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defaultThemeVersion="124226"/>
  <mc:AlternateContent xmlns:mc="http://schemas.openxmlformats.org/markup-compatibility/2006">
    <mc:Choice Requires="x15">
      <x15ac:absPath xmlns:x15ac="http://schemas.microsoft.com/office/spreadsheetml/2010/11/ac" url="C:\Users\user\Desktop\機器儀器設備3\各年度報廢設備\114學年\"/>
    </mc:Choice>
  </mc:AlternateContent>
  <xr:revisionPtr revIDLastSave="0" documentId="13_ncr:1_{824DFFB0-43EF-47C2-8AE3-016DA9835C89}" xr6:coauthVersionLast="47" xr6:coauthVersionMax="47" xr10:uidLastSave="{00000000-0000-0000-0000-000000000000}"/>
  <bookViews>
    <workbookView xWindow="-120" yWindow="-120" windowWidth="29040" windowHeight="17640" activeTab="3" xr2:uid="{00000000-000D-0000-FFFF-FFFF00000000}"/>
  </bookViews>
  <sheets>
    <sheet name="預提114學年度報廢清冊-儀器" sheetId="1" r:id="rId1"/>
    <sheet name="預提114學年度報廢清冊-事務" sheetId="2" r:id="rId2"/>
    <sheet name="預提114學年度報廢清冊-軟體" sheetId="3" r:id="rId3"/>
    <sheet name="預提114學年度報廢清冊-物品" sheetId="4" r:id="rId4"/>
  </sheets>
  <definedNames>
    <definedName name="_xlnm._FilterDatabase" localSheetId="1" hidden="1">'預提114學年度報廢清冊-事務'!$A$1:$O$4434</definedName>
    <definedName name="_xlnm._FilterDatabase" localSheetId="3" hidden="1">'預提114學年度報廢清冊-物品'!$A$1:$K$1475</definedName>
    <definedName name="_xlnm._FilterDatabase" localSheetId="2" hidden="1">'預提114學年度報廢清冊-軟體'!$A$1:$N$360</definedName>
    <definedName name="_xlnm._FilterDatabase" localSheetId="0" hidden="1">'預提114學年度報廢清冊-儀器'!$A$1:$N$9080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475" i="4" l="1"/>
  <c r="H1474" i="4"/>
  <c r="H1473" i="4"/>
  <c r="H1472" i="4"/>
  <c r="H1471" i="4"/>
  <c r="H1470" i="4"/>
  <c r="H1469" i="4"/>
  <c r="H1468" i="4"/>
  <c r="H1467" i="4"/>
  <c r="H1466" i="4"/>
  <c r="H1465" i="4"/>
  <c r="H1464" i="4"/>
  <c r="H1463" i="4"/>
  <c r="H1462" i="4"/>
  <c r="H1461" i="4"/>
  <c r="H1460" i="4"/>
  <c r="H1459" i="4"/>
  <c r="H1458" i="4"/>
  <c r="H1457" i="4"/>
  <c r="H1456" i="4"/>
  <c r="H1455" i="4"/>
  <c r="H1454" i="4"/>
  <c r="H1453" i="4"/>
  <c r="H1452" i="4"/>
  <c r="H1451" i="4"/>
  <c r="H1450" i="4"/>
  <c r="H1449" i="4"/>
  <c r="H1448" i="4"/>
  <c r="H1447" i="4"/>
  <c r="H1446" i="4"/>
  <c r="H1445" i="4"/>
  <c r="H1444" i="4"/>
  <c r="H1443" i="4"/>
  <c r="H1442" i="4"/>
  <c r="H1441" i="4"/>
  <c r="H1440" i="4"/>
  <c r="H1439" i="4"/>
  <c r="H1438" i="4"/>
  <c r="H1437" i="4"/>
  <c r="H1436" i="4"/>
  <c r="H1435" i="4"/>
  <c r="H1434" i="4"/>
  <c r="H1433" i="4"/>
  <c r="H1432" i="4"/>
  <c r="H1431" i="4"/>
  <c r="H1430" i="4"/>
  <c r="H1429" i="4"/>
  <c r="H1428" i="4"/>
  <c r="H1427" i="4"/>
  <c r="H1426" i="4"/>
  <c r="H1425" i="4"/>
  <c r="H1424" i="4"/>
  <c r="H1423" i="4"/>
  <c r="H1422" i="4"/>
  <c r="H1421" i="4"/>
  <c r="H1420" i="4"/>
  <c r="H1419" i="4"/>
  <c r="H1418" i="4"/>
  <c r="H1417" i="4"/>
  <c r="H1416" i="4"/>
  <c r="H1415" i="4"/>
  <c r="H1414" i="4"/>
  <c r="H1413" i="4"/>
  <c r="H1412" i="4"/>
  <c r="H1411" i="4"/>
  <c r="H1410" i="4"/>
  <c r="H1409" i="4"/>
  <c r="H1408" i="4"/>
  <c r="H1407" i="4"/>
  <c r="H1406" i="4"/>
  <c r="H1405" i="4"/>
  <c r="H1404" i="4"/>
  <c r="H1403" i="4"/>
  <c r="H1402" i="4"/>
  <c r="H1401" i="4"/>
  <c r="H1400" i="4"/>
  <c r="H1399" i="4"/>
  <c r="H1398" i="4"/>
  <c r="H1397" i="4"/>
  <c r="H1396" i="4"/>
  <c r="H1395" i="4"/>
  <c r="H1394" i="4"/>
  <c r="H1393" i="4"/>
  <c r="H1392" i="4"/>
  <c r="H1391" i="4"/>
  <c r="H1390" i="4"/>
  <c r="H1389" i="4"/>
  <c r="H1388" i="4"/>
  <c r="H1387" i="4"/>
  <c r="H1386" i="4"/>
  <c r="H1385" i="4"/>
  <c r="H1384" i="4"/>
  <c r="H1383" i="4"/>
  <c r="H1382" i="4"/>
  <c r="H1381" i="4"/>
  <c r="H1380" i="4"/>
  <c r="H1379" i="4"/>
  <c r="H1378" i="4"/>
  <c r="H1377" i="4"/>
  <c r="H1376" i="4"/>
  <c r="H1375" i="4"/>
  <c r="H1374" i="4"/>
  <c r="H1373" i="4"/>
  <c r="H1372" i="4"/>
  <c r="H1371" i="4"/>
  <c r="H1370" i="4"/>
  <c r="H1369" i="4"/>
  <c r="H1368" i="4"/>
  <c r="H1367" i="4"/>
  <c r="H1366" i="4"/>
  <c r="H1365" i="4"/>
  <c r="H1364" i="4"/>
  <c r="H1363" i="4"/>
  <c r="H1362" i="4"/>
  <c r="H1361" i="4"/>
  <c r="H1360" i="4"/>
  <c r="H1359" i="4"/>
  <c r="H1358" i="4"/>
  <c r="H1357" i="4"/>
  <c r="H1356" i="4"/>
  <c r="H1355" i="4"/>
  <c r="H1354" i="4"/>
  <c r="H1353" i="4"/>
  <c r="H1352" i="4"/>
  <c r="H1351" i="4"/>
  <c r="H1350" i="4"/>
  <c r="H1349" i="4"/>
  <c r="H1348" i="4"/>
  <c r="H1347" i="4"/>
  <c r="H1346" i="4"/>
  <c r="H1345" i="4"/>
  <c r="H1344" i="4"/>
  <c r="H1343" i="4"/>
  <c r="H1342" i="4"/>
  <c r="H1341" i="4"/>
  <c r="H1340" i="4"/>
  <c r="H1339" i="4"/>
  <c r="H1338" i="4"/>
  <c r="H1337" i="4"/>
  <c r="H1336" i="4"/>
  <c r="H1335" i="4"/>
  <c r="H1334" i="4"/>
  <c r="H1333" i="4"/>
  <c r="H1332" i="4"/>
  <c r="H1331" i="4"/>
  <c r="H1330" i="4"/>
  <c r="H1329" i="4"/>
  <c r="H1328" i="4"/>
  <c r="H1327" i="4"/>
  <c r="H1326" i="4"/>
  <c r="H1325" i="4"/>
  <c r="H1324" i="4"/>
  <c r="H1323" i="4"/>
  <c r="H1322" i="4"/>
  <c r="H1321" i="4"/>
  <c r="H1320" i="4"/>
  <c r="H1319" i="4"/>
  <c r="H1318" i="4"/>
  <c r="H1317" i="4"/>
  <c r="H1316" i="4"/>
  <c r="H1315" i="4"/>
  <c r="H1314" i="4"/>
  <c r="H1313" i="4"/>
  <c r="H1312" i="4"/>
  <c r="H1311" i="4"/>
  <c r="H1310" i="4"/>
  <c r="H1309" i="4"/>
  <c r="H1308" i="4"/>
  <c r="H1307" i="4"/>
  <c r="H1306" i="4"/>
  <c r="H1305" i="4"/>
  <c r="H1304" i="4"/>
  <c r="H1303" i="4"/>
  <c r="H1302" i="4"/>
  <c r="H1301" i="4"/>
  <c r="H1300" i="4"/>
  <c r="H1299" i="4"/>
  <c r="H1298" i="4"/>
  <c r="H1297" i="4"/>
  <c r="H1296" i="4"/>
  <c r="H1295" i="4"/>
  <c r="H1294" i="4"/>
  <c r="H1293" i="4"/>
  <c r="H1292" i="4"/>
  <c r="H1291" i="4"/>
  <c r="H1290" i="4"/>
  <c r="H1289" i="4"/>
  <c r="H1288" i="4"/>
  <c r="H1287" i="4"/>
  <c r="H1286" i="4"/>
  <c r="H1285" i="4"/>
  <c r="H1284" i="4"/>
  <c r="H1283" i="4"/>
  <c r="H1282" i="4"/>
  <c r="H1281" i="4"/>
  <c r="H1280" i="4"/>
  <c r="H1279" i="4"/>
  <c r="H1278" i="4"/>
  <c r="H1277" i="4"/>
  <c r="H1276" i="4"/>
  <c r="H1275" i="4"/>
  <c r="H1274" i="4"/>
  <c r="H1273" i="4"/>
  <c r="H1272" i="4"/>
  <c r="H1271" i="4"/>
  <c r="H1270" i="4"/>
  <c r="H1269" i="4"/>
  <c r="H1268" i="4"/>
  <c r="H1267" i="4"/>
  <c r="H1266" i="4"/>
  <c r="H1265" i="4"/>
  <c r="H1264" i="4"/>
  <c r="H1263" i="4"/>
  <c r="H1262" i="4"/>
  <c r="H1261" i="4"/>
  <c r="H1260" i="4"/>
  <c r="H1259" i="4"/>
  <c r="H1258" i="4"/>
  <c r="H1257" i="4"/>
  <c r="H1256" i="4"/>
  <c r="H1255" i="4"/>
  <c r="H1254" i="4"/>
  <c r="H1253" i="4"/>
  <c r="H1252" i="4"/>
  <c r="H1251" i="4"/>
  <c r="H1250" i="4"/>
  <c r="H1249" i="4"/>
  <c r="H1248" i="4"/>
  <c r="H1247" i="4"/>
  <c r="H1246" i="4"/>
  <c r="H1245" i="4"/>
  <c r="H1244" i="4"/>
  <c r="H1243" i="4"/>
  <c r="H1242" i="4"/>
  <c r="H1241" i="4"/>
  <c r="H1240" i="4"/>
  <c r="H1239" i="4"/>
  <c r="H1238" i="4"/>
  <c r="H1237" i="4"/>
  <c r="H1236" i="4"/>
  <c r="H1235" i="4"/>
  <c r="H1234" i="4"/>
  <c r="H1233" i="4"/>
  <c r="H1232" i="4"/>
  <c r="H1231" i="4"/>
  <c r="H1230" i="4"/>
  <c r="H1229" i="4"/>
  <c r="H1228" i="4"/>
  <c r="H1227" i="4"/>
  <c r="H1226" i="4"/>
  <c r="H1225" i="4"/>
  <c r="H1224" i="4"/>
  <c r="H1223" i="4"/>
  <c r="H1222" i="4"/>
  <c r="H1221" i="4"/>
  <c r="H1220" i="4"/>
  <c r="H1219" i="4"/>
  <c r="H1218" i="4"/>
  <c r="H1217" i="4"/>
  <c r="H1216" i="4"/>
  <c r="H1215" i="4"/>
  <c r="H1214" i="4"/>
  <c r="H1213" i="4"/>
  <c r="H1212" i="4"/>
  <c r="H1211" i="4"/>
  <c r="H1210" i="4"/>
  <c r="H1209" i="4"/>
  <c r="H1208" i="4"/>
  <c r="H1207" i="4"/>
  <c r="H1206" i="4"/>
  <c r="H1205" i="4"/>
  <c r="H1204" i="4"/>
  <c r="H1203" i="4"/>
  <c r="H1202" i="4"/>
  <c r="H1201" i="4"/>
  <c r="H1200" i="4"/>
  <c r="H1199" i="4"/>
  <c r="H1198" i="4"/>
  <c r="H1197" i="4"/>
  <c r="H1196" i="4"/>
  <c r="H1195" i="4"/>
  <c r="H1194" i="4"/>
  <c r="H1193" i="4"/>
  <c r="H1192" i="4"/>
  <c r="H1191" i="4"/>
  <c r="H1190" i="4"/>
  <c r="H1189" i="4"/>
  <c r="H1188" i="4"/>
  <c r="H1187" i="4"/>
  <c r="H1186" i="4"/>
  <c r="H1185" i="4"/>
  <c r="H1184" i="4"/>
  <c r="H1183" i="4"/>
  <c r="H1182" i="4"/>
  <c r="H1181" i="4"/>
  <c r="H1180" i="4"/>
  <c r="H1179" i="4"/>
  <c r="H1178" i="4"/>
  <c r="H1177" i="4"/>
  <c r="H1176" i="4"/>
  <c r="H1175" i="4"/>
  <c r="H1174" i="4"/>
  <c r="H1173" i="4"/>
  <c r="H1172" i="4"/>
  <c r="H1171" i="4"/>
  <c r="H1170" i="4"/>
  <c r="H1169" i="4"/>
  <c r="H1168" i="4"/>
  <c r="H1167" i="4"/>
  <c r="H1166" i="4"/>
  <c r="H1165" i="4"/>
  <c r="H1164" i="4"/>
  <c r="H1163" i="4"/>
  <c r="H1162" i="4"/>
  <c r="H1161" i="4"/>
  <c r="H1160" i="4"/>
  <c r="H1159" i="4"/>
  <c r="H1158" i="4"/>
  <c r="H1157" i="4"/>
  <c r="H1156" i="4"/>
  <c r="H1155" i="4"/>
  <c r="H1154" i="4"/>
  <c r="H1153" i="4"/>
  <c r="H1152" i="4"/>
  <c r="H1151" i="4"/>
  <c r="H1150" i="4"/>
  <c r="H1149" i="4"/>
  <c r="H1148" i="4"/>
  <c r="H1147" i="4"/>
  <c r="H1146" i="4"/>
  <c r="H1145" i="4"/>
  <c r="H1144" i="4"/>
  <c r="H1143" i="4"/>
  <c r="H1142" i="4"/>
  <c r="H1141" i="4"/>
  <c r="H1140" i="4"/>
  <c r="H1139" i="4"/>
  <c r="H1138" i="4"/>
  <c r="H1137" i="4"/>
  <c r="H1136" i="4"/>
  <c r="H1135" i="4"/>
  <c r="H1134" i="4"/>
  <c r="H1133" i="4"/>
  <c r="H1132" i="4"/>
  <c r="H1131" i="4"/>
  <c r="H1130" i="4"/>
  <c r="H1129" i="4"/>
  <c r="H1128" i="4"/>
  <c r="H1127" i="4"/>
  <c r="H1126" i="4"/>
  <c r="H1125" i="4"/>
  <c r="H1124" i="4"/>
  <c r="H1123" i="4"/>
  <c r="H1122" i="4"/>
  <c r="H1121" i="4"/>
  <c r="H1120" i="4"/>
  <c r="H1119" i="4"/>
  <c r="H1118" i="4"/>
  <c r="H1117" i="4"/>
  <c r="H1116" i="4"/>
  <c r="H1115" i="4"/>
  <c r="H1114" i="4"/>
  <c r="H1113" i="4"/>
  <c r="H1112" i="4"/>
  <c r="H1111" i="4"/>
  <c r="H1110" i="4"/>
  <c r="H1109" i="4"/>
  <c r="H1108" i="4"/>
  <c r="H1107" i="4"/>
  <c r="H1106" i="4"/>
  <c r="H1105" i="4"/>
  <c r="H1104" i="4"/>
  <c r="H1103" i="4"/>
  <c r="H1102" i="4"/>
  <c r="H1101" i="4"/>
  <c r="H1100" i="4"/>
  <c r="H1099" i="4"/>
  <c r="H1098" i="4"/>
  <c r="H1097" i="4"/>
  <c r="H1096" i="4"/>
  <c r="H1095" i="4"/>
  <c r="H1094" i="4"/>
  <c r="H1093" i="4"/>
  <c r="H1092" i="4"/>
  <c r="H1091" i="4"/>
  <c r="H1090" i="4"/>
  <c r="H1089" i="4"/>
  <c r="H1088" i="4"/>
  <c r="H1087" i="4"/>
  <c r="H1086" i="4"/>
  <c r="H1085" i="4"/>
  <c r="H1084" i="4"/>
  <c r="H1083" i="4"/>
  <c r="H1082" i="4"/>
  <c r="H1081" i="4"/>
  <c r="H1080" i="4"/>
  <c r="H1079" i="4"/>
  <c r="H1078" i="4"/>
  <c r="H1077" i="4"/>
  <c r="H1076" i="4"/>
  <c r="H1075" i="4"/>
  <c r="H1074" i="4"/>
  <c r="H1073" i="4"/>
  <c r="H1072" i="4"/>
  <c r="H1071" i="4"/>
  <c r="H1070" i="4"/>
  <c r="H1069" i="4"/>
  <c r="H1068" i="4"/>
  <c r="H1067" i="4"/>
  <c r="H1066" i="4"/>
  <c r="H1065" i="4"/>
  <c r="H1064" i="4"/>
  <c r="H1063" i="4"/>
  <c r="H1062" i="4"/>
  <c r="H1061" i="4"/>
  <c r="H1060" i="4"/>
  <c r="H1059" i="4"/>
  <c r="H1058" i="4"/>
  <c r="H1057" i="4"/>
  <c r="H1056" i="4"/>
  <c r="H1055" i="4"/>
  <c r="H1054" i="4"/>
  <c r="H1053" i="4"/>
  <c r="H1052" i="4"/>
  <c r="H1051" i="4"/>
  <c r="H1050" i="4"/>
  <c r="H1049" i="4"/>
  <c r="H1048" i="4"/>
  <c r="H1047" i="4"/>
  <c r="H1046" i="4"/>
  <c r="H1045" i="4"/>
  <c r="H1044" i="4"/>
  <c r="H1043" i="4"/>
  <c r="H1042" i="4"/>
  <c r="H1041" i="4"/>
  <c r="H1040" i="4"/>
  <c r="H1039" i="4"/>
  <c r="H1038" i="4"/>
  <c r="H1037" i="4"/>
  <c r="H1036" i="4"/>
  <c r="H1035" i="4"/>
  <c r="H1034" i="4"/>
  <c r="H1033" i="4"/>
  <c r="H1032" i="4"/>
  <c r="H1031" i="4"/>
  <c r="H1030" i="4"/>
  <c r="H1029" i="4"/>
  <c r="H1028" i="4"/>
  <c r="H1027" i="4"/>
  <c r="H1026" i="4"/>
  <c r="H1025" i="4"/>
  <c r="H1024" i="4"/>
  <c r="H1023" i="4"/>
  <c r="H1022" i="4"/>
  <c r="H1021" i="4"/>
  <c r="H1020" i="4"/>
  <c r="H1019" i="4"/>
  <c r="H1018" i="4"/>
  <c r="H1017" i="4"/>
  <c r="H1016" i="4"/>
  <c r="H1015" i="4"/>
  <c r="H1014" i="4"/>
  <c r="H1013" i="4"/>
  <c r="H1012" i="4"/>
  <c r="H1011" i="4"/>
  <c r="H1010" i="4"/>
  <c r="H1009" i="4"/>
  <c r="H1008" i="4"/>
  <c r="H1007" i="4"/>
  <c r="H1006" i="4"/>
  <c r="H1005" i="4"/>
  <c r="H1004" i="4"/>
  <c r="H1003" i="4"/>
  <c r="H1002" i="4"/>
  <c r="H1001" i="4"/>
  <c r="H1000" i="4"/>
  <c r="H999" i="4"/>
  <c r="H998" i="4"/>
  <c r="H997" i="4"/>
  <c r="H996" i="4"/>
  <c r="H995" i="4"/>
  <c r="H994" i="4"/>
  <c r="H993" i="4"/>
  <c r="H992" i="4"/>
  <c r="H991" i="4"/>
  <c r="H990" i="4"/>
  <c r="H989" i="4"/>
  <c r="H988" i="4"/>
  <c r="H987" i="4"/>
  <c r="H986" i="4"/>
  <c r="H985" i="4"/>
  <c r="H984" i="4"/>
  <c r="H983" i="4"/>
  <c r="H982" i="4"/>
  <c r="H981" i="4"/>
  <c r="H980" i="4"/>
  <c r="H979" i="4"/>
  <c r="H978" i="4"/>
  <c r="H977" i="4"/>
  <c r="H976" i="4"/>
  <c r="H975" i="4"/>
  <c r="H974" i="4"/>
  <c r="H973" i="4"/>
  <c r="H972" i="4"/>
  <c r="H971" i="4"/>
  <c r="H970" i="4"/>
  <c r="H969" i="4"/>
  <c r="H968" i="4"/>
  <c r="H967" i="4"/>
  <c r="H966" i="4"/>
  <c r="H965" i="4"/>
  <c r="H964" i="4"/>
  <c r="H963" i="4"/>
  <c r="H962" i="4"/>
  <c r="H961" i="4"/>
  <c r="H960" i="4"/>
  <c r="H959" i="4"/>
  <c r="H958" i="4"/>
  <c r="H957" i="4"/>
  <c r="H956" i="4"/>
  <c r="H955" i="4"/>
  <c r="H954" i="4"/>
  <c r="H953" i="4"/>
  <c r="H952" i="4"/>
  <c r="H951" i="4"/>
  <c r="H950" i="4"/>
  <c r="H949" i="4"/>
  <c r="H948" i="4"/>
  <c r="H947" i="4"/>
  <c r="H946" i="4"/>
  <c r="H945" i="4"/>
  <c r="H944" i="4"/>
  <c r="H943" i="4"/>
  <c r="H942" i="4"/>
  <c r="H941" i="4"/>
  <c r="H940" i="4"/>
  <c r="H939" i="4"/>
  <c r="H938" i="4"/>
  <c r="H937" i="4"/>
  <c r="H936" i="4"/>
  <c r="H935" i="4"/>
  <c r="H934" i="4"/>
  <c r="H933" i="4"/>
  <c r="H932" i="4"/>
  <c r="H931" i="4"/>
  <c r="H930" i="4"/>
  <c r="H929" i="4"/>
  <c r="H928" i="4"/>
  <c r="H927" i="4"/>
  <c r="H926" i="4"/>
  <c r="H925" i="4"/>
  <c r="H924" i="4"/>
  <c r="H923" i="4"/>
  <c r="H922" i="4"/>
  <c r="H921" i="4"/>
  <c r="H920" i="4"/>
  <c r="H919" i="4"/>
  <c r="H918" i="4"/>
  <c r="H917" i="4"/>
  <c r="H916" i="4"/>
  <c r="H915" i="4"/>
  <c r="H914" i="4"/>
  <c r="H913" i="4"/>
  <c r="H912" i="4"/>
  <c r="H911" i="4"/>
  <c r="H910" i="4"/>
  <c r="H909" i="4"/>
  <c r="H908" i="4"/>
  <c r="H907" i="4"/>
  <c r="H906" i="4"/>
  <c r="H905" i="4"/>
  <c r="H904" i="4"/>
  <c r="H903" i="4"/>
  <c r="H902" i="4"/>
  <c r="H901" i="4"/>
  <c r="H900" i="4"/>
  <c r="H899" i="4"/>
  <c r="H898" i="4"/>
  <c r="H897" i="4"/>
  <c r="H896" i="4"/>
  <c r="H895" i="4"/>
  <c r="H894" i="4"/>
  <c r="H893" i="4"/>
  <c r="H892" i="4"/>
  <c r="H891" i="4"/>
  <c r="H890" i="4"/>
  <c r="H889" i="4"/>
  <c r="H888" i="4"/>
  <c r="H887" i="4"/>
  <c r="H886" i="4"/>
  <c r="H885" i="4"/>
  <c r="H884" i="4"/>
  <c r="H883" i="4"/>
  <c r="H882" i="4"/>
  <c r="H881" i="4"/>
  <c r="H880" i="4"/>
  <c r="H879" i="4"/>
  <c r="H878" i="4"/>
  <c r="H877" i="4"/>
  <c r="H876" i="4"/>
  <c r="H875" i="4"/>
  <c r="H874" i="4"/>
  <c r="H873" i="4"/>
  <c r="H872" i="4"/>
  <c r="H871" i="4"/>
  <c r="H870" i="4"/>
  <c r="H869" i="4"/>
  <c r="H868" i="4"/>
  <c r="H867" i="4"/>
  <c r="H866" i="4"/>
  <c r="H865" i="4"/>
  <c r="H864" i="4"/>
  <c r="H863" i="4"/>
  <c r="H862" i="4"/>
  <c r="H861" i="4"/>
  <c r="H860" i="4"/>
  <c r="H859" i="4"/>
  <c r="H858" i="4"/>
  <c r="H857" i="4"/>
  <c r="H856" i="4"/>
  <c r="H855" i="4"/>
  <c r="H854" i="4"/>
  <c r="H853" i="4"/>
  <c r="H852" i="4"/>
  <c r="H851" i="4"/>
  <c r="H850" i="4"/>
  <c r="H849" i="4"/>
  <c r="H848" i="4"/>
  <c r="H847" i="4"/>
  <c r="H846" i="4"/>
  <c r="H845" i="4"/>
  <c r="H844" i="4"/>
  <c r="H843" i="4"/>
  <c r="H842" i="4"/>
  <c r="H841" i="4"/>
  <c r="H840" i="4"/>
  <c r="H839" i="4"/>
  <c r="H838" i="4"/>
  <c r="H837" i="4"/>
  <c r="H836" i="4"/>
  <c r="H835" i="4"/>
  <c r="H834" i="4"/>
  <c r="H833" i="4"/>
  <c r="H832" i="4"/>
  <c r="H831" i="4"/>
  <c r="H830" i="4"/>
  <c r="H829" i="4"/>
  <c r="H828" i="4"/>
  <c r="H827" i="4"/>
  <c r="H826" i="4"/>
  <c r="H825" i="4"/>
  <c r="H824" i="4"/>
  <c r="H823" i="4"/>
  <c r="H822" i="4"/>
  <c r="H821" i="4"/>
  <c r="H820" i="4"/>
  <c r="H819" i="4"/>
  <c r="H818" i="4"/>
  <c r="H817" i="4"/>
  <c r="H816" i="4"/>
  <c r="H815" i="4"/>
  <c r="H814" i="4"/>
  <c r="H813" i="4"/>
  <c r="H812" i="4"/>
  <c r="H811" i="4"/>
  <c r="H810" i="4"/>
  <c r="H809" i="4"/>
  <c r="H808" i="4"/>
  <c r="H807" i="4"/>
  <c r="H806" i="4"/>
  <c r="H805" i="4"/>
  <c r="H804" i="4"/>
  <c r="H803" i="4"/>
  <c r="H802" i="4"/>
  <c r="H801" i="4"/>
  <c r="H800" i="4"/>
  <c r="H799" i="4"/>
  <c r="H798" i="4"/>
  <c r="H797" i="4"/>
  <c r="H796" i="4"/>
  <c r="H795" i="4"/>
  <c r="H794" i="4"/>
  <c r="H793" i="4"/>
  <c r="H792" i="4"/>
  <c r="H791" i="4"/>
  <c r="H790" i="4"/>
  <c r="H789" i="4"/>
  <c r="H788" i="4"/>
  <c r="H787" i="4"/>
  <c r="H786" i="4"/>
  <c r="H785" i="4"/>
  <c r="H784" i="4"/>
  <c r="H783" i="4"/>
  <c r="H782" i="4"/>
  <c r="H781" i="4"/>
  <c r="H780" i="4"/>
  <c r="H779" i="4"/>
  <c r="H778" i="4"/>
  <c r="H777" i="4"/>
  <c r="H776" i="4"/>
  <c r="H775" i="4"/>
  <c r="H774" i="4"/>
  <c r="H773" i="4"/>
  <c r="H772" i="4"/>
  <c r="H771" i="4"/>
  <c r="H770" i="4"/>
  <c r="H769" i="4"/>
  <c r="H768" i="4"/>
  <c r="H767" i="4"/>
  <c r="H766" i="4"/>
  <c r="H765" i="4"/>
  <c r="H764" i="4"/>
  <c r="H763" i="4"/>
  <c r="H762" i="4"/>
  <c r="H761" i="4"/>
  <c r="H760" i="4"/>
  <c r="H759" i="4"/>
  <c r="H758" i="4"/>
  <c r="H757" i="4"/>
  <c r="H756" i="4"/>
  <c r="H755" i="4"/>
  <c r="H754" i="4"/>
  <c r="H753" i="4"/>
  <c r="H752" i="4"/>
  <c r="H751" i="4"/>
  <c r="H750" i="4"/>
  <c r="H749" i="4"/>
  <c r="H748" i="4"/>
  <c r="H747" i="4"/>
  <c r="H746" i="4"/>
  <c r="H745" i="4"/>
  <c r="H744" i="4"/>
  <c r="H743" i="4"/>
  <c r="H742" i="4"/>
  <c r="H741" i="4"/>
  <c r="H740" i="4"/>
  <c r="H739" i="4"/>
  <c r="H738" i="4"/>
  <c r="H737" i="4"/>
  <c r="H736" i="4"/>
  <c r="H735" i="4"/>
  <c r="H734" i="4"/>
  <c r="H733" i="4"/>
  <c r="H732" i="4"/>
  <c r="H731" i="4"/>
  <c r="H730" i="4"/>
  <c r="H729" i="4"/>
  <c r="H728" i="4"/>
  <c r="H727" i="4"/>
  <c r="H726" i="4"/>
  <c r="H725" i="4"/>
  <c r="H724" i="4"/>
  <c r="H723" i="4"/>
  <c r="H722" i="4"/>
  <c r="H721" i="4"/>
  <c r="H720" i="4"/>
  <c r="H719" i="4"/>
  <c r="H718" i="4"/>
  <c r="H717" i="4"/>
  <c r="H716" i="4"/>
  <c r="H715" i="4"/>
  <c r="H714" i="4"/>
  <c r="H713" i="4"/>
  <c r="H712" i="4"/>
  <c r="H711" i="4"/>
  <c r="H710" i="4"/>
  <c r="H709" i="4"/>
  <c r="H708" i="4"/>
  <c r="H707" i="4"/>
  <c r="H706" i="4"/>
  <c r="H705" i="4"/>
  <c r="H704" i="4"/>
  <c r="H703" i="4"/>
  <c r="H702" i="4"/>
  <c r="H701" i="4"/>
  <c r="H700" i="4"/>
  <c r="H699" i="4"/>
  <c r="H698" i="4"/>
  <c r="H697" i="4"/>
  <c r="H696" i="4"/>
  <c r="H695" i="4"/>
  <c r="H694" i="4"/>
  <c r="H693" i="4"/>
  <c r="H692" i="4"/>
  <c r="H691" i="4"/>
  <c r="H690" i="4"/>
  <c r="H689" i="4"/>
  <c r="H688" i="4"/>
  <c r="H687" i="4"/>
  <c r="H686" i="4"/>
  <c r="H685" i="4"/>
  <c r="H684" i="4"/>
  <c r="H683" i="4"/>
  <c r="H682" i="4"/>
  <c r="H681" i="4"/>
  <c r="H680" i="4"/>
  <c r="H679" i="4"/>
  <c r="H678" i="4"/>
  <c r="H677" i="4"/>
  <c r="H676" i="4"/>
  <c r="H675" i="4"/>
  <c r="H674" i="4"/>
  <c r="H673" i="4"/>
  <c r="H672" i="4"/>
  <c r="H671" i="4"/>
  <c r="H670" i="4"/>
  <c r="H669" i="4"/>
  <c r="H668" i="4"/>
  <c r="H667" i="4"/>
  <c r="H666" i="4"/>
  <c r="H665" i="4"/>
  <c r="H664" i="4"/>
  <c r="H663" i="4"/>
  <c r="H662" i="4"/>
  <c r="H661" i="4"/>
  <c r="H660" i="4"/>
  <c r="H659" i="4"/>
  <c r="H658" i="4"/>
  <c r="H657" i="4"/>
  <c r="H656" i="4"/>
  <c r="H655" i="4"/>
  <c r="H654" i="4"/>
  <c r="H653" i="4"/>
  <c r="H652" i="4"/>
  <c r="H651" i="4"/>
  <c r="H650" i="4"/>
  <c r="H649" i="4"/>
  <c r="H648" i="4"/>
  <c r="H647" i="4"/>
  <c r="H646" i="4"/>
  <c r="H645" i="4"/>
  <c r="H644" i="4"/>
  <c r="H643" i="4"/>
  <c r="H642" i="4"/>
  <c r="H641" i="4"/>
  <c r="H640" i="4"/>
  <c r="H639" i="4"/>
  <c r="H638" i="4"/>
  <c r="H637" i="4"/>
  <c r="H636" i="4"/>
  <c r="H635" i="4"/>
  <c r="H634" i="4"/>
  <c r="H633" i="4"/>
  <c r="H632" i="4"/>
  <c r="H631" i="4"/>
  <c r="H630" i="4"/>
  <c r="H629" i="4"/>
  <c r="H628" i="4"/>
  <c r="H627" i="4"/>
  <c r="H626" i="4"/>
  <c r="H625" i="4"/>
  <c r="H624" i="4"/>
  <c r="H623" i="4"/>
  <c r="H622" i="4"/>
  <c r="H621" i="4"/>
  <c r="H620" i="4"/>
  <c r="H619" i="4"/>
  <c r="H618" i="4"/>
  <c r="H617" i="4"/>
  <c r="H616" i="4"/>
  <c r="H615" i="4"/>
  <c r="H614" i="4"/>
  <c r="H613" i="4"/>
  <c r="H612" i="4"/>
  <c r="H611" i="4"/>
  <c r="H610" i="4"/>
  <c r="H609" i="4"/>
  <c r="H608" i="4"/>
  <c r="H607" i="4"/>
  <c r="H606" i="4"/>
  <c r="H605" i="4"/>
  <c r="H604" i="4"/>
  <c r="H603" i="4"/>
  <c r="H602" i="4"/>
  <c r="H601" i="4"/>
  <c r="H600" i="4"/>
  <c r="H599" i="4"/>
  <c r="H598" i="4"/>
  <c r="H597" i="4"/>
  <c r="H596" i="4"/>
  <c r="H595" i="4"/>
  <c r="H594" i="4"/>
  <c r="H593" i="4"/>
  <c r="H592" i="4"/>
  <c r="H591" i="4"/>
  <c r="H590" i="4"/>
  <c r="H589" i="4"/>
  <c r="H588" i="4"/>
  <c r="H587" i="4"/>
  <c r="H586" i="4"/>
  <c r="H585" i="4"/>
  <c r="H584" i="4"/>
  <c r="H583" i="4"/>
  <c r="H582" i="4"/>
  <c r="H581" i="4"/>
  <c r="H580" i="4"/>
  <c r="H579" i="4"/>
  <c r="H578" i="4"/>
  <c r="H577" i="4"/>
  <c r="H576" i="4"/>
  <c r="H575" i="4"/>
  <c r="H574" i="4"/>
  <c r="H573" i="4"/>
  <c r="H572" i="4"/>
  <c r="H571" i="4"/>
  <c r="H570" i="4"/>
  <c r="H569" i="4"/>
  <c r="H568" i="4"/>
  <c r="H567" i="4"/>
  <c r="H566" i="4"/>
  <c r="H565" i="4"/>
  <c r="H564" i="4"/>
  <c r="H563" i="4"/>
  <c r="H562" i="4"/>
  <c r="H561" i="4"/>
  <c r="H560" i="4"/>
  <c r="H559" i="4"/>
  <c r="H558" i="4"/>
  <c r="H557" i="4"/>
  <c r="H556" i="4"/>
  <c r="H555" i="4"/>
  <c r="H554" i="4"/>
  <c r="H553" i="4"/>
  <c r="H552" i="4"/>
  <c r="H551" i="4"/>
  <c r="H550" i="4"/>
  <c r="H549" i="4"/>
  <c r="H548" i="4"/>
  <c r="H547" i="4"/>
  <c r="H546" i="4"/>
  <c r="H545" i="4"/>
  <c r="H544" i="4"/>
  <c r="H543" i="4"/>
  <c r="H542" i="4"/>
  <c r="H541" i="4"/>
  <c r="H540" i="4"/>
  <c r="H539" i="4"/>
  <c r="H538" i="4"/>
  <c r="H537" i="4"/>
  <c r="H536" i="4"/>
  <c r="H535" i="4"/>
  <c r="H534" i="4"/>
  <c r="H533" i="4"/>
  <c r="H532" i="4"/>
  <c r="H531" i="4"/>
  <c r="H530" i="4"/>
  <c r="H529" i="4"/>
  <c r="H528" i="4"/>
  <c r="H526" i="4"/>
  <c r="H525" i="4"/>
  <c r="H524" i="4"/>
  <c r="H523" i="4"/>
  <c r="H522" i="4"/>
  <c r="H521" i="4"/>
  <c r="H520" i="4"/>
  <c r="H519" i="4"/>
  <c r="H518" i="4"/>
  <c r="H517" i="4"/>
  <c r="H516" i="4"/>
  <c r="H515" i="4"/>
  <c r="H514" i="4"/>
  <c r="H513" i="4"/>
  <c r="H512" i="4"/>
  <c r="H511" i="4"/>
  <c r="H510" i="4"/>
  <c r="H509" i="4"/>
  <c r="H508" i="4"/>
  <c r="H507" i="4"/>
  <c r="H506" i="4"/>
  <c r="H505" i="4"/>
  <c r="H504" i="4"/>
  <c r="H503" i="4"/>
  <c r="H502" i="4"/>
  <c r="H501" i="4"/>
  <c r="H500" i="4"/>
  <c r="H499" i="4"/>
  <c r="H498" i="4"/>
  <c r="H497" i="4"/>
  <c r="H496" i="4"/>
  <c r="H495" i="4"/>
  <c r="H494" i="4"/>
  <c r="H493" i="4"/>
  <c r="H492" i="4"/>
  <c r="H491" i="4"/>
  <c r="H490" i="4"/>
  <c r="H489" i="4"/>
  <c r="H488" i="4"/>
  <c r="H487" i="4"/>
  <c r="H486" i="4"/>
  <c r="H485" i="4"/>
  <c r="H484" i="4"/>
  <c r="H483" i="4"/>
  <c r="H482" i="4"/>
  <c r="H481" i="4"/>
  <c r="H480" i="4"/>
  <c r="H479" i="4"/>
  <c r="H478" i="4"/>
  <c r="H477" i="4"/>
  <c r="H476" i="4"/>
  <c r="H475" i="4"/>
  <c r="H474" i="4"/>
  <c r="H473" i="4"/>
  <c r="H472" i="4"/>
  <c r="H471" i="4"/>
  <c r="H470" i="4"/>
  <c r="H469" i="4"/>
  <c r="H468" i="4"/>
  <c r="H467" i="4"/>
  <c r="H466" i="4"/>
  <c r="H465" i="4"/>
  <c r="H464" i="4"/>
  <c r="H463" i="4"/>
  <c r="H462" i="4"/>
  <c r="H461" i="4"/>
  <c r="H460" i="4"/>
  <c r="H459" i="4"/>
  <c r="H458" i="4"/>
  <c r="H457" i="4"/>
  <c r="H456" i="4"/>
  <c r="H455" i="4"/>
  <c r="H454" i="4"/>
  <c r="H453" i="4"/>
  <c r="H452" i="4"/>
  <c r="H451" i="4"/>
  <c r="H450" i="4"/>
  <c r="H449" i="4"/>
  <c r="H448" i="4"/>
  <c r="H447" i="4"/>
  <c r="H446" i="4"/>
  <c r="H445" i="4"/>
  <c r="H444" i="4"/>
  <c r="H443" i="4"/>
  <c r="H442" i="4"/>
  <c r="H441" i="4"/>
  <c r="H440" i="4"/>
  <c r="H439" i="4"/>
  <c r="H438" i="4"/>
  <c r="H437" i="4"/>
  <c r="H436" i="4"/>
  <c r="H435" i="4"/>
  <c r="H434" i="4"/>
  <c r="H433" i="4"/>
  <c r="H432" i="4"/>
  <c r="H431" i="4"/>
  <c r="H430" i="4"/>
  <c r="H429" i="4"/>
  <c r="H428" i="4"/>
  <c r="H427" i="4"/>
  <c r="H426" i="4"/>
  <c r="H425" i="4"/>
  <c r="H424" i="4"/>
  <c r="H423" i="4"/>
  <c r="H422" i="4"/>
  <c r="H421" i="4"/>
  <c r="H420" i="4"/>
  <c r="H419" i="4"/>
  <c r="H418" i="4"/>
  <c r="H417" i="4"/>
  <c r="H416" i="4"/>
  <c r="H415" i="4"/>
  <c r="H414" i="4"/>
  <c r="H413" i="4"/>
  <c r="H412" i="4"/>
  <c r="H411" i="4"/>
  <c r="H410" i="4"/>
  <c r="H409" i="4"/>
  <c r="H408" i="4"/>
  <c r="H407" i="4"/>
  <c r="H406" i="4"/>
  <c r="H405" i="4"/>
  <c r="H404" i="4"/>
  <c r="H403" i="4"/>
  <c r="H402" i="4"/>
  <c r="H401" i="4"/>
  <c r="H400" i="4"/>
  <c r="H399" i="4"/>
  <c r="H398" i="4"/>
  <c r="H397" i="4"/>
  <c r="H396" i="4"/>
  <c r="H395" i="4"/>
  <c r="H394" i="4"/>
  <c r="H393" i="4"/>
  <c r="H392" i="4"/>
  <c r="H391" i="4"/>
  <c r="H390" i="4"/>
  <c r="H389" i="4"/>
  <c r="H388" i="4"/>
  <c r="H387" i="4"/>
  <c r="H386" i="4"/>
  <c r="H385" i="4"/>
  <c r="H384" i="4"/>
  <c r="H383" i="4"/>
  <c r="H382" i="4"/>
  <c r="H381" i="4"/>
  <c r="H380" i="4"/>
  <c r="H379" i="4"/>
  <c r="H378" i="4"/>
  <c r="H377" i="4"/>
  <c r="H376" i="4"/>
  <c r="H375" i="4"/>
  <c r="H374" i="4"/>
  <c r="H373" i="4"/>
  <c r="H372" i="4"/>
  <c r="H371" i="4"/>
  <c r="H370" i="4"/>
  <c r="H369" i="4"/>
  <c r="H368" i="4"/>
  <c r="H367" i="4"/>
  <c r="H366" i="4"/>
  <c r="H365" i="4"/>
  <c r="H364" i="4"/>
  <c r="H363" i="4"/>
  <c r="H362" i="4"/>
  <c r="H361" i="4"/>
  <c r="H360" i="4"/>
  <c r="H359" i="4"/>
  <c r="H358" i="4"/>
  <c r="H357" i="4"/>
  <c r="H356" i="4"/>
  <c r="H355" i="4"/>
  <c r="H354" i="4"/>
  <c r="H353" i="4"/>
  <c r="H352" i="4"/>
  <c r="H351" i="4"/>
  <c r="H350" i="4"/>
  <c r="H349" i="4"/>
  <c r="H348" i="4"/>
  <c r="H347" i="4"/>
  <c r="H346" i="4"/>
  <c r="H345" i="4"/>
  <c r="H344" i="4"/>
  <c r="H343" i="4"/>
  <c r="H342" i="4"/>
  <c r="H341" i="4"/>
  <c r="H340" i="4"/>
  <c r="H339" i="4"/>
  <c r="H338" i="4"/>
  <c r="H337" i="4"/>
  <c r="H336" i="4"/>
  <c r="H335" i="4"/>
  <c r="H334" i="4"/>
  <c r="H333" i="4"/>
  <c r="H332" i="4"/>
  <c r="H331" i="4"/>
  <c r="H330" i="4"/>
  <c r="H329" i="4"/>
  <c r="H328" i="4"/>
  <c r="H327" i="4"/>
  <c r="H326" i="4"/>
  <c r="H325" i="4"/>
  <c r="H324" i="4"/>
  <c r="H323" i="4"/>
  <c r="H322" i="4"/>
  <c r="H321" i="4"/>
  <c r="H320" i="4"/>
  <c r="H319" i="4"/>
  <c r="H318" i="4"/>
  <c r="H317" i="4"/>
  <c r="H316" i="4"/>
  <c r="H315" i="4"/>
  <c r="H314" i="4"/>
  <c r="H313" i="4"/>
  <c r="H312" i="4"/>
  <c r="H311" i="4"/>
  <c r="H310" i="4"/>
  <c r="H309" i="4"/>
  <c r="H308" i="4"/>
  <c r="H307" i="4"/>
  <c r="H306" i="4"/>
  <c r="H305" i="4"/>
  <c r="H304" i="4"/>
  <c r="H303" i="4"/>
  <c r="H302" i="4"/>
  <c r="H301" i="4"/>
  <c r="H300" i="4"/>
  <c r="H299" i="4"/>
  <c r="H298" i="4"/>
  <c r="H297" i="4"/>
  <c r="H296" i="4"/>
  <c r="H295" i="4"/>
  <c r="H294" i="4"/>
  <c r="H293" i="4"/>
  <c r="H292" i="4"/>
  <c r="H291" i="4"/>
  <c r="H290" i="4"/>
  <c r="H289" i="4"/>
  <c r="H288" i="4"/>
  <c r="H287" i="4"/>
  <c r="H286" i="4"/>
  <c r="H285" i="4"/>
  <c r="H284" i="4"/>
  <c r="H283" i="4"/>
  <c r="H282" i="4"/>
  <c r="H281" i="4"/>
  <c r="H280" i="4"/>
  <c r="H279" i="4"/>
  <c r="H278" i="4"/>
  <c r="H277" i="4"/>
  <c r="H276" i="4"/>
  <c r="H275" i="4"/>
  <c r="H274" i="4"/>
  <c r="H273" i="4"/>
  <c r="H272" i="4"/>
  <c r="H271" i="4"/>
  <c r="H270" i="4"/>
  <c r="H269" i="4"/>
  <c r="H268" i="4"/>
  <c r="H267" i="4"/>
  <c r="H266" i="4"/>
  <c r="H265" i="4"/>
  <c r="H264" i="4"/>
  <c r="H263" i="4"/>
  <c r="H262" i="4"/>
  <c r="H261" i="4"/>
  <c r="H260" i="4"/>
  <c r="H259" i="4"/>
  <c r="H258" i="4"/>
  <c r="H257" i="4"/>
  <c r="H256" i="4"/>
  <c r="H255" i="4"/>
  <c r="H254" i="4"/>
  <c r="H253" i="4"/>
  <c r="H252" i="4"/>
  <c r="H251" i="4"/>
  <c r="H250" i="4"/>
  <c r="H249" i="4"/>
  <c r="H248" i="4"/>
  <c r="H247" i="4"/>
  <c r="H246" i="4"/>
  <c r="H245" i="4"/>
  <c r="H244" i="4"/>
  <c r="H243" i="4"/>
  <c r="H242" i="4"/>
  <c r="H241" i="4"/>
  <c r="H240" i="4"/>
  <c r="H239" i="4"/>
  <c r="H238" i="4"/>
  <c r="H237" i="4"/>
  <c r="H236" i="4"/>
  <c r="H235" i="4"/>
  <c r="H234" i="4"/>
  <c r="H233" i="4"/>
  <c r="H230" i="4"/>
  <c r="H229" i="4"/>
  <c r="H228" i="4"/>
  <c r="H227" i="4"/>
  <c r="H226" i="4"/>
  <c r="H225" i="4"/>
  <c r="H224" i="4"/>
  <c r="H223" i="4"/>
  <c r="H222" i="4"/>
  <c r="H221" i="4"/>
  <c r="H220" i="4"/>
  <c r="H219" i="4"/>
  <c r="H218" i="4"/>
  <c r="H217" i="4"/>
  <c r="H216" i="4"/>
  <c r="H215" i="4"/>
  <c r="H214" i="4"/>
  <c r="H213" i="4"/>
  <c r="H212" i="4"/>
  <c r="H211" i="4"/>
  <c r="H210" i="4"/>
  <c r="H209" i="4"/>
  <c r="H208" i="4"/>
  <c r="H207" i="4"/>
  <c r="H206" i="4"/>
  <c r="H205" i="4"/>
  <c r="H204" i="4"/>
  <c r="H203" i="4"/>
  <c r="H202" i="4"/>
  <c r="H201" i="4"/>
  <c r="H199" i="4"/>
  <c r="H198" i="4"/>
  <c r="H197" i="4"/>
  <c r="H196" i="4"/>
  <c r="H195" i="4"/>
  <c r="H194" i="4"/>
  <c r="H193" i="4"/>
  <c r="H192" i="4"/>
  <c r="H191" i="4"/>
  <c r="H190" i="4"/>
  <c r="H189" i="4"/>
  <c r="H188" i="4"/>
  <c r="H187" i="4"/>
  <c r="H186" i="4"/>
  <c r="H185" i="4"/>
  <c r="H184" i="4"/>
  <c r="H183" i="4"/>
  <c r="H182" i="4"/>
  <c r="H181" i="4"/>
  <c r="H180" i="4"/>
  <c r="H179" i="4"/>
  <c r="H178" i="4"/>
  <c r="H177" i="4"/>
  <c r="H176" i="4"/>
  <c r="H175" i="4"/>
  <c r="H174" i="4"/>
  <c r="H173" i="4"/>
  <c r="H172" i="4"/>
  <c r="H171" i="4"/>
  <c r="H170" i="4"/>
  <c r="H168" i="4"/>
  <c r="H167" i="4"/>
  <c r="H166" i="4"/>
  <c r="H165" i="4"/>
  <c r="H164" i="4"/>
  <c r="H163" i="4"/>
  <c r="H162" i="4"/>
  <c r="H161" i="4"/>
  <c r="H160" i="4"/>
  <c r="H159" i="4"/>
  <c r="H158" i="4"/>
  <c r="H157" i="4"/>
  <c r="H156" i="4"/>
  <c r="H155" i="4"/>
  <c r="H154" i="4"/>
  <c r="H153" i="4"/>
  <c r="H152" i="4"/>
  <c r="H151" i="4"/>
  <c r="H150" i="4"/>
  <c r="H149" i="4"/>
  <c r="H148" i="4"/>
  <c r="H147" i="4"/>
  <c r="H146" i="4"/>
  <c r="H145" i="4"/>
  <c r="H144" i="4"/>
  <c r="H143" i="4"/>
  <c r="H142" i="4"/>
  <c r="H141" i="4"/>
  <c r="H140" i="4"/>
  <c r="H139" i="4"/>
  <c r="H138" i="4"/>
  <c r="H137" i="4"/>
  <c r="H136" i="4"/>
  <c r="H135" i="4"/>
  <c r="H134" i="4"/>
  <c r="H133" i="4"/>
  <c r="H132" i="4"/>
  <c r="H131" i="4"/>
  <c r="H130" i="4"/>
  <c r="H129" i="4"/>
  <c r="H128" i="4"/>
  <c r="H127" i="4"/>
  <c r="H126" i="4"/>
  <c r="H125" i="4"/>
  <c r="H124" i="4"/>
  <c r="H123" i="4"/>
  <c r="H122" i="4"/>
  <c r="H121" i="4"/>
  <c r="H120" i="4"/>
  <c r="H118" i="4"/>
  <c r="H117" i="4"/>
  <c r="H116" i="4"/>
  <c r="H115" i="4"/>
  <c r="H114" i="4"/>
  <c r="H113" i="4"/>
  <c r="H112" i="4"/>
  <c r="H111" i="4"/>
  <c r="H110" i="4"/>
  <c r="H109" i="4"/>
  <c r="H108" i="4"/>
  <c r="H107" i="4"/>
  <c r="H106" i="4"/>
  <c r="H105" i="4"/>
  <c r="H104" i="4"/>
  <c r="H103" i="4"/>
  <c r="H102" i="4"/>
  <c r="H101" i="4"/>
  <c r="H100" i="4"/>
  <c r="H99" i="4"/>
  <c r="H98" i="4"/>
  <c r="H97" i="4"/>
  <c r="H96" i="4"/>
  <c r="H95" i="4"/>
  <c r="H94" i="4"/>
  <c r="H93" i="4"/>
  <c r="H92" i="4"/>
  <c r="H91" i="4"/>
  <c r="H90" i="4"/>
  <c r="H89" i="4"/>
  <c r="H88" i="4"/>
  <c r="H87" i="4"/>
  <c r="H86" i="4"/>
  <c r="H85" i="4"/>
  <c r="H84" i="4"/>
  <c r="H83" i="4"/>
  <c r="H82" i="4"/>
  <c r="H81" i="4"/>
  <c r="H80" i="4"/>
  <c r="H79" i="4"/>
  <c r="H78" i="4"/>
  <c r="H76" i="4"/>
  <c r="H75" i="4"/>
  <c r="H74" i="4"/>
  <c r="H73" i="4"/>
  <c r="H72" i="4"/>
  <c r="H71" i="4"/>
  <c r="H70" i="4"/>
  <c r="H69" i="4"/>
  <c r="H68" i="4"/>
  <c r="H67" i="4"/>
  <c r="H66" i="4"/>
  <c r="H65" i="4"/>
  <c r="H64" i="4"/>
  <c r="H63" i="4"/>
  <c r="H62" i="4"/>
  <c r="H61" i="4"/>
  <c r="H60" i="4"/>
  <c r="H59" i="4"/>
  <c r="H58" i="4"/>
  <c r="H57" i="4"/>
  <c r="H56" i="4"/>
  <c r="H55" i="4"/>
  <c r="H54" i="4"/>
  <c r="H52" i="4"/>
  <c r="H51" i="4"/>
  <c r="H50" i="4"/>
  <c r="H49" i="4"/>
  <c r="H48" i="4"/>
  <c r="H47" i="4"/>
  <c r="H46" i="4"/>
  <c r="H45" i="4"/>
  <c r="H44" i="4"/>
  <c r="H43" i="4"/>
  <c r="H42" i="4"/>
  <c r="H41" i="4"/>
  <c r="H40" i="4"/>
  <c r="H39" i="4"/>
  <c r="H38" i="4"/>
  <c r="H37" i="4"/>
  <c r="H35" i="4"/>
  <c r="H33" i="4"/>
  <c r="H32" i="4"/>
  <c r="H31" i="4"/>
  <c r="H30" i="4"/>
  <c r="H29" i="4"/>
  <c r="H28" i="4"/>
  <c r="H27" i="4"/>
  <c r="H26" i="4"/>
  <c r="H25" i="4"/>
  <c r="H24" i="4"/>
  <c r="H23" i="4"/>
  <c r="H22" i="4"/>
  <c r="H21" i="4"/>
  <c r="H20" i="4"/>
  <c r="H18" i="4"/>
  <c r="H17" i="4"/>
  <c r="H16" i="4"/>
  <c r="H15" i="4"/>
  <c r="H14" i="4"/>
  <c r="H13" i="4"/>
  <c r="H12" i="4"/>
  <c r="H10" i="4"/>
  <c r="H7" i="4"/>
  <c r="H6" i="4"/>
  <c r="H4" i="4"/>
</calcChain>
</file>

<file path=xl/sharedStrings.xml><?xml version="1.0" encoding="utf-8"?>
<sst xmlns="http://schemas.openxmlformats.org/spreadsheetml/2006/main" count="134930" uniqueCount="27917">
  <si>
    <t>設備種類</t>
  </si>
  <si>
    <t>機械及儀器</t>
  </si>
  <si>
    <t>碎紙機</t>
  </si>
  <si>
    <t>公文櫃</t>
  </si>
  <si>
    <t>90-H15-008-3</t>
  </si>
  <si>
    <t>91-H15-003-3</t>
  </si>
  <si>
    <t>活動櫃</t>
  </si>
  <si>
    <t>91-H15-007-1</t>
  </si>
  <si>
    <t>91-H15-008-2</t>
  </si>
  <si>
    <t>91-H15-008-3</t>
  </si>
  <si>
    <t>91-H15-008-4</t>
  </si>
  <si>
    <t>車床</t>
  </si>
  <si>
    <t>3070101-040002-7911</t>
  </si>
  <si>
    <t>3070101-040004-7911</t>
  </si>
  <si>
    <t>硬度試驗機</t>
  </si>
  <si>
    <t>渦電流探傷器</t>
  </si>
  <si>
    <t>3070102-100005-8205</t>
  </si>
  <si>
    <t>3070102-100006-8205</t>
  </si>
  <si>
    <t>3070102-100007-8205</t>
  </si>
  <si>
    <t>3070102-100008-8205</t>
  </si>
  <si>
    <t>3070102-100009-8205</t>
  </si>
  <si>
    <t>3070102-100010-8205</t>
  </si>
  <si>
    <t>3070102-100011-8205</t>
  </si>
  <si>
    <t>銑床</t>
  </si>
  <si>
    <t>高速車床</t>
  </si>
  <si>
    <t>3070101-040002-8209</t>
  </si>
  <si>
    <t>3070101-040003-8209</t>
  </si>
  <si>
    <t>3070101-040004-8209</t>
  </si>
  <si>
    <t>3070101-040005-8209</t>
  </si>
  <si>
    <t>3070101-040006-8209</t>
  </si>
  <si>
    <t>3070105-070012-8209</t>
  </si>
  <si>
    <t>3070105-070013-8209</t>
  </si>
  <si>
    <t>3070105-070014-8209</t>
  </si>
  <si>
    <t>3070105-070017-8209</t>
  </si>
  <si>
    <t>3070105-070019-8209</t>
  </si>
  <si>
    <t>保險櫃(雙門)</t>
  </si>
  <si>
    <t>5010303-01A020-8401</t>
  </si>
  <si>
    <t>5010303-01A021-8401</t>
  </si>
  <si>
    <t>5010303-01A022-8401</t>
  </si>
  <si>
    <t>5010303-01A023-8401</t>
  </si>
  <si>
    <t>5010303-01A024-8401</t>
  </si>
  <si>
    <t>5010303-01A025-8401</t>
  </si>
  <si>
    <t>實驗桌</t>
  </si>
  <si>
    <t>長方桌</t>
  </si>
  <si>
    <t>5010301-01B099-8502</t>
  </si>
  <si>
    <t>5010301-01B101-8502</t>
  </si>
  <si>
    <t>5010301-01B102-8502</t>
  </si>
  <si>
    <t>5010301-01B103-8502</t>
  </si>
  <si>
    <t>5010301-01B105-8502</t>
  </si>
  <si>
    <t>5010301-01B106-8502</t>
  </si>
  <si>
    <t>5010301-01B107-8502</t>
  </si>
  <si>
    <t>5010301-01B108-8502</t>
  </si>
  <si>
    <t>5010301-01B109-8502</t>
  </si>
  <si>
    <t>5010301-01B110-8502</t>
  </si>
  <si>
    <t>5010301-01B111-8502</t>
  </si>
  <si>
    <t>5010301-01B112-8502</t>
  </si>
  <si>
    <t>5010301-01B113-8502</t>
  </si>
  <si>
    <t>5010301-01B114-8502</t>
  </si>
  <si>
    <t>5010301-01B115-8502</t>
  </si>
  <si>
    <t>5010301-01B116-8502</t>
  </si>
  <si>
    <t>5010301-01B121-8502</t>
  </si>
  <si>
    <t>5010301-01B122-8502</t>
  </si>
  <si>
    <t>5010301-01B123-8502</t>
  </si>
  <si>
    <t>5010301-01B124-8502</t>
  </si>
  <si>
    <t>5010301-01B125-8502</t>
  </si>
  <si>
    <t>5010301-01B126-8502</t>
  </si>
  <si>
    <t>5010301-01B127-8502</t>
  </si>
  <si>
    <t>5010301-01B128-8502</t>
  </si>
  <si>
    <t>5010301-01B129-8502</t>
  </si>
  <si>
    <t>5010301-01B130-8502</t>
  </si>
  <si>
    <t>5010301-01B131-8502</t>
  </si>
  <si>
    <t>5010301-01B132-8502</t>
  </si>
  <si>
    <t>5010301-01B133-8502</t>
  </si>
  <si>
    <t>5010301-01B134-8502</t>
  </si>
  <si>
    <t>5010301-01B135-8502</t>
  </si>
  <si>
    <t>分厘卡</t>
  </si>
  <si>
    <t>磁白板</t>
  </si>
  <si>
    <t>5010307-290002-8502</t>
  </si>
  <si>
    <t>5010307-290003-8502</t>
  </si>
  <si>
    <t>5010307-290004-8502</t>
  </si>
  <si>
    <t>5010307-290005-8502</t>
  </si>
  <si>
    <t>5010307-290007-8502</t>
  </si>
  <si>
    <t>5010307-290008-8502</t>
  </si>
  <si>
    <t>5010307-290009-8502</t>
  </si>
  <si>
    <t>5010307-290010-8502</t>
  </si>
  <si>
    <t>塊規</t>
  </si>
  <si>
    <t>塞規</t>
  </si>
  <si>
    <t>比測儀</t>
  </si>
  <si>
    <t>平板花崗石</t>
  </si>
  <si>
    <t>電子乾燥箱</t>
  </si>
  <si>
    <t>超音波洗淨機</t>
  </si>
  <si>
    <t>磁粉探傷機</t>
  </si>
  <si>
    <t>翻拍台</t>
  </si>
  <si>
    <t>電子防潮箱</t>
  </si>
  <si>
    <t>循環時間模擬器</t>
  </si>
  <si>
    <t>可調整式三層分配表</t>
  </si>
  <si>
    <t>三層分配表</t>
  </si>
  <si>
    <t>抽樣盒</t>
  </si>
  <si>
    <t>隨機抽樣片</t>
  </si>
  <si>
    <t>多功能講桌</t>
  </si>
  <si>
    <t>資料櫃</t>
  </si>
  <si>
    <t>5010103-01A002-8509</t>
  </si>
  <si>
    <t>5010103-01A003-8509</t>
  </si>
  <si>
    <t>5010103-01A004-8509</t>
  </si>
  <si>
    <t>5010103-01A005-8509</t>
  </si>
  <si>
    <t>5010103-01A006-8509</t>
  </si>
  <si>
    <t>5010103-01A009-8509</t>
  </si>
  <si>
    <t>5010103-01A010-8509</t>
  </si>
  <si>
    <t>5010103-01A011-8509</t>
  </si>
  <si>
    <t>5010103-01A012-8509</t>
  </si>
  <si>
    <t>深度卡尺</t>
  </si>
  <si>
    <t>5010301-01B081-8511</t>
  </si>
  <si>
    <t>5010301-01B082-8511</t>
  </si>
  <si>
    <t>5010301-01B083-8511</t>
  </si>
  <si>
    <t>5010301-01B084-8511</t>
  </si>
  <si>
    <t>5010301-01B085-8511</t>
  </si>
  <si>
    <t>5010301-01B086-8511</t>
  </si>
  <si>
    <t>5010301-01B087-8511</t>
  </si>
  <si>
    <t>5010301-01B088-8511</t>
  </si>
  <si>
    <t>5010301-01B089-8511</t>
  </si>
  <si>
    <t>5010301-01B090-8511</t>
  </si>
  <si>
    <t>5010301-01B091-8511</t>
  </si>
  <si>
    <t>5010301-01B092-8511</t>
  </si>
  <si>
    <t>靠背椅</t>
  </si>
  <si>
    <t>5010304-020181-8511</t>
  </si>
  <si>
    <t>5010304-020182-8511</t>
  </si>
  <si>
    <t>鋼琴</t>
  </si>
  <si>
    <t>擴音設備</t>
  </si>
  <si>
    <t>電腦椅</t>
  </si>
  <si>
    <t>5010301-01A016-8609</t>
  </si>
  <si>
    <t>實驗機台(工作桌)</t>
  </si>
  <si>
    <t>5010301-01A017-8609</t>
  </si>
  <si>
    <t>5010301-01A018-8609</t>
  </si>
  <si>
    <t>5010301-01A019-8609</t>
  </si>
  <si>
    <t>5010301-01B001-8609</t>
  </si>
  <si>
    <t>會議桌</t>
  </si>
  <si>
    <t>5010301-01B002-8609</t>
  </si>
  <si>
    <t>5010301-01B003-8609</t>
  </si>
  <si>
    <t>5010301-01B004-8609</t>
  </si>
  <si>
    <t>5010301-01B005-8609</t>
  </si>
  <si>
    <t>5010301-01B006-8609</t>
  </si>
  <si>
    <t>5010301-01B007-8609</t>
  </si>
  <si>
    <t>5010301-01B008-8609</t>
  </si>
  <si>
    <t>5010301-01B009-8609</t>
  </si>
  <si>
    <t>5010301-01B010-8609</t>
  </si>
  <si>
    <t>5010301-01B011-8609</t>
  </si>
  <si>
    <t>5010301-01B012-8609</t>
  </si>
  <si>
    <t>5010301-01B013-8609</t>
  </si>
  <si>
    <t>5010301-01B014-8609</t>
  </si>
  <si>
    <t>5010301-01B015-8609</t>
  </si>
  <si>
    <t>5010301-01B016-8609</t>
  </si>
  <si>
    <t>5010301-01B017-8609</t>
  </si>
  <si>
    <t>5010301-01B018-8609</t>
  </si>
  <si>
    <t>5010301-01B019-8609</t>
  </si>
  <si>
    <t>5010301-01B020-8609</t>
  </si>
  <si>
    <t>5010301-01B021-8609</t>
  </si>
  <si>
    <t>主席桌</t>
  </si>
  <si>
    <t>5010304-020472-8609</t>
  </si>
  <si>
    <t>椅子</t>
  </si>
  <si>
    <t>5010304-020474-8609</t>
  </si>
  <si>
    <t>5010304-020475-8609</t>
  </si>
  <si>
    <t>5010304-020476-8609</t>
  </si>
  <si>
    <t>5010304-020477-8609</t>
  </si>
  <si>
    <t>5010304-020478-8609</t>
  </si>
  <si>
    <t>5010304-020479-8609</t>
  </si>
  <si>
    <t>5010304-020481-8609</t>
  </si>
  <si>
    <t>5010304-020483-8609</t>
  </si>
  <si>
    <t>5010304-020484-8609</t>
  </si>
  <si>
    <t>5010304-020485-8609</t>
  </si>
  <si>
    <t>5010304-020486-8609</t>
  </si>
  <si>
    <t>5010304-020487-8609</t>
  </si>
  <si>
    <t>5010304-020488-8609</t>
  </si>
  <si>
    <t>5010304-020489-8609</t>
  </si>
  <si>
    <t>5010304-020490-8609</t>
  </si>
  <si>
    <t>5010304-020491-8609</t>
  </si>
  <si>
    <t>5010304-020493-8609</t>
  </si>
  <si>
    <t>5010304-020494-8609</t>
  </si>
  <si>
    <t>5010304-020495-8609</t>
  </si>
  <si>
    <t>5010304-020497-8609</t>
  </si>
  <si>
    <t>5010304-020498-8609</t>
  </si>
  <si>
    <t>5010304-020499-8609</t>
  </si>
  <si>
    <t>5010304-020500-8609</t>
  </si>
  <si>
    <t>5010304-020501-8609</t>
  </si>
  <si>
    <t>5010304-020502-8609</t>
  </si>
  <si>
    <t>5010304-020504-8609</t>
  </si>
  <si>
    <t>5010304-020505-8609</t>
  </si>
  <si>
    <t>5010304-020506-8609</t>
  </si>
  <si>
    <t>5010304-020507-8609</t>
  </si>
  <si>
    <t>5010304-020508-8609</t>
  </si>
  <si>
    <t>5010304-020509-8609</t>
  </si>
  <si>
    <t>5010304-020510-8609</t>
  </si>
  <si>
    <t>5010304-020511-8609</t>
  </si>
  <si>
    <t>5010304-020512-8609</t>
  </si>
  <si>
    <t>5010304-020513-8609</t>
  </si>
  <si>
    <t>5010304-020514-8609</t>
  </si>
  <si>
    <t>5010304-020515-8609</t>
  </si>
  <si>
    <t>5010304-020516-8609</t>
  </si>
  <si>
    <t>5010304-020517-8609</t>
  </si>
  <si>
    <t>5010304-020518-8609</t>
  </si>
  <si>
    <t>5010304-020519-8609</t>
  </si>
  <si>
    <t>5010304-020520-8609</t>
  </si>
  <si>
    <t>5010304-020522-8609</t>
  </si>
  <si>
    <t>5010304-020523-8609</t>
  </si>
  <si>
    <t>5010304-020524-8609</t>
  </si>
  <si>
    <t>5010304-020525-8609</t>
  </si>
  <si>
    <t>5010304-020526-8609</t>
  </si>
  <si>
    <t>5010304-020527-8609</t>
  </si>
  <si>
    <t>5010304-020528-8609</t>
  </si>
  <si>
    <t>5010304-020529-8609</t>
  </si>
  <si>
    <t>5010304-020530-8609</t>
  </si>
  <si>
    <t>5010304-020531-8609</t>
  </si>
  <si>
    <t>5010304-020532-8609</t>
  </si>
  <si>
    <t>5010304-020533-8609</t>
  </si>
  <si>
    <t>5010304-020534-8609</t>
  </si>
  <si>
    <t>5010304-020535-8609</t>
  </si>
  <si>
    <t>5010304-020536-8609</t>
  </si>
  <si>
    <t>5010304-020537-8609</t>
  </si>
  <si>
    <t>5010304-020538-8609</t>
  </si>
  <si>
    <t>電腦桌</t>
  </si>
  <si>
    <t>5010301-01A003-8610</t>
  </si>
  <si>
    <t>5010301-01A004-8610</t>
  </si>
  <si>
    <t>5010301-01A005-8610</t>
  </si>
  <si>
    <t>5010301-01A006-8610</t>
  </si>
  <si>
    <t>5010301-01A007-8610</t>
  </si>
  <si>
    <t>5010301-01A008-8610</t>
  </si>
  <si>
    <t>5010301-01A009-8610</t>
  </si>
  <si>
    <t>5010301-01A010-8610</t>
  </si>
  <si>
    <t>5010301-01A011-8610</t>
  </si>
  <si>
    <t>5010301-01A012-8610</t>
  </si>
  <si>
    <t>5010301-01A013-8610</t>
  </si>
  <si>
    <t>5010301-01A014-8610</t>
  </si>
  <si>
    <t>5010301-01A015-8610</t>
  </si>
  <si>
    <t>計測顯微鏡</t>
  </si>
  <si>
    <t>火花試驗台</t>
  </si>
  <si>
    <t>冷氣機</t>
  </si>
  <si>
    <t>螺紋分厘卡腳座</t>
  </si>
  <si>
    <t>花崗石直規</t>
  </si>
  <si>
    <t>非接觸式二次元量測儀</t>
  </si>
  <si>
    <t>5010301-01A075-8611</t>
  </si>
  <si>
    <t>5010301-01A076-8611</t>
  </si>
  <si>
    <t>5010301-01A077-8611</t>
  </si>
  <si>
    <t>5010301-01A078-8611</t>
  </si>
  <si>
    <t>5010301-01A079-8611</t>
  </si>
  <si>
    <t>5010301-01A080-8611</t>
  </si>
  <si>
    <t>5010301-01A081-8611</t>
  </si>
  <si>
    <t>5010301-01A082-8611</t>
  </si>
  <si>
    <t>5010301-01A083-8611</t>
  </si>
  <si>
    <t>5010301-01A084-8611</t>
  </si>
  <si>
    <t>5010301-01A085-8611</t>
  </si>
  <si>
    <t>5010301-01A086-8611</t>
  </si>
  <si>
    <t>5010301-01A087-8611</t>
  </si>
  <si>
    <t>5010301-01A088-8611</t>
  </si>
  <si>
    <t>5010301-01A089-8611</t>
  </si>
  <si>
    <t>5010301-01A090-8611</t>
  </si>
  <si>
    <t>5010301-01A091-8611</t>
  </si>
  <si>
    <t>5010301-01A092-8611</t>
  </si>
  <si>
    <t>5010301-01A093-8611</t>
  </si>
  <si>
    <t>5010301-01A094-8611</t>
  </si>
  <si>
    <t>5010301-01A095-8611</t>
  </si>
  <si>
    <t>5010301-01A096-8611</t>
  </si>
  <si>
    <t>5010301-01A097-8611</t>
  </si>
  <si>
    <t>5010301-01A098-8611</t>
  </si>
  <si>
    <t>5010301-01A099-8611</t>
  </si>
  <si>
    <t>5010301-01A100-8611</t>
  </si>
  <si>
    <t>5010301-01A101-8611</t>
  </si>
  <si>
    <t>5010301-01A102-8611</t>
  </si>
  <si>
    <t>5010301-01A103-8611</t>
  </si>
  <si>
    <t>磨耗試驗機</t>
  </si>
  <si>
    <t>電動銀幕</t>
  </si>
  <si>
    <t>防潮箱</t>
  </si>
  <si>
    <t>除濕機</t>
  </si>
  <si>
    <t>5010301-01A169-8704</t>
  </si>
  <si>
    <t>5010301-01A170-8704</t>
  </si>
  <si>
    <t>5010301-01A173-8704</t>
  </si>
  <si>
    <t>5010301-01A174-8704</t>
  </si>
  <si>
    <t>5010301-01A175-8704</t>
  </si>
  <si>
    <t>三次元量測臂</t>
  </si>
  <si>
    <t>印表機</t>
  </si>
  <si>
    <t>5010105-090001-8801</t>
  </si>
  <si>
    <t>5010301-01A071-8802</t>
  </si>
  <si>
    <t>5010301-01A072-8802</t>
  </si>
  <si>
    <t>5010301-01A073-8802</t>
  </si>
  <si>
    <t>5010301-01A074-8802</t>
  </si>
  <si>
    <t>5010301-01A075-8802</t>
  </si>
  <si>
    <t>5010301-01A076-8802</t>
  </si>
  <si>
    <t>5010301-01A077-8802</t>
  </si>
  <si>
    <t>5010301-01A078-8802</t>
  </si>
  <si>
    <t>5010301-01A079-8802</t>
  </si>
  <si>
    <t>5010301-01A080-8802</t>
  </si>
  <si>
    <t>5010301-01A081-8802</t>
  </si>
  <si>
    <t>5010301-01A082-8802</t>
  </si>
  <si>
    <t>5010301-01A083-8802</t>
  </si>
  <si>
    <t>5010301-01A084-8802</t>
  </si>
  <si>
    <t>5010301-01A085-8802</t>
  </si>
  <si>
    <t>5010301-01A086-8802</t>
  </si>
  <si>
    <t>5010301-01A087-8802</t>
  </si>
  <si>
    <t>5010301-01A088-8802</t>
  </si>
  <si>
    <t>5010301-01A089-8802</t>
  </si>
  <si>
    <t>5010301-01A090-8802</t>
  </si>
  <si>
    <t>5010301-01A091-8802</t>
  </si>
  <si>
    <t>5010301-01A092-8802</t>
  </si>
  <si>
    <t>5010301-01A093-8802</t>
  </si>
  <si>
    <t>5010301-01A094-8802</t>
  </si>
  <si>
    <t>5010301-01A095-8802</t>
  </si>
  <si>
    <t>5010301-01A096-8802</t>
  </si>
  <si>
    <t>5010301-01A097-8802</t>
  </si>
  <si>
    <t>5010301-01A098-8802</t>
  </si>
  <si>
    <t>5010301-01A099-8802</t>
  </si>
  <si>
    <t>5010301-01A100-8802</t>
  </si>
  <si>
    <t>5010301-01A101-8802</t>
  </si>
  <si>
    <t>5010301-01A102-8802</t>
  </si>
  <si>
    <t>5010301-01A103-8802</t>
  </si>
  <si>
    <t>辦公椅</t>
  </si>
  <si>
    <t>電解拋光侵蝕機</t>
  </si>
  <si>
    <t>超高溫型高溫爐</t>
  </si>
  <si>
    <t>電磁加熱攪拌器</t>
  </si>
  <si>
    <t>5010303-01A014-8803</t>
  </si>
  <si>
    <t>5010303-01A016-8803</t>
  </si>
  <si>
    <t>5010105-090005-8804</t>
  </si>
  <si>
    <t>辦公桌</t>
  </si>
  <si>
    <t>5010301-01A001-8810</t>
  </si>
  <si>
    <t>5010301-01A002-8810</t>
  </si>
  <si>
    <t>5010301-01A003-8810</t>
  </si>
  <si>
    <t>5010301-01A004-8810</t>
  </si>
  <si>
    <t>5010301-01A005-8810</t>
  </si>
  <si>
    <t>5010301-01A006-8810</t>
  </si>
  <si>
    <t>5010301-01A007-8810</t>
  </si>
  <si>
    <t>5010301-01A008-8810</t>
  </si>
  <si>
    <t>5010301-01A009-8810</t>
  </si>
  <si>
    <t>5010301-01A010-8810</t>
  </si>
  <si>
    <t>5010301-01A011-8810</t>
  </si>
  <si>
    <t>5010301-01A012-8810</t>
  </si>
  <si>
    <t>5010301-01A013-8810</t>
  </si>
  <si>
    <t>5010301-01A014-8810</t>
  </si>
  <si>
    <t>5010301-01A015-8810</t>
  </si>
  <si>
    <t>5010301-01A016-8810</t>
  </si>
  <si>
    <t>5010301-01A017-8810</t>
  </si>
  <si>
    <t>5010301-01A018-8810</t>
  </si>
  <si>
    <t>5010301-01A019-8810</t>
  </si>
  <si>
    <t>5010301-01A020-8810</t>
  </si>
  <si>
    <t>5010301-01A021-8810</t>
  </si>
  <si>
    <t>5010301-01A022-8810</t>
  </si>
  <si>
    <t>5010301-01A023-8810</t>
  </si>
  <si>
    <t>5010301-01A025-8810</t>
  </si>
  <si>
    <t>5010301-01A026-8810</t>
  </si>
  <si>
    <t>5010301-01A027-8810</t>
  </si>
  <si>
    <t>5010301-01A028-8810</t>
  </si>
  <si>
    <t>5010301-01A029-8810</t>
  </si>
  <si>
    <t>5010301-01A031-8810</t>
  </si>
  <si>
    <t>5010304-020001-8810</t>
  </si>
  <si>
    <t>5010304-020002-8810</t>
  </si>
  <si>
    <t>5010304-020003-8810</t>
  </si>
  <si>
    <t>5010304-020004-8810</t>
  </si>
  <si>
    <t>5010304-020005-8810</t>
  </si>
  <si>
    <t>5010304-020006-8810</t>
  </si>
  <si>
    <t>5010304-020007-8810</t>
  </si>
  <si>
    <t>5010304-020008-8810</t>
  </si>
  <si>
    <t>5010304-020009-8810</t>
  </si>
  <si>
    <t>5010304-020010-8810</t>
  </si>
  <si>
    <t>5010304-020011-8810</t>
  </si>
  <si>
    <t>5010304-020012-8810</t>
  </si>
  <si>
    <t>5010304-020013-8810</t>
  </si>
  <si>
    <t>5010304-020014-8810</t>
  </si>
  <si>
    <t>5010304-020015-8810</t>
  </si>
  <si>
    <t>5010304-020016-8810</t>
  </si>
  <si>
    <t>5010304-020017-8810</t>
  </si>
  <si>
    <t>5010304-020018-8810</t>
  </si>
  <si>
    <t>5010304-020019-8810</t>
  </si>
  <si>
    <t>5010304-020020-8810</t>
  </si>
  <si>
    <t>5010304-020021-8810</t>
  </si>
  <si>
    <t>5010304-020022-8810</t>
  </si>
  <si>
    <t>5010304-020023-8810</t>
  </si>
  <si>
    <t>5010304-020024-8810</t>
  </si>
  <si>
    <t>5010304-020025-8810</t>
  </si>
  <si>
    <t>5010304-020026-8810</t>
  </si>
  <si>
    <t>5010304-020027-8810</t>
  </si>
  <si>
    <t>5010304-020028-8810</t>
  </si>
  <si>
    <t>5010304-020029-8810</t>
  </si>
  <si>
    <t>5010304-020030-8810</t>
  </si>
  <si>
    <t>5010304-020031-8810</t>
  </si>
  <si>
    <t>5010304-020032-8810</t>
  </si>
  <si>
    <t>5010304-020033-8810</t>
  </si>
  <si>
    <t>5010304-020034-8810</t>
  </si>
  <si>
    <t>5010304-020035-8810</t>
  </si>
  <si>
    <t>5010304-020038-8810</t>
  </si>
  <si>
    <t>5010304-020040-8810</t>
  </si>
  <si>
    <t>5010304-020041-8810</t>
  </si>
  <si>
    <t>5010304-020042-8810</t>
  </si>
  <si>
    <t>5010304-020043-8810</t>
  </si>
  <si>
    <t>5010304-020044-8810</t>
  </si>
  <si>
    <t>5010304-020045-8810</t>
  </si>
  <si>
    <t>5010304-020046-8810</t>
  </si>
  <si>
    <t>5010304-020047-8810</t>
  </si>
  <si>
    <t>電腦</t>
  </si>
  <si>
    <t>5010304-021283-8903</t>
  </si>
  <si>
    <t>5010301-01A267-8905</t>
  </si>
  <si>
    <t>5010301-01A268-8905</t>
  </si>
  <si>
    <t>5010301-01A269-8905</t>
  </si>
  <si>
    <t>5010301-01A270-8905</t>
  </si>
  <si>
    <t>單槍投影機</t>
  </si>
  <si>
    <t>5010301-01A031-9002</t>
  </si>
  <si>
    <t>5010301-01A032-9002</t>
  </si>
  <si>
    <t>5010301-01A033-9002</t>
  </si>
  <si>
    <t>5010301-01A034-9002</t>
  </si>
  <si>
    <t>5010301-01A035-9002</t>
  </si>
  <si>
    <t>5010301-01A036-9002</t>
  </si>
  <si>
    <t>5010301-01A037-9002</t>
  </si>
  <si>
    <t>5010301-01A038-9002</t>
  </si>
  <si>
    <t>5010301-01A039-9002</t>
  </si>
  <si>
    <t>5010301-01A040-9002</t>
  </si>
  <si>
    <t>5010301-01A041-9002</t>
  </si>
  <si>
    <t>5010301-01A042-9002</t>
  </si>
  <si>
    <t>5010301-01A043-9002</t>
  </si>
  <si>
    <t>5010301-01A044-9002</t>
  </si>
  <si>
    <t>5010301-01A045-9002</t>
  </si>
  <si>
    <t>5010301-01A046-9002</t>
  </si>
  <si>
    <t>5010301-01A047-9002</t>
  </si>
  <si>
    <t>5010301-01A049-9002</t>
  </si>
  <si>
    <t>5010301-01A050-9002</t>
  </si>
  <si>
    <t>5010301-01A051-9002</t>
  </si>
  <si>
    <t>5010301-01A052-9002</t>
  </si>
  <si>
    <t>5010301-01A053-9002</t>
  </si>
  <si>
    <t>5010301-01A054-9002</t>
  </si>
  <si>
    <t>5010301-01A055-9002</t>
  </si>
  <si>
    <t>5010301-01A056-9002</t>
  </si>
  <si>
    <t>5010301-01A057-9002</t>
  </si>
  <si>
    <t>5010301-01A058-9002</t>
  </si>
  <si>
    <t>5010301-01A059-9002</t>
  </si>
  <si>
    <t>5010301-01A060-9002</t>
  </si>
  <si>
    <t>5010301-01A061-9002</t>
  </si>
  <si>
    <t>5010301-01A062-9002</t>
  </si>
  <si>
    <t>5010301-01A063-9002</t>
  </si>
  <si>
    <t>5010304-020787-9002</t>
  </si>
  <si>
    <t>5010304-020788-9002</t>
  </si>
  <si>
    <t>5010304-020789-9002</t>
  </si>
  <si>
    <t>5010304-020790-9002</t>
  </si>
  <si>
    <t>5010304-020791-9002</t>
  </si>
  <si>
    <t>5010304-020792-9002</t>
  </si>
  <si>
    <t>5010304-020793-9002</t>
  </si>
  <si>
    <t>5010304-020794-9002</t>
  </si>
  <si>
    <t>5010304-020795-9002</t>
  </si>
  <si>
    <t>5010304-020796-9002</t>
  </si>
  <si>
    <t>5010304-020797-9002</t>
  </si>
  <si>
    <t>5010304-020798-9002</t>
  </si>
  <si>
    <t>5010304-020799-9002</t>
  </si>
  <si>
    <t>5010304-020800-9002</t>
  </si>
  <si>
    <t>5010304-020801-9002</t>
  </si>
  <si>
    <t>5010304-020802-9002</t>
  </si>
  <si>
    <t>5010304-020803-9002</t>
  </si>
  <si>
    <t>5010304-020804-9002</t>
  </si>
  <si>
    <t>5010304-020805-9002</t>
  </si>
  <si>
    <t>5010304-020806-9002</t>
  </si>
  <si>
    <t>5010304-020807-9002</t>
  </si>
  <si>
    <t>5010304-020808-9002</t>
  </si>
  <si>
    <t>5010304-020809-9002</t>
  </si>
  <si>
    <t>5010304-020810-9002</t>
  </si>
  <si>
    <t>5010304-020811-9002</t>
  </si>
  <si>
    <t>5010304-020812-9002</t>
  </si>
  <si>
    <t>5010304-020813-9002</t>
  </si>
  <si>
    <t>5010304-020814-9002</t>
  </si>
  <si>
    <t>5010304-020815-9002</t>
  </si>
  <si>
    <t>5010304-020816-9002</t>
  </si>
  <si>
    <t>5010304-020817-9002</t>
  </si>
  <si>
    <t>5010304-020818-9002</t>
  </si>
  <si>
    <t>5010304-020819-9002</t>
  </si>
  <si>
    <t>5010304-020820-9002</t>
  </si>
  <si>
    <t>5010304-020821-9002</t>
  </si>
  <si>
    <t>5010304-020822-9002</t>
  </si>
  <si>
    <t>5010304-020823-9002</t>
  </si>
  <si>
    <t>5010304-020824-9002</t>
  </si>
  <si>
    <t>5010304-020825-9002</t>
  </si>
  <si>
    <t>5010304-020826-9002</t>
  </si>
  <si>
    <t>5010304-020827-9002</t>
  </si>
  <si>
    <t>5010304-020828-9002</t>
  </si>
  <si>
    <t>5010304-020829-9002</t>
  </si>
  <si>
    <t>5010304-020830-9002</t>
  </si>
  <si>
    <t>5010304-020831-9002</t>
  </si>
  <si>
    <t>5010304-020832-9002</t>
  </si>
  <si>
    <t>5010304-020833-9002</t>
  </si>
  <si>
    <t>5010304-020834-9002</t>
  </si>
  <si>
    <t>5010304-020835-9002</t>
  </si>
  <si>
    <t>5010304-020836-9002</t>
  </si>
  <si>
    <t>5010304-020837-9002</t>
  </si>
  <si>
    <t>5010304-020838-9002</t>
  </si>
  <si>
    <t>5010304-020839-9002</t>
  </si>
  <si>
    <t>5010304-020840-9002</t>
  </si>
  <si>
    <t>5010304-020841-9002</t>
  </si>
  <si>
    <t>5010304-020842-9002</t>
  </si>
  <si>
    <t>5010304-020843-9002</t>
  </si>
  <si>
    <t>5010304-020844-9002</t>
  </si>
  <si>
    <t>5010304-020845-9002</t>
  </si>
  <si>
    <t>5010304-020846-9002</t>
  </si>
  <si>
    <t>5010304-020847-9002</t>
  </si>
  <si>
    <t>數位相機</t>
  </si>
  <si>
    <t>3140503-099054-9006</t>
  </si>
  <si>
    <t>烘箱</t>
  </si>
  <si>
    <t>不斷電系統</t>
  </si>
  <si>
    <t>5010303-01A001-9009</t>
  </si>
  <si>
    <t>5010303-01A002-9009</t>
  </si>
  <si>
    <t>5010303-01A003-9009</t>
  </si>
  <si>
    <t>5010303-01A004-9009</t>
  </si>
  <si>
    <t>5010303-01A005-9009</t>
  </si>
  <si>
    <t>5010301-01A019-9009</t>
  </si>
  <si>
    <t>5010301-01A020-9009</t>
  </si>
  <si>
    <t>5010301-01A021-9009</t>
  </si>
  <si>
    <t>5010301-01A022-9009</t>
  </si>
  <si>
    <t>5010301-01A023-9009</t>
  </si>
  <si>
    <t>5010301-01A024-9009</t>
  </si>
  <si>
    <t>5010301-01A025-9009</t>
  </si>
  <si>
    <t>5010301-01A026-9009</t>
  </si>
  <si>
    <t>5010301-01A027-9009</t>
  </si>
  <si>
    <t>5010301-01A028-9009</t>
  </si>
  <si>
    <t>5010301-01A029-9009</t>
  </si>
  <si>
    <t>5010301-01A030-9009</t>
  </si>
  <si>
    <t>5010301-01A031-9009</t>
  </si>
  <si>
    <t>5010301-01A032-9009</t>
  </si>
  <si>
    <t>5010301-01A033-9009</t>
  </si>
  <si>
    <t>5010301-01A034-9009</t>
  </si>
  <si>
    <t>5010301-01A035-9009</t>
  </si>
  <si>
    <t>5010301-01A036-9009</t>
  </si>
  <si>
    <t>5010301-01A037-9009</t>
  </si>
  <si>
    <t>5010301-01A038-9009</t>
  </si>
  <si>
    <t>5010301-01A039-9009</t>
  </si>
  <si>
    <t>5010301-01A040-9009</t>
  </si>
  <si>
    <t>5010301-01A041-9009</t>
  </si>
  <si>
    <t>5010301-01A042-9009</t>
  </si>
  <si>
    <t>5010301-01A043-9009</t>
  </si>
  <si>
    <t>5010301-01A044-9009</t>
  </si>
  <si>
    <t>5010301-01A045-9009</t>
  </si>
  <si>
    <t>5010301-01A046-9009</t>
  </si>
  <si>
    <t>5010301-01A047-9009</t>
  </si>
  <si>
    <t>5010301-01A048-9009</t>
  </si>
  <si>
    <t>5010301-01A049-9009</t>
  </si>
  <si>
    <t>5010301-01A050-9009</t>
  </si>
  <si>
    <t>5010301-01A051-9009</t>
  </si>
  <si>
    <t>5010301-01A052-9009</t>
  </si>
  <si>
    <t>5010301-01A053-9009</t>
  </si>
  <si>
    <t>5010301-01A054-9009</t>
  </si>
  <si>
    <t>5010301-01A055-9009</t>
  </si>
  <si>
    <t>5010301-01A056-9009</t>
  </si>
  <si>
    <t>5010301-01A057-9009</t>
  </si>
  <si>
    <t>5010301-01A171-9010</t>
  </si>
  <si>
    <t>5010301-01A175-9010</t>
  </si>
  <si>
    <t>5010301-01A176-9010</t>
  </si>
  <si>
    <t>5010301-01A177-9010</t>
  </si>
  <si>
    <t>5010301-01A180-9010</t>
  </si>
  <si>
    <t>5010301-01A182-9010</t>
  </si>
  <si>
    <t>5010301-01A185-9010</t>
  </si>
  <si>
    <t>5010301-01A186-9010</t>
  </si>
  <si>
    <t>5010301-01A189-9010</t>
  </si>
  <si>
    <t>5010301-01A224-9010</t>
  </si>
  <si>
    <t>5010301-01A225-9010</t>
  </si>
  <si>
    <t>筆記型電腦</t>
  </si>
  <si>
    <t>伺服器</t>
  </si>
  <si>
    <t>模溫機</t>
  </si>
  <si>
    <t>硬碟</t>
  </si>
  <si>
    <t>擴大機</t>
  </si>
  <si>
    <t>5010301-01A334-9105</t>
  </si>
  <si>
    <t>5010301-01A335-9105</t>
  </si>
  <si>
    <t>5010301-01A337-9105</t>
  </si>
  <si>
    <t>5010301-01A338-9105</t>
  </si>
  <si>
    <t>5010301-01A339-9105</t>
  </si>
  <si>
    <t>5010301-01A341-9105</t>
  </si>
  <si>
    <t>5010303-01A007-9105</t>
  </si>
  <si>
    <t>5010303-01A008-9105</t>
  </si>
  <si>
    <t>5010303-01A009-9105</t>
  </si>
  <si>
    <t>5010303-01A010-9105</t>
  </si>
  <si>
    <t>5010303-01A011-9105</t>
  </si>
  <si>
    <t>5010304-021201-9105</t>
  </si>
  <si>
    <t>5010304-021202-9105</t>
  </si>
  <si>
    <t>5010304-021203-9105</t>
  </si>
  <si>
    <t>5010304-021204-9105</t>
  </si>
  <si>
    <t>5010304-021205-9105</t>
  </si>
  <si>
    <t>5010304-021206-9105</t>
  </si>
  <si>
    <t>5010304-021207-9105</t>
  </si>
  <si>
    <t>5010304-021208-9105</t>
  </si>
  <si>
    <t>5010304-021209-9105</t>
  </si>
  <si>
    <t>5010304-021210-9105</t>
  </si>
  <si>
    <t>5010304-021211-9105</t>
  </si>
  <si>
    <t>5010304-021212-9105</t>
  </si>
  <si>
    <t>5010304-021213-9105</t>
  </si>
  <si>
    <t>5010304-021214-9105</t>
  </si>
  <si>
    <t>5010304-021215-9105</t>
  </si>
  <si>
    <t>5010304-021216-9105</t>
  </si>
  <si>
    <t>3140101-030366-9107</t>
  </si>
  <si>
    <t>期刊架</t>
  </si>
  <si>
    <t>5010301-01A396-9107</t>
  </si>
  <si>
    <t>5010301-01A397-9107</t>
  </si>
  <si>
    <t>5010301-01A398-9107</t>
  </si>
  <si>
    <t>5010301-01A399-9107</t>
  </si>
  <si>
    <t>5010301-01A400-9107</t>
  </si>
  <si>
    <t>5010301-01A401-9107</t>
  </si>
  <si>
    <t>5010301-01A403-9107</t>
  </si>
  <si>
    <t>5010301-01A404-9107</t>
  </si>
  <si>
    <t>5010301-01A405-9107</t>
  </si>
  <si>
    <t>5010301-01A406-9107</t>
  </si>
  <si>
    <t>5010301-01A407-9107</t>
  </si>
  <si>
    <t>5010301-01A408-9107</t>
  </si>
  <si>
    <t>5010301-01A409-9107</t>
  </si>
  <si>
    <t>3090102-200002-9107</t>
  </si>
  <si>
    <t>3090102-200003-9107</t>
  </si>
  <si>
    <t>3090102-200004-9107</t>
  </si>
  <si>
    <t>3090102-200005-9107</t>
  </si>
  <si>
    <t>3090102-200006-9107</t>
  </si>
  <si>
    <t>廣播教學系統</t>
  </si>
  <si>
    <t>5010301-01A002-9109</t>
  </si>
  <si>
    <t>5010301-01A003-9109</t>
  </si>
  <si>
    <t>5010301-01A004-9109</t>
  </si>
  <si>
    <t>5010301-01A005-9109</t>
  </si>
  <si>
    <t>5010301-01A006-9109</t>
  </si>
  <si>
    <t>模流分析軟體</t>
  </si>
  <si>
    <t>5010301-01A063-9110</t>
  </si>
  <si>
    <t>檔案櫃</t>
  </si>
  <si>
    <t>5010301-01A081-9111</t>
  </si>
  <si>
    <t>5010301-01A082-9111</t>
  </si>
  <si>
    <t>5010301-01A083-9111</t>
  </si>
  <si>
    <t>5010301-01A084-9111</t>
  </si>
  <si>
    <t>5010301-01A085-9111</t>
  </si>
  <si>
    <t>5010301-01A086-9111</t>
  </si>
  <si>
    <t>5010301-01A087-9111</t>
  </si>
  <si>
    <t>5010301-01A088-9111</t>
  </si>
  <si>
    <t>5010301-01A089-9111</t>
  </si>
  <si>
    <t>5010301-01A090-9111</t>
  </si>
  <si>
    <t>5010301-01A091-9111</t>
  </si>
  <si>
    <t>5010301-01A092-9111</t>
  </si>
  <si>
    <t>5010301-01A093-9111</t>
  </si>
  <si>
    <t>數位攝影機</t>
  </si>
  <si>
    <t>5010303-01A049-9111</t>
  </si>
  <si>
    <t>5010303-01A050-9111</t>
  </si>
  <si>
    <t>5010303-01A051-9111</t>
  </si>
  <si>
    <t>5010303-01A052-9111</t>
  </si>
  <si>
    <t>5010303-01A053-9111</t>
  </si>
  <si>
    <t>5010303-01A054-9111</t>
  </si>
  <si>
    <t>5010301-01A120-9112</t>
  </si>
  <si>
    <t>5010301-01A121-9112</t>
  </si>
  <si>
    <t>5010301-01A122-9112</t>
  </si>
  <si>
    <t>5010301-01A123-9112</t>
  </si>
  <si>
    <t>5010301-01A124-9112</t>
  </si>
  <si>
    <t>5010301-01A125-9112</t>
  </si>
  <si>
    <t>5010301-01A126-9112</t>
  </si>
  <si>
    <t>5010301-01A127-9112</t>
  </si>
  <si>
    <t>5010301-01A128-9112</t>
  </si>
  <si>
    <t>5010301-01A129-9112</t>
  </si>
  <si>
    <t>5010301-01A130-9112</t>
  </si>
  <si>
    <t>5010301-01A131-9112</t>
  </si>
  <si>
    <t>3090101-020002-9201</t>
  </si>
  <si>
    <t>3090101-020003-9201</t>
  </si>
  <si>
    <t>液晶顯示器</t>
  </si>
  <si>
    <t>3140101-030299-9205</t>
  </si>
  <si>
    <t>3140101-030300-9205</t>
  </si>
  <si>
    <t>5010307-170003-9205</t>
  </si>
  <si>
    <t>5010307-170004-9205</t>
  </si>
  <si>
    <t>3140401-040023-9207</t>
  </si>
  <si>
    <t>5010304-020054-9209</t>
  </si>
  <si>
    <t>5010304-020055-9209</t>
  </si>
  <si>
    <t>白板</t>
  </si>
  <si>
    <t>3100502-540002-9209</t>
  </si>
  <si>
    <t>3100502-540003-9209</t>
  </si>
  <si>
    <t>3100502-540004-9209</t>
  </si>
  <si>
    <t>3100502-540005-9209</t>
  </si>
  <si>
    <t>3100502-540006-9209</t>
  </si>
  <si>
    <t>3100503-780002-9209</t>
  </si>
  <si>
    <t>3100503-780004-9209</t>
  </si>
  <si>
    <t>3100503-780005-9209</t>
  </si>
  <si>
    <t>電腦主機</t>
  </si>
  <si>
    <t>數位儲存示波器</t>
  </si>
  <si>
    <t>液晶螢幕</t>
  </si>
  <si>
    <t>彩色雷射印表機</t>
  </si>
  <si>
    <t>雷射印表機</t>
  </si>
  <si>
    <t>錄音筆</t>
  </si>
  <si>
    <t>3140101-030440-9306</t>
  </si>
  <si>
    <t>5010105-210069-9308</t>
  </si>
  <si>
    <t>3090102-200001-9310</t>
  </si>
  <si>
    <t>3090102-200002-9310</t>
  </si>
  <si>
    <t>3090102-200003-9310</t>
  </si>
  <si>
    <t>3090102-200004-9310</t>
  </si>
  <si>
    <t>3090102-200005-9310</t>
  </si>
  <si>
    <t>3090102-200006-9310</t>
  </si>
  <si>
    <t>桌上型電腦</t>
  </si>
  <si>
    <t>個人電腦</t>
  </si>
  <si>
    <t>恆溫水槽</t>
  </si>
  <si>
    <t>液壓技能檢定機台</t>
  </si>
  <si>
    <t>3140104-050051-9407</t>
  </si>
  <si>
    <t>塑膠人體骨骼模型</t>
  </si>
  <si>
    <t>影像擷取裝置</t>
  </si>
  <si>
    <t>實驗模具</t>
  </si>
  <si>
    <t>運書車</t>
  </si>
  <si>
    <t>個人電腦主機</t>
  </si>
  <si>
    <t>光學元件組</t>
  </si>
  <si>
    <t>攜帶型pH/Cond/DO感測元件設備裝置</t>
  </si>
  <si>
    <t>角度編碼器</t>
  </si>
  <si>
    <t>訊號擷取卡</t>
  </si>
  <si>
    <t>真空腔體</t>
  </si>
  <si>
    <t>氣壓乙級技能檢定XY軸移載機構組</t>
  </si>
  <si>
    <t>傳輸線脈波靜電放電防護測試系統</t>
  </si>
  <si>
    <t>投影機吊架</t>
  </si>
  <si>
    <t>5010303-030004-9507</t>
  </si>
  <si>
    <t>5010303-030049-9507</t>
  </si>
  <si>
    <t>電子化學習伺服器</t>
  </si>
  <si>
    <t>高精度數位式溫溼度紀錄器</t>
  </si>
  <si>
    <t>高精度數位電表</t>
  </si>
  <si>
    <t>3140101-030017-9510</t>
  </si>
  <si>
    <t>含水分測試儀</t>
  </si>
  <si>
    <t>緊急沖淋洗眼器</t>
  </si>
  <si>
    <t>模具表面加熱設備</t>
  </si>
  <si>
    <t>電子化學習平台</t>
  </si>
  <si>
    <t>5010304-020165-9604</t>
  </si>
  <si>
    <t>5010304-020166-9604</t>
  </si>
  <si>
    <t>5010304-020190-9604</t>
  </si>
  <si>
    <t>5010304-020191-9604</t>
  </si>
  <si>
    <t>5010304-020193-9604</t>
  </si>
  <si>
    <t>5010304-020196-9604</t>
  </si>
  <si>
    <t>探針測試站</t>
  </si>
  <si>
    <t>標準齒輪</t>
  </si>
  <si>
    <t>空壓機</t>
  </si>
  <si>
    <t>工程及科技教育認證平台軟體</t>
  </si>
  <si>
    <t>管路摩擦系統</t>
  </si>
  <si>
    <t>傳輸線脈波靜電放電防護測試基本系統升級</t>
  </si>
  <si>
    <t>5010304-020247-9606</t>
  </si>
  <si>
    <t>5010304-020248-9606</t>
  </si>
  <si>
    <t>5010304-020249-9606</t>
  </si>
  <si>
    <t>5010304-020250-9606</t>
  </si>
  <si>
    <t>5010301-01B013-9607</t>
  </si>
  <si>
    <t>枱面洽談桌</t>
  </si>
  <si>
    <t>5010301-01B014-9607</t>
  </si>
  <si>
    <t>個人電腦工作站週邊測試治具</t>
  </si>
  <si>
    <t>無線網路控制器</t>
  </si>
  <si>
    <t>企業資源規劃系統</t>
  </si>
  <si>
    <t>3140101-030250-9704</t>
  </si>
  <si>
    <t>3140101-030252-9704</t>
  </si>
  <si>
    <t>行事曆白板</t>
  </si>
  <si>
    <t>影像處理量測軟體</t>
  </si>
  <si>
    <t>數值計算軟體</t>
  </si>
  <si>
    <t>低階網路路由器</t>
  </si>
  <si>
    <t xml:space="preserve">直流電流電壓曲線測量單元 </t>
  </si>
  <si>
    <t>精密分析天平</t>
  </si>
  <si>
    <t>電視</t>
  </si>
  <si>
    <t>溯溪器材組</t>
  </si>
  <si>
    <t>5010307-990007-9810</t>
  </si>
  <si>
    <t>5010307-990008-9810</t>
  </si>
  <si>
    <t>5010307-990009-9810</t>
  </si>
  <si>
    <t>OA屏風</t>
  </si>
  <si>
    <t>茶几</t>
  </si>
  <si>
    <t>台</t>
  </si>
  <si>
    <t>組</t>
  </si>
  <si>
    <t>式</t>
  </si>
  <si>
    <t>套</t>
  </si>
  <si>
    <t>TSL-800</t>
  </si>
  <si>
    <t>部</t>
  </si>
  <si>
    <t>蕭氏 D-TYPE</t>
  </si>
  <si>
    <t>洛氏</t>
  </si>
  <si>
    <t>手提式</t>
  </si>
  <si>
    <t>張</t>
  </si>
  <si>
    <t>個</t>
  </si>
  <si>
    <t>YP-060P.5</t>
  </si>
  <si>
    <t>CC-2V</t>
  </si>
  <si>
    <t>116*176*40</t>
  </si>
  <si>
    <t>4'*6'</t>
  </si>
  <si>
    <t>支</t>
  </si>
  <si>
    <t>DA-400</t>
  </si>
  <si>
    <t>片</t>
  </si>
  <si>
    <t>LJ-1</t>
  </si>
  <si>
    <t>直立式</t>
  </si>
  <si>
    <t>150*82*76cm</t>
  </si>
  <si>
    <t>三人份</t>
  </si>
  <si>
    <t>203</t>
  </si>
  <si>
    <t>160*70*74cm</t>
  </si>
  <si>
    <t>PEAK</t>
  </si>
  <si>
    <t>PW0816</t>
  </si>
  <si>
    <t>0551B 含15RT水塔</t>
  </si>
  <si>
    <t>鋁合金</t>
  </si>
  <si>
    <t>DVC-110</t>
  </si>
  <si>
    <t>150*75*75cm</t>
  </si>
  <si>
    <t>5130 USA</t>
  </si>
  <si>
    <t>幅</t>
  </si>
  <si>
    <t>157*70*74</t>
  </si>
  <si>
    <t>DX-76</t>
  </si>
  <si>
    <t>MICROSCRIBE-3DX</t>
  </si>
  <si>
    <t>6'*8'</t>
  </si>
  <si>
    <t>140*70*74</t>
  </si>
  <si>
    <t>LETROPOL-5</t>
  </si>
  <si>
    <t>HT 12/17</t>
  </si>
  <si>
    <t>SP18425</t>
  </si>
  <si>
    <t>70'*70'</t>
  </si>
  <si>
    <t>塊</t>
  </si>
  <si>
    <t>astm d638標準</t>
  </si>
  <si>
    <t>只</t>
  </si>
  <si>
    <t>HIOKI 3532-50含筆記型電腦Compaq nx9040 壹台</t>
  </si>
  <si>
    <t>MODEL:pIONneer 65</t>
  </si>
  <si>
    <t>HEIDENHAIN RON287 型</t>
  </si>
  <si>
    <t>HEIDENHAIN IK220</t>
  </si>
  <si>
    <t>國協牌EW-104，腳踩開關</t>
  </si>
  <si>
    <t>工程及科技教育認證線上輔助系統</t>
  </si>
  <si>
    <t>ATLP basic system upgrade</t>
  </si>
  <si>
    <t>直徑60*高70CM</t>
  </si>
  <si>
    <t xml:space="preserve">模仁材料 P-20 </t>
  </si>
  <si>
    <t xml:space="preserve"> PDF轉字家V:3.1單機教育版</t>
  </si>
  <si>
    <t>Flexsim Simulation Software Ver.4</t>
  </si>
  <si>
    <t>LB-210S</t>
  </si>
  <si>
    <t>5</t>
  </si>
  <si>
    <t>84.01.01</t>
  </si>
  <si>
    <t>85.02.06</t>
  </si>
  <si>
    <t>85.02.16</t>
  </si>
  <si>
    <t>85.03.08</t>
  </si>
  <si>
    <t>85.04.01</t>
  </si>
  <si>
    <t>85.09.17</t>
  </si>
  <si>
    <t>85.11.16</t>
  </si>
  <si>
    <t>86.09.24</t>
  </si>
  <si>
    <t>86.10.06</t>
  </si>
  <si>
    <t>86.10.17</t>
  </si>
  <si>
    <t>86.11.27</t>
  </si>
  <si>
    <t>87.02.09</t>
  </si>
  <si>
    <t>87.04.20</t>
  </si>
  <si>
    <t>87.12.15</t>
  </si>
  <si>
    <t>88.02.05</t>
  </si>
  <si>
    <t>88.03.15</t>
  </si>
  <si>
    <t>88.04.01</t>
  </si>
  <si>
    <t>94.12.20</t>
  </si>
  <si>
    <t>95.06.20</t>
  </si>
  <si>
    <t>96.01.31</t>
  </si>
  <si>
    <t>96.04.16</t>
  </si>
  <si>
    <t>96.06.01</t>
  </si>
  <si>
    <t>98.10.30</t>
  </si>
  <si>
    <t>推廣教育中心</t>
  </si>
  <si>
    <t>機械系</t>
  </si>
  <si>
    <t>電機系</t>
  </si>
  <si>
    <t>土木系</t>
  </si>
  <si>
    <t>工管系</t>
  </si>
  <si>
    <t>圖書館</t>
  </si>
  <si>
    <t>電子系</t>
  </si>
  <si>
    <t>國企系</t>
  </si>
  <si>
    <t>電算中心</t>
  </si>
  <si>
    <t>資工系</t>
  </si>
  <si>
    <t>總務處</t>
  </si>
  <si>
    <t>軍訓室</t>
  </si>
  <si>
    <t>企管系</t>
  </si>
  <si>
    <t>人事室</t>
  </si>
  <si>
    <t>教務處</t>
  </si>
  <si>
    <t>應資系</t>
  </si>
  <si>
    <t>E210</t>
  </si>
  <si>
    <t>葉官俤</t>
  </si>
  <si>
    <t>E107</t>
  </si>
  <si>
    <t>C603</t>
  </si>
  <si>
    <t>6樓中庭</t>
  </si>
  <si>
    <t>張子筠</t>
  </si>
  <si>
    <t>陳宏瑞</t>
  </si>
  <si>
    <t>周昌民</t>
  </si>
  <si>
    <t>王信福</t>
  </si>
  <si>
    <t>陳立元</t>
  </si>
  <si>
    <t>張英仲</t>
  </si>
  <si>
    <t>D215</t>
  </si>
  <si>
    <t>E214</t>
  </si>
  <si>
    <t>蔣東建</t>
  </si>
  <si>
    <t>D218</t>
  </si>
  <si>
    <t>D319</t>
  </si>
  <si>
    <t>C511</t>
  </si>
  <si>
    <t>李盛輝</t>
  </si>
  <si>
    <t>D702</t>
  </si>
  <si>
    <t>C401</t>
  </si>
  <si>
    <t>鄭智元</t>
  </si>
  <si>
    <t>D724</t>
  </si>
  <si>
    <t>詹明興</t>
  </si>
  <si>
    <t>林頂立</t>
  </si>
  <si>
    <t>D館</t>
  </si>
  <si>
    <t>林炯禮</t>
  </si>
  <si>
    <t>事務組</t>
  </si>
  <si>
    <t>黃吉宏</t>
  </si>
  <si>
    <t>呂文隆</t>
  </si>
  <si>
    <t>A516</t>
  </si>
  <si>
    <t>A404</t>
  </si>
  <si>
    <t>A520</t>
  </si>
  <si>
    <t>E102</t>
  </si>
  <si>
    <t>D307</t>
  </si>
  <si>
    <t>范君瑋</t>
  </si>
  <si>
    <t>A503</t>
  </si>
  <si>
    <t>葉寶文</t>
  </si>
  <si>
    <t>林玲圓</t>
  </si>
  <si>
    <t>A423</t>
  </si>
  <si>
    <t>梁國柱</t>
  </si>
  <si>
    <t>A403</t>
  </si>
  <si>
    <t>李水彬</t>
  </si>
  <si>
    <t>E106</t>
  </si>
  <si>
    <t>鄭世楠</t>
  </si>
  <si>
    <t>陳信北</t>
  </si>
  <si>
    <t>A501</t>
  </si>
  <si>
    <t>游峻一</t>
  </si>
  <si>
    <t>劉斾辰</t>
  </si>
  <si>
    <t>王阿成</t>
  </si>
  <si>
    <t>劉家彰</t>
  </si>
  <si>
    <t>林慶輝</t>
  </si>
  <si>
    <t>營繕組</t>
  </si>
  <si>
    <t>A218</t>
  </si>
  <si>
    <t>黎驥文</t>
  </si>
  <si>
    <t>黃沛汝</t>
  </si>
  <si>
    <t>牟善琦</t>
  </si>
  <si>
    <t>A館</t>
  </si>
  <si>
    <t>學生宿舍</t>
  </si>
  <si>
    <t>課指組</t>
  </si>
  <si>
    <t>C103</t>
  </si>
  <si>
    <t>王祥樹</t>
  </si>
  <si>
    <t>楊琮平</t>
  </si>
  <si>
    <t>D518</t>
  </si>
  <si>
    <t>吳匡時</t>
  </si>
  <si>
    <t>許怡隆</t>
  </si>
  <si>
    <t>薛哲夫</t>
  </si>
  <si>
    <t>A436</t>
  </si>
  <si>
    <t>A826</t>
  </si>
  <si>
    <t>許振銘</t>
  </si>
  <si>
    <t>曾斐金</t>
  </si>
  <si>
    <t>C608</t>
  </si>
  <si>
    <t>蕭良豪</t>
  </si>
  <si>
    <t>圖書館1F機房</t>
  </si>
  <si>
    <t>李曜純</t>
  </si>
  <si>
    <t>鄭培成</t>
  </si>
  <si>
    <t>許呈如</t>
  </si>
  <si>
    <t>81-A05-020-1</t>
  </si>
  <si>
    <t>82-A05-029-10</t>
  </si>
  <si>
    <t>82-A05-029-11</t>
  </si>
  <si>
    <t>82-A05-029-2</t>
  </si>
  <si>
    <t>82-A05-029-3</t>
  </si>
  <si>
    <t>82-A05-029-4</t>
  </si>
  <si>
    <t>82-A05-029-5</t>
  </si>
  <si>
    <t>82-A05-029-6</t>
  </si>
  <si>
    <t>82-A05-029-7</t>
  </si>
  <si>
    <t>82-A05-029-9</t>
  </si>
  <si>
    <t>82-A05-030-1</t>
  </si>
  <si>
    <t>82-A05-023-1</t>
  </si>
  <si>
    <t>83-A05-001-1</t>
  </si>
  <si>
    <t>84.08.01</t>
  </si>
  <si>
    <t>84-A05-036-2</t>
  </si>
  <si>
    <t>85-A05-039-1</t>
  </si>
  <si>
    <t>桌邊桌</t>
  </si>
  <si>
    <t>85.05.07</t>
  </si>
  <si>
    <t>中抽</t>
  </si>
  <si>
    <t>W550*D450H50mm</t>
  </si>
  <si>
    <t>87-A05-002-2</t>
  </si>
  <si>
    <t>87-A05-003-1</t>
  </si>
  <si>
    <t>電熱水瓶</t>
  </si>
  <si>
    <t>87.07.06</t>
  </si>
  <si>
    <t>87.09.23</t>
  </si>
  <si>
    <t>87-A05-013-2</t>
  </si>
  <si>
    <t>87-A05-013-3</t>
  </si>
  <si>
    <t>87-A05-013-4</t>
  </si>
  <si>
    <t>87-A05-013-5</t>
  </si>
  <si>
    <t>87-A05-013-6</t>
  </si>
  <si>
    <t>87-A05-013-7</t>
  </si>
  <si>
    <t>87-A05-013-8</t>
  </si>
  <si>
    <t>88-A05-002-1</t>
  </si>
  <si>
    <t>89-A05-001-1</t>
  </si>
  <si>
    <t>90-A05-001-1</t>
  </si>
  <si>
    <t>90-A05-002-1</t>
  </si>
  <si>
    <t>90-A05-003-1</t>
  </si>
  <si>
    <t>90-A05-004-1</t>
  </si>
  <si>
    <t>91-A05-001-1</t>
  </si>
  <si>
    <t>91-A05-003-2</t>
  </si>
  <si>
    <t>91-A05-003-3</t>
  </si>
  <si>
    <t>91-A05-003-4</t>
  </si>
  <si>
    <t>91-A05-003-5</t>
  </si>
  <si>
    <t>91-A05-003-6</t>
  </si>
  <si>
    <t>91-A05-003-7</t>
  </si>
  <si>
    <t>92-A05-001-1</t>
  </si>
  <si>
    <t>96.12.04</t>
  </si>
  <si>
    <t>手推車</t>
  </si>
  <si>
    <t>6960060701-5</t>
  </si>
  <si>
    <t>82-H05-004-2</t>
  </si>
  <si>
    <t>84-H05-018-2</t>
  </si>
  <si>
    <t>84-H05-018-3</t>
  </si>
  <si>
    <t>84-H05-018-4</t>
  </si>
  <si>
    <t>84-H05-018-5</t>
  </si>
  <si>
    <t>84-H05-018-6</t>
  </si>
  <si>
    <t>84-H05-018-7</t>
  </si>
  <si>
    <t>84-H05-018-8</t>
  </si>
  <si>
    <t>115*90*45</t>
  </si>
  <si>
    <t>86.06.20</t>
  </si>
  <si>
    <t>86-H05-001-2</t>
  </si>
  <si>
    <t>86-H05-002-3</t>
  </si>
  <si>
    <t>86-H05-002-4</t>
  </si>
  <si>
    <t>86-H05-002-5</t>
  </si>
  <si>
    <t>86-H05-002-6</t>
  </si>
  <si>
    <t>86-H05-002-7</t>
  </si>
  <si>
    <t>86-H05-003-3</t>
  </si>
  <si>
    <t>86-H05-003-4</t>
  </si>
  <si>
    <t>86-H05-003-5</t>
  </si>
  <si>
    <t>86-H05-003-6</t>
  </si>
  <si>
    <t>88-H05-001-2</t>
  </si>
  <si>
    <t>88-H05-001-3</t>
  </si>
  <si>
    <t>88-H05-002-2</t>
  </si>
  <si>
    <t>88-H05-002-3</t>
  </si>
  <si>
    <t>88-H05-002-4</t>
  </si>
  <si>
    <t>88-H05-003-3</t>
  </si>
  <si>
    <t>88-H05-009-10</t>
  </si>
  <si>
    <t>88-H05-009-4</t>
  </si>
  <si>
    <t>88-H05-009-5</t>
  </si>
  <si>
    <t>88-H05-009-8</t>
  </si>
  <si>
    <t>88-H05-009-9</t>
  </si>
  <si>
    <t>88-H05-005-2</t>
  </si>
  <si>
    <t>88-H05-005-4</t>
  </si>
  <si>
    <t>88-H05-006-2</t>
  </si>
  <si>
    <t>88-H05-006-4</t>
  </si>
  <si>
    <t>88-H05-007-2</t>
  </si>
  <si>
    <t>88-H05-010-2</t>
  </si>
  <si>
    <t>88-H05-010-3</t>
  </si>
  <si>
    <t>88-H05-010-4</t>
  </si>
  <si>
    <t>88-H05-010-5</t>
  </si>
  <si>
    <t>88-H05-010-6</t>
  </si>
  <si>
    <t>89-H05-001-2</t>
  </si>
  <si>
    <t>89-H05-001-3</t>
  </si>
  <si>
    <t>89-H05-001-4</t>
  </si>
  <si>
    <t>89-H05-002-2</t>
  </si>
  <si>
    <t>89-H05-002-3</t>
  </si>
  <si>
    <t>89-H05-002-4</t>
  </si>
  <si>
    <t>89-H05-003-2</t>
  </si>
  <si>
    <t>89-H05-003-3</t>
  </si>
  <si>
    <t>89-H05-003-4</t>
  </si>
  <si>
    <t>89-H05-005-1</t>
  </si>
  <si>
    <t>90-H05-007-3</t>
  </si>
  <si>
    <t>90-H05-008-3</t>
  </si>
  <si>
    <t>90-H05-001-1</t>
  </si>
  <si>
    <t>90-H05-004-1</t>
  </si>
  <si>
    <t>91-H05-002-1</t>
  </si>
  <si>
    <t>91-H05-003-1</t>
  </si>
  <si>
    <t>91-H05-004-1</t>
  </si>
  <si>
    <t>91-H05-005-1</t>
  </si>
  <si>
    <t>91-H05-022-2</t>
  </si>
  <si>
    <t>91-H05-008-2</t>
  </si>
  <si>
    <t>91-H05-009-2</t>
  </si>
  <si>
    <t>91-H05-010-2</t>
  </si>
  <si>
    <t>91-H05-011-2</t>
  </si>
  <si>
    <t>91-H05-014-3</t>
  </si>
  <si>
    <t>91-H05-015-11</t>
  </si>
  <si>
    <t>91-H05-015-12</t>
  </si>
  <si>
    <t>91-H05-015-13</t>
  </si>
  <si>
    <t>91-H05-015-14</t>
  </si>
  <si>
    <t>91-H05-015-15</t>
  </si>
  <si>
    <t>91-H05-015-16</t>
  </si>
  <si>
    <t>91-H05-015-17</t>
  </si>
  <si>
    <t>91-H05-015-18</t>
  </si>
  <si>
    <t>91-H05-015-19</t>
  </si>
  <si>
    <t>91-H05-015-2</t>
  </si>
  <si>
    <t>91-H05-015-20</t>
  </si>
  <si>
    <t>91-H05-015-3</t>
  </si>
  <si>
    <t>91-H05-015-4</t>
  </si>
  <si>
    <t>91-H05-015-5</t>
  </si>
  <si>
    <t>91-H05-015-6</t>
  </si>
  <si>
    <t>91-H05-015-7</t>
  </si>
  <si>
    <t>91-H05-015-8</t>
  </si>
  <si>
    <t>91-H05-015-9</t>
  </si>
  <si>
    <t>91-H05-016-2</t>
  </si>
  <si>
    <t>91-H05-016-3</t>
  </si>
  <si>
    <t>91-H05-016-4</t>
  </si>
  <si>
    <t>91-H05-016-5</t>
  </si>
  <si>
    <t>91-H05-018-10</t>
  </si>
  <si>
    <t>91-H05-018-2</t>
  </si>
  <si>
    <t>91-H05-018-3</t>
  </si>
  <si>
    <t>91-H05-018-4</t>
  </si>
  <si>
    <t>91-H05-018-5</t>
  </si>
  <si>
    <t>91-H05-018-6</t>
  </si>
  <si>
    <t>91-H05-018-7</t>
  </si>
  <si>
    <t>91-H05-018-8</t>
  </si>
  <si>
    <t>91-H05-018-9</t>
  </si>
  <si>
    <t>91-H05-019-10</t>
  </si>
  <si>
    <t>91-H05-019-2</t>
  </si>
  <si>
    <t>91-H05-019-3</t>
  </si>
  <si>
    <t>91-H05-019-4</t>
  </si>
  <si>
    <t>91-H05-019-5</t>
  </si>
  <si>
    <t>91-H05-019-6</t>
  </si>
  <si>
    <t>91-H05-019-7</t>
  </si>
  <si>
    <t>91-H05-019-8</t>
  </si>
  <si>
    <t>91-H05-019-9</t>
  </si>
  <si>
    <t>92.04.01</t>
  </si>
  <si>
    <t>92-H05-002-1</t>
  </si>
  <si>
    <t>咖啡機</t>
  </si>
  <si>
    <t>6950027803-2</t>
  </si>
  <si>
    <t>6950027803-3</t>
  </si>
  <si>
    <t>6950027803-4</t>
  </si>
  <si>
    <t>6960060701-12</t>
  </si>
  <si>
    <t>效率櫃</t>
  </si>
  <si>
    <t>90-H09-035-2</t>
  </si>
  <si>
    <t>90-H09-005-2</t>
  </si>
  <si>
    <t>90-H09-005-3</t>
  </si>
  <si>
    <t>90-H09-005-4</t>
  </si>
  <si>
    <t>90-H09-005-6</t>
  </si>
  <si>
    <t>90-H09-005-7</t>
  </si>
  <si>
    <t>90-H09-005-8</t>
  </si>
  <si>
    <t>90-H09-005-9</t>
  </si>
  <si>
    <t>90-H09-006-2</t>
  </si>
  <si>
    <t>90-H09-006-3</t>
  </si>
  <si>
    <t>90-H09-006-4</t>
  </si>
  <si>
    <t>90-H09-006-5</t>
  </si>
  <si>
    <t>90-H09-006-6</t>
  </si>
  <si>
    <t>90-H09-006-7</t>
  </si>
  <si>
    <t>90-H09-006-8</t>
  </si>
  <si>
    <t>90-H09-006-9</t>
  </si>
  <si>
    <t>90-H09-007-2</t>
  </si>
  <si>
    <t>90-H09-007-3</t>
  </si>
  <si>
    <t>90-H09-007-4</t>
  </si>
  <si>
    <t>90-H09-007-5</t>
  </si>
  <si>
    <t>90-H09-007-6</t>
  </si>
  <si>
    <t>90-H09-007-7</t>
  </si>
  <si>
    <t>90-H09-007-8</t>
  </si>
  <si>
    <t>90-H09-007-9</t>
  </si>
  <si>
    <t>90-H09-019-1</t>
  </si>
  <si>
    <t>90-H09-020-1</t>
  </si>
  <si>
    <t>90-H09-027-1</t>
  </si>
  <si>
    <t>90-H09-028-1</t>
  </si>
  <si>
    <t>90-H09-033-2</t>
  </si>
  <si>
    <t>90-H09-034-2</t>
  </si>
  <si>
    <t>91-H09-002-2</t>
  </si>
  <si>
    <t>91-H09-005-1</t>
  </si>
  <si>
    <t>91-H09-006-1</t>
  </si>
  <si>
    <t>91-H09-007-1</t>
  </si>
  <si>
    <t>91-H09-013-1</t>
  </si>
  <si>
    <t>91-H09-014-1</t>
  </si>
  <si>
    <t>92-H09-002-2</t>
  </si>
  <si>
    <t>90-H10-006-3</t>
  </si>
  <si>
    <t>90-H10-008-3</t>
  </si>
  <si>
    <t>90-H10-032-1</t>
  </si>
  <si>
    <t>91-H10-002-1</t>
  </si>
  <si>
    <t>91-H10-005-2</t>
  </si>
  <si>
    <t>91-H10-005-3</t>
  </si>
  <si>
    <t>91-H10-005-4</t>
  </si>
  <si>
    <t>91-H10-005-5</t>
  </si>
  <si>
    <t>91-H10-005-6</t>
  </si>
  <si>
    <t>92-H10-002-1</t>
  </si>
  <si>
    <t>84-E04-062-1</t>
  </si>
  <si>
    <t>3*5</t>
  </si>
  <si>
    <t>84.09.14</t>
  </si>
  <si>
    <t>90-E01-005-3</t>
  </si>
  <si>
    <t>91-E01-002-11</t>
  </si>
  <si>
    <t>91-E01-002-12</t>
  </si>
  <si>
    <t>91-E01-002-2</t>
  </si>
  <si>
    <t>91-E01-002-3</t>
  </si>
  <si>
    <t>91-E01-002-9</t>
  </si>
  <si>
    <t>91-H16-001-1</t>
  </si>
  <si>
    <t>91-H16-004-1</t>
  </si>
  <si>
    <t>91-H16-005-2</t>
  </si>
  <si>
    <t>91-H16-005-3</t>
  </si>
  <si>
    <t>91-H16-005-4</t>
  </si>
  <si>
    <t>91-H16-005-5</t>
  </si>
  <si>
    <t>91-H16-005-6</t>
  </si>
  <si>
    <t>91-H16-005-7</t>
  </si>
  <si>
    <t>91-H16-006-4</t>
  </si>
  <si>
    <t>91-H16-006-5</t>
  </si>
  <si>
    <t>91-H16-006-6</t>
  </si>
  <si>
    <t>91-H16-006-7</t>
  </si>
  <si>
    <t>91-H16-007-1</t>
  </si>
  <si>
    <t>91-H16-008-1</t>
  </si>
  <si>
    <t>91-H16-009-1</t>
  </si>
  <si>
    <t>91-H16-010-2</t>
  </si>
  <si>
    <t>91-H16-010-3</t>
  </si>
  <si>
    <t>91-H16-010-4</t>
  </si>
  <si>
    <t>91-H16-010-5</t>
  </si>
  <si>
    <t>91-H16-011-2</t>
  </si>
  <si>
    <t>91-H16-011-3</t>
  </si>
  <si>
    <t>91-H16-011-4</t>
  </si>
  <si>
    <t>91-H16-011-5</t>
  </si>
  <si>
    <t>91-H16-012-2</t>
  </si>
  <si>
    <t>91-H16-012-3</t>
  </si>
  <si>
    <t>91-H16-012-4</t>
  </si>
  <si>
    <t>91-H16-012-5</t>
  </si>
  <si>
    <t>91-H16-013-2</t>
  </si>
  <si>
    <t>91-H16-013-3</t>
  </si>
  <si>
    <t>91-H16-013-4</t>
  </si>
  <si>
    <t>91-H16-014-1</t>
  </si>
  <si>
    <t>91-H16-015-2</t>
  </si>
  <si>
    <t>91-H16-015-3</t>
  </si>
  <si>
    <t>91-H16-015-4</t>
  </si>
  <si>
    <t>91-H16-015-5</t>
  </si>
  <si>
    <t>91-H16-015-6</t>
  </si>
  <si>
    <t>91-H16-016-1</t>
  </si>
  <si>
    <t>91-H16-017-2</t>
  </si>
  <si>
    <t>91-H16-017-3</t>
  </si>
  <si>
    <t>91-H16-017-4</t>
  </si>
  <si>
    <t>91-H16-018-2</t>
  </si>
  <si>
    <t>B4L0220W676D400H880</t>
  </si>
  <si>
    <t>87.01.12</t>
  </si>
  <si>
    <t>82-C08-053-1</t>
  </si>
  <si>
    <t>88*176*40</t>
  </si>
  <si>
    <t>85-C08-081-4</t>
  </si>
  <si>
    <t>85-C08-081-5</t>
  </si>
  <si>
    <t>85-C08-081-7</t>
  </si>
  <si>
    <t>85-C08-081-8</t>
  </si>
  <si>
    <t>86-C08-085-9</t>
  </si>
  <si>
    <t>雙邊屜120*75*66</t>
  </si>
  <si>
    <t>86.03.10</t>
  </si>
  <si>
    <t>88*176*40鐵拉門</t>
  </si>
  <si>
    <t>86-C08-086-4</t>
  </si>
  <si>
    <t>86-C08-087-1</t>
  </si>
  <si>
    <t>118*176*40綜合多格</t>
  </si>
  <si>
    <t>86-C08-002-1</t>
  </si>
  <si>
    <t>地球儀</t>
  </si>
  <si>
    <t>54CM桌上型</t>
  </si>
  <si>
    <t>86.04.25</t>
  </si>
  <si>
    <t>86-C08-010-1</t>
  </si>
  <si>
    <t>130cm*100cm</t>
  </si>
  <si>
    <t>86.10.01</t>
  </si>
  <si>
    <t>88-C08-002-1</t>
  </si>
  <si>
    <t>90-C08-008-2</t>
  </si>
  <si>
    <t>90-C08-008-4</t>
  </si>
  <si>
    <t>90-C08-008-6</t>
  </si>
  <si>
    <t>90-C08-008-7</t>
  </si>
  <si>
    <t>90-C08-009-2</t>
  </si>
  <si>
    <t>90-C08-009-6</t>
  </si>
  <si>
    <t>90-C08-010-1</t>
  </si>
  <si>
    <t>6930333601-2</t>
  </si>
  <si>
    <t>6930333601-3</t>
  </si>
  <si>
    <t>6930333601-4</t>
  </si>
  <si>
    <t>6930333601-5</t>
  </si>
  <si>
    <t>6930333601-7</t>
  </si>
  <si>
    <t>6940033201-2</t>
  </si>
  <si>
    <t>6940033201-3</t>
  </si>
  <si>
    <t>雙人份沙發</t>
  </si>
  <si>
    <t>6950062801-3</t>
  </si>
  <si>
    <t>鋁合金強光手電筒</t>
  </si>
  <si>
    <t>校安中心</t>
  </si>
  <si>
    <t>6970032601-4</t>
  </si>
  <si>
    <t>6970032601-7</t>
  </si>
  <si>
    <t>6970032601-9</t>
  </si>
  <si>
    <t>74-A02-010-1</t>
  </si>
  <si>
    <t>校長室</t>
  </si>
  <si>
    <t>84-A02-025-2</t>
  </si>
  <si>
    <t>85-A02-027-1</t>
  </si>
  <si>
    <t>矮櫃</t>
  </si>
  <si>
    <t>9.3*2*2尺</t>
  </si>
  <si>
    <t>87-A02-008-1</t>
  </si>
  <si>
    <t>W40D57H68</t>
  </si>
  <si>
    <t>90-A02-001-1</t>
  </si>
  <si>
    <t>90-A02-004-1</t>
  </si>
  <si>
    <t>91-A02-006-1</t>
  </si>
  <si>
    <t>91-A02-007-1</t>
  </si>
  <si>
    <t>91-A02-009-1</t>
  </si>
  <si>
    <t>91-A02-010-1</t>
  </si>
  <si>
    <t>會客椅</t>
  </si>
  <si>
    <t>秘書室</t>
  </si>
  <si>
    <t>81-A03-009-2</t>
  </si>
  <si>
    <t>81-A03-010-1</t>
  </si>
  <si>
    <t>台面式H型辦公桌</t>
  </si>
  <si>
    <t>S14-01/W150D70H74cm</t>
  </si>
  <si>
    <t>S33-06/W118D40H88cm</t>
  </si>
  <si>
    <t>87-A03-004-3</t>
  </si>
  <si>
    <t>S37-02/W118D40H178cm</t>
  </si>
  <si>
    <t>87-A03-005-2</t>
  </si>
  <si>
    <t>87-A03-005-3</t>
  </si>
  <si>
    <t>87-A03-005-4</t>
  </si>
  <si>
    <t>S38-04/W46D62H106cm</t>
  </si>
  <si>
    <t>87-A03-006-2</t>
  </si>
  <si>
    <t>W118D40H132 S33-04</t>
  </si>
  <si>
    <t>87-A03-010-1</t>
  </si>
  <si>
    <t>W118D40H176 S33-13</t>
  </si>
  <si>
    <t>87-A03-011-1</t>
  </si>
  <si>
    <t>W118D40H176 S33-10</t>
  </si>
  <si>
    <t>90-A03-004-1</t>
  </si>
  <si>
    <t>90-A03-002-1</t>
  </si>
  <si>
    <t>90-A03-005-10</t>
  </si>
  <si>
    <t>90-A03-005-2</t>
  </si>
  <si>
    <t>90-A03-005-3</t>
  </si>
  <si>
    <t>90-A03-005-4</t>
  </si>
  <si>
    <t>90-A03-005-5</t>
  </si>
  <si>
    <t>90-A03-005-8</t>
  </si>
  <si>
    <t>90-A03-005-9</t>
  </si>
  <si>
    <t>90-A03-006-3</t>
  </si>
  <si>
    <t>90-A03-006-4</t>
  </si>
  <si>
    <t>90-A03-006-5</t>
  </si>
  <si>
    <t>90-A03-006-9</t>
  </si>
  <si>
    <t>90-A03-007-2</t>
  </si>
  <si>
    <t>90-A03-008-3</t>
  </si>
  <si>
    <t>90-A03-008-4</t>
  </si>
  <si>
    <t>90-A03-008-5</t>
  </si>
  <si>
    <t>91-A03-007-2</t>
  </si>
  <si>
    <t>91-A03-007-3</t>
  </si>
  <si>
    <t>91-A03-007-4</t>
  </si>
  <si>
    <t>91-A03-008-10</t>
  </si>
  <si>
    <t>91-A03-008-11</t>
  </si>
  <si>
    <t>91-A03-008-12</t>
  </si>
  <si>
    <t>91-A03-008-13</t>
  </si>
  <si>
    <t>91-A03-008-14</t>
  </si>
  <si>
    <t>91-A03-008-2</t>
  </si>
  <si>
    <t>91-A03-008-3</t>
  </si>
  <si>
    <t>91-A03-008-4</t>
  </si>
  <si>
    <t>91-A03-008-5</t>
  </si>
  <si>
    <t>91-A03-008-6</t>
  </si>
  <si>
    <t>91-A03-008-8</t>
  </si>
  <si>
    <t>91-A03-008-9</t>
  </si>
  <si>
    <t>91-A03-009-2</t>
  </si>
  <si>
    <t>91-A03-009-3</t>
  </si>
  <si>
    <t>91-A03-009-4</t>
  </si>
  <si>
    <t>91-A03-010-1</t>
  </si>
  <si>
    <t>91-A03-011-1</t>
  </si>
  <si>
    <t>91-A03-012-2</t>
  </si>
  <si>
    <t>91-A03-013-3</t>
  </si>
  <si>
    <t>96.09.13</t>
  </si>
  <si>
    <t>96.10.17</t>
  </si>
  <si>
    <t>90-H08-008-1</t>
  </si>
  <si>
    <t>90-H08-009-1</t>
  </si>
  <si>
    <t>90-H08-011-1</t>
  </si>
  <si>
    <t>90-H08-012-1</t>
  </si>
  <si>
    <t>90-H08-013-1</t>
  </si>
  <si>
    <t>90-H08-002-2</t>
  </si>
  <si>
    <t>90-H08-002-6</t>
  </si>
  <si>
    <t>90-H08-003-3</t>
  </si>
  <si>
    <t>90-H08-003-4</t>
  </si>
  <si>
    <t>90-H08-003-6</t>
  </si>
  <si>
    <t>90-H08-029-1</t>
  </si>
  <si>
    <t>90-H08-015-2</t>
  </si>
  <si>
    <t>90-H08-016-1</t>
  </si>
  <si>
    <t>90-H08-018-1</t>
  </si>
  <si>
    <t>90-H08-020-1</t>
  </si>
  <si>
    <t>90-H08-022-2</t>
  </si>
  <si>
    <t>90-H08-022-3</t>
  </si>
  <si>
    <t>90-H08-022-4</t>
  </si>
  <si>
    <t>90-H08-023-1</t>
  </si>
  <si>
    <t>90-H08-025-1</t>
  </si>
  <si>
    <t>90-H08-026-1</t>
  </si>
  <si>
    <t>90-H08-034-1</t>
  </si>
  <si>
    <t>90-H08-033-4</t>
  </si>
  <si>
    <t>91-H08-002-1</t>
  </si>
  <si>
    <t>91-H08-003-1</t>
  </si>
  <si>
    <t>91-H08-005-1</t>
  </si>
  <si>
    <t>91-H08-006-1</t>
  </si>
  <si>
    <t>91-H08-007-2</t>
  </si>
  <si>
    <t>91-H08-012-1</t>
  </si>
  <si>
    <t>91-H08-013-2</t>
  </si>
  <si>
    <t>91-H08-014-1</t>
  </si>
  <si>
    <t>91-H08-015-1</t>
  </si>
  <si>
    <t>91-H08-016-1</t>
  </si>
  <si>
    <t>87.05.15</t>
  </si>
  <si>
    <t>118*40*88下座鐵拉</t>
  </si>
  <si>
    <t>79-B01-035-2</t>
  </si>
  <si>
    <t>81-B01-045-1</t>
  </si>
  <si>
    <t>83-B01-070-2</t>
  </si>
  <si>
    <t>83-B01-070-3</t>
  </si>
  <si>
    <t>83-B01-070-5</t>
  </si>
  <si>
    <t>84-B01-080-1</t>
  </si>
  <si>
    <t>84-B01-084-2</t>
  </si>
  <si>
    <t>85.03.01</t>
  </si>
  <si>
    <t>87-B01-002-10</t>
  </si>
  <si>
    <t>S14-01/W140D70H74cm</t>
  </si>
  <si>
    <t>87-B01-002-11</t>
  </si>
  <si>
    <t>87-B01-002-12</t>
  </si>
  <si>
    <t>87-B01-002-2</t>
  </si>
  <si>
    <t>87-B01-002-3</t>
  </si>
  <si>
    <t>87-B01-002-4</t>
  </si>
  <si>
    <t>87-B01-002-6</t>
  </si>
  <si>
    <t>87-B01-002-7</t>
  </si>
  <si>
    <t>87-B01-002-9</t>
  </si>
  <si>
    <t>S37-01/W88D40H178cm</t>
  </si>
  <si>
    <t>87-B01-004-4</t>
  </si>
  <si>
    <t>87-B01-006-10</t>
  </si>
  <si>
    <t>87-B01-006-2</t>
  </si>
  <si>
    <t>87-B01-006-4</t>
  </si>
  <si>
    <t>87-B01-006-5</t>
  </si>
  <si>
    <t>87-B01-006-6</t>
  </si>
  <si>
    <t>87-B01-006-7</t>
  </si>
  <si>
    <t>87-B01-006-8</t>
  </si>
  <si>
    <t>87-B01-006-9</t>
  </si>
  <si>
    <t>W40D57H68cm</t>
  </si>
  <si>
    <t>87-B01-011-2</t>
  </si>
  <si>
    <t>87-B01-011-3</t>
  </si>
  <si>
    <t>87-B01-011-4</t>
  </si>
  <si>
    <t>W353D400H580cm</t>
  </si>
  <si>
    <t>87-B01-012-5</t>
  </si>
  <si>
    <t>W880D335H700cm</t>
  </si>
  <si>
    <t>檯面板</t>
  </si>
  <si>
    <t>W118D40T33cm</t>
  </si>
  <si>
    <t>87-B01-014-2</t>
  </si>
  <si>
    <t>87-B01-014-3</t>
  </si>
  <si>
    <t>87-B01-014-4</t>
  </si>
  <si>
    <t>87-B01-014-5</t>
  </si>
  <si>
    <t>87-B01-015-1</t>
  </si>
  <si>
    <t>1號金庫</t>
  </si>
  <si>
    <t>S46-01</t>
  </si>
  <si>
    <t>拉門活動二層式</t>
  </si>
  <si>
    <t>US-2W90D45H74cm</t>
  </si>
  <si>
    <t>87-B01-016-2</t>
  </si>
  <si>
    <t>87-B01-016-3</t>
  </si>
  <si>
    <t>87-B01-016-4</t>
  </si>
  <si>
    <t>87-B01-016-5</t>
  </si>
  <si>
    <t>87-B01-016-6</t>
  </si>
  <si>
    <t>90-B04-003-2</t>
  </si>
  <si>
    <t>90-B04-003-3</t>
  </si>
  <si>
    <t>90-B04-003-4</t>
  </si>
  <si>
    <t>90-B04-004-4</t>
  </si>
  <si>
    <t>90-B05-001-2</t>
  </si>
  <si>
    <t>90-B05-002-3</t>
  </si>
  <si>
    <t>91-B02-002-2</t>
  </si>
  <si>
    <t>數位快印機</t>
  </si>
  <si>
    <t>RZ 230</t>
  </si>
  <si>
    <t>6960060701-3</t>
  </si>
  <si>
    <t>98.05.12</t>
  </si>
  <si>
    <t>仿石牌</t>
  </si>
  <si>
    <t>86.11.07</t>
  </si>
  <si>
    <t>89-H07-003-1</t>
  </si>
  <si>
    <t>89-H07-004-1</t>
  </si>
  <si>
    <t>89-H07-008-1</t>
  </si>
  <si>
    <t>89-H07-009-1</t>
  </si>
  <si>
    <t>90-H07-024-10</t>
  </si>
  <si>
    <t>90-H07-024-12</t>
  </si>
  <si>
    <t>90-H07-024-13</t>
  </si>
  <si>
    <t>90-H07-024-14</t>
  </si>
  <si>
    <t>90-H07-024-18</t>
  </si>
  <si>
    <t>90-H07-024-19</t>
  </si>
  <si>
    <t>90-H07-024-20</t>
  </si>
  <si>
    <t>90-H07-024-21</t>
  </si>
  <si>
    <t>90-H07-024-22</t>
  </si>
  <si>
    <t>90-H07-024-23</t>
  </si>
  <si>
    <t>90-H07-024-25</t>
  </si>
  <si>
    <t>90-H07-024-26</t>
  </si>
  <si>
    <t>90-H07-024-27</t>
  </si>
  <si>
    <t>90-H07-024-28</t>
  </si>
  <si>
    <t>90-H07-024-29</t>
  </si>
  <si>
    <t>90-H07-024-31</t>
  </si>
  <si>
    <t>90-H07-024-32</t>
  </si>
  <si>
    <t>90-H07-024-33</t>
  </si>
  <si>
    <t>90-H07-024-36</t>
  </si>
  <si>
    <t>90-H07-024-38</t>
  </si>
  <si>
    <t>90-H07-024-39</t>
  </si>
  <si>
    <t>90-H07-024-4</t>
  </si>
  <si>
    <t>90-H07-024-5</t>
  </si>
  <si>
    <t>90-H07-024-7</t>
  </si>
  <si>
    <t>90-H07-024-8</t>
  </si>
  <si>
    <t>微波爐</t>
  </si>
  <si>
    <t>82-G01-028-1</t>
  </si>
  <si>
    <t>118*176*40</t>
  </si>
  <si>
    <t>86.10.24</t>
  </si>
  <si>
    <t>87-G01-003-1</t>
  </si>
  <si>
    <t>88-G01-008-3</t>
  </si>
  <si>
    <t>88-G01-008-4</t>
  </si>
  <si>
    <t>88-G01-008-6</t>
  </si>
  <si>
    <t>90-G01-007-1</t>
  </si>
  <si>
    <t>文件整理箱</t>
  </si>
  <si>
    <t>90-G01-008-1</t>
  </si>
  <si>
    <t>91-G01-001-2</t>
  </si>
  <si>
    <t>91-G01-001-3</t>
  </si>
  <si>
    <t>92-G01-006-1</t>
  </si>
  <si>
    <t>75-A04-003-1</t>
  </si>
  <si>
    <t>會計室</t>
  </si>
  <si>
    <t>80-A04-010-1</t>
  </si>
  <si>
    <t>81-A04-013-1</t>
  </si>
  <si>
    <t>85-A04-030-1</t>
  </si>
  <si>
    <t>5*2.7尺大型</t>
  </si>
  <si>
    <t>中型美紋椅</t>
  </si>
  <si>
    <t>86.06.27</t>
  </si>
  <si>
    <t>86-A04-033-2</t>
  </si>
  <si>
    <t>87.09.18</t>
  </si>
  <si>
    <t>87-A04-002-3</t>
  </si>
  <si>
    <t>87-A04-003-2</t>
  </si>
  <si>
    <t>87-A04-005-2</t>
  </si>
  <si>
    <t>87-A04-006-1</t>
  </si>
  <si>
    <t>87-A04-007-3</t>
  </si>
  <si>
    <t>87-A04-008-1</t>
  </si>
  <si>
    <t>87-A04-010-1</t>
  </si>
  <si>
    <t>88-A04-003-1</t>
  </si>
  <si>
    <t>88-A04-002-1</t>
  </si>
  <si>
    <t>90-A04-006-1</t>
  </si>
  <si>
    <t>90-A04-002-4</t>
  </si>
  <si>
    <t>90-A04-005-4</t>
  </si>
  <si>
    <t>90-A04-007-2</t>
  </si>
  <si>
    <t>90-A04-007-3</t>
  </si>
  <si>
    <t>90-A04-007-4</t>
  </si>
  <si>
    <t>90-A04-007-5</t>
  </si>
  <si>
    <t>90-A04-007-6</t>
  </si>
  <si>
    <t>90-A04-007-7</t>
  </si>
  <si>
    <t>90-A04-008-1</t>
  </si>
  <si>
    <t>90-A04-009-2</t>
  </si>
  <si>
    <t>90-A04-009-3</t>
  </si>
  <si>
    <t>90-A04-009-4</t>
  </si>
  <si>
    <t>90-A04-009-5</t>
  </si>
  <si>
    <t>90-A04-010-1</t>
  </si>
  <si>
    <t>90-A04-011-1</t>
  </si>
  <si>
    <t>91-A04-003-2</t>
  </si>
  <si>
    <t>91-A04-003-3</t>
  </si>
  <si>
    <t>91-A04-003-4</t>
  </si>
  <si>
    <t>91-A04-003-5</t>
  </si>
  <si>
    <t>91-A04-003-6</t>
  </si>
  <si>
    <t>91-A04-004-1</t>
  </si>
  <si>
    <t>91-A04-005-1</t>
  </si>
  <si>
    <t>79-A01-001-1</t>
  </si>
  <si>
    <t>84-A01-023-1</t>
  </si>
  <si>
    <t>86-A01-040-1</t>
  </si>
  <si>
    <t>86.11.19</t>
  </si>
  <si>
    <t>86-A01-038-1</t>
  </si>
  <si>
    <t>衣櫃</t>
  </si>
  <si>
    <t>3.5尺</t>
  </si>
  <si>
    <t>86.12.03</t>
  </si>
  <si>
    <t>90-A01-001-10</t>
  </si>
  <si>
    <t>90-A01-001-11</t>
  </si>
  <si>
    <t>90-A01-001-12</t>
  </si>
  <si>
    <t>90-A01-001-13</t>
  </si>
  <si>
    <t>90-A01-001-14</t>
  </si>
  <si>
    <t>90-A01-001-15</t>
  </si>
  <si>
    <t>90-A01-001-16</t>
  </si>
  <si>
    <t>90-A01-001-17</t>
  </si>
  <si>
    <t>90-A01-001-18</t>
  </si>
  <si>
    <t>90-A01-001-19</t>
  </si>
  <si>
    <t>90-A01-001-2</t>
  </si>
  <si>
    <t>90-A01-001-20</t>
  </si>
  <si>
    <t>90-A01-001-21</t>
  </si>
  <si>
    <t>90-A01-001-22</t>
  </si>
  <si>
    <t>90-A01-001-23</t>
  </si>
  <si>
    <t>90-A01-001-24</t>
  </si>
  <si>
    <t>90-A01-001-3</t>
  </si>
  <si>
    <t>90-A01-001-4</t>
  </si>
  <si>
    <t>90-A01-001-5</t>
  </si>
  <si>
    <t>90-A01-001-6</t>
  </si>
  <si>
    <t>90-A01-001-7</t>
  </si>
  <si>
    <t>90-A01-001-8</t>
  </si>
  <si>
    <t>90-A01-001-9</t>
  </si>
  <si>
    <t>90-A01-002-10</t>
  </si>
  <si>
    <t>90-A01-002-11</t>
  </si>
  <si>
    <t>90-A01-002-12</t>
  </si>
  <si>
    <t>90-A01-002-13</t>
  </si>
  <si>
    <t>90-A01-002-2</t>
  </si>
  <si>
    <t>90-A01-002-3</t>
  </si>
  <si>
    <t>90-A01-002-4</t>
  </si>
  <si>
    <t>90-A01-002-5</t>
  </si>
  <si>
    <t>90-A01-002-6</t>
  </si>
  <si>
    <t>90-A01-002-7</t>
  </si>
  <si>
    <t>90-A01-002-8</t>
  </si>
  <si>
    <t>90-A01-002-9</t>
  </si>
  <si>
    <t>90-A01-004-1</t>
  </si>
  <si>
    <t>90-A01-005-1</t>
  </si>
  <si>
    <t>90-A01-006-2</t>
  </si>
  <si>
    <t>90-A01-007-10</t>
  </si>
  <si>
    <t>90-A01-007-11</t>
  </si>
  <si>
    <t>90-A01-007-12</t>
  </si>
  <si>
    <t>90-A01-007-13</t>
  </si>
  <si>
    <t>90-A01-007-14</t>
  </si>
  <si>
    <t>90-A01-007-15</t>
  </si>
  <si>
    <t>90-A01-007-16</t>
  </si>
  <si>
    <t>90-A01-007-17</t>
  </si>
  <si>
    <t>90-A01-007-18</t>
  </si>
  <si>
    <t>90-A01-007-19</t>
  </si>
  <si>
    <t>90-A01-007-2</t>
  </si>
  <si>
    <t>90-A01-007-20</t>
  </si>
  <si>
    <t>90-A01-007-21</t>
  </si>
  <si>
    <t>90-A01-007-22</t>
  </si>
  <si>
    <t>90-A01-007-23</t>
  </si>
  <si>
    <t>90-A01-007-24</t>
  </si>
  <si>
    <t>90-A01-007-25</t>
  </si>
  <si>
    <t>90-A01-007-26</t>
  </si>
  <si>
    <t>90-A01-007-27</t>
  </si>
  <si>
    <t>90-A01-007-28</t>
  </si>
  <si>
    <t>90-A01-007-29</t>
  </si>
  <si>
    <t>90-A01-007-3</t>
  </si>
  <si>
    <t>90-A01-007-30</t>
  </si>
  <si>
    <t>90-A01-007-31</t>
  </si>
  <si>
    <t>90-A01-007-32</t>
  </si>
  <si>
    <t>90-A01-007-33</t>
  </si>
  <si>
    <t>90-A01-007-34</t>
  </si>
  <si>
    <t>90-A01-007-35</t>
  </si>
  <si>
    <t>90-A01-007-36</t>
  </si>
  <si>
    <t>90-A01-007-37</t>
  </si>
  <si>
    <t>90-A01-007-38</t>
  </si>
  <si>
    <t>90-A01-007-39</t>
  </si>
  <si>
    <t>90-A01-007-4</t>
  </si>
  <si>
    <t>90-A01-007-5</t>
  </si>
  <si>
    <t>90-A01-007-6</t>
  </si>
  <si>
    <t>90-A01-007-7</t>
  </si>
  <si>
    <t>90-A01-007-8</t>
  </si>
  <si>
    <t>90-A01-007-9</t>
  </si>
  <si>
    <t>90-A01-008-1</t>
  </si>
  <si>
    <t>90-A01-010-1</t>
  </si>
  <si>
    <t>冷氣</t>
  </si>
  <si>
    <t>大金DAIKIN吊隱式一對一50000BTU/HR含配線安裝</t>
  </si>
  <si>
    <t>6940319801-2</t>
  </si>
  <si>
    <t>95.08.31</t>
  </si>
  <si>
    <t>6950012907-10</t>
  </si>
  <si>
    <t>6950012907-11</t>
  </si>
  <si>
    <t>6950012907-2</t>
  </si>
  <si>
    <t>6950012907-3</t>
  </si>
  <si>
    <t>6950012907-4</t>
  </si>
  <si>
    <t>6950012907-5</t>
  </si>
  <si>
    <t>6950012907-6</t>
  </si>
  <si>
    <t>6950012907-7</t>
  </si>
  <si>
    <t>6950012907-8</t>
  </si>
  <si>
    <t>6950012907-9</t>
  </si>
  <si>
    <t>6950012908-2</t>
  </si>
  <si>
    <t>6950012908-3</t>
  </si>
  <si>
    <t>6950012908-4</t>
  </si>
  <si>
    <t>角桌</t>
  </si>
  <si>
    <t>6950012909-2</t>
  </si>
  <si>
    <t>6950012909-3</t>
  </si>
  <si>
    <t>90-H01-017-1</t>
  </si>
  <si>
    <t>90-H13-007-1</t>
  </si>
  <si>
    <t>90-H13-008-1</t>
  </si>
  <si>
    <t>91-H13-003-2</t>
  </si>
  <si>
    <t>91-H13-004-1</t>
  </si>
  <si>
    <t>91-H13-007-1</t>
  </si>
  <si>
    <t>91-H13-008-2</t>
  </si>
  <si>
    <t>91-H13-008-3</t>
  </si>
  <si>
    <t>91-H13-008-4</t>
  </si>
  <si>
    <t>91-H13-008-5</t>
  </si>
  <si>
    <t>91-H13-010-2</t>
  </si>
  <si>
    <t>91-H13-012-1</t>
  </si>
  <si>
    <t>91-H13-024-3</t>
  </si>
  <si>
    <t>91-H13-025-3</t>
  </si>
  <si>
    <t>91-H13-026-2</t>
  </si>
  <si>
    <t>91-H13-027-2</t>
  </si>
  <si>
    <t>91-H13-027-3</t>
  </si>
  <si>
    <t>91-H13-027-4</t>
  </si>
  <si>
    <t>92-H13-005-1</t>
  </si>
  <si>
    <t>93-H13-002-3</t>
  </si>
  <si>
    <t>86.12.05</t>
  </si>
  <si>
    <t>89-H01-007-1</t>
  </si>
  <si>
    <t>91-H01-004-4</t>
  </si>
  <si>
    <t>91-H01-005-4</t>
  </si>
  <si>
    <t>91-H01-007-4</t>
  </si>
  <si>
    <t>90-H14-010-11</t>
  </si>
  <si>
    <t>90-H14-010-12</t>
  </si>
  <si>
    <t>90-H14-010-2</t>
  </si>
  <si>
    <t>90-H14-010-3</t>
  </si>
  <si>
    <t>90-H14-010-4</t>
  </si>
  <si>
    <t>90-H14-010-5</t>
  </si>
  <si>
    <t>90-H14-010-6</t>
  </si>
  <si>
    <t>90-H14-010-7</t>
  </si>
  <si>
    <t>90-H14-010-8</t>
  </si>
  <si>
    <t>90-H14-010-9</t>
  </si>
  <si>
    <t>90-H14-011-1</t>
  </si>
  <si>
    <t>90-H14-012-10</t>
  </si>
  <si>
    <t>90-H14-012-11</t>
  </si>
  <si>
    <t>90-H14-012-12</t>
  </si>
  <si>
    <t>90-H14-012-13</t>
  </si>
  <si>
    <t>90-H14-012-14</t>
  </si>
  <si>
    <t>90-H14-012-15</t>
  </si>
  <si>
    <t>90-H14-012-2</t>
  </si>
  <si>
    <t>90-H14-012-3</t>
  </si>
  <si>
    <t>90-H14-012-4</t>
  </si>
  <si>
    <t>90-H14-012-5</t>
  </si>
  <si>
    <t>90-H14-012-6</t>
  </si>
  <si>
    <t>90-H14-012-7</t>
  </si>
  <si>
    <t>90-H14-012-8</t>
  </si>
  <si>
    <t>90-H14-012-9</t>
  </si>
  <si>
    <t>90-H14-018-1</t>
  </si>
  <si>
    <t>90-H14-025-1</t>
  </si>
  <si>
    <t>91-H14-019-1</t>
  </si>
  <si>
    <t>6930259201-2</t>
  </si>
  <si>
    <t>97.08.05</t>
  </si>
  <si>
    <t>84.10.01</t>
  </si>
  <si>
    <t>85-F01-121-2</t>
  </si>
  <si>
    <t>85-F01-121-3</t>
  </si>
  <si>
    <t>85-F01-121-4</t>
  </si>
  <si>
    <t>85-F01-121-5</t>
  </si>
  <si>
    <t>85-F01-121-6</t>
  </si>
  <si>
    <t>85-F01-121-8</t>
  </si>
  <si>
    <t>木製</t>
  </si>
  <si>
    <t>85.11.26</t>
  </si>
  <si>
    <t>87-F01-002-4</t>
  </si>
  <si>
    <t>二層式理想櫃</t>
  </si>
  <si>
    <t>S31-03/W90D45H74cm</t>
  </si>
  <si>
    <t>87-F01-004-3</t>
  </si>
  <si>
    <t>S34-12/W88D40H88cm</t>
  </si>
  <si>
    <t>87-F01-006-5</t>
  </si>
  <si>
    <t>書架</t>
  </si>
  <si>
    <t>88-F01-001-4</t>
  </si>
  <si>
    <t>90-F01-004-13</t>
  </si>
  <si>
    <t>90-F01-004-19</t>
  </si>
  <si>
    <t>90-F01-004-33</t>
  </si>
  <si>
    <t>90-F01-004-8</t>
  </si>
  <si>
    <t>90-F01-005-2</t>
  </si>
  <si>
    <t>90-F01-009-2</t>
  </si>
  <si>
    <t>90-F01-009-3</t>
  </si>
  <si>
    <t>90-F01-009-4</t>
  </si>
  <si>
    <t>90-F01-011-4</t>
  </si>
  <si>
    <t>90-F01-013-1</t>
  </si>
  <si>
    <t>90-F01-015-1</t>
  </si>
  <si>
    <t>90-F01-020-6</t>
  </si>
  <si>
    <t>90-F01-022-10</t>
  </si>
  <si>
    <t>90-F01-022-11</t>
  </si>
  <si>
    <t>90-F01-022-12</t>
  </si>
  <si>
    <t>90-F01-022-13</t>
  </si>
  <si>
    <t>90-F01-022-14</t>
  </si>
  <si>
    <t>90-F01-022-15</t>
  </si>
  <si>
    <t>90-F01-022-16</t>
  </si>
  <si>
    <t>90-F01-022-17</t>
  </si>
  <si>
    <t>90-F01-022-18</t>
  </si>
  <si>
    <t>90-F01-022-19</t>
  </si>
  <si>
    <t>90-F01-022-2</t>
  </si>
  <si>
    <t>90-F01-022-20</t>
  </si>
  <si>
    <t>90-F01-022-21</t>
  </si>
  <si>
    <t>90-F01-022-22</t>
  </si>
  <si>
    <t>90-F01-022-23</t>
  </si>
  <si>
    <t>90-F01-022-24</t>
  </si>
  <si>
    <t>90-F01-022-25</t>
  </si>
  <si>
    <t>90-F01-022-26</t>
  </si>
  <si>
    <t>90-F01-022-27</t>
  </si>
  <si>
    <t>90-F01-022-28</t>
  </si>
  <si>
    <t>90-F01-022-29</t>
  </si>
  <si>
    <t>90-F01-022-3</t>
  </si>
  <si>
    <t>90-F01-022-30</t>
  </si>
  <si>
    <t>90-F01-022-31</t>
  </si>
  <si>
    <t>90-F01-022-32</t>
  </si>
  <si>
    <t>90-F01-022-33</t>
  </si>
  <si>
    <t>90-F01-022-34</t>
  </si>
  <si>
    <t>90-F01-022-35</t>
  </si>
  <si>
    <t>90-F01-022-36</t>
  </si>
  <si>
    <t>90-F01-022-37</t>
  </si>
  <si>
    <t>90-F01-022-38</t>
  </si>
  <si>
    <t>90-F01-022-39</t>
  </si>
  <si>
    <t>90-F01-022-4</t>
  </si>
  <si>
    <t>90-F01-022-40</t>
  </si>
  <si>
    <t>90-F01-022-5</t>
  </si>
  <si>
    <t>90-F01-022-6</t>
  </si>
  <si>
    <t>90-F01-022-7</t>
  </si>
  <si>
    <t>90-F01-022-8</t>
  </si>
  <si>
    <t>90-F01-022-9</t>
  </si>
  <si>
    <t>90-F01-023-10</t>
  </si>
  <si>
    <t>90-F01-023-11</t>
  </si>
  <si>
    <t>90-F01-023-12</t>
  </si>
  <si>
    <t>90-F01-023-13</t>
  </si>
  <si>
    <t>90-F01-023-14</t>
  </si>
  <si>
    <t>90-F01-023-15</t>
  </si>
  <si>
    <t>90-F01-023-16</t>
  </si>
  <si>
    <t>90-F01-023-2</t>
  </si>
  <si>
    <t>90-F01-023-3</t>
  </si>
  <si>
    <t>90-F01-023-4</t>
  </si>
  <si>
    <t>90-F01-023-5</t>
  </si>
  <si>
    <t>90-F01-023-6</t>
  </si>
  <si>
    <t>90-F01-023-7</t>
  </si>
  <si>
    <t>90-F01-023-8</t>
  </si>
  <si>
    <t>90-F01-023-9</t>
  </si>
  <si>
    <t>91-F01-005-10</t>
  </si>
  <si>
    <t>91-F01-005-11</t>
  </si>
  <si>
    <t>91-F01-005-12</t>
  </si>
  <si>
    <t>91-F01-005-13</t>
  </si>
  <si>
    <t>91-F01-005-14</t>
  </si>
  <si>
    <t>91-F01-005-15</t>
  </si>
  <si>
    <t>91-F01-005-17</t>
  </si>
  <si>
    <t>91-F01-005-18</t>
  </si>
  <si>
    <t>91-F01-005-19</t>
  </si>
  <si>
    <t>91-F01-005-28</t>
  </si>
  <si>
    <t>91-F01-005-29</t>
  </si>
  <si>
    <t>91-F01-005-3</t>
  </si>
  <si>
    <t>91-F01-005-30</t>
  </si>
  <si>
    <t>91-F01-005-31</t>
  </si>
  <si>
    <t>91-F01-005-32</t>
  </si>
  <si>
    <t>91-F01-005-33</t>
  </si>
  <si>
    <t>91-F01-005-34</t>
  </si>
  <si>
    <t>91-F01-005-35</t>
  </si>
  <si>
    <t>91-F01-005-38</t>
  </si>
  <si>
    <t>91-F01-005-39</t>
  </si>
  <si>
    <t>91-F01-005-4</t>
  </si>
  <si>
    <t>91-F01-005-40</t>
  </si>
  <si>
    <t>91-F01-005-41</t>
  </si>
  <si>
    <t>91-F01-005-42</t>
  </si>
  <si>
    <t>91-F01-005-44</t>
  </si>
  <si>
    <t>91-F01-005-46</t>
  </si>
  <si>
    <t>91-F01-005-48</t>
  </si>
  <si>
    <t>91-F01-005-5</t>
  </si>
  <si>
    <t>91-F01-005-6</t>
  </si>
  <si>
    <t>91-F01-005-7</t>
  </si>
  <si>
    <t>91-F01-005-8</t>
  </si>
  <si>
    <t>91-F01-006-100</t>
  </si>
  <si>
    <t>91-F01-006-101</t>
  </si>
  <si>
    <t>91-F01-006-102</t>
  </si>
  <si>
    <t>91-F01-006-103</t>
  </si>
  <si>
    <t>91-F01-006-106</t>
  </si>
  <si>
    <t>91-F01-006-109</t>
  </si>
  <si>
    <t>91-F01-006-111</t>
  </si>
  <si>
    <t>91-F01-006-112</t>
  </si>
  <si>
    <t>91-F01-006-113</t>
  </si>
  <si>
    <t>91-F01-006-114</t>
  </si>
  <si>
    <t>91-F01-006-116</t>
  </si>
  <si>
    <t>91-F01-006-118</t>
  </si>
  <si>
    <t>91-F01-006-119</t>
  </si>
  <si>
    <t>91-F01-006-121</t>
  </si>
  <si>
    <t>91-F01-006-122</t>
  </si>
  <si>
    <t>91-F01-006-123</t>
  </si>
  <si>
    <t>91-F01-006-124</t>
  </si>
  <si>
    <t>91-F01-006-125</t>
  </si>
  <si>
    <t>91-F01-006-126</t>
  </si>
  <si>
    <t>91-F01-006-13</t>
  </si>
  <si>
    <t>91-F01-006-134</t>
  </si>
  <si>
    <t>91-F01-006-138</t>
  </si>
  <si>
    <t>91-F01-006-139</t>
  </si>
  <si>
    <t>91-F01-006-14</t>
  </si>
  <si>
    <t>91-F01-006-144</t>
  </si>
  <si>
    <t>91-F01-006-145</t>
  </si>
  <si>
    <t>91-F01-006-147</t>
  </si>
  <si>
    <t>91-F01-006-151</t>
  </si>
  <si>
    <t>91-F01-006-155</t>
  </si>
  <si>
    <t>91-F01-006-158</t>
  </si>
  <si>
    <t>91-F01-006-16</t>
  </si>
  <si>
    <t>91-F01-006-160</t>
  </si>
  <si>
    <t>91-F01-006-164</t>
  </si>
  <si>
    <t>91-F01-006-170</t>
  </si>
  <si>
    <t>91-F01-006-171</t>
  </si>
  <si>
    <t>91-F01-006-172</t>
  </si>
  <si>
    <t>91-F01-006-173</t>
  </si>
  <si>
    <t>91-F01-006-175</t>
  </si>
  <si>
    <t>91-F01-006-176</t>
  </si>
  <si>
    <t>91-F01-006-178</t>
  </si>
  <si>
    <t>91-F01-006-182</t>
  </si>
  <si>
    <t>91-F01-006-184</t>
  </si>
  <si>
    <t>91-F01-006-188</t>
  </si>
  <si>
    <t>91-F01-006-192</t>
  </si>
  <si>
    <t>91-F01-006-20</t>
  </si>
  <si>
    <t>91-F01-006-22</t>
  </si>
  <si>
    <t>91-F01-006-23</t>
  </si>
  <si>
    <t>91-F01-006-27</t>
  </si>
  <si>
    <t>91-F01-006-29</t>
  </si>
  <si>
    <t>91-F01-006-33</t>
  </si>
  <si>
    <t>91-F01-006-36</t>
  </si>
  <si>
    <t>91-F01-006-37</t>
  </si>
  <si>
    <t>91-F01-006-39</t>
  </si>
  <si>
    <t>91-F01-006-41</t>
  </si>
  <si>
    <t>91-F01-006-46</t>
  </si>
  <si>
    <t>91-F01-006-47</t>
  </si>
  <si>
    <t>91-F01-006-48</t>
  </si>
  <si>
    <t>91-F01-006-49</t>
  </si>
  <si>
    <t>91-F01-006-51</t>
  </si>
  <si>
    <t>91-F01-006-52</t>
  </si>
  <si>
    <t>91-F01-006-53</t>
  </si>
  <si>
    <t>91-F01-006-54</t>
  </si>
  <si>
    <t>91-F01-006-57</t>
  </si>
  <si>
    <t>91-F01-006-58</t>
  </si>
  <si>
    <t>91-F01-006-59</t>
  </si>
  <si>
    <t>91-F01-006-6</t>
  </si>
  <si>
    <t>91-F01-006-60</t>
  </si>
  <si>
    <t>91-F01-006-63</t>
  </si>
  <si>
    <t>91-F01-006-72</t>
  </si>
  <si>
    <t>91-F01-006-75</t>
  </si>
  <si>
    <t>91-F01-006-76</t>
  </si>
  <si>
    <t>91-F01-006-77</t>
  </si>
  <si>
    <t>91-F01-006-78</t>
  </si>
  <si>
    <t>91-F01-006-79</t>
  </si>
  <si>
    <t>91-F01-006-87</t>
  </si>
  <si>
    <t>91-F01-006-89</t>
  </si>
  <si>
    <t>91-F01-006-96</t>
  </si>
  <si>
    <t>91-F01-006-97</t>
  </si>
  <si>
    <t>91-F01-007-1</t>
  </si>
  <si>
    <t>6930053801-10</t>
  </si>
  <si>
    <t>6930053801-11</t>
  </si>
  <si>
    <t>6930053801-12</t>
  </si>
  <si>
    <t>6930053801-13</t>
  </si>
  <si>
    <t>6930053801-2</t>
  </si>
  <si>
    <t>6930053801-3</t>
  </si>
  <si>
    <t>6930053801-4</t>
  </si>
  <si>
    <t>6930053801-5</t>
  </si>
  <si>
    <t>6930053801-6</t>
  </si>
  <si>
    <t>6930053801-7</t>
  </si>
  <si>
    <t>6930053801-8</t>
  </si>
  <si>
    <t>6930053801-9</t>
  </si>
  <si>
    <t>6930349902-2</t>
  </si>
  <si>
    <t>6930349902-3</t>
  </si>
  <si>
    <t>6940235403-2</t>
  </si>
  <si>
    <t>6940235403-3</t>
  </si>
  <si>
    <t>6940226702-2</t>
  </si>
  <si>
    <t>6940226702-3</t>
  </si>
  <si>
    <t>6940226702-4</t>
  </si>
  <si>
    <t>6940226702-5</t>
  </si>
  <si>
    <t>6940226704-10</t>
  </si>
  <si>
    <t>6940226704-11</t>
  </si>
  <si>
    <t>6940226704-2</t>
  </si>
  <si>
    <t>6940226704-3</t>
  </si>
  <si>
    <t>6940226704-4</t>
  </si>
  <si>
    <t>6940226704-5</t>
  </si>
  <si>
    <t>6940226704-6</t>
  </si>
  <si>
    <t>6940226704-7</t>
  </si>
  <si>
    <t>6940226704-8</t>
  </si>
  <si>
    <t>6940226704-9</t>
  </si>
  <si>
    <t>6960027801-10</t>
  </si>
  <si>
    <t>6960027801-11</t>
  </si>
  <si>
    <t>6960027801-12</t>
  </si>
  <si>
    <t>6960027801-13</t>
  </si>
  <si>
    <t>6960027801-14</t>
  </si>
  <si>
    <t>6960027801-15</t>
  </si>
  <si>
    <t>6960027801-16</t>
  </si>
  <si>
    <t>6960027801-17</t>
  </si>
  <si>
    <t>6960027801-18</t>
  </si>
  <si>
    <t>6960027801-2</t>
  </si>
  <si>
    <t>6960027801-3</t>
  </si>
  <si>
    <t>6960027801-4</t>
  </si>
  <si>
    <t>6960027801-5</t>
  </si>
  <si>
    <t>6960027801-6</t>
  </si>
  <si>
    <t>6960027801-7</t>
  </si>
  <si>
    <t>6960027801-8</t>
  </si>
  <si>
    <t>6960060701-8</t>
  </si>
  <si>
    <t>6960033601-10</t>
  </si>
  <si>
    <t>6960033601-13</t>
  </si>
  <si>
    <t>6960033601-2</t>
  </si>
  <si>
    <t>6960033601-3</t>
  </si>
  <si>
    <t>6960033601-4</t>
  </si>
  <si>
    <t>6960033601-5</t>
  </si>
  <si>
    <t>6960033601-6</t>
  </si>
  <si>
    <t>6960033601-7</t>
  </si>
  <si>
    <t>6960033601-8</t>
  </si>
  <si>
    <t>6960033601-9</t>
  </si>
  <si>
    <t>81-C05-035-1</t>
  </si>
  <si>
    <t>82-C05-063-1</t>
  </si>
  <si>
    <t>83-C05-065-1</t>
  </si>
  <si>
    <t>86-C05-001-1</t>
  </si>
  <si>
    <t>視力撿查器</t>
  </si>
  <si>
    <t>86.01.10</t>
  </si>
  <si>
    <t>S34-11/W88D40H88cm</t>
  </si>
  <si>
    <t>87-C01-004-2</t>
  </si>
  <si>
    <t>87-C01-004-3</t>
  </si>
  <si>
    <t>87-C01-004-4</t>
  </si>
  <si>
    <t>87-C01-004-5</t>
  </si>
  <si>
    <t>87-C01-005-10</t>
  </si>
  <si>
    <t>87-C01-005-2</t>
  </si>
  <si>
    <t>87-C01-005-3</t>
  </si>
  <si>
    <t>87-C01-005-4</t>
  </si>
  <si>
    <t>87-C01-005-5</t>
  </si>
  <si>
    <t>87-C01-005-7</t>
  </si>
  <si>
    <t>87-C01-005-8</t>
  </si>
  <si>
    <t>S33-05/W118D40H88cm</t>
  </si>
  <si>
    <t>87-C01-006-3</t>
  </si>
  <si>
    <t>87-C01-006-4</t>
  </si>
  <si>
    <t>87-C01-006-5</t>
  </si>
  <si>
    <t>87-C01-006-6</t>
  </si>
  <si>
    <t>87-C01-006-7</t>
  </si>
  <si>
    <t>87-C01-006-8</t>
  </si>
  <si>
    <t>87-C01-007-2</t>
  </si>
  <si>
    <t>87-C01-007-3</t>
  </si>
  <si>
    <t>87-C01-007-4</t>
  </si>
  <si>
    <t>87-C01-007-5</t>
  </si>
  <si>
    <t>87-C01-007-6</t>
  </si>
  <si>
    <t>87-C01-007-8</t>
  </si>
  <si>
    <t>B4-4含16片隔板</t>
  </si>
  <si>
    <t>87.07.17</t>
  </si>
  <si>
    <t>87-C05-003-1</t>
  </si>
  <si>
    <t>87-C07-002-2</t>
  </si>
  <si>
    <t>90-C05-002-2</t>
  </si>
  <si>
    <t>90-C05-002-3</t>
  </si>
  <si>
    <t>90-C05-003-1</t>
  </si>
  <si>
    <t>90-C05-004-1</t>
  </si>
  <si>
    <t>90-C05-005-2</t>
  </si>
  <si>
    <t>90-C05-006-1</t>
  </si>
  <si>
    <t>90-C05-007-1</t>
  </si>
  <si>
    <t>90-C05-010-2</t>
  </si>
  <si>
    <t>90-C06-003-1</t>
  </si>
  <si>
    <t>90-C06-004-1</t>
  </si>
  <si>
    <t>90-C06-005-1</t>
  </si>
  <si>
    <t>90-C06-006-1</t>
  </si>
  <si>
    <t>90-C06-007-1</t>
  </si>
  <si>
    <t>諮商組</t>
  </si>
  <si>
    <t>90-C06-023-1</t>
  </si>
  <si>
    <t>90-C05-015-14</t>
  </si>
  <si>
    <t>90-C05-015-15</t>
  </si>
  <si>
    <t>90-C05-015-16</t>
  </si>
  <si>
    <t>90-C05-015-18</t>
  </si>
  <si>
    <t>90-C05-015-19</t>
  </si>
  <si>
    <t>90-C05-015-2</t>
  </si>
  <si>
    <t>90-C05-015-20</t>
  </si>
  <si>
    <t>90-C05-015-4</t>
  </si>
  <si>
    <t>90-C05-015-8</t>
  </si>
  <si>
    <t>90-C05-016-2</t>
  </si>
  <si>
    <t>90-C06-022-2</t>
  </si>
  <si>
    <t>90-C05-019-1</t>
  </si>
  <si>
    <t>90-C05-017-1</t>
  </si>
  <si>
    <t>90-C05-018-1</t>
  </si>
  <si>
    <t>90-C05-021-1</t>
  </si>
  <si>
    <t>90-C05-023-2</t>
  </si>
  <si>
    <t>90-C05-024-1</t>
  </si>
  <si>
    <t>90-C05-025-1</t>
  </si>
  <si>
    <t>90-C06-020-2</t>
  </si>
  <si>
    <t>91-C05-001-2</t>
  </si>
  <si>
    <t>91-C05-001-3</t>
  </si>
  <si>
    <t>91-C05-001-4</t>
  </si>
  <si>
    <t>91-C05-001-5</t>
  </si>
  <si>
    <t>91-C05-002-1</t>
  </si>
  <si>
    <t>91-C05-003-1</t>
  </si>
  <si>
    <t>91-C06-001-3</t>
  </si>
  <si>
    <t>91-C05-004-11</t>
  </si>
  <si>
    <t>91-C05-004-12</t>
  </si>
  <si>
    <t>91-C05-004-2</t>
  </si>
  <si>
    <t>91-C05-004-3</t>
  </si>
  <si>
    <t>91-C05-004-4</t>
  </si>
  <si>
    <t>91-C05-004-5</t>
  </si>
  <si>
    <t>91-C05-004-6</t>
  </si>
  <si>
    <t>91-C05-004-7</t>
  </si>
  <si>
    <t>91-C05-004-8</t>
  </si>
  <si>
    <t>91-C05-004-9</t>
  </si>
  <si>
    <t>91-C05-006-4</t>
  </si>
  <si>
    <t>91-C05-005-1</t>
  </si>
  <si>
    <t>91-C05-008-1</t>
  </si>
  <si>
    <t>91-C06-008-1</t>
  </si>
  <si>
    <t>91-C06-013-1</t>
  </si>
  <si>
    <t>91-C06-014-1</t>
  </si>
  <si>
    <t>91-C06-015-1</t>
  </si>
  <si>
    <t>91-C06-016-1</t>
  </si>
  <si>
    <t>92-C05-003-2</t>
  </si>
  <si>
    <t>92-C05-006-11</t>
  </si>
  <si>
    <t>92-C05-006-13</t>
  </si>
  <si>
    <t>92-C05-006-2</t>
  </si>
  <si>
    <t>92-C05-006-6</t>
  </si>
  <si>
    <t>92-C05-006-7</t>
  </si>
  <si>
    <t>92-C05-006-8</t>
  </si>
  <si>
    <t>92-C03-029-2</t>
  </si>
  <si>
    <t>92-C03-029-3</t>
  </si>
  <si>
    <t>92-C03-029-4</t>
  </si>
  <si>
    <t>92-C03-029-5</t>
  </si>
  <si>
    <t>92-C03-029-6</t>
  </si>
  <si>
    <t>92-C03-029-7</t>
  </si>
  <si>
    <t>92-C06-010-3</t>
  </si>
  <si>
    <t>92-C06-012-3</t>
  </si>
  <si>
    <t>6930024501-2</t>
  </si>
  <si>
    <t>6940010301-4</t>
  </si>
  <si>
    <t>6940010301-5</t>
  </si>
  <si>
    <t>6940010301-6</t>
  </si>
  <si>
    <t>6940010301-7</t>
  </si>
  <si>
    <t>6940010301-8</t>
  </si>
  <si>
    <t>附設計圖</t>
  </si>
  <si>
    <t>GWT248ZX</t>
  </si>
  <si>
    <t>6970003001-3</t>
  </si>
  <si>
    <t>6970003001-4</t>
  </si>
  <si>
    <t>鄭依茹</t>
  </si>
  <si>
    <t>86-H03-028-1</t>
  </si>
  <si>
    <t>機械系師資一覽表</t>
  </si>
  <si>
    <t>100*248</t>
  </si>
  <si>
    <t>玻璃公佈欄</t>
  </si>
  <si>
    <t>90*250cm日光燈</t>
  </si>
  <si>
    <t>86.12.11</t>
  </si>
  <si>
    <t>86-H03-031-2</t>
  </si>
  <si>
    <t>86-H03-031-3</t>
  </si>
  <si>
    <t>86-H03-031-4</t>
  </si>
  <si>
    <t>90*350cm日光燈</t>
  </si>
  <si>
    <t>86-H03-032-2</t>
  </si>
  <si>
    <t>86-H03-033-1</t>
  </si>
  <si>
    <t>87*150cm</t>
  </si>
  <si>
    <t>180*90cm</t>
  </si>
  <si>
    <t>86-H03-036-2</t>
  </si>
  <si>
    <t>86-H03-036-3</t>
  </si>
  <si>
    <t>86-H03-036-5</t>
  </si>
  <si>
    <t>91-H12-013-2</t>
  </si>
  <si>
    <t>91-H12-013-3</t>
  </si>
  <si>
    <t>91-H12-013-4</t>
  </si>
  <si>
    <t>91-H12-013-5</t>
  </si>
  <si>
    <t>91-H12-020-1</t>
  </si>
  <si>
    <t>91-H12-021-2</t>
  </si>
  <si>
    <t>91-H12-024-1</t>
  </si>
  <si>
    <t>91-H12-025-1</t>
  </si>
  <si>
    <t>91-H12-026-1</t>
  </si>
  <si>
    <t>91-H12-027-1</t>
  </si>
  <si>
    <t>91-H12-028-1</t>
  </si>
  <si>
    <t>91-H12-029-2</t>
  </si>
  <si>
    <t>91-H12-037-1</t>
  </si>
  <si>
    <t>OA-157</t>
  </si>
  <si>
    <t>86.05.27</t>
  </si>
  <si>
    <t>H380W870D335</t>
  </si>
  <si>
    <t>87-D07-002-1</t>
  </si>
  <si>
    <t>環安組</t>
  </si>
  <si>
    <t>87-D07-003-1</t>
  </si>
  <si>
    <t>87-D07-004-2</t>
  </si>
  <si>
    <t>90-D06-008-1</t>
  </si>
  <si>
    <t>90-D05-004-2</t>
  </si>
  <si>
    <t>90-D05-004-3</t>
  </si>
  <si>
    <t>90-D05-004-4</t>
  </si>
  <si>
    <t>90-D05-004-5</t>
  </si>
  <si>
    <t>90-D05-004-6</t>
  </si>
  <si>
    <t>90-D07-001-1</t>
  </si>
  <si>
    <t>90-D07-002-1</t>
  </si>
  <si>
    <t>90-D07-003-1</t>
  </si>
  <si>
    <t>91-A07-002-2</t>
  </si>
  <si>
    <t>91-D07-003-1</t>
  </si>
  <si>
    <t>91-D07-005-10</t>
  </si>
  <si>
    <t>91-D07-005-2</t>
  </si>
  <si>
    <t>91-D07-005-3</t>
  </si>
  <si>
    <t>91-D07-005-4</t>
  </si>
  <si>
    <t>91-D07-005-5</t>
  </si>
  <si>
    <t>91-D07-005-6</t>
  </si>
  <si>
    <t>91-D07-005-7</t>
  </si>
  <si>
    <t>91-D07-005-8</t>
  </si>
  <si>
    <t>91-D07-005-9</t>
  </si>
  <si>
    <t>91-D07-006-1</t>
  </si>
  <si>
    <t>6930368501-2</t>
  </si>
  <si>
    <t>6930368501-3</t>
  </si>
  <si>
    <t>6930368501-4</t>
  </si>
  <si>
    <t>6930368501-5</t>
  </si>
  <si>
    <t>6930368501-6</t>
  </si>
  <si>
    <t>6930368501-7</t>
  </si>
  <si>
    <t>6930368501-8</t>
  </si>
  <si>
    <t>6930368501-9</t>
  </si>
  <si>
    <t>折合會議椅</t>
  </si>
  <si>
    <t>A館10F</t>
  </si>
  <si>
    <t>6950108603-10</t>
  </si>
  <si>
    <t>6950108603-100</t>
  </si>
  <si>
    <t>6950108603-101</t>
  </si>
  <si>
    <t>6950108603-102</t>
  </si>
  <si>
    <t>6950108603-103</t>
  </si>
  <si>
    <t>6950108603-104</t>
  </si>
  <si>
    <t>6950108603-105</t>
  </si>
  <si>
    <t>6950108603-106</t>
  </si>
  <si>
    <t>6950108603-107</t>
  </si>
  <si>
    <t>6950108603-108</t>
  </si>
  <si>
    <t>6950108603-109</t>
  </si>
  <si>
    <t>6950108603-11</t>
  </si>
  <si>
    <t>6950108603-110</t>
  </si>
  <si>
    <t>6950108603-111</t>
  </si>
  <si>
    <t>6950108603-12</t>
  </si>
  <si>
    <t>6950108603-13</t>
  </si>
  <si>
    <t>6950108603-14</t>
  </si>
  <si>
    <t>6950108603-15</t>
  </si>
  <si>
    <t>6950108603-16</t>
  </si>
  <si>
    <t>6950108603-17</t>
  </si>
  <si>
    <t>6950108603-18</t>
  </si>
  <si>
    <t>6950108603-19</t>
  </si>
  <si>
    <t>6950108603-2</t>
  </si>
  <si>
    <t>6950108603-20</t>
  </si>
  <si>
    <t>6950108603-21</t>
  </si>
  <si>
    <t>6950108603-22</t>
  </si>
  <si>
    <t>6950108603-23</t>
  </si>
  <si>
    <t>6950108603-24</t>
  </si>
  <si>
    <t>6950108603-25</t>
  </si>
  <si>
    <t>6950108603-26</t>
  </si>
  <si>
    <t>6950108603-27</t>
  </si>
  <si>
    <t>6950108603-28</t>
  </si>
  <si>
    <t>6950108603-29</t>
  </si>
  <si>
    <t>6950108603-3</t>
  </si>
  <si>
    <t>6950108603-30</t>
  </si>
  <si>
    <t>6950108603-31</t>
  </si>
  <si>
    <t>6950108603-32</t>
  </si>
  <si>
    <t>6950108603-33</t>
  </si>
  <si>
    <t>6950108603-34</t>
  </si>
  <si>
    <t>6950108603-35</t>
  </si>
  <si>
    <t>6950108603-36</t>
  </si>
  <si>
    <t>6950108603-37</t>
  </si>
  <si>
    <t>6950108603-38</t>
  </si>
  <si>
    <t>6950108603-39</t>
  </si>
  <si>
    <t>6950108603-4</t>
  </si>
  <si>
    <t>6950108603-40</t>
  </si>
  <si>
    <t>6950108603-41</t>
  </si>
  <si>
    <t>6950108603-42</t>
  </si>
  <si>
    <t>6950108603-43</t>
  </si>
  <si>
    <t>6950108603-44</t>
  </si>
  <si>
    <t>6950108603-45</t>
  </si>
  <si>
    <t>6950108603-46</t>
  </si>
  <si>
    <t>6950108603-47</t>
  </si>
  <si>
    <t>6950108603-48</t>
  </si>
  <si>
    <t>6950108603-49</t>
  </si>
  <si>
    <t>6950108603-5</t>
  </si>
  <si>
    <t>6950108603-50</t>
  </si>
  <si>
    <t>6950108603-51</t>
  </si>
  <si>
    <t>6950108603-52</t>
  </si>
  <si>
    <t>6950108603-53</t>
  </si>
  <si>
    <t>6950108603-54</t>
  </si>
  <si>
    <t>6950108603-55</t>
  </si>
  <si>
    <t>6950108603-56</t>
  </si>
  <si>
    <t>6950108603-57</t>
  </si>
  <si>
    <t>6950108603-58</t>
  </si>
  <si>
    <t>6950108603-59</t>
  </si>
  <si>
    <t>6950108603-6</t>
  </si>
  <si>
    <t>6950108603-60</t>
  </si>
  <si>
    <t>6950108603-61</t>
  </si>
  <si>
    <t>120*360</t>
  </si>
  <si>
    <t>6950108607-2</t>
  </si>
  <si>
    <t>6950389401-31</t>
  </si>
  <si>
    <t>6950389401-32</t>
  </si>
  <si>
    <t>6950389401-33</t>
  </si>
  <si>
    <t>6950389401-34</t>
  </si>
  <si>
    <t>6950389401-35</t>
  </si>
  <si>
    <t>6950389401-36</t>
  </si>
  <si>
    <t>6950389401-37</t>
  </si>
  <si>
    <t>6950389401-38</t>
  </si>
  <si>
    <t>6950389401-39</t>
  </si>
  <si>
    <t>6970004201-2</t>
  </si>
  <si>
    <t>6970004201-3</t>
  </si>
  <si>
    <t>6970004201-4</t>
  </si>
  <si>
    <t>6970004201-5</t>
  </si>
  <si>
    <t>6970004201-6</t>
  </si>
  <si>
    <t>6970004201-7</t>
  </si>
  <si>
    <t>6970004201-8</t>
  </si>
  <si>
    <t>6970004201-9</t>
  </si>
  <si>
    <t>公文線上簽核與檔案管理系統建置</t>
  </si>
  <si>
    <t>92-D07-002-1</t>
  </si>
  <si>
    <t>92-D07-004-1</t>
  </si>
  <si>
    <t>磁場分析軟體CFD-ACE+</t>
  </si>
  <si>
    <t>CFD-ACE+分析軟體</t>
  </si>
  <si>
    <t>ERP business intelligence system</t>
  </si>
  <si>
    <t>ESI CFD-ACE全模組軟體</t>
  </si>
  <si>
    <t>鼎新V-Point EIS</t>
  </si>
  <si>
    <t>3140503-099283-10105</t>
  </si>
  <si>
    <t>3140503-099284-10105</t>
  </si>
  <si>
    <t>3140503-099285-10105</t>
  </si>
  <si>
    <t>3140503-099286-10105</t>
  </si>
  <si>
    <t>3140503-099287-10105</t>
  </si>
  <si>
    <t>3140503-099288-10105</t>
  </si>
  <si>
    <t>3140503-099289-10105</t>
  </si>
  <si>
    <t>3140503-099290-10105</t>
  </si>
  <si>
    <t>3140503-099291-10105</t>
  </si>
  <si>
    <t>3140503-099292-10105</t>
  </si>
  <si>
    <t>3140503-099293-10105</t>
  </si>
  <si>
    <t>3140503-099294-10105</t>
  </si>
  <si>
    <t>3140503-099295-10105</t>
  </si>
  <si>
    <t>3140503-099296-10105</t>
  </si>
  <si>
    <t>3140503-099297-10105</t>
  </si>
  <si>
    <t>3140503-099298-10105</t>
  </si>
  <si>
    <t>3140503-099299-10105</t>
  </si>
  <si>
    <t>3140503-099300-10105</t>
  </si>
  <si>
    <t>3140503-099301-10105</t>
  </si>
  <si>
    <t>3140503-099303-10105</t>
  </si>
  <si>
    <t>3140503-099304-10105</t>
  </si>
  <si>
    <t>3140503-099305-10105</t>
  </si>
  <si>
    <t>3140503-099306-10105</t>
  </si>
  <si>
    <t>3140503-099307-10105</t>
  </si>
  <si>
    <t>3140503-099308-10105</t>
  </si>
  <si>
    <t>3140503-099309-10105</t>
  </si>
  <si>
    <t>3140503-099310-10105</t>
  </si>
  <si>
    <t>3140503-099311-10105</t>
  </si>
  <si>
    <t>3140503-099312-10105</t>
  </si>
  <si>
    <t>3140503-099313-10105</t>
  </si>
  <si>
    <t>3140503-099314-10105</t>
  </si>
  <si>
    <t>3140503-099315-10105</t>
  </si>
  <si>
    <t>3140503-099316-10105</t>
  </si>
  <si>
    <t>3140503-099317-10105</t>
  </si>
  <si>
    <t>3140503-099318-10105</t>
  </si>
  <si>
    <t>3140503-099319-10105</t>
  </si>
  <si>
    <t>3140503-099320-10105</t>
  </si>
  <si>
    <t>3140503-099321-10105</t>
  </si>
  <si>
    <t>3140503-099332-10106</t>
  </si>
  <si>
    <t>3140503-099333-10106</t>
  </si>
  <si>
    <t>3140503-099334-10106</t>
  </si>
  <si>
    <t>3140503-099335-10106</t>
  </si>
  <si>
    <t>3140503-099336-10106</t>
  </si>
  <si>
    <t>3140503-099337-10106</t>
  </si>
  <si>
    <t>3140503-099338-10106</t>
  </si>
  <si>
    <t>3140503-099339-10106</t>
  </si>
  <si>
    <t>3140503-099340-10106</t>
  </si>
  <si>
    <t>3140503-099341-10106</t>
  </si>
  <si>
    <t>無障礙網站管理平台</t>
  </si>
  <si>
    <t>英語線上學習平台測驗系統</t>
  </si>
  <si>
    <t>平面設計繪圖軟體Adobe CS5.5 Design Premium</t>
  </si>
  <si>
    <t>校友服務系統</t>
  </si>
  <si>
    <t>虛擬化管理伺服器標準版</t>
  </si>
  <si>
    <t>虛擬化雲端運算平台標準版</t>
  </si>
  <si>
    <t>數位教學平台</t>
  </si>
  <si>
    <t>WebSTATISTICA Data Miner V10</t>
  </si>
  <si>
    <t>FlexPDE 6.17PDE Solutions Inc.</t>
  </si>
  <si>
    <t>CorelDRAW Graphics Suite X5</t>
  </si>
  <si>
    <t>Adobe CS5.5 Design Premium</t>
  </si>
  <si>
    <t>moldflow 2013/AUTODESK MOLDFLOW INSIGHT 20111.充填和保壓分析2.澆口位置分析3.成型視窗分析4.流道平衡分析5.最佳化實驗6.雙色射出7.冷卻分析8.纖維流動分析9.收縮分析10.最佳化分析11.翹曲變形I2.射出壓縮13.共射14.氣體輔助15.微細發泡16.雙折色(25 使用者)</t>
  </si>
  <si>
    <t>PDE Solutions Inc.FlexPDE</t>
  </si>
  <si>
    <t>VMware vCenter Server Standard</t>
  </si>
  <si>
    <t>VMware vSphere 4 Standard</t>
  </si>
  <si>
    <t>101.10.22</t>
  </si>
  <si>
    <t>歐陽惠華</t>
  </si>
  <si>
    <t>陳柏壽</t>
  </si>
  <si>
    <t>邱顯正</t>
  </si>
  <si>
    <t>5010303-01A012-9111</t>
  </si>
  <si>
    <t>5010303-01A013-9111</t>
  </si>
  <si>
    <t>5010303-01A014-9111</t>
  </si>
  <si>
    <t>5010303-01A015-9111</t>
  </si>
  <si>
    <t>5010303-01A016-9111</t>
  </si>
  <si>
    <t>5010303-01A017-9111</t>
  </si>
  <si>
    <t>5010303-01A018-9111</t>
  </si>
  <si>
    <t>5010303-01A019-9111</t>
  </si>
  <si>
    <t>5010303-01A020-9111</t>
  </si>
  <si>
    <t>5010303-01A021-9111</t>
  </si>
  <si>
    <t>財產編號</t>
    <phoneticPr fontId="22" type="noConversion"/>
  </si>
  <si>
    <t>設備名稱</t>
    <phoneticPr fontId="22" type="noConversion"/>
  </si>
  <si>
    <t>體運組</t>
  </si>
  <si>
    <t>5010303-01A067-9206</t>
  </si>
  <si>
    <t>5010303-01A069-9206</t>
  </si>
  <si>
    <t>5010303-01A071-9206</t>
  </si>
  <si>
    <t>5010303-01A108-9207</t>
  </si>
  <si>
    <t>5010301-01A037-9209</t>
  </si>
  <si>
    <t>5010301-01A038-9209</t>
  </si>
  <si>
    <t>5010301-01A047-9209</t>
  </si>
  <si>
    <t>5010303-01A013-9209</t>
  </si>
  <si>
    <t>5010303-01A051-9209</t>
  </si>
  <si>
    <t>5010303-01A052-9209</t>
  </si>
  <si>
    <t>5010303-01A053-9209</t>
  </si>
  <si>
    <t>5010301-01A102-9307</t>
  </si>
  <si>
    <t>5010301-01A103-9307</t>
  </si>
  <si>
    <t>5010301-01A104-9307</t>
  </si>
  <si>
    <t>5010301-01A105-9307</t>
  </si>
  <si>
    <t>5010301-01A106-9307</t>
  </si>
  <si>
    <t>5010301-01A107-9307</t>
  </si>
  <si>
    <t>5010301-01A108-9307</t>
  </si>
  <si>
    <t>5010301-01A109-9307</t>
  </si>
  <si>
    <t>5010301-01A110-9307</t>
  </si>
  <si>
    <t>5010301-01A111-9307</t>
  </si>
  <si>
    <t>5010301-01A112-9307</t>
  </si>
  <si>
    <t>5010301-01A113-9307</t>
  </si>
  <si>
    <t>5010301-01A114-9307</t>
  </si>
  <si>
    <t>5010301-01A115-9307</t>
  </si>
  <si>
    <t>5010303-01A103-9307</t>
  </si>
  <si>
    <t>5010303-01A104-9307</t>
  </si>
  <si>
    <t>5010303-01A105-9307</t>
  </si>
  <si>
    <t>5010303-01A106-9307</t>
  </si>
  <si>
    <t>5010303-01A107-9307</t>
  </si>
  <si>
    <t>5010303-01A108-9307</t>
  </si>
  <si>
    <t>5010303-01A109-9307</t>
  </si>
  <si>
    <t>5010303-01A110-9307</t>
  </si>
  <si>
    <t>5010303-01A111-9307</t>
  </si>
  <si>
    <t>5010303-01A112-9307</t>
  </si>
  <si>
    <t>5010303-01A113-9307</t>
  </si>
  <si>
    <t>5010303-01A114-9307</t>
  </si>
  <si>
    <t>5010303-01A115-9307</t>
  </si>
  <si>
    <t>5010303-01A116-9307</t>
  </si>
  <si>
    <t>5010303-01A015-9308</t>
  </si>
  <si>
    <t>5010303-01A018-9308</t>
  </si>
  <si>
    <t>5010301-01A018-9309</t>
  </si>
  <si>
    <t>5010301-01A079-9310</t>
  </si>
  <si>
    <t>5010301-01A080-9310</t>
  </si>
  <si>
    <t>5010301-01A081-9310</t>
  </si>
  <si>
    <t>5010301-01A082-9310</t>
  </si>
  <si>
    <t>5010301-01A083-9310</t>
  </si>
  <si>
    <t>5010301-01A084-9310</t>
  </si>
  <si>
    <t>5010301-01A085-9310</t>
  </si>
  <si>
    <t>5010301-01A086-9310</t>
  </si>
  <si>
    <t>5010301-01A087-9310</t>
  </si>
  <si>
    <t>5010301-01A088-9310</t>
  </si>
  <si>
    <t>5010301-01A089-9310</t>
  </si>
  <si>
    <t>5010301-01A090-9310</t>
  </si>
  <si>
    <t>5010301-01A091-9310</t>
  </si>
  <si>
    <t>5010301-01A092-9310</t>
  </si>
  <si>
    <t>5010301-01A093-9310</t>
  </si>
  <si>
    <t>5010301-01A094-9310</t>
  </si>
  <si>
    <t>5010301-01A095-9310</t>
  </si>
  <si>
    <t>5010301-01A096-9310</t>
  </si>
  <si>
    <t>5010301-01A097-9310</t>
  </si>
  <si>
    <t>5010301-01A098-9310</t>
  </si>
  <si>
    <t>5010301-01A099-9310</t>
  </si>
  <si>
    <t>5010301-01A100-9310</t>
  </si>
  <si>
    <t>5010301-01A101-9310</t>
  </si>
  <si>
    <t>5010301-01A102-9310</t>
  </si>
  <si>
    <t>5010301-01A103-9310</t>
  </si>
  <si>
    <t>5010301-01A104-9310</t>
  </si>
  <si>
    <t>5010301-01A105-9310</t>
  </si>
  <si>
    <t>5010301-01A106-9310</t>
  </si>
  <si>
    <t>5010301-01A107-9310</t>
  </si>
  <si>
    <t>5010301-01A108-9310</t>
  </si>
  <si>
    <t>5010301-01A109-9310</t>
  </si>
  <si>
    <t>3100101-370001-9310</t>
  </si>
  <si>
    <t>3100101-370002-9310</t>
  </si>
  <si>
    <t>3100101-370003-9310</t>
  </si>
  <si>
    <t>3100101-370004-9310</t>
  </si>
  <si>
    <t>3100101-370005-9310</t>
  </si>
  <si>
    <t>3100101-370006-9310</t>
  </si>
  <si>
    <t>3100101-370007-9310</t>
  </si>
  <si>
    <t>3100101-370008-9310</t>
  </si>
  <si>
    <t>3100101-370009-9310</t>
  </si>
  <si>
    <t>3100101-370010-9310</t>
  </si>
  <si>
    <t>3100101-370011-9310</t>
  </si>
  <si>
    <t>3100101-370012-9310</t>
  </si>
  <si>
    <t>金相研磨拋光機</t>
  </si>
  <si>
    <t>動態材料試驗機(MTS)</t>
  </si>
  <si>
    <t>液晶投影機</t>
  </si>
  <si>
    <t>彩色液晶顯示器</t>
  </si>
  <si>
    <t>個人電腦顯示器</t>
  </si>
  <si>
    <t>高溫爐</t>
  </si>
  <si>
    <t>顯示卡</t>
  </si>
  <si>
    <t>液晶電視</t>
  </si>
  <si>
    <t>螢幕</t>
  </si>
  <si>
    <t>低階伺服器</t>
  </si>
  <si>
    <t>黑白雷射印表機</t>
  </si>
  <si>
    <t>長工作徑物鏡</t>
  </si>
  <si>
    <t>5010304-020126-9704</t>
  </si>
  <si>
    <t>人體工學辦公椅</t>
  </si>
  <si>
    <t>5010304-020127-9704</t>
  </si>
  <si>
    <t>5010304-020128-9704</t>
  </si>
  <si>
    <t>5010304-020129-9704</t>
  </si>
  <si>
    <t>5010304-020130-9704</t>
  </si>
  <si>
    <t>5010304-020131-9704</t>
  </si>
  <si>
    <t>5010304-020133-9704</t>
  </si>
  <si>
    <t>5010304-020134-9704</t>
  </si>
  <si>
    <t>5010304-020135-9704</t>
  </si>
  <si>
    <t>5010304-020136-9704</t>
  </si>
  <si>
    <t>5010304-020137-9704</t>
  </si>
  <si>
    <t>活動白板</t>
  </si>
  <si>
    <t>信號產生器</t>
  </si>
  <si>
    <t>油壓車</t>
  </si>
  <si>
    <t>5010304-020168-9704</t>
  </si>
  <si>
    <t>5010304-020169-9704</t>
  </si>
  <si>
    <t>5010304-020170-9704</t>
  </si>
  <si>
    <t>5010304-020171-9704</t>
  </si>
  <si>
    <t>5010304-020172-9704</t>
  </si>
  <si>
    <t>5010304-020173-9704</t>
  </si>
  <si>
    <t>5010304-020174-9704</t>
  </si>
  <si>
    <t>5010304-020175-9704</t>
  </si>
  <si>
    <t>5010304-020176-9704</t>
  </si>
  <si>
    <t>5010304-020177-9704</t>
  </si>
  <si>
    <t>探針座</t>
  </si>
  <si>
    <t>物件端顯微鏡</t>
  </si>
  <si>
    <t>1U 超薄型伺服器</t>
  </si>
  <si>
    <t>直線編碼器</t>
  </si>
  <si>
    <t>步進馬達與驅動器</t>
  </si>
  <si>
    <t>雷射測距儀</t>
  </si>
  <si>
    <t>硬碟式數位攝影機</t>
  </si>
  <si>
    <t>可程式直流電源供應器</t>
  </si>
  <si>
    <t>會議室及研究室工程</t>
  </si>
  <si>
    <t>扶手網背會議椅</t>
  </si>
  <si>
    <t>5010304-020063-9803</t>
  </si>
  <si>
    <t>5010304-020064-9803</t>
  </si>
  <si>
    <t>5010304-020065-9803</t>
  </si>
  <si>
    <t>5010304-020066-9803</t>
  </si>
  <si>
    <t>5010304-020067-9803</t>
  </si>
  <si>
    <t>5010304-020068-9803</t>
  </si>
  <si>
    <t>5010304-020069-9803</t>
  </si>
  <si>
    <t>5010304-020070-9803</t>
  </si>
  <si>
    <t>5010304-020071-9803</t>
  </si>
  <si>
    <t>5010304-020072-9803</t>
  </si>
  <si>
    <t>5010304-020073-9803</t>
  </si>
  <si>
    <t>5010304-020074-9803</t>
  </si>
  <si>
    <t>5010304-020075-9803</t>
  </si>
  <si>
    <t>5010304-020076-9803</t>
  </si>
  <si>
    <t>電腦伺服器</t>
  </si>
  <si>
    <t>材料製造專題製作實驗室隔間</t>
  </si>
  <si>
    <t>超音波洗淨器</t>
  </si>
  <si>
    <t>3090201-012001-9804</t>
  </si>
  <si>
    <t>平行尺式繪圖儀</t>
  </si>
  <si>
    <t>3090201-012002-9804</t>
  </si>
  <si>
    <t>3090201-012003-9804</t>
  </si>
  <si>
    <t>3090201-012004-9804</t>
  </si>
  <si>
    <t>3090201-012005-9804</t>
  </si>
  <si>
    <t>3090201-012006-9804</t>
  </si>
  <si>
    <t>3090201-012007-9804</t>
  </si>
  <si>
    <t>3090201-012008-9804</t>
  </si>
  <si>
    <t>3090201-012009-9804</t>
  </si>
  <si>
    <t>3090201-012010-9804</t>
  </si>
  <si>
    <t>3090201-012011-9804</t>
  </si>
  <si>
    <t>3090201-012012-9804</t>
  </si>
  <si>
    <t>3090201-012013-9804</t>
  </si>
  <si>
    <t>3090201-012014-9804</t>
  </si>
  <si>
    <t>3090201-012015-9804</t>
  </si>
  <si>
    <t>3090201-012016-9804</t>
  </si>
  <si>
    <t>3090201-012017-9804</t>
  </si>
  <si>
    <t>3090201-012018-9804</t>
  </si>
  <si>
    <t>3090201-012019-9804</t>
  </si>
  <si>
    <t>3090201-012020-9804</t>
  </si>
  <si>
    <t>3090201-012021-9804</t>
  </si>
  <si>
    <t>3090201-012022-9804</t>
  </si>
  <si>
    <t>3090201-012023-9804</t>
  </si>
  <si>
    <t>3090201-012024-9804</t>
  </si>
  <si>
    <t>3090201-012025-9804</t>
  </si>
  <si>
    <t>3090201-012026-9804</t>
  </si>
  <si>
    <t>3090201-012027-9804</t>
  </si>
  <si>
    <t>3090201-012028-9804</t>
  </si>
  <si>
    <t>3090201-012029-9804</t>
  </si>
  <si>
    <t>3090201-012030-9804</t>
  </si>
  <si>
    <t>3090201-012031-9804</t>
  </si>
  <si>
    <t>3090201-012032-9804</t>
  </si>
  <si>
    <t>3090201-012033-9804</t>
  </si>
  <si>
    <t>3090201-012034-9804</t>
  </si>
  <si>
    <t>3090201-012035-9804</t>
  </si>
  <si>
    <t>3090201-012036-9804</t>
  </si>
  <si>
    <t>3090201-012037-9804</t>
  </si>
  <si>
    <t>3090201-012038-9804</t>
  </si>
  <si>
    <t>3090201-012039-9804</t>
  </si>
  <si>
    <t>3090201-012040-9804</t>
  </si>
  <si>
    <t>3090201-012041-9804</t>
  </si>
  <si>
    <t>3090201-012042-9804</t>
  </si>
  <si>
    <t>3090201-012043-9804</t>
  </si>
  <si>
    <t>3090201-012044-9804</t>
  </si>
  <si>
    <t>3090201-012045-9804</t>
  </si>
  <si>
    <t>3090201-012046-9804</t>
  </si>
  <si>
    <t>3090201-012047-9804</t>
  </si>
  <si>
    <t>3090201-012048-9804</t>
  </si>
  <si>
    <t>3090201-012049-9804</t>
  </si>
  <si>
    <t>3090201-012050-9804</t>
  </si>
  <si>
    <t>5010307-460002-9805</t>
  </si>
  <si>
    <t>5010307-460004-9805</t>
  </si>
  <si>
    <t>5010307-460006-9805</t>
  </si>
  <si>
    <t>5010307-460008-9805</t>
  </si>
  <si>
    <t>5010307-460009-9805</t>
  </si>
  <si>
    <t>肌肉系統掛圖</t>
  </si>
  <si>
    <t>骨骼系統掛圖</t>
  </si>
  <si>
    <t>彩色數位攝影機</t>
  </si>
  <si>
    <t>折合椅</t>
  </si>
  <si>
    <t>顯微鏡偏振光系統</t>
  </si>
  <si>
    <t>個人電腦組</t>
  </si>
  <si>
    <t>數位單眼相機周邊設備組</t>
  </si>
  <si>
    <t>精密型氣壓式光學防震桌</t>
  </si>
  <si>
    <t>文氏管流量計</t>
  </si>
  <si>
    <t>FreeForm Modeling Omni 觸覺式設計系統</t>
  </si>
  <si>
    <t>3140401-060226-9807</t>
  </si>
  <si>
    <t>電腦還原系統</t>
  </si>
  <si>
    <t>3140401-060227-9807</t>
  </si>
  <si>
    <t>3140401-060228-9807</t>
  </si>
  <si>
    <t>3140401-060229-9807</t>
  </si>
  <si>
    <t>3140401-060230-9807</t>
  </si>
  <si>
    <t>3140401-060231-9807</t>
  </si>
  <si>
    <t>3140401-060232-9807</t>
  </si>
  <si>
    <t>3140401-060233-9807</t>
  </si>
  <si>
    <t>3140401-060234-9807</t>
  </si>
  <si>
    <t>3140401-060235-9807</t>
  </si>
  <si>
    <t>3140401-060236-9807</t>
  </si>
  <si>
    <t>3140401-060237-9807</t>
  </si>
  <si>
    <t>3140401-060238-9807</t>
  </si>
  <si>
    <t>3140401-060239-9807</t>
  </si>
  <si>
    <t>3140401-060240-9807</t>
  </si>
  <si>
    <t>3140401-060241-9807</t>
  </si>
  <si>
    <t>3140401-060242-9807</t>
  </si>
  <si>
    <t>3140401-060243-9807</t>
  </si>
  <si>
    <t>3140401-060244-9807</t>
  </si>
  <si>
    <t>3140401-060245-9807</t>
  </si>
  <si>
    <t>交換器</t>
  </si>
  <si>
    <t>3140402-020001-9811</t>
  </si>
  <si>
    <t>3140402-020002-9811</t>
  </si>
  <si>
    <t>3140402-020003-9811</t>
  </si>
  <si>
    <t>3140402-020004-9811</t>
  </si>
  <si>
    <t>3140402-020005-9811</t>
  </si>
  <si>
    <t>3140402-020006-9811</t>
  </si>
  <si>
    <t>3140402-020007-9811</t>
  </si>
  <si>
    <t>3140402-020008-9811</t>
  </si>
  <si>
    <t>3140402-020009-9811</t>
  </si>
  <si>
    <t>3140402-020010-9811</t>
  </si>
  <si>
    <t>3140402-020011-9811</t>
  </si>
  <si>
    <t>3140402-020012-9811</t>
  </si>
  <si>
    <t>3140402-020013-9811</t>
  </si>
  <si>
    <t>3140402-020014-9811</t>
  </si>
  <si>
    <t>3140402-020015-9811</t>
  </si>
  <si>
    <t>3140402-020016-9811</t>
  </si>
  <si>
    <t>3140402-020017-9811</t>
  </si>
  <si>
    <t>3140402-020018-9811</t>
  </si>
  <si>
    <t>3140402-020019-9811</t>
  </si>
  <si>
    <t>3140402-020020-9811</t>
  </si>
  <si>
    <t>3140402-020021-9811</t>
  </si>
  <si>
    <t>3140402-020022-9811</t>
  </si>
  <si>
    <t>3140402-020023-9811</t>
  </si>
  <si>
    <t>3140402-020024-9811</t>
  </si>
  <si>
    <t>3140402-020025-9811</t>
  </si>
  <si>
    <t>3140402-020026-9811</t>
  </si>
  <si>
    <t>3140402-020027-9811</t>
  </si>
  <si>
    <t>3140402-020028-9811</t>
  </si>
  <si>
    <t>3140402-020029-9811</t>
  </si>
  <si>
    <t>3140402-020030-9811</t>
  </si>
  <si>
    <t>3140402-020031-9811</t>
  </si>
  <si>
    <t>3140402-020032-9811</t>
  </si>
  <si>
    <t>3140402-020033-9811</t>
  </si>
  <si>
    <t>3140402-020034-9811</t>
  </si>
  <si>
    <t>3140402-020035-9811</t>
  </si>
  <si>
    <t>3140402-020036-9811</t>
  </si>
  <si>
    <t>3140402-020037-9811</t>
  </si>
  <si>
    <t>3140402-020038-9811</t>
  </si>
  <si>
    <t>3140402-020039-9811</t>
  </si>
  <si>
    <t>3140402-020040-9811</t>
  </si>
  <si>
    <t>3140402-020041-9811</t>
  </si>
  <si>
    <t>3140402-020042-9811</t>
  </si>
  <si>
    <t>3140402-020043-9811</t>
  </si>
  <si>
    <t>3140402-020044-9811</t>
  </si>
  <si>
    <t>3140402-020045-9811</t>
  </si>
  <si>
    <t>3140402-020046-9811</t>
  </si>
  <si>
    <t>3140402-020047-9811</t>
  </si>
  <si>
    <t>3140402-020048-9811</t>
  </si>
  <si>
    <t>3140402-020049-9811</t>
  </si>
  <si>
    <t>3140402-020050-9811</t>
  </si>
  <si>
    <t>5010304-020027-9811</t>
  </si>
  <si>
    <t>5010304-020028-9811</t>
  </si>
  <si>
    <t>5010304-020030-9811</t>
  </si>
  <si>
    <t>5010304-020031-9811</t>
  </si>
  <si>
    <t>5010304-020032-9811</t>
  </si>
  <si>
    <t>5010304-020033-9811</t>
  </si>
  <si>
    <t>5010304-020035-9811</t>
  </si>
  <si>
    <t>5010304-020036-9811</t>
  </si>
  <si>
    <t>5010304-020037-9811</t>
  </si>
  <si>
    <t>5010304-020038-9811</t>
  </si>
  <si>
    <t>5010304-020039-9811</t>
  </si>
  <si>
    <t>5010304-020040-9811</t>
  </si>
  <si>
    <t>弧型琺琅白板</t>
  </si>
  <si>
    <t>折疊手推車</t>
  </si>
  <si>
    <t>多媒體數位液晶顯示器</t>
  </si>
  <si>
    <t>交換器網路設備</t>
  </si>
  <si>
    <t>半圓舞台</t>
  </si>
  <si>
    <t>桌上型電腦主機</t>
  </si>
  <si>
    <t>電腦螢幕</t>
  </si>
  <si>
    <t>耳機麥克風</t>
  </si>
  <si>
    <t>空氣清淨機</t>
  </si>
  <si>
    <t>單價</t>
    <phoneticPr fontId="22" type="noConversion"/>
  </si>
  <si>
    <t>年限</t>
    <phoneticPr fontId="22" type="noConversion"/>
  </si>
  <si>
    <t>W1600*D700*H740MM</t>
  </si>
  <si>
    <t>120*90MM</t>
  </si>
  <si>
    <t>W510*D598*H895-965MM</t>
  </si>
  <si>
    <t>120x90CM</t>
  </si>
  <si>
    <t>品質管理課程實習機台教具模組</t>
  </si>
  <si>
    <t>LIA20-C001-WAMV52-40NP01000</t>
  </si>
  <si>
    <t>HP Color LaserJet CP3505dn</t>
  </si>
  <si>
    <t>sony hdr-sr11</t>
  </si>
  <si>
    <t>605*610*900~960mm</t>
  </si>
  <si>
    <t>W500*D580*H900-970MM</t>
  </si>
  <si>
    <t>DC150H</t>
  </si>
  <si>
    <t>2m</t>
  </si>
  <si>
    <t>Size: 42" W x 62" H. (107x157cm)</t>
  </si>
  <si>
    <t>JVC GZ-MG530TW</t>
  </si>
  <si>
    <t>Objective Lens 50X</t>
  </si>
  <si>
    <t>Plorarized-Light Filter</t>
  </si>
  <si>
    <t>單眼相機鏡頭55-200mm F4-5.6G ED(1支)單眼相機閃燈SB800(1個)三向雲台804RC2(1顆)單眼相機腳架190X PRO B(1支)</t>
  </si>
  <si>
    <t>550mmx400mmx40mm精密花崗岩桌板</t>
  </si>
  <si>
    <t>SATA HD 格式還原卡</t>
  </si>
  <si>
    <t>240*120公分</t>
  </si>
  <si>
    <t>OA-160</t>
  </si>
  <si>
    <t>Asus U62PCT59DD</t>
  </si>
  <si>
    <t>ViewSonic VX2433WM</t>
  </si>
  <si>
    <t>LG 42LH50YD</t>
  </si>
  <si>
    <t>ACER Aspire 4820TG-524G64Mn</t>
  </si>
  <si>
    <t>TES 1330A</t>
  </si>
  <si>
    <t>E館</t>
  </si>
  <si>
    <t>E208</t>
  </si>
  <si>
    <t>林仲廉</t>
  </si>
  <si>
    <t>廖梨月</t>
  </si>
  <si>
    <t>劉松柏</t>
  </si>
  <si>
    <t>周世賢</t>
  </si>
  <si>
    <t>鍾佩娟</t>
  </si>
  <si>
    <t>陳健忠</t>
  </si>
  <si>
    <t>趙永騰</t>
  </si>
  <si>
    <t>李銘賢</t>
  </si>
  <si>
    <t>92-C06-001-1</t>
  </si>
  <si>
    <t>92-C06-003-1</t>
  </si>
  <si>
    <t>92-C06-004-1</t>
  </si>
  <si>
    <t>92-H05-003-1</t>
  </si>
  <si>
    <t>92-H05-004-1</t>
  </si>
  <si>
    <t>92-H09-001-2</t>
  </si>
  <si>
    <t>92-H09-003-2</t>
  </si>
  <si>
    <t>92-H09-004-2</t>
  </si>
  <si>
    <t>92-H10-001-1</t>
  </si>
  <si>
    <t>92-H10-003-1</t>
  </si>
  <si>
    <t>92-H10-004-1</t>
  </si>
  <si>
    <t>92-H13-004-1</t>
  </si>
  <si>
    <t>92-H13-006-1</t>
  </si>
  <si>
    <t>92-H13-007-1</t>
  </si>
  <si>
    <t>92-C06-006-1</t>
  </si>
  <si>
    <t>92-C08-003-1</t>
  </si>
  <si>
    <t>92-C08-004-2</t>
  </si>
  <si>
    <t>92-C08-005-2</t>
  </si>
  <si>
    <t>92-H05-006-1</t>
  </si>
  <si>
    <t>92-A04-005-2</t>
  </si>
  <si>
    <t>92-A04-005-3</t>
  </si>
  <si>
    <t>92-D04-014-19</t>
  </si>
  <si>
    <t>92-D04-014-2</t>
  </si>
  <si>
    <t>92-D04-014-20</t>
  </si>
  <si>
    <t>92-D04-014-21</t>
  </si>
  <si>
    <t>92-D04-014-22</t>
  </si>
  <si>
    <t>92-D04-014-23</t>
  </si>
  <si>
    <t>92-D04-014-24</t>
  </si>
  <si>
    <t>92-D04-014-25</t>
  </si>
  <si>
    <t>92-D04-014-26</t>
  </si>
  <si>
    <t>92-D04-014-27</t>
  </si>
  <si>
    <t>92-D04-014-3</t>
  </si>
  <si>
    <t>92-D04-014-4</t>
  </si>
  <si>
    <t>92-D04-014-5</t>
  </si>
  <si>
    <t>92-D04-014-6</t>
  </si>
  <si>
    <t>92-D04-014-7</t>
  </si>
  <si>
    <t>92-D04-014-8</t>
  </si>
  <si>
    <t>92-D04-014-9</t>
  </si>
  <si>
    <t>92-D04-015-10</t>
  </si>
  <si>
    <t>92-D04-015-11</t>
  </si>
  <si>
    <t>92-D04-015-12</t>
  </si>
  <si>
    <t>92-D04-015-13</t>
  </si>
  <si>
    <t>92-D04-015-14</t>
  </si>
  <si>
    <t>92-D04-015-15</t>
  </si>
  <si>
    <t>92-D04-015-16</t>
  </si>
  <si>
    <t>92-D04-015-17</t>
  </si>
  <si>
    <t>92-D04-015-18</t>
  </si>
  <si>
    <t>92-D04-015-19</t>
  </si>
  <si>
    <t>92-D04-015-2</t>
  </si>
  <si>
    <t>92-D04-015-20</t>
  </si>
  <si>
    <t>92-D04-015-21</t>
  </si>
  <si>
    <t>92-D04-015-22</t>
  </si>
  <si>
    <t>92-D04-015-23</t>
  </si>
  <si>
    <t>92-D04-015-24</t>
  </si>
  <si>
    <t>92-D04-015-25</t>
  </si>
  <si>
    <t>92-D04-015-26</t>
  </si>
  <si>
    <t>92-D04-015-27</t>
  </si>
  <si>
    <t>92-D04-015-3</t>
  </si>
  <si>
    <t>92-D04-015-4</t>
  </si>
  <si>
    <t>92-D04-015-5</t>
  </si>
  <si>
    <t>92-D04-015-6</t>
  </si>
  <si>
    <t>92-D04-015-7</t>
  </si>
  <si>
    <t>92-D04-015-8</t>
  </si>
  <si>
    <t>92-D04-015-9</t>
  </si>
  <si>
    <t>92-C03-030-2</t>
  </si>
  <si>
    <t>93-A06-006-2</t>
  </si>
  <si>
    <t>93-D04-008-10</t>
  </si>
  <si>
    <t>93-D04-008-11</t>
  </si>
  <si>
    <t>93-D04-008-12</t>
  </si>
  <si>
    <t>93-D04-008-13</t>
  </si>
  <si>
    <t>93-D04-008-14</t>
  </si>
  <si>
    <t>93-D04-008-15</t>
  </si>
  <si>
    <t>93-D04-008-16</t>
  </si>
  <si>
    <t>93-D04-008-17</t>
  </si>
  <si>
    <t>93-D04-008-18</t>
  </si>
  <si>
    <t>93-D04-008-19</t>
  </si>
  <si>
    <t>93-D04-008-2</t>
  </si>
  <si>
    <t>93-D04-008-20</t>
  </si>
  <si>
    <t>93-D04-008-22</t>
  </si>
  <si>
    <t>93-D04-008-23</t>
  </si>
  <si>
    <t>93-D04-008-24</t>
  </si>
  <si>
    <t>93-D04-008-25</t>
  </si>
  <si>
    <t>93-D04-008-26</t>
  </si>
  <si>
    <t>93-D04-008-27</t>
  </si>
  <si>
    <t>93-D04-008-28</t>
  </si>
  <si>
    <t>93-D04-008-29</t>
  </si>
  <si>
    <t>93-D04-008-4</t>
  </si>
  <si>
    <t>93-D04-008-5</t>
  </si>
  <si>
    <t>93-D04-008-6</t>
  </si>
  <si>
    <t>93-D04-008-7</t>
  </si>
  <si>
    <t>93-D04-008-8</t>
  </si>
  <si>
    <t>93-D04-008-9</t>
  </si>
  <si>
    <t>93-D04-009-10</t>
  </si>
  <si>
    <t>93-D04-009-11</t>
  </si>
  <si>
    <t>93-D04-009-12</t>
  </si>
  <si>
    <t>93-D04-009-13</t>
  </si>
  <si>
    <t>93-D04-009-14</t>
  </si>
  <si>
    <t>93-D04-009-15</t>
  </si>
  <si>
    <t>93-D04-009-16</t>
  </si>
  <si>
    <t>93-D04-009-17</t>
  </si>
  <si>
    <t>93-D04-009-18</t>
  </si>
  <si>
    <t>93-D04-009-19</t>
  </si>
  <si>
    <t>93-D04-009-2</t>
  </si>
  <si>
    <t>93-D04-009-20</t>
  </si>
  <si>
    <t>93-D04-009-21</t>
  </si>
  <si>
    <t>93-D04-009-22</t>
  </si>
  <si>
    <t>93-D04-009-23</t>
  </si>
  <si>
    <t>93-D04-009-24</t>
  </si>
  <si>
    <t>93-D04-009-25</t>
  </si>
  <si>
    <t>93-D04-009-26</t>
  </si>
  <si>
    <t>93-D04-009-27</t>
  </si>
  <si>
    <t>93-D04-009-28</t>
  </si>
  <si>
    <t>93-D04-009-29</t>
  </si>
  <si>
    <t>93-D04-009-3</t>
  </si>
  <si>
    <t>93-D04-009-4</t>
  </si>
  <si>
    <t>93-D04-009-5</t>
  </si>
  <si>
    <t>93-D04-009-6</t>
  </si>
  <si>
    <t>93-D04-009-7</t>
  </si>
  <si>
    <t>93-D04-009-8</t>
  </si>
  <si>
    <t>93-D04-009-9</t>
  </si>
  <si>
    <t>93-D04-010-23</t>
  </si>
  <si>
    <t>93-D04-010-24</t>
  </si>
  <si>
    <t>93-D04-010-25</t>
  </si>
  <si>
    <t>93-D04-010-26</t>
  </si>
  <si>
    <t>93-D04-010-27</t>
  </si>
  <si>
    <t>93-D04-010-28</t>
  </si>
  <si>
    <t>93-D04-010-29</t>
  </si>
  <si>
    <t>93-D04-010-3</t>
  </si>
  <si>
    <t>93-D04-010-4</t>
  </si>
  <si>
    <t>93-D04-010-5</t>
  </si>
  <si>
    <t>93-D04-010-6</t>
  </si>
  <si>
    <t>93-D04-010-7</t>
  </si>
  <si>
    <t>93-D04-010-8</t>
  </si>
  <si>
    <t>93-D04-010-9</t>
  </si>
  <si>
    <t>6930023301-2</t>
  </si>
  <si>
    <t>6930023301-3</t>
  </si>
  <si>
    <t>6930023301-4</t>
  </si>
  <si>
    <t>6930023301-6</t>
  </si>
  <si>
    <t>6930023301-7</t>
  </si>
  <si>
    <t>6930016801-18</t>
  </si>
  <si>
    <t>6930016801-19</t>
  </si>
  <si>
    <t>6930016801-2</t>
  </si>
  <si>
    <t>6930016801-20</t>
  </si>
  <si>
    <t>6930016801-21</t>
  </si>
  <si>
    <t>6930016801-22</t>
  </si>
  <si>
    <t>6930016801-23</t>
  </si>
  <si>
    <t>6930016801-24</t>
  </si>
  <si>
    <t>6930016801-25</t>
  </si>
  <si>
    <t>6930016801-26</t>
  </si>
  <si>
    <t>6930016801-27</t>
  </si>
  <si>
    <t>6930016801-28</t>
  </si>
  <si>
    <t>6930016801-29</t>
  </si>
  <si>
    <t>6930016801-3</t>
  </si>
  <si>
    <t>6930016801-4</t>
  </si>
  <si>
    <t>6930016801-5</t>
  </si>
  <si>
    <t>6930016801-6</t>
  </si>
  <si>
    <t>6930016801-7</t>
  </si>
  <si>
    <t>6930016801-8</t>
  </si>
  <si>
    <t>6930016801-9</t>
  </si>
  <si>
    <t>6930016802-27</t>
  </si>
  <si>
    <t>6930016802-28</t>
  </si>
  <si>
    <t>6930016802-29</t>
  </si>
  <si>
    <t>6930016802-3</t>
  </si>
  <si>
    <t>6930016802-4</t>
  </si>
  <si>
    <t>6930016802-5</t>
  </si>
  <si>
    <t>6930016802-6</t>
  </si>
  <si>
    <t>6930016802-7</t>
  </si>
  <si>
    <t>6930016802-8</t>
  </si>
  <si>
    <t>6930016802-9</t>
  </si>
  <si>
    <t>6930016803-10</t>
  </si>
  <si>
    <t>6930016803-11</t>
  </si>
  <si>
    <t>6930016803-12</t>
  </si>
  <si>
    <t>6930016803-13</t>
  </si>
  <si>
    <t>6930016803-14</t>
  </si>
  <si>
    <t>6930016803-15</t>
  </si>
  <si>
    <t>6930016803-16</t>
  </si>
  <si>
    <t>6930016803-17</t>
  </si>
  <si>
    <t>6930016803-18</t>
  </si>
  <si>
    <t>6930016803-19</t>
  </si>
  <si>
    <t>6930016803-2</t>
  </si>
  <si>
    <t>6930016803-20</t>
  </si>
  <si>
    <t>6930016803-21</t>
  </si>
  <si>
    <t>6930016803-22</t>
  </si>
  <si>
    <t>6930016803-23</t>
  </si>
  <si>
    <t>6930016803-24</t>
  </si>
  <si>
    <t>6930016803-25</t>
  </si>
  <si>
    <t>6930016803-26</t>
  </si>
  <si>
    <t>6930016803-27</t>
  </si>
  <si>
    <t>6930016803-28</t>
  </si>
  <si>
    <t>6930016803-29</t>
  </si>
  <si>
    <t>6930016803-3</t>
  </si>
  <si>
    <t>6930016803-4</t>
  </si>
  <si>
    <t>6930016803-5</t>
  </si>
  <si>
    <t>6930016803-6</t>
  </si>
  <si>
    <t>6930016803-7</t>
  </si>
  <si>
    <t>6930016803-8</t>
  </si>
  <si>
    <t>6930016803-9</t>
  </si>
  <si>
    <t>6930016804-19</t>
  </si>
  <si>
    <t>6930016804-2</t>
  </si>
  <si>
    <t>6930016804-20</t>
  </si>
  <si>
    <t>6930016804-21</t>
  </si>
  <si>
    <t>6930016804-22</t>
  </si>
  <si>
    <t>6930016804-23</t>
  </si>
  <si>
    <t>6930016804-24</t>
  </si>
  <si>
    <t>6930016804-25</t>
  </si>
  <si>
    <t>6930016804-26</t>
  </si>
  <si>
    <t>6930016804-27</t>
  </si>
  <si>
    <t>6930016804-28</t>
  </si>
  <si>
    <t>6930016804-29</t>
  </si>
  <si>
    <t>6930016804-3</t>
  </si>
  <si>
    <t>6930016804-4</t>
  </si>
  <si>
    <t>6930016804-5</t>
  </si>
  <si>
    <t>6930016804-6</t>
  </si>
  <si>
    <t>6930016804-7</t>
  </si>
  <si>
    <t>6930016804-8</t>
  </si>
  <si>
    <t>麥克風組</t>
  </si>
  <si>
    <t>6960185301-10</t>
  </si>
  <si>
    <t>6960185301-11</t>
  </si>
  <si>
    <t>6960185301-12</t>
  </si>
  <si>
    <t>6960185301-13</t>
  </si>
  <si>
    <t>6960185301-14</t>
  </si>
  <si>
    <t>6960185301-15</t>
  </si>
  <si>
    <t>6960185301-2</t>
  </si>
  <si>
    <t>6960185301-3</t>
  </si>
  <si>
    <t>6960185301-4</t>
  </si>
  <si>
    <t>6960185301-5</t>
  </si>
  <si>
    <t>6960185301-6</t>
  </si>
  <si>
    <t>6960185301-7</t>
  </si>
  <si>
    <t>6960185301-8</t>
  </si>
  <si>
    <t>6960185301-9</t>
  </si>
  <si>
    <t>6960318511-10</t>
  </si>
  <si>
    <t>6960318511-11</t>
  </si>
  <si>
    <t>6960318511-2</t>
  </si>
  <si>
    <t>6960318511-3</t>
  </si>
  <si>
    <t>6960318511-4</t>
  </si>
  <si>
    <t>6960318511-5</t>
  </si>
  <si>
    <t>6960318511-6</t>
  </si>
  <si>
    <t>6960318511-7</t>
  </si>
  <si>
    <t>6960318511-8</t>
  </si>
  <si>
    <t>6960318511-9</t>
  </si>
  <si>
    <t>6960343502-2</t>
  </si>
  <si>
    <t>6960343502-3</t>
  </si>
  <si>
    <t>6960343502-4</t>
  </si>
  <si>
    <t>6960343502-5</t>
  </si>
  <si>
    <t>6970026101-2</t>
  </si>
  <si>
    <t>嬰兒換尿布台</t>
  </si>
  <si>
    <t>6970105203-5</t>
  </si>
  <si>
    <t>6970105203-50</t>
  </si>
  <si>
    <t>6970105203-51</t>
  </si>
  <si>
    <t>6970105203-52</t>
  </si>
  <si>
    <t>6970105203-53</t>
  </si>
  <si>
    <t>6970105203-54</t>
  </si>
  <si>
    <t>6970105203-55</t>
  </si>
  <si>
    <t>6970105203-56</t>
  </si>
  <si>
    <t>6970105203-57</t>
  </si>
  <si>
    <t>6970105203-58</t>
  </si>
  <si>
    <t>6970105203-59</t>
  </si>
  <si>
    <t>6970105203-6</t>
  </si>
  <si>
    <t>6970105203-60</t>
  </si>
  <si>
    <t>6970105203-61</t>
  </si>
  <si>
    <t>6970105203-62</t>
  </si>
  <si>
    <t>6970105203-63</t>
  </si>
  <si>
    <t>6970105203-64</t>
  </si>
  <si>
    <t>6970105203-65</t>
  </si>
  <si>
    <t>6970105203-66</t>
  </si>
  <si>
    <t>6970105203-67</t>
  </si>
  <si>
    <t>6970105203-68</t>
  </si>
  <si>
    <t>6970105203-69</t>
  </si>
  <si>
    <t>6970105203-7</t>
  </si>
  <si>
    <t>6970105203-70</t>
  </si>
  <si>
    <t>6970105203-71</t>
  </si>
  <si>
    <t>6970105203-72</t>
  </si>
  <si>
    <t>6970105203-73</t>
  </si>
  <si>
    <t>6970105203-74</t>
  </si>
  <si>
    <t>6970105203-75</t>
  </si>
  <si>
    <t>6970105203-76</t>
  </si>
  <si>
    <t>6970105203-77</t>
  </si>
  <si>
    <t>6970105203-78</t>
  </si>
  <si>
    <t>6970105203-79</t>
  </si>
  <si>
    <t>6970105203-8</t>
  </si>
  <si>
    <t>6970105203-80</t>
  </si>
  <si>
    <t>6970105203-81</t>
  </si>
  <si>
    <t>6970105203-82</t>
  </si>
  <si>
    <t>6970105203-83</t>
  </si>
  <si>
    <t>6970105203-84</t>
  </si>
  <si>
    <t>6970105203-85</t>
  </si>
  <si>
    <t>6970105203-86</t>
  </si>
  <si>
    <t>6970105203-87</t>
  </si>
  <si>
    <t>6970105203-9</t>
  </si>
  <si>
    <t>多功能電話機</t>
  </si>
  <si>
    <t>60格A4公文擺放架</t>
  </si>
  <si>
    <t>玻璃磁性白板</t>
  </si>
  <si>
    <t>大型行事曆管制計劃作業白板</t>
  </si>
  <si>
    <t>掃瞄器</t>
  </si>
  <si>
    <t>置物架</t>
  </si>
  <si>
    <t>6970233501-10</t>
  </si>
  <si>
    <t>6970233501-2</t>
  </si>
  <si>
    <t>6970233501-3</t>
  </si>
  <si>
    <t>6970233501-4</t>
  </si>
  <si>
    <t>6970233501-5</t>
  </si>
  <si>
    <t>6970233501-6</t>
  </si>
  <si>
    <t>6970233501-7</t>
  </si>
  <si>
    <t>6970233501-8</t>
  </si>
  <si>
    <t>6970233501-9</t>
  </si>
  <si>
    <t>6970323501-2</t>
  </si>
  <si>
    <t>6970323501-3</t>
  </si>
  <si>
    <t>6970323501-4</t>
  </si>
  <si>
    <t>6980090407-3</t>
  </si>
  <si>
    <t>6980090408-2</t>
  </si>
  <si>
    <t>6980090408-3</t>
  </si>
  <si>
    <t>6980090408-4</t>
  </si>
  <si>
    <t>6980090408-6</t>
  </si>
  <si>
    <t>6980090408-7</t>
  </si>
  <si>
    <t>6980090408-8</t>
  </si>
  <si>
    <t>6980090408-9</t>
  </si>
  <si>
    <t>6980096705-2</t>
  </si>
  <si>
    <t>6980096705-6</t>
  </si>
  <si>
    <t>6980096705-8</t>
  </si>
  <si>
    <t>6980096705-9</t>
  </si>
  <si>
    <t>檔案室建置</t>
  </si>
  <si>
    <t>6980133202-2</t>
  </si>
  <si>
    <t>6980133202-3</t>
  </si>
  <si>
    <t>6980133202-4</t>
  </si>
  <si>
    <t>6980133202-5</t>
  </si>
  <si>
    <t>6970361601-2</t>
  </si>
  <si>
    <t>6970361601-3</t>
  </si>
  <si>
    <t>6970361601-4</t>
  </si>
  <si>
    <t>6980075101-6</t>
  </si>
  <si>
    <t>6980075101-7</t>
  </si>
  <si>
    <t>6980075101-8</t>
  </si>
  <si>
    <t>6980075101-9</t>
  </si>
  <si>
    <t>6980075101-10</t>
  </si>
  <si>
    <t>6980075101-11</t>
  </si>
  <si>
    <t>6980075101-12</t>
  </si>
  <si>
    <t>6980075101-13</t>
  </si>
  <si>
    <t>6980075101-14</t>
  </si>
  <si>
    <t>6980075101-15</t>
  </si>
  <si>
    <t>6980075101-16</t>
  </si>
  <si>
    <t>6980075101-17</t>
  </si>
  <si>
    <t>6980075101-18</t>
  </si>
  <si>
    <t>6980075101-19</t>
  </si>
  <si>
    <t>6980075101-20</t>
  </si>
  <si>
    <t>6980075101-21</t>
  </si>
  <si>
    <t>6980075101-22</t>
  </si>
  <si>
    <t>6980075110-2</t>
  </si>
  <si>
    <t>6980075110-3</t>
  </si>
  <si>
    <t>6980075110-4</t>
  </si>
  <si>
    <t>6980075110-5</t>
  </si>
  <si>
    <t>設備種類</t>
    <phoneticPr fontId="22" type="noConversion"/>
  </si>
  <si>
    <t>TC-900</t>
  </si>
  <si>
    <t>W620*D570*H950-1020(黑色皮質)</t>
  </si>
  <si>
    <t>W500*D580*H900-970MM(黑色皮質)</t>
  </si>
  <si>
    <t>Chiayo adventure800</t>
  </si>
  <si>
    <t>Rubbermaid嬰幼兒換尿布台RB-7818-88</t>
  </si>
  <si>
    <t>國際牌KXT-2375</t>
  </si>
  <si>
    <t>1.壁掛式,架面為壓克力材質,架後為軟質塑膠布縫製之布袋,標識資料依現有環安組作業需求為主,2.SIZE:H140XW120公分</t>
  </si>
  <si>
    <t>不鏽鋼材質,W40XD32XH78公分以上,4組整合為一式</t>
  </si>
  <si>
    <t>玻璃磁性白板(3'X5'),含筆槽</t>
  </si>
  <si>
    <t>1.含筆槽,白板(4'X8'),行事曆表格格式劃線,2.鋁框架</t>
  </si>
  <si>
    <t>鍍鉻層架,五層,每層可承重200kg以上,組裝式,尺寸:H180,W152,D46,單位公分。</t>
  </si>
  <si>
    <t>日立變頻分離式RAC-93JH</t>
  </si>
  <si>
    <t>使用單位</t>
    <phoneticPr fontId="22" type="noConversion"/>
  </si>
  <si>
    <t>材料製造學位學程</t>
  </si>
  <si>
    <t>王淑惠</t>
  </si>
  <si>
    <t>謝欣燕</t>
  </si>
  <si>
    <t>A114</t>
  </si>
  <si>
    <t>購置日期</t>
    <phoneticPr fontId="22" type="noConversion"/>
  </si>
  <si>
    <t>97.01.11</t>
  </si>
  <si>
    <t>97.07.31</t>
  </si>
  <si>
    <t>97.11.11</t>
  </si>
  <si>
    <t>97.12.01</t>
  </si>
  <si>
    <t>98.03.04</t>
  </si>
  <si>
    <t>98.04.20</t>
  </si>
  <si>
    <t>98.09.01</t>
  </si>
  <si>
    <t>98.10.02</t>
  </si>
  <si>
    <t>98.12.02</t>
  </si>
  <si>
    <t>98.12.18</t>
  </si>
  <si>
    <t>100.07.20</t>
  </si>
  <si>
    <t>5010304-020051-9910</t>
  </si>
  <si>
    <t>5010304-020053-9910</t>
  </si>
  <si>
    <t>5010304-020054-9910</t>
  </si>
  <si>
    <t>5010304-020055-9910</t>
  </si>
  <si>
    <t>5010304-020056-9910</t>
  </si>
  <si>
    <t>5010304-020058-9910</t>
  </si>
  <si>
    <t>5010304-020065-9910</t>
  </si>
  <si>
    <t>許美玉</t>
  </si>
  <si>
    <t>電腦自動問卷系統-問卷版</t>
  </si>
  <si>
    <t>IRS即時反饋系統</t>
  </si>
  <si>
    <t>商業智慧軟體</t>
  </si>
  <si>
    <t>財產編號</t>
    <phoneticPr fontId="23" type="noConversion"/>
  </si>
  <si>
    <t>品      名</t>
    <phoneticPr fontId="23" type="noConversion"/>
  </si>
  <si>
    <t>證書鋼印</t>
  </si>
  <si>
    <t>IDEL2240型</t>
  </si>
  <si>
    <t>測距機</t>
  </si>
  <si>
    <t>裁紙機</t>
  </si>
  <si>
    <t>101-6-01-14-117</t>
  </si>
  <si>
    <t>條碼讀碼器</t>
  </si>
  <si>
    <t>電子數位式，-50℃～300℃，溫度顯示可達小數點以下1位。（不得使用紅外線）</t>
  </si>
  <si>
    <t>蛋型洽談椅</t>
  </si>
  <si>
    <t>霧化玻璃白板</t>
  </si>
  <si>
    <t>平行儀製圖機</t>
  </si>
  <si>
    <t>101.10.17</t>
  </si>
  <si>
    <t>102.01.07</t>
  </si>
  <si>
    <t>A401</t>
  </si>
  <si>
    <t>舞社</t>
  </si>
  <si>
    <t>綜合廚藝教室</t>
  </si>
  <si>
    <t>杜振輝</t>
  </si>
  <si>
    <t>傳真機</t>
  </si>
  <si>
    <t>單門冰箱</t>
  </si>
  <si>
    <t>102-6-01-14-34</t>
  </si>
  <si>
    <t>網路攝影機</t>
  </si>
  <si>
    <t>教學擴音系統</t>
  </si>
  <si>
    <t>郭穎祺</t>
  </si>
  <si>
    <t>電動布幕</t>
  </si>
  <si>
    <t>DENPA 4G</t>
  </si>
  <si>
    <t>可程式控制器HPP書寫器</t>
  </si>
  <si>
    <t>FX-30P型以上</t>
  </si>
  <si>
    <t>金偉 Phantosys Lite 5.0</t>
  </si>
  <si>
    <t>行動硬碟</t>
  </si>
  <si>
    <t>外接硬碟</t>
  </si>
  <si>
    <t>GPS導航系統</t>
  </si>
  <si>
    <t>隨身碟</t>
  </si>
  <si>
    <t>簡報器</t>
  </si>
  <si>
    <t>102-6-01-14-382</t>
  </si>
  <si>
    <t>出勤刷卡設備</t>
  </si>
  <si>
    <t>訊號轉換器、設備安裝、刷卡資料轉出</t>
  </si>
  <si>
    <t>102-6-01-14-441</t>
  </si>
  <si>
    <t>102-6-01-14-442</t>
  </si>
  <si>
    <t>手提音響</t>
  </si>
  <si>
    <t>調理工作台</t>
  </si>
  <si>
    <t>鼓風機</t>
  </si>
  <si>
    <t>布巾車</t>
  </si>
  <si>
    <t>1、尺寸:H1000/W620/L600mm2、銀行金屬材質</t>
  </si>
  <si>
    <t>102-6-03-01-107</t>
  </si>
  <si>
    <t>烘碗機</t>
  </si>
  <si>
    <t>熱水瓶</t>
  </si>
  <si>
    <t>零件櫃</t>
  </si>
  <si>
    <t>洽談桌</t>
  </si>
  <si>
    <t>洽談椅</t>
  </si>
  <si>
    <t>小茶几</t>
  </si>
  <si>
    <t>教室課桌</t>
  </si>
  <si>
    <t>折合桌</t>
  </si>
  <si>
    <t>長條折合桌</t>
  </si>
  <si>
    <t>尺寸:180 x75 x 74 . 美耐板實木桌板，耐熱、耐腐蝕。</t>
  </si>
  <si>
    <t>辦公椅(扶手)</t>
  </si>
  <si>
    <t>主管椅</t>
  </si>
  <si>
    <t>會議椅</t>
  </si>
  <si>
    <t>A字梯</t>
  </si>
  <si>
    <t>AX-180</t>
  </si>
  <si>
    <t>麥克風</t>
  </si>
  <si>
    <t>桌子</t>
  </si>
  <si>
    <t>無線電對講機</t>
  </si>
  <si>
    <t>102.12.11</t>
  </si>
  <si>
    <t>102.03.14</t>
  </si>
  <si>
    <t>102.03.29</t>
  </si>
  <si>
    <t>102.06.13</t>
  </si>
  <si>
    <t>102.10.25</t>
  </si>
  <si>
    <t>102.12.12</t>
  </si>
  <si>
    <t>102.05.09</t>
  </si>
  <si>
    <t>102.12.03</t>
  </si>
  <si>
    <t>A111</t>
  </si>
  <si>
    <t>C104A</t>
  </si>
  <si>
    <t>C503</t>
  </si>
  <si>
    <t>A110</t>
  </si>
  <si>
    <t>商學院二樓</t>
  </si>
  <si>
    <t>D503</t>
  </si>
  <si>
    <t>倉庫</t>
  </si>
  <si>
    <t>C202</t>
  </si>
  <si>
    <t>HP M276NW</t>
  </si>
  <si>
    <t>103-6-01-12-3</t>
  </si>
  <si>
    <t>103-6-01-12-7</t>
  </si>
  <si>
    <t>103-6-01-12-8</t>
  </si>
  <si>
    <t>裁紙機(切割長度130cm、切割厚度2mm)</t>
  </si>
  <si>
    <t>GPS外接式行動電源組</t>
  </si>
  <si>
    <t>103-6-01-14-108</t>
  </si>
  <si>
    <t>103-6-01-14-114</t>
  </si>
  <si>
    <t>閃光燈</t>
  </si>
  <si>
    <t>ex430閃光指數(iso100,米)(焦距,閃光指數)(28mm,22)(50mm,27)閃光燈可調角度向上60度75度90度</t>
  </si>
  <si>
    <t>無線麥克風</t>
  </si>
  <si>
    <t>103-6-01-14-121</t>
  </si>
  <si>
    <t>SanDisk msATA SSD 128GB 硬碟</t>
  </si>
  <si>
    <t>103-6-01-14-122</t>
  </si>
  <si>
    <t>創見 NB 8G DDR3-1600低電壓記憶體</t>
  </si>
  <si>
    <t>103-6-01-14-176</t>
  </si>
  <si>
    <t>103-6-01-14-177</t>
  </si>
  <si>
    <t>103-6-01-14-178</t>
  </si>
  <si>
    <t>103-6-01-14-203</t>
  </si>
  <si>
    <t>103-6-01-14-204</t>
  </si>
  <si>
    <t>103-6-01-14-205</t>
  </si>
  <si>
    <t>103-6-01-14-208</t>
  </si>
  <si>
    <t>103-6-01-14-209</t>
  </si>
  <si>
    <t>103-6-01-14-213</t>
  </si>
  <si>
    <t>USB 3.0128GB</t>
  </si>
  <si>
    <t>103-6-01-14-239</t>
  </si>
  <si>
    <t>E-Blue耳機麥克風EHSO14BK</t>
  </si>
  <si>
    <t>103-6-01-14-240</t>
  </si>
  <si>
    <t>微軟網路攝影機</t>
  </si>
  <si>
    <t>V2</t>
  </si>
  <si>
    <t>綠光雷射筆</t>
  </si>
  <si>
    <t>103-6-01-14-243</t>
  </si>
  <si>
    <t>2.5吋行動硬碟</t>
  </si>
  <si>
    <t>103-6-01-14-253</t>
  </si>
  <si>
    <t>103-6-01-14-254</t>
  </si>
  <si>
    <t>無線耳機麥克風</t>
  </si>
  <si>
    <t>羅技 無線耳機麥克風 H800 2.4 G</t>
  </si>
  <si>
    <t>1TB行動硬碟</t>
  </si>
  <si>
    <t>103-6-01-14-258</t>
  </si>
  <si>
    <t>通訊平板</t>
  </si>
  <si>
    <t>ASUS Nexus 7 LTE K009</t>
  </si>
  <si>
    <t>相機</t>
  </si>
  <si>
    <t>103-6-01-14-300</t>
  </si>
  <si>
    <t>USB3.0硬碟</t>
  </si>
  <si>
    <t>IP分享器</t>
  </si>
  <si>
    <t>桌上型條碼掃描器</t>
  </si>
  <si>
    <t>103-6-01-14-446</t>
  </si>
  <si>
    <t>103-6-03-01-2</t>
  </si>
  <si>
    <t>檯燈</t>
  </si>
  <si>
    <t>機櫃</t>
  </si>
  <si>
    <t>103-6-03-02-2</t>
  </si>
  <si>
    <t>理想櫃</t>
  </si>
  <si>
    <t>103-6-03-02-3</t>
  </si>
  <si>
    <t>尺寸：90*45*74 /色號：905 /或同級品以上</t>
  </si>
  <si>
    <t>103-6-03-02-4</t>
  </si>
  <si>
    <t>尺寸：118*45*106 /色號：905 /改玻璃門  /或同級品以上</t>
  </si>
  <si>
    <t>103-6-03-02-5</t>
  </si>
  <si>
    <t>尺寸：118*45*74 /色號：905 /改拉門  /或同級品以上</t>
  </si>
  <si>
    <t>花梨木</t>
  </si>
  <si>
    <t>現金流遊戲盒</t>
  </si>
  <si>
    <t>製作多媒體組課程表A0木框公佈欄</t>
  </si>
  <si>
    <t>多功能服務推車  805mm*485mm*H:790mm(木製附PC輪*4)</t>
  </si>
  <si>
    <t>服務型推車</t>
  </si>
  <si>
    <t>1、三層服務型推車全配 2、尺寸 134.5*51.3*101cm3、塑料黑色不鏽鋼支架4、回收盆*6個+掛盆*2個</t>
  </si>
  <si>
    <t>1、三層服務型推車全配 2、尺寸:109*46*101cm3、塑料不鏽鋼支架4、回收盆*3個+掛盆*2個</t>
  </si>
  <si>
    <t>白板 90*120cm</t>
  </si>
  <si>
    <t>展示架</t>
  </si>
  <si>
    <t>103-6-08-02-106</t>
  </si>
  <si>
    <t>電資學院</t>
  </si>
  <si>
    <t>103.04.11</t>
  </si>
  <si>
    <t>103.05.28</t>
  </si>
  <si>
    <t>103.09.18</t>
  </si>
  <si>
    <t>103.05.15</t>
  </si>
  <si>
    <t>主秘辦公室</t>
  </si>
  <si>
    <t>104-6-01-02-2</t>
  </si>
  <si>
    <t>郭來松</t>
  </si>
  <si>
    <t>陳民諺</t>
  </si>
  <si>
    <t>104-6-01-02-68</t>
  </si>
  <si>
    <t>可攜式標籤機</t>
  </si>
  <si>
    <t>104-6-01-02-77</t>
  </si>
  <si>
    <t>104-6-01-02-78</t>
  </si>
  <si>
    <t>104-6-01-02-79</t>
  </si>
  <si>
    <t>104-6-01-02-80</t>
  </si>
  <si>
    <t>104-6-01-02-81</t>
  </si>
  <si>
    <t>104-6-01-02-82</t>
  </si>
  <si>
    <t>104-6-01-02-83</t>
  </si>
  <si>
    <t>104-6-01-02-84</t>
  </si>
  <si>
    <t>104-6-01-02-85</t>
  </si>
  <si>
    <t>104-6-01-02-86</t>
  </si>
  <si>
    <t>104-6-01-14-131</t>
  </si>
  <si>
    <t>104-6-01-14-137</t>
  </si>
  <si>
    <t>104-6-01-14-143</t>
  </si>
  <si>
    <t>104-6-01-14-150</t>
  </si>
  <si>
    <t>104-6-01-14-186</t>
  </si>
  <si>
    <t xml:space="preserve">林幸樺 </t>
  </si>
  <si>
    <t>TOSHIBA 2.5吋1TB</t>
  </si>
  <si>
    <t>104-6-01-14-190</t>
  </si>
  <si>
    <t>104-6-01-14-191</t>
  </si>
  <si>
    <t>LED顯示面板點鈔機</t>
  </si>
  <si>
    <t>104-6-01-14-229</t>
  </si>
  <si>
    <t>32GB隨身碟</t>
  </si>
  <si>
    <t>104-6-01-14-259</t>
  </si>
  <si>
    <t>2TB行動硬碟</t>
  </si>
  <si>
    <t xml:space="preserve">周炳宏 </t>
  </si>
  <si>
    <t>張嘉強</t>
  </si>
  <si>
    <t>投影機布幕</t>
  </si>
  <si>
    <t>鄧安文</t>
  </si>
  <si>
    <t>80吋氣壓式布幕(MA-80)</t>
  </si>
  <si>
    <t>楊志德</t>
  </si>
  <si>
    <t>USB 3.0 2.5 吋 WIFI 無線</t>
  </si>
  <si>
    <t>平板電腦</t>
  </si>
  <si>
    <t>林大為</t>
  </si>
  <si>
    <t>EPSON 電射印表機</t>
  </si>
  <si>
    <t>EPSON AcuLaser CX17NF</t>
  </si>
  <si>
    <t>104-6-01-14-88</t>
  </si>
  <si>
    <t>陳皆成</t>
  </si>
  <si>
    <t>美式摺疊桌</t>
  </si>
  <si>
    <t>W180*D45(cm)905灰</t>
  </si>
  <si>
    <t>104-6-07-04-3207</t>
  </si>
  <si>
    <t>討論桌</t>
  </si>
  <si>
    <t>工具櫃</t>
  </si>
  <si>
    <t>豐將_矮活動櫃(W40*D60*H57CM)</t>
  </si>
  <si>
    <t>豐將_辦公椅W620 x D598 x H895-965 mm，(有扶手)</t>
  </si>
  <si>
    <t>高背會議椅</t>
  </si>
  <si>
    <t>尺寸W61*D72*H114~121CM表材：採購透氣皮升降裝置：氣壓升降裝置椅輪：採強化尼龍射出一體成型</t>
  </si>
  <si>
    <t>櫃台椅</t>
  </si>
  <si>
    <t>尺寸：寬62*深58*高73cm</t>
  </si>
  <si>
    <t>製圖桌</t>
  </si>
  <si>
    <t>單人沙發</t>
  </si>
  <si>
    <t>貿升CSL-320-01</t>
  </si>
  <si>
    <t>Crypter</t>
  </si>
  <si>
    <t>羅技無線滑鼠</t>
  </si>
  <si>
    <t>羅技鍵盤</t>
  </si>
  <si>
    <t>羅技無線耳機麥克風</t>
  </si>
  <si>
    <t>大茶几</t>
  </si>
  <si>
    <t>活動桌</t>
  </si>
  <si>
    <t>油壓升降台車</t>
  </si>
  <si>
    <t>製冰模組</t>
  </si>
  <si>
    <t>機械式鍵盤</t>
  </si>
  <si>
    <t xml:space="preserve">WD lTB </t>
  </si>
  <si>
    <t>護貝機</t>
  </si>
  <si>
    <t>外接式硬碟</t>
  </si>
  <si>
    <t>扶手梯</t>
  </si>
  <si>
    <t>網路交換器</t>
  </si>
  <si>
    <t>PCT專業型 1 Displayport進4HDMI出Displayport影音分配/延伸器(DHS142)</t>
  </si>
  <si>
    <t>媒體播放器</t>
  </si>
  <si>
    <t>穩壓器</t>
  </si>
  <si>
    <t>104.06.16</t>
  </si>
  <si>
    <t>招生處</t>
  </si>
  <si>
    <t xml:space="preserve">C303 </t>
  </si>
  <si>
    <t>C201</t>
  </si>
  <si>
    <t>A1002</t>
  </si>
  <si>
    <t>C108</t>
  </si>
  <si>
    <t>D107</t>
  </si>
  <si>
    <t>鐵製折疊手推車</t>
  </si>
  <si>
    <t>辦公椅W62*D59*H89-96CM(藍色)</t>
  </si>
  <si>
    <t>Transcend 2T</t>
  </si>
  <si>
    <t>萬年曆時鐘</t>
  </si>
  <si>
    <t>手持通訊產品</t>
  </si>
  <si>
    <t>通訊產品</t>
  </si>
  <si>
    <t>無線黑白雷射機</t>
  </si>
  <si>
    <t>彩色印表機</t>
  </si>
  <si>
    <t>Transcend</t>
  </si>
  <si>
    <t>網管型網路交換器24埠</t>
  </si>
  <si>
    <t>鍵盤</t>
  </si>
  <si>
    <t>2.5吋ITB行動硬碟</t>
  </si>
  <si>
    <t>SONY USB typeC 32GB隨身碟</t>
  </si>
  <si>
    <t>實用型縫紉機</t>
  </si>
  <si>
    <t>溫熱兩用開飲機</t>
  </si>
  <si>
    <t>3.5吋硬碟</t>
  </si>
  <si>
    <t>Razer Mamba 曼巴蛇幻彩版5G/無線/雷射電競滑鼠</t>
  </si>
  <si>
    <t>羅技 MX Master 無線雷射滑鼠</t>
  </si>
  <si>
    <t>路由器</t>
  </si>
  <si>
    <t>簡報筆</t>
  </si>
  <si>
    <t>裝黏機</t>
  </si>
  <si>
    <t>拆書、修書裝訂工具</t>
  </si>
  <si>
    <t>Canon 760D BODY</t>
  </si>
  <si>
    <t>數位式卡尺</t>
  </si>
  <si>
    <t>五金工具箱</t>
  </si>
  <si>
    <t>五金工具箱一式</t>
  </si>
  <si>
    <t>2.5吋 2TB硬碟</t>
  </si>
  <si>
    <t>3.5吋 3TB硬碟</t>
  </si>
  <si>
    <t>C409</t>
  </si>
  <si>
    <t>C610</t>
  </si>
  <si>
    <t>D617</t>
  </si>
  <si>
    <t>財產編號</t>
    <phoneticPr fontId="22" type="noConversion"/>
  </si>
  <si>
    <t>設備名稱</t>
    <phoneticPr fontId="22" type="noConversion"/>
  </si>
  <si>
    <t>規格</t>
    <phoneticPr fontId="22" type="noConversion"/>
  </si>
  <si>
    <t>單位</t>
    <phoneticPr fontId="22" type="noConversion"/>
  </si>
  <si>
    <t>數量</t>
    <phoneticPr fontId="22" type="noConversion"/>
  </si>
  <si>
    <t>單價</t>
    <phoneticPr fontId="22" type="noConversion"/>
  </si>
  <si>
    <t>購置日期</t>
    <phoneticPr fontId="22" type="noConversion"/>
  </si>
  <si>
    <t>使用單位</t>
    <phoneticPr fontId="22" type="noConversion"/>
  </si>
  <si>
    <t>使用老師</t>
    <phoneticPr fontId="22" type="noConversion"/>
  </si>
  <si>
    <t>放置地點</t>
    <phoneticPr fontId="22" type="noConversion"/>
  </si>
  <si>
    <t>年限</t>
    <phoneticPr fontId="22" type="noConversion"/>
  </si>
  <si>
    <t>A413</t>
  </si>
  <si>
    <t>陳美汝</t>
  </si>
  <si>
    <t>103.05.19</t>
  </si>
  <si>
    <t>A704</t>
  </si>
  <si>
    <t>資訊安全暨雲端管理系統</t>
  </si>
  <si>
    <t>創意思考軟體</t>
  </si>
  <si>
    <t>互動遊戲教學軟體</t>
  </si>
  <si>
    <t>能資源監控軟體</t>
  </si>
  <si>
    <t>103.10.09</t>
  </si>
  <si>
    <t>103.09.30</t>
  </si>
  <si>
    <t>A705</t>
  </si>
  <si>
    <t>基金專業評量系統</t>
  </si>
  <si>
    <t>基金專業評量系統需包含：1.交易標的物含括台灣上市發行國內基金與海外基金1000檔以上。 2.每天進行基金申購、贖回交易處理，個人投資組合每日清算，並提供交易記錄查詢。3.可提供授課老師管理各使用者的投組報告之功能頁面，以行績效考核。4.證券、銀行、保險類等15種證照題庫。5.授權書、光碟片、到校安裝服務。6.買斷</t>
  </si>
  <si>
    <t>曾曉萍</t>
  </si>
  <si>
    <t>伺服器虛擬化軟體</t>
  </si>
  <si>
    <t>MasterCam 機械加工軟體</t>
  </si>
  <si>
    <t>3140503-099046-10312</t>
  </si>
  <si>
    <t>3140503-099047-10312</t>
  </si>
  <si>
    <t>3140503-099048-10312</t>
  </si>
  <si>
    <t>3140503-099049-10312</t>
  </si>
  <si>
    <t>3140503-099050-10312</t>
  </si>
  <si>
    <t>3140503-099051-10312</t>
  </si>
  <si>
    <t>3140503-099052-10312</t>
  </si>
  <si>
    <t>3140503-099053-10312</t>
  </si>
  <si>
    <t>3140503-099054-10312</t>
  </si>
  <si>
    <t>3140503-099057-10312</t>
  </si>
  <si>
    <t>金融證照資料庫</t>
  </si>
  <si>
    <t>6960055602-2</t>
  </si>
  <si>
    <t>6960055602-3</t>
  </si>
  <si>
    <t>室內消防栓設備改善工程</t>
  </si>
  <si>
    <t>金庫</t>
  </si>
  <si>
    <t>沙發</t>
  </si>
  <si>
    <t>84-B01-079-1</t>
  </si>
  <si>
    <t>沙發組</t>
  </si>
  <si>
    <t>電冰箱</t>
  </si>
  <si>
    <t>書櫃</t>
  </si>
  <si>
    <t>飲水機</t>
  </si>
  <si>
    <t>雙人沙發</t>
  </si>
  <si>
    <t>三人沙發</t>
  </si>
  <si>
    <t>文件櫃</t>
  </si>
  <si>
    <t>冰箱</t>
  </si>
  <si>
    <t>門禁系統</t>
  </si>
  <si>
    <t>6940033301-2</t>
  </si>
  <si>
    <t>6940033301-3</t>
  </si>
  <si>
    <t>6940121801-2</t>
  </si>
  <si>
    <t>6940121801-3</t>
  </si>
  <si>
    <t>6940121801-4</t>
  </si>
  <si>
    <t>6940121801-5</t>
  </si>
  <si>
    <t>雙面矮櫃</t>
  </si>
  <si>
    <t>雷射列表機廢氣局部排氣設備</t>
  </si>
  <si>
    <t>公文檔案櫃</t>
  </si>
  <si>
    <t>系統櫃</t>
  </si>
  <si>
    <t>6960006704-4</t>
  </si>
  <si>
    <t>6960032901-2</t>
  </si>
  <si>
    <t>6960032901-3</t>
  </si>
  <si>
    <t>L型辦公桌</t>
  </si>
  <si>
    <t>投影機</t>
  </si>
  <si>
    <t>冰水主機</t>
  </si>
  <si>
    <t>6970072301-2</t>
  </si>
  <si>
    <t>6970072301-3</t>
  </si>
  <si>
    <t>6960343503-10</t>
  </si>
  <si>
    <t>6960343503-11</t>
  </si>
  <si>
    <t>6960343503-2</t>
  </si>
  <si>
    <t>6960343503-3</t>
  </si>
  <si>
    <t>6960343503-4</t>
  </si>
  <si>
    <t>6960343503-5</t>
  </si>
  <si>
    <t>6960343503-6</t>
  </si>
  <si>
    <t>6960343503-7</t>
  </si>
  <si>
    <t>6960343503-8</t>
  </si>
  <si>
    <t>6960343503-9</t>
  </si>
  <si>
    <t>6960359202-11</t>
  </si>
  <si>
    <t>6960359202-12</t>
  </si>
  <si>
    <t>6960359202-14</t>
  </si>
  <si>
    <t>6960359202-15</t>
  </si>
  <si>
    <t>6960359202-3</t>
  </si>
  <si>
    <t>6960359202-4</t>
  </si>
  <si>
    <t>6960359202-8</t>
  </si>
  <si>
    <t>網路儲存設備</t>
  </si>
  <si>
    <t>玻璃加框公文櫃</t>
  </si>
  <si>
    <t>鐵拉門鋼製公文櫃</t>
  </si>
  <si>
    <t>小冰箱</t>
  </si>
  <si>
    <t>6970105202-10</t>
  </si>
  <si>
    <t>6970105202-11</t>
  </si>
  <si>
    <t>6970105202-12</t>
  </si>
  <si>
    <t>6970105202-13</t>
  </si>
  <si>
    <t>6970105202-2</t>
  </si>
  <si>
    <t>6970105202-3</t>
  </si>
  <si>
    <t>6970105202-4</t>
  </si>
  <si>
    <t>6970105202-5</t>
  </si>
  <si>
    <t>6970105202-6</t>
  </si>
  <si>
    <t>6970105202-7</t>
  </si>
  <si>
    <t>6970105202-8</t>
  </si>
  <si>
    <t>6970105202-9</t>
  </si>
  <si>
    <t>6970118802-3</t>
  </si>
  <si>
    <t>6970118802-4</t>
  </si>
  <si>
    <t>6970118803-3</t>
  </si>
  <si>
    <t>6970118803-4</t>
  </si>
  <si>
    <t>6970118804-3</t>
  </si>
  <si>
    <t>6970128503-4</t>
  </si>
  <si>
    <t>6970128503-5</t>
  </si>
  <si>
    <t>6970128504-3</t>
  </si>
  <si>
    <t>6970128504-4</t>
  </si>
  <si>
    <t>6970128504-5</t>
  </si>
  <si>
    <t>6970128506-3</t>
  </si>
  <si>
    <t>電腦辦公桌</t>
  </si>
  <si>
    <t>6970233502-2</t>
  </si>
  <si>
    <t>6970233502-3</t>
  </si>
  <si>
    <t>6970233502-4</t>
  </si>
  <si>
    <t>6970233502-5</t>
  </si>
  <si>
    <t>6970233502-6</t>
  </si>
  <si>
    <t>6970233502-7</t>
  </si>
  <si>
    <t>6970233502-8</t>
  </si>
  <si>
    <t>6970296402-2</t>
  </si>
  <si>
    <t>6970296402-3</t>
  </si>
  <si>
    <t>6970296404-2</t>
  </si>
  <si>
    <t>6970296407-2</t>
  </si>
  <si>
    <t>6970296407-3</t>
  </si>
  <si>
    <t>6970296407-4</t>
  </si>
  <si>
    <t>6970296407-5</t>
  </si>
  <si>
    <t>6970296407-6</t>
  </si>
  <si>
    <t>6970296407-7</t>
  </si>
  <si>
    <t>6980090402-2</t>
  </si>
  <si>
    <t>6980090402-3</t>
  </si>
  <si>
    <t>6980090402-4</t>
  </si>
  <si>
    <t>6980090402-5</t>
  </si>
  <si>
    <t>6980090403-2</t>
  </si>
  <si>
    <t>6980090403-3</t>
  </si>
  <si>
    <t>6980090403-4</t>
  </si>
  <si>
    <t>6980090403-5</t>
  </si>
  <si>
    <t>電動螢幕</t>
  </si>
  <si>
    <t>6980096707-2</t>
  </si>
  <si>
    <t>6980096707-3</t>
  </si>
  <si>
    <t>6980096707-4</t>
  </si>
  <si>
    <t>6980096707-5</t>
  </si>
  <si>
    <t>6980110202-2</t>
  </si>
  <si>
    <t>6980110202-3</t>
  </si>
  <si>
    <t>6980110202-4</t>
  </si>
  <si>
    <t>6980110202-5</t>
  </si>
  <si>
    <t>6980110202-6</t>
  </si>
  <si>
    <t>6980110202-7</t>
  </si>
  <si>
    <t>6980110202-8</t>
  </si>
  <si>
    <t>6980110202-9</t>
  </si>
  <si>
    <t>6980110202-10</t>
  </si>
  <si>
    <t>6980110202-11</t>
  </si>
  <si>
    <t>6980110202-12</t>
  </si>
  <si>
    <t>攝影機</t>
  </si>
  <si>
    <t>6980133203-2</t>
  </si>
  <si>
    <t>6980133203-3</t>
  </si>
  <si>
    <t>6980152501-2</t>
  </si>
  <si>
    <t>6980152501-3</t>
  </si>
  <si>
    <t>6980152501-4</t>
  </si>
  <si>
    <t>6980152501-5</t>
  </si>
  <si>
    <t>6980152501-6</t>
  </si>
  <si>
    <t>6980152501-7</t>
  </si>
  <si>
    <t>6980152501-8</t>
  </si>
  <si>
    <t>6980152501-9</t>
  </si>
  <si>
    <t>6980152501-10</t>
  </si>
  <si>
    <t>6980152501-11</t>
  </si>
  <si>
    <t>6980152501-12</t>
  </si>
  <si>
    <t>6980152501-13</t>
  </si>
  <si>
    <t>6980152501-14</t>
  </si>
  <si>
    <t>6980152501-15</t>
  </si>
  <si>
    <t>6980152501-16</t>
  </si>
  <si>
    <t>6980152501-17</t>
  </si>
  <si>
    <t>6980152501-18</t>
  </si>
  <si>
    <t>6980152501-19</t>
  </si>
  <si>
    <t>6980152501-20</t>
  </si>
  <si>
    <t>6980152501-22</t>
  </si>
  <si>
    <t>6980152501-23</t>
  </si>
  <si>
    <t>6980152501-24</t>
  </si>
  <si>
    <t>6980152501-25</t>
  </si>
  <si>
    <t>6980152501-26</t>
  </si>
  <si>
    <t>6980152501-27</t>
  </si>
  <si>
    <t>6980152501-28</t>
  </si>
  <si>
    <t>6980152501-29</t>
  </si>
  <si>
    <t>6980152501-30</t>
  </si>
  <si>
    <t>6980152501-31</t>
  </si>
  <si>
    <t>6980152501-32</t>
  </si>
  <si>
    <t>6980152501-33</t>
  </si>
  <si>
    <t>6980152501-34</t>
  </si>
  <si>
    <t>6980152501-35</t>
  </si>
  <si>
    <t>6980152501-36</t>
  </si>
  <si>
    <t>6980152501-37</t>
  </si>
  <si>
    <t>6980152501-38</t>
  </si>
  <si>
    <t>6980152501-39</t>
  </si>
  <si>
    <t>6980152501-40</t>
  </si>
  <si>
    <t>6980152501-41</t>
  </si>
  <si>
    <t>6980152501-42</t>
  </si>
  <si>
    <t>6980152501-43</t>
  </si>
  <si>
    <t>6980152501-44</t>
  </si>
  <si>
    <t>6980152501-45</t>
  </si>
  <si>
    <t>6980152501-46</t>
  </si>
  <si>
    <t>6980152501-47</t>
  </si>
  <si>
    <t>6980152501-48</t>
  </si>
  <si>
    <t>6980152501-49</t>
  </si>
  <si>
    <t>6980152501-50</t>
  </si>
  <si>
    <t>6980152501-51</t>
  </si>
  <si>
    <t>6980152501-52</t>
  </si>
  <si>
    <t>6980152501-53</t>
  </si>
  <si>
    <t>6980152501-54</t>
  </si>
  <si>
    <t>6980152501-55</t>
  </si>
  <si>
    <t>6980152501-56</t>
  </si>
  <si>
    <t>6980152501-57</t>
  </si>
  <si>
    <t>6980152501-58</t>
  </si>
  <si>
    <t>6980152501-59</t>
  </si>
  <si>
    <t>6980152501-60</t>
  </si>
  <si>
    <t>6980152501-61</t>
  </si>
  <si>
    <t>6980152501-62</t>
  </si>
  <si>
    <t>6980152501-63</t>
  </si>
  <si>
    <t>6980152501-64</t>
  </si>
  <si>
    <t>6980152501-65</t>
  </si>
  <si>
    <t>6980152501-66</t>
  </si>
  <si>
    <t>6980152501-67</t>
  </si>
  <si>
    <t>6980152501-68</t>
  </si>
  <si>
    <t>6980152501-69</t>
  </si>
  <si>
    <t>6980152501-70</t>
  </si>
  <si>
    <t>6980152501-71</t>
  </si>
  <si>
    <t>6980152501-72</t>
  </si>
  <si>
    <t>6980152501-73</t>
  </si>
  <si>
    <t>6980152501-74</t>
  </si>
  <si>
    <t>6980152501-75</t>
  </si>
  <si>
    <t>6980152501-76</t>
  </si>
  <si>
    <t>6980152501-77</t>
  </si>
  <si>
    <t>6980152501-78</t>
  </si>
  <si>
    <t>6980152501-79</t>
  </si>
  <si>
    <t>6980152501-80</t>
  </si>
  <si>
    <t>6990721001-2</t>
  </si>
  <si>
    <t>6990721001-3</t>
  </si>
  <si>
    <t>6990721001-4</t>
  </si>
  <si>
    <t>6990108201-7</t>
  </si>
  <si>
    <t>6990108201-8</t>
  </si>
  <si>
    <t>6990108201-11</t>
  </si>
  <si>
    <t>6990108201-20</t>
  </si>
  <si>
    <t>6990108201-24</t>
  </si>
  <si>
    <t>6990108201-27</t>
  </si>
  <si>
    <t>6990178002-2</t>
  </si>
  <si>
    <t>6990178002-3</t>
  </si>
  <si>
    <t>光學閱讀機</t>
  </si>
  <si>
    <t>分機帶號外撥顯示系統</t>
  </si>
  <si>
    <t>展示用格子櫃</t>
  </si>
  <si>
    <t>6990349601-2</t>
  </si>
  <si>
    <t>6990349601-3</t>
  </si>
  <si>
    <t>6990349601-4</t>
  </si>
  <si>
    <t>6990349601-5</t>
  </si>
  <si>
    <t>6990403205-2</t>
  </si>
  <si>
    <t>6100085501-2</t>
  </si>
  <si>
    <t>6100085501-5</t>
  </si>
  <si>
    <t>6100085501-6</t>
  </si>
  <si>
    <t>6100085501-7</t>
  </si>
  <si>
    <t>6100085501-8</t>
  </si>
  <si>
    <t>6100085501-9</t>
  </si>
  <si>
    <t>6100085501-11</t>
  </si>
  <si>
    <t>6100085501-12</t>
  </si>
  <si>
    <t>6100085501-13</t>
  </si>
  <si>
    <t>6100085501-14</t>
  </si>
  <si>
    <t>6100085501-17</t>
  </si>
  <si>
    <t>6100085501-18</t>
  </si>
  <si>
    <t>6100085501-19</t>
  </si>
  <si>
    <t>外接藍光燒錄機</t>
  </si>
  <si>
    <t>直式鋁框告示牌</t>
  </si>
  <si>
    <t>布幕</t>
  </si>
  <si>
    <t>組合會議桌</t>
  </si>
  <si>
    <t>系統矮櫃</t>
  </si>
  <si>
    <t>免螺絲角鋼架</t>
  </si>
  <si>
    <t>6100125802-2</t>
  </si>
  <si>
    <t>6100125802-3</t>
  </si>
  <si>
    <t>箱型冷氣節能變頻模組</t>
  </si>
  <si>
    <t>節能電扇</t>
  </si>
  <si>
    <t>6100236601-3</t>
  </si>
  <si>
    <t>6100236601-4</t>
  </si>
  <si>
    <t>6100236601-5</t>
  </si>
  <si>
    <t>6100236601-6</t>
  </si>
  <si>
    <t>6100236601-7</t>
  </si>
  <si>
    <t>6100236601-8</t>
  </si>
  <si>
    <t>重油鍋爐高壓油泵浦</t>
  </si>
  <si>
    <t>禾聯一對二分離式冷氣埋入式</t>
  </si>
  <si>
    <t>禾聯掛壁式一對一冷氣</t>
  </si>
  <si>
    <t>禾聯一對一分離式冷氣埋入式</t>
  </si>
  <si>
    <t>禾聯一對一分離式冷氣</t>
  </si>
  <si>
    <t>學生宿舍重油鍋爐高壓送油幫浦更新</t>
  </si>
  <si>
    <t>雲鵬館空調泵浦加裝節能變頻器工程</t>
  </si>
  <si>
    <t>辦公椅(有扶手)</t>
  </si>
  <si>
    <t>6100425801-2</t>
  </si>
  <si>
    <t>6100425801-3</t>
  </si>
  <si>
    <t>6100425801-4</t>
  </si>
  <si>
    <t>6100425801-5</t>
  </si>
  <si>
    <t>辦公椅(無扶手)</t>
  </si>
  <si>
    <t>6100425802-2</t>
  </si>
  <si>
    <t>6100425802-3</t>
  </si>
  <si>
    <t>6100425802-4</t>
  </si>
  <si>
    <t>6100425802-5</t>
  </si>
  <si>
    <t>6100425802-6</t>
  </si>
  <si>
    <t>6100425802-7</t>
  </si>
  <si>
    <t>發電機</t>
  </si>
  <si>
    <t>雷射傳真機</t>
  </si>
  <si>
    <t>關防蓋印機</t>
  </si>
  <si>
    <t>單眼相機機身</t>
  </si>
  <si>
    <t>交誼廳電視</t>
  </si>
  <si>
    <t>6101224601-2</t>
  </si>
  <si>
    <t>6101224601-3</t>
  </si>
  <si>
    <t>6101224601-4</t>
  </si>
  <si>
    <t>清雲館頂樓維修樓梯通道新設工程</t>
  </si>
  <si>
    <t>清雲館廢棄物子車增設雨棚</t>
  </si>
  <si>
    <t>鋼製六層六聯雙面書架</t>
  </si>
  <si>
    <t>6101199701-2</t>
  </si>
  <si>
    <t>6101199701-3</t>
  </si>
  <si>
    <t>6101199701-4</t>
  </si>
  <si>
    <t>6101199701-5</t>
  </si>
  <si>
    <t>6101199701-6</t>
  </si>
  <si>
    <t>6101403502-2</t>
  </si>
  <si>
    <t>6101403502-3</t>
  </si>
  <si>
    <t>6101425001-2</t>
  </si>
  <si>
    <t>6101425001-3</t>
  </si>
  <si>
    <t>6101425001-4</t>
  </si>
  <si>
    <t>6101425001-5</t>
  </si>
  <si>
    <t>6101425001-6</t>
  </si>
  <si>
    <t>6101425001-7</t>
  </si>
  <si>
    <t>6101425001-8</t>
  </si>
  <si>
    <t>6101425001-9</t>
  </si>
  <si>
    <t>6101425001-10</t>
  </si>
  <si>
    <t>泵浦緩啟動</t>
  </si>
  <si>
    <t>學生宿舍(男女舍)門禁設備更新</t>
  </si>
  <si>
    <t>送風機加裝變頻器</t>
  </si>
  <si>
    <t>禾聯掛壁一對一冷氣</t>
  </si>
  <si>
    <t>6102174701-2</t>
  </si>
  <si>
    <t>6102174701-3</t>
  </si>
  <si>
    <t>6102174701-4</t>
  </si>
  <si>
    <t>6102174701-5</t>
  </si>
  <si>
    <t>6102174701-6</t>
  </si>
  <si>
    <t>6102174701-9</t>
  </si>
  <si>
    <t>6102174701-10</t>
  </si>
  <si>
    <t>6102174701-11</t>
  </si>
  <si>
    <t>6102174701-12</t>
  </si>
  <si>
    <t>6102174701-13</t>
  </si>
  <si>
    <t>溫濕度記錄器</t>
  </si>
  <si>
    <t>吊隱式除濕機</t>
  </si>
  <si>
    <t>6102209801-2</t>
  </si>
  <si>
    <t>6102209801-3</t>
  </si>
  <si>
    <t>6102209801-4</t>
  </si>
  <si>
    <t>6102209801-5</t>
  </si>
  <si>
    <t>6102209801-6</t>
  </si>
  <si>
    <t>6102209801-7</t>
  </si>
  <si>
    <t>6102209801-8</t>
  </si>
  <si>
    <t>6102209801-9</t>
  </si>
  <si>
    <t>6102209801-10</t>
  </si>
  <si>
    <t>6102273801-2</t>
  </si>
  <si>
    <t>6102273801-3</t>
  </si>
  <si>
    <t>21格訂製木櫃</t>
  </si>
  <si>
    <t>壁掛式一對一冷氣機</t>
  </si>
  <si>
    <t>6102237501-3</t>
  </si>
  <si>
    <t>6102237501-4</t>
  </si>
  <si>
    <t>6102237501-6</t>
  </si>
  <si>
    <t>6102237501-8</t>
  </si>
  <si>
    <t>6102237501-9</t>
  </si>
  <si>
    <t>6102237501-11</t>
  </si>
  <si>
    <t>6102237501-14</t>
  </si>
  <si>
    <t>6102237501-15</t>
  </si>
  <si>
    <t>6102237501-20</t>
  </si>
  <si>
    <t>6102237501-21</t>
  </si>
  <si>
    <t>6102237501-22</t>
  </si>
  <si>
    <t>6102237501-23</t>
  </si>
  <si>
    <t>6102237501-24</t>
  </si>
  <si>
    <t>6102237501-25</t>
  </si>
  <si>
    <t>6102237501-26</t>
  </si>
  <si>
    <t>6102237501-27</t>
  </si>
  <si>
    <t>6102237501-28</t>
  </si>
  <si>
    <t>6102237501-29</t>
  </si>
  <si>
    <t>6102237501-30</t>
  </si>
  <si>
    <t>6102237501-32</t>
  </si>
  <si>
    <t>6102237501-33</t>
  </si>
  <si>
    <t>6102237501-34</t>
  </si>
  <si>
    <t>6102237501-36</t>
  </si>
  <si>
    <t>商學院館大門更換感應式讀卡機</t>
  </si>
  <si>
    <t>6102237501-38</t>
  </si>
  <si>
    <t>6102237101-6</t>
  </si>
  <si>
    <t>6102237101-7</t>
  </si>
  <si>
    <t>6102237101-8</t>
  </si>
  <si>
    <t>6102237101-9</t>
  </si>
  <si>
    <t>6102237101-10</t>
  </si>
  <si>
    <t>6102237101-11</t>
  </si>
  <si>
    <t>6102237101-12</t>
  </si>
  <si>
    <t>6102237101-13</t>
  </si>
  <si>
    <t>6102237101-14</t>
  </si>
  <si>
    <t>6102237101-15</t>
  </si>
  <si>
    <t>6102237101-16</t>
  </si>
  <si>
    <t>6102237101-17</t>
  </si>
  <si>
    <t>6102237101-18</t>
  </si>
  <si>
    <t>6102237101-19</t>
  </si>
  <si>
    <t>6102237101-20</t>
  </si>
  <si>
    <t>隱藏式一對二冷氣機</t>
  </si>
  <si>
    <t>鍋爐間油箱增設工程</t>
  </si>
  <si>
    <t>6102237101-23</t>
  </si>
  <si>
    <t>6102237101-24</t>
  </si>
  <si>
    <t>6102237101-25</t>
  </si>
  <si>
    <t>6102237101-26</t>
  </si>
  <si>
    <t>6102237101-27</t>
  </si>
  <si>
    <t>6102237101-28</t>
  </si>
  <si>
    <t>6102237101-29</t>
  </si>
  <si>
    <t>6102237101-32</t>
  </si>
  <si>
    <t>6102237101-33</t>
  </si>
  <si>
    <t>6102237101-34</t>
  </si>
  <si>
    <t>6102237102-3</t>
  </si>
  <si>
    <t>6102237102-4</t>
  </si>
  <si>
    <t>6102237102-5</t>
  </si>
  <si>
    <t>6102237102-6</t>
  </si>
  <si>
    <t>6102237102-8</t>
  </si>
  <si>
    <t>6102237102-9</t>
  </si>
  <si>
    <t>6102237102-10</t>
  </si>
  <si>
    <t>6102237502-21</t>
  </si>
  <si>
    <t>6102237502-22</t>
  </si>
  <si>
    <t>6102237502-23</t>
  </si>
  <si>
    <t>6102237502-24</t>
  </si>
  <si>
    <t>6102237502-25</t>
  </si>
  <si>
    <t>6102237502-27</t>
  </si>
  <si>
    <t>6102237502-28</t>
  </si>
  <si>
    <t>6102237502-29</t>
  </si>
  <si>
    <t>大同壁掛分離式一對一冷氣機</t>
  </si>
  <si>
    <t>電資學院視廳中心-跑馬燈</t>
  </si>
  <si>
    <t>大同吊隱一對二分離式冷氣機</t>
  </si>
  <si>
    <t>大同吊隱一對一分離式冷氣機</t>
  </si>
  <si>
    <t>大同壁掛一對二分離式冷氣機</t>
  </si>
  <si>
    <t>大型會議桌</t>
  </si>
  <si>
    <t>大同落地箱型冷氣機5噸</t>
  </si>
  <si>
    <t>鋼製撥號型置物櫃</t>
  </si>
  <si>
    <t>6103230401-2</t>
  </si>
  <si>
    <t>肩背可攜式充電擴音機</t>
  </si>
  <si>
    <t>微單眼照相機</t>
  </si>
  <si>
    <t>鑽孔機</t>
  </si>
  <si>
    <t>6103219901-2</t>
  </si>
  <si>
    <t>6103219901-4</t>
  </si>
  <si>
    <t>6103219901-5</t>
  </si>
  <si>
    <t>6103219901-6</t>
  </si>
  <si>
    <t>6103219901-7</t>
  </si>
  <si>
    <t>6103219901-8</t>
  </si>
  <si>
    <t>6103219901-9</t>
  </si>
  <si>
    <t>6103219901-11</t>
  </si>
  <si>
    <t>6103219901-13</t>
  </si>
  <si>
    <t>6103219901-14</t>
  </si>
  <si>
    <t>6103219901-15</t>
  </si>
  <si>
    <t>6103219901-16</t>
  </si>
  <si>
    <t>6103219901-18</t>
  </si>
  <si>
    <t>6103219901-19</t>
  </si>
  <si>
    <t>6103219901-20</t>
  </si>
  <si>
    <t>大同一對一埋入式冷氣機</t>
  </si>
  <si>
    <t>6103219902-2</t>
  </si>
  <si>
    <t>6103219902-3</t>
  </si>
  <si>
    <t>6103219902-4</t>
  </si>
  <si>
    <t>6103219902-5</t>
  </si>
  <si>
    <t>6103219902-6</t>
  </si>
  <si>
    <t>6103219902-7</t>
  </si>
  <si>
    <t>6103219902-8</t>
  </si>
  <si>
    <t>6103219902-9</t>
  </si>
  <si>
    <t>三層式不鏽鋼運書車</t>
  </si>
  <si>
    <t>6103369701-4</t>
  </si>
  <si>
    <t>消防感知器測試棒</t>
  </si>
  <si>
    <t>緊急求救系統工程</t>
  </si>
  <si>
    <t>規格</t>
    <phoneticPr fontId="22" type="noConversion"/>
  </si>
  <si>
    <t>鋼製/90*45*180cm/2組</t>
  </si>
  <si>
    <t>W900*D450*H1062 MM</t>
  </si>
  <si>
    <t>大同電冰箱 TR-100T</t>
  </si>
  <si>
    <t>W150*D70*H74cm</t>
  </si>
  <si>
    <t>上玻下鐵</t>
  </si>
  <si>
    <t>sony-tx7</t>
  </si>
  <si>
    <t>SONY HDR-XR200</t>
  </si>
  <si>
    <t>Hp N8420</t>
  </si>
  <si>
    <t>ALCATEL ISDN-E1</t>
  </si>
  <si>
    <t>三層式六門書櫃尺寸：W180*D40*H297cm（ 豐將承製）</t>
  </si>
  <si>
    <t>BUFALO BR-X816U2</t>
  </si>
  <si>
    <t>A3-LAMINATORHR-320</t>
  </si>
  <si>
    <t>R型智慧火警受信總機監控系統機板1組圖控系統及軟體  1套火警圖控系統回路繪圖  1式配管配線及安裝工資  1式系統測試及調整費用  1式</t>
  </si>
  <si>
    <t>1/4圓形會議桌</t>
  </si>
  <si>
    <t>1.重油高壓幫浦1組(日本進口幫浦TROCHOID PUMP餘擺式幫浦(NOP-TOP-340H)廠牌：NOP-GROUP吐出量：78.0L/min-1500rpm MAX壓力：30kgf/cmm2.幫浦專用-回油凡而(TOP-3VB)(2.6-5.5kgf/cmm)(調整回油油壓穩定避免高壓損壞)3.修改重油濾油器管線4.1吋鍍鋅鋼管配管</t>
  </si>
  <si>
    <t xml:space="preserve">Spidem Villa </t>
  </si>
  <si>
    <t>FRP桶24'X72'H上下開口一座手動閥1.5"側開石英砂300L工資及運費</t>
  </si>
  <si>
    <t>SM805型全自動關防蓋印機</t>
  </si>
  <si>
    <t>隔間上方新設8CM單層玻璃氣密窗(尺寸641*74CM、玻璃5MM透明強化玻璃、窗戶二拉四併、顏色牙白色)1樘窗戶安裝完成工矽利康雙面收邊28.6米</t>
  </si>
  <si>
    <t>禾聯一對一分離式冷氣埋入式9000KCAL/HR R410AHERAN HO-1002</t>
  </si>
  <si>
    <t>禾聯掛壁式一對一冷氣4500KCAL/HR R410A冷媒室外機按裝鐵架修改室內機冷媒管槽牆壁穿孔2-1/2"冷媒銅管,電管線,排水管線按裝原有室外機拆除至定位</t>
  </si>
  <si>
    <t>禾聯掛壁式一對一冷氣4500KCAL/HR R410AHERAN HO-502</t>
  </si>
  <si>
    <t>禾聯一對一分離式冷氣埋入式9000KCAL/HR R410AHERAN HO2-5050</t>
  </si>
  <si>
    <t>禾聯一對二分離式冷氣埋入式4500KCAL/HR*2 R410A</t>
  </si>
  <si>
    <t>禾聯一對一分離式冷氣埋入式12500KCAL/HR 220V R410AHERAN HO-1402</t>
  </si>
  <si>
    <t>25HP泵浦緩啟動/停止器</t>
  </si>
  <si>
    <t>禾聯一對一分離冷氣埋入式12500KCAL/HR 220V R410A冷媒冷媒銅管及保溫材料室外機,室內機吊運定位風箱風管修改工事按裝工資冷氣電源配線</t>
  </si>
  <si>
    <t>禾聯一對一分離式冷氣埋入式12500KCAL/HR 220V R410冷媒冷媒銅管及保溫材料室外機,室內機吊運定位風箱風管修改工事按裝工資舊機拆除至定位</t>
  </si>
  <si>
    <t>禾聯一對一分離式冷氣埋入式9000KCAL/HR R410A冷媒冷媒銅管,室內外機定位吊按裝送風機集風箱風管及出風口按裝電管線按裝原有室外內機拆除至定位室外機塑鋼腳座</t>
  </si>
  <si>
    <t>禾聯一對一分離式冷氣埋入式12500KCAL/HR 220V R410A冷媒冷媒銅管及保溫材料室外機,室內機吊運定位風箱風管修改工事原有分離式冷氣拆除搬運至指定位置按裝工資室外機導風板室外機塑鋼腳座</t>
  </si>
  <si>
    <t>禾聯一對一掛壁式冷氣4500KCAL/HR R410A冷媒室外機按裝鐵架修改室內機冷媒管槽牆壁穿孔2-1/2"冷媒銅管,電管線,排水管線按裝原有室外機拆除至定位</t>
  </si>
  <si>
    <t>禾聯一對一掛壁式冷氣7100KCAL/HR R410A冷媒室外機按裝鐵架修改室內機冷媒管槽牆壁穿孔2-1/2"冷媒銅管,電管線,排水管線按裝原有室外機拆除至定位</t>
  </si>
  <si>
    <t>禾聯掛壁式一對一冷氣4500KCAL/HR R410A冷媒室外機按裝鐵架修改室內機冷媒管槽牆壁穿孔2-1/2" 冷媒銅管,電管線,排水管線按裝原有室外機拆除至定位</t>
  </si>
  <si>
    <t>禾聯一對一分離式冷氣掛壁式9000CAL/HR R410A冷媒冷媒銅管,室內外機定位吊掛按裝排水機按裝室外機按裝架電管線按裝原有室外內機拆除至定位</t>
  </si>
  <si>
    <t>感應式讀卡機率RAC-940PM/中文顯示螢幕/可記錄管制卡片10,000張/刷卡記錄10,000筆/具RS-485  (2台)、配線材料、設備安裝含連線測試/設定。</t>
  </si>
  <si>
    <t>禾聯一對一分離式冷氣埋入式9000KCAL/HR R410A HERAN HO-1002</t>
  </si>
  <si>
    <t>96.11.14</t>
  </si>
  <si>
    <t>97.07.08</t>
  </si>
  <si>
    <t>97.08.28</t>
  </si>
  <si>
    <t>98.03.26</t>
  </si>
  <si>
    <t>98.06.12</t>
  </si>
  <si>
    <t>98.07.15</t>
  </si>
  <si>
    <t>99.07.14</t>
  </si>
  <si>
    <t>100.04.26</t>
  </si>
  <si>
    <t>100.08.25</t>
  </si>
  <si>
    <t>100.09.01</t>
  </si>
  <si>
    <t>100.11.17</t>
  </si>
  <si>
    <t>101.07.16</t>
  </si>
  <si>
    <t>102.06.17</t>
  </si>
  <si>
    <t>102.06.18</t>
  </si>
  <si>
    <t>102.06.21</t>
  </si>
  <si>
    <t>102.07.03</t>
  </si>
  <si>
    <t>102.08.29</t>
  </si>
  <si>
    <t>102.09.04</t>
  </si>
  <si>
    <t>102.09.05</t>
  </si>
  <si>
    <t>102.09.11</t>
  </si>
  <si>
    <t>102.10.28</t>
  </si>
  <si>
    <t>102.11.20</t>
  </si>
  <si>
    <t>103.09.02</t>
  </si>
  <si>
    <t>103.10.01</t>
  </si>
  <si>
    <t>103.10.08</t>
  </si>
  <si>
    <t>103.10.13</t>
  </si>
  <si>
    <t>104.03.23</t>
  </si>
  <si>
    <t>104.06.10</t>
  </si>
  <si>
    <t>106.10.12</t>
  </si>
  <si>
    <t>D館頂樓</t>
  </si>
  <si>
    <t>註冊組</t>
  </si>
  <si>
    <t>C館</t>
  </si>
  <si>
    <t>5樓視聽中心</t>
  </si>
  <si>
    <t>A地下停車場</t>
  </si>
  <si>
    <t>G館</t>
  </si>
  <si>
    <t>圖書館5樓</t>
  </si>
  <si>
    <t>張家榕</t>
  </si>
  <si>
    <t>林斯薇</t>
  </si>
  <si>
    <t>A107</t>
  </si>
  <si>
    <t>魏俊卿</t>
  </si>
  <si>
    <t>學生宿舍425室</t>
  </si>
  <si>
    <t>A316</t>
  </si>
  <si>
    <t>A211</t>
  </si>
  <si>
    <t>A814</t>
  </si>
  <si>
    <t>D館地下水井</t>
  </si>
  <si>
    <t>衛保組</t>
  </si>
  <si>
    <t>A603</t>
  </si>
  <si>
    <t>A611</t>
  </si>
  <si>
    <t>A306</t>
  </si>
  <si>
    <t>A824</t>
  </si>
  <si>
    <t>A727</t>
  </si>
  <si>
    <t>A426</t>
  </si>
  <si>
    <t>A304</t>
  </si>
  <si>
    <t>A305</t>
  </si>
  <si>
    <t>C館機車停車場</t>
  </si>
  <si>
    <t>A館頂樓</t>
  </si>
  <si>
    <t>A104</t>
  </si>
  <si>
    <t>A425</t>
  </si>
  <si>
    <t>體育館115,116室</t>
  </si>
  <si>
    <t>A302</t>
  </si>
  <si>
    <t>A504</t>
  </si>
  <si>
    <t>體育館109,110室</t>
  </si>
  <si>
    <t>商學館2F音樂教室</t>
  </si>
  <si>
    <t>商學院C101</t>
  </si>
  <si>
    <t>學生宿舍644室</t>
  </si>
  <si>
    <t>學生宿舍5F交誼廳</t>
  </si>
  <si>
    <t>學生宿舍5F男舍交誼廳</t>
  </si>
  <si>
    <t>A912</t>
  </si>
  <si>
    <t>學生宿舍634室</t>
  </si>
  <si>
    <t>學生宿舍812室</t>
  </si>
  <si>
    <t>學生宿舍813室</t>
  </si>
  <si>
    <t>A1002會議室</t>
  </si>
  <si>
    <t xml:space="preserve">A1005主秘辦公室 </t>
  </si>
  <si>
    <t>學生宿舍228室</t>
  </si>
  <si>
    <t>學生宿舍3F男舍交誼廳</t>
  </si>
  <si>
    <t>A1001秘書室</t>
  </si>
  <si>
    <t>學生宿舍204室</t>
  </si>
  <si>
    <t>學生宿舍818室</t>
  </si>
  <si>
    <t>學生宿舍403室</t>
  </si>
  <si>
    <t>A610</t>
  </si>
  <si>
    <t>A315</t>
  </si>
  <si>
    <t>A212</t>
  </si>
  <si>
    <t>會計科目</t>
    <phoneticPr fontId="22" type="noConversion"/>
  </si>
  <si>
    <t>13610200</t>
  </si>
  <si>
    <t>Production Premium</t>
  </si>
  <si>
    <t>3140503-099065-10404</t>
  </si>
  <si>
    <t>3140503-099066-10404</t>
  </si>
  <si>
    <t>3140503-099067-10404</t>
  </si>
  <si>
    <t>3140503-099068-10404</t>
  </si>
  <si>
    <t>3140503-099069-10404</t>
  </si>
  <si>
    <t>3140503-099070-10404</t>
  </si>
  <si>
    <t>3140503-099071-10404</t>
  </si>
  <si>
    <t>3140503-099072-10404</t>
  </si>
  <si>
    <t>3140503-099073-10404</t>
  </si>
  <si>
    <t>3140503-099074-10404</t>
  </si>
  <si>
    <t>3140503-099075-10404</t>
  </si>
  <si>
    <t>3140503-099076-10404</t>
  </si>
  <si>
    <t>3140503-099077-10404</t>
  </si>
  <si>
    <t>3140503-099078-10404</t>
  </si>
  <si>
    <t>3140503-099079-10404</t>
  </si>
  <si>
    <t>3140503-099080-10404</t>
  </si>
  <si>
    <t>3140503-099081-10404</t>
  </si>
  <si>
    <t>3140503-099082-10404</t>
  </si>
  <si>
    <t>3140503-099083-10404</t>
  </si>
  <si>
    <t>3140503-099084-10404</t>
  </si>
  <si>
    <t>3140503-099085-10404</t>
  </si>
  <si>
    <t>3140503-099086-10404</t>
  </si>
  <si>
    <t>3140503-099087-10404</t>
  </si>
  <si>
    <t>3140503-099088-10404</t>
  </si>
  <si>
    <t>3140503-099089-10404</t>
  </si>
  <si>
    <t>3140503-099090-10404</t>
  </si>
  <si>
    <t>3140503-099091-10404</t>
  </si>
  <si>
    <t>3140503-099092-10404</t>
  </si>
  <si>
    <t>3140503-099093-10404</t>
  </si>
  <si>
    <t>3140503-099094-10404</t>
  </si>
  <si>
    <t>3140503-099095-10404</t>
  </si>
  <si>
    <t>3140503-099096-10404</t>
  </si>
  <si>
    <t>3140503-099097-10404</t>
  </si>
  <si>
    <t>3140503-099098-10404</t>
  </si>
  <si>
    <t>3140503-099099-10404</t>
  </si>
  <si>
    <t>3140503-099100-10404</t>
  </si>
  <si>
    <t>3140503-099101-10404</t>
  </si>
  <si>
    <t>3140503-099102-10404</t>
  </si>
  <si>
    <t>3140503-099103-10404</t>
  </si>
  <si>
    <t>3140503-099104-10404</t>
  </si>
  <si>
    <t>3140503-099105-10404</t>
  </si>
  <si>
    <t>3140503-099106-10404</t>
  </si>
  <si>
    <t>3140503-099107-10404</t>
  </si>
  <si>
    <t>3140503-099108-10404</t>
  </si>
  <si>
    <t>3140503-099109-10404</t>
  </si>
  <si>
    <t>3140503-099110-10404</t>
  </si>
  <si>
    <t>3140503-099111-10404</t>
  </si>
  <si>
    <t>3140503-099112-10404</t>
  </si>
  <si>
    <t>3140503-099113-10404</t>
  </si>
  <si>
    <t>Minitab 17 版</t>
  </si>
  <si>
    <t>人因工程3D軟體 HumanCAD</t>
  </si>
  <si>
    <t>數位看板應用軟體</t>
  </si>
  <si>
    <t>滲透測試集成軟體</t>
  </si>
  <si>
    <t>R雲端資料分析暨導引系統</t>
  </si>
  <si>
    <t>流通業Cosmos ERP及銷售點管理系統</t>
  </si>
  <si>
    <t>稅務會計整合系統</t>
  </si>
  <si>
    <t>環境設計虛擬實境模擬分析軟體</t>
  </si>
  <si>
    <t>C108教室變更案_電腦還原系統</t>
  </si>
  <si>
    <t>Minitab 17 (65 使用者)升級買斷系統支援：Windows XP/Vista/7/8授權方式：網路版永久授權含實體安裝光碟乙張限教育單位使用</t>
  </si>
  <si>
    <t>NexGen HumanCAD 3/HumanCAD單機版‧ 系統提供人體量測資料庫，提供男性，女性跟兒童人體模型，  包含美國1988 Natick US Army及NASA-3000標準人體模型‧系統可以設定人體部份尺寸，可以產生專屬尺寸人體模型‧系統已經設定好人體部位之動作範圍，可以透過手動調整各部位之  姿式角度‧系統可以設定人體身體動作及手部動作姿勢‧具有人體手部及腳部之可及度範圍‧提供人體模型之視覺範圍視窗，可以做為作業員可視圓錐狀範圍分  析‧提供基礎2D及3D繪圖及建模工具，可以用來作為物件‧系統可以動態量測距離和角度，測量時自動更新的三維場景的變化‧具有身體支段參數BSIP (Body Segment Inertial Parameters) 的定義由 McConvill.買斷版本.含實體光碟</t>
  </si>
  <si>
    <t>CaptivAD Prime/1.CaptivAD Prime軟體2.具備多形態的時間規劃模式，可選擇單日、單周、單月三種時程規劃內，進行多筆數重複播放。或無差別的多主題播放3.編輯功能，能彈性調整看板畫面，自由顯示區域的定點位置與尺寸大小4.採CMS單人管理，提供51種圖片特效與7種媒體類別5.格式支援：影片（MPG, MPEG-1/2/4, AVI, MP4）、音樂（MP3）、圖片（BMP, GIF, JPG, JPEG, PNG, TIFF）、Flash（SWF）</t>
  </si>
  <si>
    <t>IBM SECURITY APPSCAN STANDARD AUTHORIZED USER SINGLE INSTALL LICENSE + SW SUBSCRIPTION &amp; SUPPORT 12 MONTHS/Web應用程式滲透演練系統/Tenable Nessus Professional/ VMWare Workstation x 2/Pangolin Professional (功能涵蓋原需求之Havij功能，優規)/Burp Suite Professional/ Ophcrack Professional Tables/Paterva Maltego/ ElcomSoft Password Recovery Bundle</t>
  </si>
  <si>
    <t>CFD-ACE+ Educational PackageCFD-ACE Multiphysics Solver (Base Modules Only)CFD-GEOM Geometry Modeler and Mesh Generator(preprocessor)CFD-VIEW Data Analysis and Visualization (postprocessor)SimManager Simulation Mnager and Scripting EnvironmentUser Scalar ModuleMonte Carlo Radiation ModulesP1.STS and DOM Radiation ModulesCavitation ModulesElectric ModuleStress ModuleMagnetics ModuleChemistry Module (includes mixing and reactions)Spray ModuleMacro ParticlesFree Surface flow Module (VOF)Two Fluid ModulePlasma ModuleChemkin (Sandia) Translator</t>
  </si>
  <si>
    <t>104.05.18</t>
  </si>
  <si>
    <t>104.05.13</t>
  </si>
  <si>
    <t>104.05.01</t>
  </si>
  <si>
    <t>資管系</t>
  </si>
  <si>
    <t>E302</t>
  </si>
  <si>
    <t>D517</t>
  </si>
  <si>
    <t>環景攝影機</t>
  </si>
  <si>
    <t>無線滑鼠</t>
  </si>
  <si>
    <t>藍光播放器</t>
  </si>
  <si>
    <t>LED投射燈</t>
  </si>
  <si>
    <t>紫外線殺菌烘碗機</t>
  </si>
  <si>
    <t>標籤機</t>
  </si>
  <si>
    <t>CD存放櫃</t>
  </si>
  <si>
    <t>課桌椅</t>
  </si>
  <si>
    <t>玻璃拉門櫃</t>
  </si>
  <si>
    <t>移動式白板</t>
  </si>
  <si>
    <t>電動磨刀器</t>
  </si>
  <si>
    <t>雷射簡報滑鼠</t>
  </si>
  <si>
    <t>HTC Vive移動定位器</t>
  </si>
  <si>
    <t>胸章機(58mm)</t>
  </si>
  <si>
    <t>切刀座(58mm)</t>
  </si>
  <si>
    <t>藍芽喇叭</t>
  </si>
  <si>
    <t>組合架</t>
  </si>
  <si>
    <t>2TB 外接硬碟</t>
  </si>
  <si>
    <t>威剛32G lOS 隨身碟</t>
  </si>
  <si>
    <t>可調式訓練椅</t>
  </si>
  <si>
    <t>條碼掃描器</t>
  </si>
  <si>
    <t>ZEWPAD 10</t>
  </si>
  <si>
    <t>紅米Note4X</t>
  </si>
  <si>
    <t>A3護貝機</t>
  </si>
  <si>
    <t>A4碎紙機</t>
  </si>
  <si>
    <t>雙人電腦桌</t>
  </si>
  <si>
    <t>電腦顯示器</t>
  </si>
  <si>
    <t>繪圖卡</t>
  </si>
  <si>
    <t>教學電腦桌</t>
  </si>
  <si>
    <t>造型傘架</t>
  </si>
  <si>
    <t>台製精準平行儀製圖機</t>
  </si>
  <si>
    <t>手搖吊車</t>
  </si>
  <si>
    <t>行動裝置</t>
  </si>
  <si>
    <t>Wacom數位板</t>
  </si>
  <si>
    <t>線性滑軌模組</t>
  </si>
  <si>
    <t>步進馬達暨驅動模組</t>
  </si>
  <si>
    <t>文宣壓克力架</t>
  </si>
  <si>
    <t>垃圾子母車</t>
  </si>
  <si>
    <t>5010301-01A075-9506</t>
  </si>
  <si>
    <t>5010301-01A076-9506</t>
  </si>
  <si>
    <t>5010301-01A093-9506</t>
  </si>
  <si>
    <t>全自動荷重洛氏硬度試驗機</t>
  </si>
  <si>
    <t>PLC可程式控制器組</t>
  </si>
  <si>
    <t>3100101-370003-9507</t>
  </si>
  <si>
    <t>3100101-370004-9507</t>
  </si>
  <si>
    <t>3100101-370005-9507</t>
  </si>
  <si>
    <t>3100101-370006-9507</t>
  </si>
  <si>
    <t>3100101-370007-9507</t>
  </si>
  <si>
    <t>3100101-370008-9507</t>
  </si>
  <si>
    <t>3100101-370009-9507</t>
  </si>
  <si>
    <t>3100101-370010-9507</t>
  </si>
  <si>
    <t>3100101-370011-9507</t>
  </si>
  <si>
    <t>3100101-370012-9507</t>
  </si>
  <si>
    <t>3100101-370013-9507</t>
  </si>
  <si>
    <t>3100101-370014-9507</t>
  </si>
  <si>
    <t>3100101-370015-9507</t>
  </si>
  <si>
    <t>3100101-370016-9507</t>
  </si>
  <si>
    <t>3100101-370017-9507</t>
  </si>
  <si>
    <t>3100101-370018-9507</t>
  </si>
  <si>
    <t>3100101-370019-9507</t>
  </si>
  <si>
    <t>3100101-370020-9507</t>
  </si>
  <si>
    <t>3100101-370021-9507</t>
  </si>
  <si>
    <t>3100101-370022-9507</t>
  </si>
  <si>
    <t>3100101-370023-9507</t>
  </si>
  <si>
    <t>3100101-370024-9507</t>
  </si>
  <si>
    <t>3100101-370025-9507</t>
  </si>
  <si>
    <t>3100101-370026-9507</t>
  </si>
  <si>
    <t>3100101-370027-9507</t>
  </si>
  <si>
    <t>3100101-370028-9507</t>
  </si>
  <si>
    <t>3100101-370029-9507</t>
  </si>
  <si>
    <t>3100101-370030-9507</t>
  </si>
  <si>
    <t>3100101-370031-9507</t>
  </si>
  <si>
    <t>3100101-370032-9507</t>
  </si>
  <si>
    <t>3100101-370033-9507</t>
  </si>
  <si>
    <t>3100101-370034-9507</t>
  </si>
  <si>
    <t>3100101-370035-9507</t>
  </si>
  <si>
    <t>3100101-370036-9507</t>
  </si>
  <si>
    <t>3100101-370037-9507</t>
  </si>
  <si>
    <t>3100101-370038-9507</t>
  </si>
  <si>
    <t>3100101-370039-9507</t>
  </si>
  <si>
    <t>3100101-370040-9507</t>
  </si>
  <si>
    <t>CNC雙齒腹齒輪嚙合試驗機</t>
  </si>
  <si>
    <t>平桌</t>
  </si>
  <si>
    <t>5010301-01A004-9512</t>
  </si>
  <si>
    <t>5010301-01A005-9512</t>
  </si>
  <si>
    <t>5010301-01A006-9512</t>
  </si>
  <si>
    <t>5010301-01A007-9512</t>
  </si>
  <si>
    <t>5010301-01A008-9512</t>
  </si>
  <si>
    <t>5010301-01A009-9512</t>
  </si>
  <si>
    <t>5010301-01A010-9512</t>
  </si>
  <si>
    <t>5010301-01A011-9512</t>
  </si>
  <si>
    <t>5010301-01A012-9512</t>
  </si>
  <si>
    <t>5010301-01A013-9512</t>
  </si>
  <si>
    <t>5010301-01A014-9512</t>
  </si>
  <si>
    <t>5010301-01A015-9512</t>
  </si>
  <si>
    <t>5010301-01A016-9512</t>
  </si>
  <si>
    <t>5010301-01A017-9512</t>
  </si>
  <si>
    <t>5010301-01A018-9512</t>
  </si>
  <si>
    <t>單管金相顯微鏡</t>
  </si>
  <si>
    <t>主機機櫃</t>
  </si>
  <si>
    <t>教室空間改善工程</t>
  </si>
  <si>
    <t>5010301-01A033-9606</t>
  </si>
  <si>
    <t>5010301-01A034-9606</t>
  </si>
  <si>
    <t>5010301-01A035-9606</t>
  </si>
  <si>
    <t>5010301-01A036-9606</t>
  </si>
  <si>
    <t>5010301-01A037-9606</t>
  </si>
  <si>
    <t>5010301-01A040-9606</t>
  </si>
  <si>
    <t>5010301-01A041-9606</t>
  </si>
  <si>
    <t>5010301-01A042-9606</t>
  </si>
  <si>
    <t>5010301-01A043-9606</t>
  </si>
  <si>
    <t>5010301-01A044-9606</t>
  </si>
  <si>
    <t>5010301-01A045-9606</t>
  </si>
  <si>
    <t>5010301-01A046-9606</t>
  </si>
  <si>
    <t>雙層鐵櫃</t>
  </si>
  <si>
    <t>5010303-01A048-9606</t>
  </si>
  <si>
    <t>5010303-01A049-9606</t>
  </si>
  <si>
    <t>5010303-01A050-9606</t>
  </si>
  <si>
    <t>5010303-01A051-9606</t>
  </si>
  <si>
    <t>5010303-01A052-9606</t>
  </si>
  <si>
    <t>5010303-01A053-9606</t>
  </si>
  <si>
    <t>5010303-01A054-9606</t>
  </si>
  <si>
    <t>5010303-01A055-9606</t>
  </si>
  <si>
    <t>5010303-01A056-9606</t>
  </si>
  <si>
    <t>5010303-01A057-9606</t>
  </si>
  <si>
    <t>5010303-01A058-9606</t>
  </si>
  <si>
    <t>5010303-01A059-9606</t>
  </si>
  <si>
    <t>5010303-01A060-9606</t>
  </si>
  <si>
    <t>5010303-01A061-9606</t>
  </si>
  <si>
    <t>5010303-01A062-9606</t>
  </si>
  <si>
    <t>5010303-01A063-9606</t>
  </si>
  <si>
    <t>5010303-01A064-9606</t>
  </si>
  <si>
    <t>5010303-01A065-9606</t>
  </si>
  <si>
    <t>5010303-01A066-9606</t>
  </si>
  <si>
    <t>變速離心泵實驗機</t>
  </si>
  <si>
    <t>資訊講桌</t>
  </si>
  <si>
    <t>5010301-01A005-9703</t>
  </si>
  <si>
    <t>5010301-01A006-9703</t>
  </si>
  <si>
    <t>5010301-01A007-9703</t>
  </si>
  <si>
    <t>5010301-01A008-9703</t>
  </si>
  <si>
    <t>5010301-01A009-9703</t>
  </si>
  <si>
    <t>5010301-01A010-9703</t>
  </si>
  <si>
    <t>5010301-01A011-9703</t>
  </si>
  <si>
    <t>5010301-01A012-9703</t>
  </si>
  <si>
    <t>5010301-01A013-9703</t>
  </si>
  <si>
    <t>5010303-01A022-9703</t>
  </si>
  <si>
    <t>5010303-01A023-9703</t>
  </si>
  <si>
    <t>5010303-01A024-9703</t>
  </si>
  <si>
    <t>5010303-01A025-9703</t>
  </si>
  <si>
    <t>5010301-01A015-9704</t>
  </si>
  <si>
    <t>5010301-01A016-9704</t>
  </si>
  <si>
    <t>5010301-01A017-9704</t>
  </si>
  <si>
    <t>5010301-01A018-9704</t>
  </si>
  <si>
    <t>5010301-01A019-9704</t>
  </si>
  <si>
    <t>公文櫃組</t>
  </si>
  <si>
    <t>數位設計實體化系統</t>
  </si>
  <si>
    <t>OA辦公桌</t>
  </si>
  <si>
    <t>5010303-01A034-9704</t>
  </si>
  <si>
    <t>5010303-01A035-9704</t>
  </si>
  <si>
    <t>5010303-01A036-9704</t>
  </si>
  <si>
    <t>5010303-01A037-9704</t>
  </si>
  <si>
    <t>5010303-01A038-9704</t>
  </si>
  <si>
    <t>5010303-01A040-9704</t>
  </si>
  <si>
    <t>5010303-01A041-9704</t>
  </si>
  <si>
    <t>5010303-01A042-9704</t>
  </si>
  <si>
    <t>5010303-01A043-9704</t>
  </si>
  <si>
    <t>5010303-01A044-9704</t>
  </si>
  <si>
    <t>金相切割機</t>
  </si>
  <si>
    <t>單盤研磨拋光機</t>
  </si>
  <si>
    <t>金相自動鑲埋機</t>
  </si>
  <si>
    <t>5010301-01A028-9704</t>
  </si>
  <si>
    <t>5010301-01A029-9704</t>
  </si>
  <si>
    <t>5010301-01A030-9704</t>
  </si>
  <si>
    <t>5010301-01A031-9704</t>
  </si>
  <si>
    <t>雙開門公文櫃</t>
  </si>
  <si>
    <t>ERP軟硬體工程</t>
  </si>
  <si>
    <t>CNC齒輪量測儀</t>
  </si>
  <si>
    <t>治具平台</t>
  </si>
  <si>
    <t>步進平台</t>
  </si>
  <si>
    <t>雙雷射量測模組設備</t>
  </si>
  <si>
    <t>3140307-020112-9801</t>
  </si>
  <si>
    <t>3140307-020113-9801</t>
  </si>
  <si>
    <t>3140307-020114-9801</t>
  </si>
  <si>
    <t>3140307-020115-9801</t>
  </si>
  <si>
    <t>3140307-020116-9801</t>
  </si>
  <si>
    <t>3140307-020117-9801</t>
  </si>
  <si>
    <t>3140307-020118-9801</t>
  </si>
  <si>
    <t>3140307-020119-9801</t>
  </si>
  <si>
    <t>3140307-020120-9801</t>
  </si>
  <si>
    <t>3140307-020121-9801</t>
  </si>
  <si>
    <t>3140307-020122-9801</t>
  </si>
  <si>
    <t>3140307-020123-9801</t>
  </si>
  <si>
    <t>3140307-020124-9801</t>
  </si>
  <si>
    <t>3140307-020125-9801</t>
  </si>
  <si>
    <t>3140307-020126-9801</t>
  </si>
  <si>
    <t>3140307-020127-9801</t>
  </si>
  <si>
    <t>3140307-020128-9801</t>
  </si>
  <si>
    <t>3140307-020129-9801</t>
  </si>
  <si>
    <t>3140307-020130-9801</t>
  </si>
  <si>
    <t>3140307-020131-9801</t>
  </si>
  <si>
    <t>3140307-020132-9801</t>
  </si>
  <si>
    <t>5010301-01A004-9803</t>
  </si>
  <si>
    <t>5010301-01A005-9803</t>
  </si>
  <si>
    <t>5010301-01A007-9803</t>
  </si>
  <si>
    <t>5010301-01A009-9803</t>
  </si>
  <si>
    <t>5010301-01A010-9803</t>
  </si>
  <si>
    <t>5010301-01A011-9803</t>
  </si>
  <si>
    <t>5010301-01A012-9803</t>
  </si>
  <si>
    <t>5010301-01A013-9803</t>
  </si>
  <si>
    <t>磁碟陣列儲存系統</t>
  </si>
  <si>
    <t>多功能雷射印表機</t>
  </si>
  <si>
    <t>多功能事務機</t>
  </si>
  <si>
    <t>鋼製工作桌</t>
  </si>
  <si>
    <t>屏蔽箱</t>
  </si>
  <si>
    <t>防盜雙人電腦桌</t>
  </si>
  <si>
    <t>5010301-01A023-9805</t>
  </si>
  <si>
    <t>5010301-01A024-9805</t>
  </si>
  <si>
    <t>5010301-01A025-9805</t>
  </si>
  <si>
    <t>5010301-01A026-9805</t>
  </si>
  <si>
    <t>5010301-01A027-9805</t>
  </si>
  <si>
    <t>雷射多功能事務機</t>
  </si>
  <si>
    <t>加熱晶片測試盤座</t>
  </si>
  <si>
    <t>水槽模組</t>
  </si>
  <si>
    <t>落地型麥克風架</t>
  </si>
  <si>
    <t>雙頻無線麥克風</t>
  </si>
  <si>
    <t>3101001-120004-9807</t>
  </si>
  <si>
    <t>馬達控制模組</t>
  </si>
  <si>
    <t>3101001-120005-9807</t>
  </si>
  <si>
    <t>3101001-120006-9807</t>
  </si>
  <si>
    <t>3101001-120007-9807</t>
  </si>
  <si>
    <t>3101001-120008-9807</t>
  </si>
  <si>
    <t>3101001-120009-9807</t>
  </si>
  <si>
    <t>3101001-120010-9807</t>
  </si>
  <si>
    <t>3101001-120011-9807</t>
  </si>
  <si>
    <t>3101001-120012-9807</t>
  </si>
  <si>
    <t>3101001-120013-9807</t>
  </si>
  <si>
    <t>3101001-120014-9807</t>
  </si>
  <si>
    <t>3101001-120015-9807</t>
  </si>
  <si>
    <t>3101001-120016-9807</t>
  </si>
  <si>
    <t>3101001-120017-9807</t>
  </si>
  <si>
    <t>3101001-120018-9807</t>
  </si>
  <si>
    <t>3101001-120019-9807</t>
  </si>
  <si>
    <t>3101001-120020-9807</t>
  </si>
  <si>
    <t>3101001-120021-9807</t>
  </si>
  <si>
    <t>3101001-120022-9807</t>
  </si>
  <si>
    <t>3101001-120023-9807</t>
  </si>
  <si>
    <t>一對一分離式冷氣機</t>
  </si>
  <si>
    <t>3012003-040002-9807</t>
  </si>
  <si>
    <t>3012003-040003-9807</t>
  </si>
  <si>
    <t>3012003-040004-9807</t>
  </si>
  <si>
    <t>3140307-020241-9807</t>
  </si>
  <si>
    <t>3140307-020243-9807</t>
  </si>
  <si>
    <t>機房環控設備</t>
  </si>
  <si>
    <t>吊隱式冷氣</t>
  </si>
  <si>
    <t>手動螢幕</t>
  </si>
  <si>
    <t>小型電腦桌</t>
  </si>
  <si>
    <t>5010301-01A042-9807</t>
  </si>
  <si>
    <t>5010301-01A043-9807</t>
  </si>
  <si>
    <t>5010301-01A044-9807</t>
  </si>
  <si>
    <t>5010301-01A045-9807</t>
  </si>
  <si>
    <t>5010301-01A046-9807</t>
  </si>
  <si>
    <t>5010301-01A047-9807</t>
  </si>
  <si>
    <t>1/3圓型桌</t>
  </si>
  <si>
    <t>蕭氏硬度試驗機</t>
  </si>
  <si>
    <t>電動勃氏硬度計</t>
  </si>
  <si>
    <t>5010301-01A008-9810</t>
  </si>
  <si>
    <t>5010301-01A009-9810</t>
  </si>
  <si>
    <t>5010301-01A012-9810</t>
  </si>
  <si>
    <t>5010301-01A021-9810</t>
  </si>
  <si>
    <t>5010301-01A022-9810</t>
  </si>
  <si>
    <t>5010301-01A023-9810</t>
  </si>
  <si>
    <t>5010301-01A025-9810</t>
  </si>
  <si>
    <t>5010301-01A029-9810</t>
  </si>
  <si>
    <t>5010301-01A034-9810</t>
  </si>
  <si>
    <t>折合式會議桌</t>
  </si>
  <si>
    <t>5010301-01A039-9811</t>
  </si>
  <si>
    <t>5010301-01A040-9811</t>
  </si>
  <si>
    <t>5010301-01A041-9811</t>
  </si>
  <si>
    <t>5010301-01A042-9811</t>
  </si>
  <si>
    <t>5010303-01A006-9811</t>
  </si>
  <si>
    <t>5010303-01A007-9811</t>
  </si>
  <si>
    <t>5010303-01A008-9811</t>
  </si>
  <si>
    <t>5010303-01A011-9811</t>
  </si>
  <si>
    <t>5010303-01A014-9811</t>
  </si>
  <si>
    <t>5010303-01A015-9811</t>
  </si>
  <si>
    <t>5010303-01A021-9811</t>
  </si>
  <si>
    <t>5010303-01A024-9811</t>
  </si>
  <si>
    <t>5010303-01A026-9811</t>
  </si>
  <si>
    <t>5010303-01A028-9811</t>
  </si>
  <si>
    <t>5010303-01A029-9811</t>
  </si>
  <si>
    <t>燒錄儲存設備</t>
  </si>
  <si>
    <t>雷射距離測試器</t>
  </si>
  <si>
    <t>大圖輸出機</t>
  </si>
  <si>
    <t>電腦教室伺服器機房隔間</t>
  </si>
  <si>
    <t>擴音設備組</t>
  </si>
  <si>
    <t>儲存系統設備</t>
  </si>
  <si>
    <t>光纖角度計</t>
  </si>
  <si>
    <t>心率錶</t>
  </si>
  <si>
    <t>精密型真空氣氛控制系統</t>
  </si>
  <si>
    <t>旋轉曲屈疲勞試驗機</t>
  </si>
  <si>
    <t>CHARPY衝擊試驗機</t>
  </si>
  <si>
    <t>單眼數位相機</t>
  </si>
  <si>
    <t>熱機械黏彈儀</t>
  </si>
  <si>
    <t>高架地板</t>
  </si>
  <si>
    <t>教學廣播系統</t>
  </si>
  <si>
    <t>網路儲存伺服器</t>
  </si>
  <si>
    <t>麥克風系統</t>
  </si>
  <si>
    <t>可換式背影布幕</t>
  </si>
  <si>
    <t>5010301-01B037-9907</t>
  </si>
  <si>
    <t>木桌</t>
  </si>
  <si>
    <t>5010301-01B038-9907</t>
  </si>
  <si>
    <t>5010301-01B039-9907</t>
  </si>
  <si>
    <t>5010301-01B040-9907</t>
  </si>
  <si>
    <t>5010301-01B041-9907</t>
  </si>
  <si>
    <t>5010301-01B042-9907</t>
  </si>
  <si>
    <t>5010301-01B043-9907</t>
  </si>
  <si>
    <t>5010301-01B044-9907</t>
  </si>
  <si>
    <t>5010301-01B045-9907</t>
  </si>
  <si>
    <t>木製播報台</t>
  </si>
  <si>
    <t>影像量測系統</t>
  </si>
  <si>
    <t>5010304-020131-9904</t>
  </si>
  <si>
    <t>5010304-020001-9910</t>
  </si>
  <si>
    <t>5010304-020002-9910</t>
  </si>
  <si>
    <t>5010304-020003-9910</t>
  </si>
  <si>
    <t>5010304-020004-9910</t>
  </si>
  <si>
    <t>5010304-020005-9910</t>
  </si>
  <si>
    <t>5010304-020006-9910</t>
  </si>
  <si>
    <t>5010304-020007-9910</t>
  </si>
  <si>
    <t>5010304-020008-9910</t>
  </si>
  <si>
    <t>5010304-020009-9910</t>
  </si>
  <si>
    <t>5010304-020010-9910</t>
  </si>
  <si>
    <t>5010304-020011-9910</t>
  </si>
  <si>
    <t>5010304-020012-9910</t>
  </si>
  <si>
    <t>5010304-020013-9910</t>
  </si>
  <si>
    <t>5010304-020014-9910</t>
  </si>
  <si>
    <t>5010304-020015-9910</t>
  </si>
  <si>
    <t>5010304-020016-9910</t>
  </si>
  <si>
    <t>5010304-020017-9910</t>
  </si>
  <si>
    <t>5010304-020018-9910</t>
  </si>
  <si>
    <t>5010304-020019-9910</t>
  </si>
  <si>
    <t>5010304-020020-9910</t>
  </si>
  <si>
    <t>5010304-020021-9910</t>
  </si>
  <si>
    <t>5010304-020022-9910</t>
  </si>
  <si>
    <t>5010304-020023-9910</t>
  </si>
  <si>
    <t>5010304-020024-9910</t>
  </si>
  <si>
    <t>5010304-020025-9910</t>
  </si>
  <si>
    <t>5010304-020026-9910</t>
  </si>
  <si>
    <t>5010304-020027-9910</t>
  </si>
  <si>
    <t>5010304-020028-9910</t>
  </si>
  <si>
    <t>5010304-020029-9910</t>
  </si>
  <si>
    <t>5010304-020030-9910</t>
  </si>
  <si>
    <t>5010304-020031-9910</t>
  </si>
  <si>
    <t>5010304-020032-9910</t>
  </si>
  <si>
    <t>5010304-020033-9910</t>
  </si>
  <si>
    <t>5010304-020034-9910</t>
  </si>
  <si>
    <t>5010304-020035-9910</t>
  </si>
  <si>
    <t>5010304-020036-9910</t>
  </si>
  <si>
    <t>5010304-020037-9910</t>
  </si>
  <si>
    <t>5010304-020038-9910</t>
  </si>
  <si>
    <t>5010304-020039-9910</t>
  </si>
  <si>
    <t>5010304-020040-9910</t>
  </si>
  <si>
    <t>5010304-020041-9910</t>
  </si>
  <si>
    <t>5010304-020042-9910</t>
  </si>
  <si>
    <t>5010304-020043-9910</t>
  </si>
  <si>
    <t>5010304-020044-9910</t>
  </si>
  <si>
    <t>5010304-020045-9910</t>
  </si>
  <si>
    <t>5010304-020046-9910</t>
  </si>
  <si>
    <t>5010304-020047-9910</t>
  </si>
  <si>
    <t>5010304-020048-9910</t>
  </si>
  <si>
    <t>5010304-020049-9910</t>
  </si>
  <si>
    <t>5010304-020050-9910</t>
  </si>
  <si>
    <t>光電材料製程系統</t>
  </si>
  <si>
    <t>專業書本掃描器</t>
  </si>
  <si>
    <t>數位繪圖板</t>
  </si>
  <si>
    <t>97.05.28</t>
  </si>
  <si>
    <t>90*45*75CM</t>
  </si>
  <si>
    <t>1600mm x 700mm x 740mm</t>
  </si>
  <si>
    <t>41U</t>
  </si>
  <si>
    <t>雙開門公文櫃W900*D450*H1802MM</t>
  </si>
  <si>
    <t>HU-R160</t>
  </si>
  <si>
    <t>TNP-200F-1</t>
  </si>
  <si>
    <t xml:space="preserve"> TNM-32AC</t>
  </si>
  <si>
    <t>W900*D450*H1802MM</t>
  </si>
  <si>
    <t>HM150 Basic Hydraulics Bench &amp; HM150.08 Impact of Jet Apparatus</t>
  </si>
  <si>
    <t>TTi-120E</t>
  </si>
  <si>
    <t>Smartscan MONO</t>
  </si>
  <si>
    <t>HP LaserJet M3035 MFP</t>
  </si>
  <si>
    <t>smart rheo</t>
  </si>
  <si>
    <t xml:space="preserve">OKI C5900dn </t>
  </si>
  <si>
    <t>Phaser3200MFP</t>
  </si>
  <si>
    <t>Fuji Xerox DocuPrint C3290FS</t>
  </si>
  <si>
    <t>1200L*900W*750Hmm</t>
  </si>
  <si>
    <t>Shielding Box</t>
  </si>
  <si>
    <t>尺寸180*70*74</t>
  </si>
  <si>
    <t>HP LJ M1120</t>
  </si>
  <si>
    <t>1. Chuck Size:6"2. Material: Stainless Steel3. Temperature Control Resolution: ±0.5%4. Temperature Range:RT~200℃5. Temperature Constant:±0.5℃6. Temperature System: SSR7. Temperature Control Module</t>
  </si>
  <si>
    <t>Superlux MS108E</t>
  </si>
  <si>
    <t>MIPRO MR823D</t>
  </si>
  <si>
    <t>HFC-75CRHC-753</t>
  </si>
  <si>
    <t>acer v243h</t>
  </si>
  <si>
    <t>AP9320</t>
  </si>
  <si>
    <t>SAP-1180s-6</t>
  </si>
  <si>
    <t>120吋手拉式螢幕</t>
  </si>
  <si>
    <t>700W*700D*740H</t>
  </si>
  <si>
    <t>SATO-D</t>
  </si>
  <si>
    <t>HBE-3000A</t>
  </si>
  <si>
    <t>Panasonic PT-LB80U</t>
  </si>
  <si>
    <t>HP Color LaserJet 5550dn</t>
  </si>
  <si>
    <t>Buffalo Blu-ray Drive (BR-X816U2)</t>
  </si>
  <si>
    <t>BA-105博士門防潮箱</t>
  </si>
  <si>
    <t>北方電暖氣NP-11ZL</t>
  </si>
  <si>
    <t>Leica DISTO D5</t>
  </si>
  <si>
    <t>Epson Stylus Pro 9880</t>
  </si>
  <si>
    <t>電動式 70吋x70吋</t>
  </si>
  <si>
    <t>SANYO PLC-XU106</t>
  </si>
  <si>
    <t>HP LaserJet P1006</t>
  </si>
  <si>
    <t>FUJI XEROX PHASER 3435</t>
  </si>
  <si>
    <t>活動式合金鋼高架地板, 300型, 60cm X 60cm,高25cm,附吸盤2支.</t>
  </si>
  <si>
    <t>Dell MD3000</t>
  </si>
  <si>
    <t>EZUV-500/300</t>
  </si>
  <si>
    <t>Plustek OpticBook 4600</t>
  </si>
  <si>
    <t>防潮家(D-416C)490公升</t>
  </si>
  <si>
    <t>李鈺華</t>
  </si>
  <si>
    <t>D105</t>
  </si>
  <si>
    <t>董寧謙</t>
  </si>
  <si>
    <t>D102</t>
  </si>
  <si>
    <t>D631</t>
  </si>
  <si>
    <t>規         格</t>
    <phoneticPr fontId="23" type="noConversion"/>
  </si>
  <si>
    <t>iCON iKeyboard 4</t>
  </si>
  <si>
    <t>iCON HP 360</t>
  </si>
  <si>
    <t>88鍵加厚摺疊MIDI鍵盤手卷鋼琴KM1320</t>
  </si>
  <si>
    <t>102~232CM/專利設計/直協兩用/隱藏式協桿)4.5M線材</t>
  </si>
  <si>
    <t>YAMAHA AG-03錄音介面</t>
  </si>
  <si>
    <t>Fostex PA-3(附全電壓變壓器)</t>
  </si>
  <si>
    <t>2TB,2.5吋外接式硬碟</t>
  </si>
  <si>
    <t>希捷2.5 U3 1TB(外接硬碟)</t>
  </si>
  <si>
    <t>布面+磁面</t>
  </si>
  <si>
    <t>三星 18650 60V 2.2Ah 16S 獨輪車平衡車思維車電池組</t>
  </si>
  <si>
    <t>申請人</t>
    <phoneticPr fontId="22" type="noConversion"/>
  </si>
  <si>
    <t>王慧卿</t>
  </si>
  <si>
    <t>單位</t>
    <phoneticPr fontId="23" type="noConversion"/>
  </si>
  <si>
    <t>數量</t>
    <phoneticPr fontId="23" type="noConversion"/>
  </si>
  <si>
    <t>單價</t>
    <phoneticPr fontId="23" type="noConversion"/>
  </si>
  <si>
    <t>總價</t>
    <phoneticPr fontId="23" type="noConversion"/>
  </si>
  <si>
    <t>購買日期</t>
    <phoneticPr fontId="23" type="noConversion"/>
  </si>
  <si>
    <t>使用單位</t>
    <phoneticPr fontId="23" type="noConversion"/>
  </si>
  <si>
    <t>存置地點</t>
    <phoneticPr fontId="23" type="noConversion"/>
  </si>
  <si>
    <t>A829</t>
  </si>
  <si>
    <t>衛保組藥品儲藏室</t>
  </si>
  <si>
    <t>A740</t>
  </si>
  <si>
    <t>A734</t>
  </si>
  <si>
    <t>行銷系</t>
  </si>
  <si>
    <t>學務處</t>
  </si>
  <si>
    <t>教學卓越中心</t>
  </si>
  <si>
    <t>A402</t>
  </si>
  <si>
    <t>餐旅系</t>
  </si>
  <si>
    <t>原資中心</t>
  </si>
  <si>
    <t>電商中心</t>
  </si>
  <si>
    <t>技合處</t>
  </si>
  <si>
    <t>推廣中心</t>
  </si>
  <si>
    <t>商管學院</t>
  </si>
  <si>
    <t>財金系</t>
  </si>
  <si>
    <t>育成中心</t>
  </si>
  <si>
    <t>牧田充電電鑽</t>
  </si>
  <si>
    <t>陳叔君</t>
  </si>
  <si>
    <t>C303</t>
  </si>
  <si>
    <t>A116</t>
  </si>
  <si>
    <t>103.10.02</t>
  </si>
  <si>
    <t>工程學院</t>
  </si>
  <si>
    <t>103.04.17</t>
  </si>
  <si>
    <t>D730</t>
  </si>
  <si>
    <t>A412</t>
  </si>
  <si>
    <t>KVM電腦切換器</t>
  </si>
  <si>
    <t>103.05.23</t>
  </si>
  <si>
    <t>應外系</t>
  </si>
  <si>
    <t>室設系</t>
  </si>
  <si>
    <t>江宏志</t>
  </si>
  <si>
    <t>創藝中心</t>
  </si>
  <si>
    <t>蔡明燕</t>
  </si>
  <si>
    <t>103.10.30</t>
  </si>
  <si>
    <t>103.11.05</t>
  </si>
  <si>
    <t>楊進義</t>
  </si>
  <si>
    <t>外接式行動硬碟</t>
  </si>
  <si>
    <t>103.11.21</t>
  </si>
  <si>
    <t>C505B</t>
  </si>
  <si>
    <t>A113</t>
  </si>
  <si>
    <t>104.05.06</t>
  </si>
  <si>
    <t>104.05.26</t>
  </si>
  <si>
    <t>104.06.02</t>
  </si>
  <si>
    <t>104.05.11</t>
  </si>
  <si>
    <t>周復華</t>
  </si>
  <si>
    <t>104.05.21</t>
  </si>
  <si>
    <t>104.06.01</t>
  </si>
  <si>
    <t>104.06.22</t>
  </si>
  <si>
    <t>104.06.17</t>
  </si>
  <si>
    <t>104.06.18</t>
  </si>
  <si>
    <t>104.07.08</t>
  </si>
  <si>
    <t>104.07.06</t>
  </si>
  <si>
    <t>104.06.11</t>
  </si>
  <si>
    <t>通識中心</t>
  </si>
  <si>
    <t>莊育詩</t>
  </si>
  <si>
    <t>104.05.08</t>
  </si>
  <si>
    <t>104.07.21</t>
  </si>
  <si>
    <t>104.07.28</t>
  </si>
  <si>
    <t>韓維愈</t>
  </si>
  <si>
    <t>數媒系</t>
  </si>
  <si>
    <t>陳進益</t>
  </si>
  <si>
    <t>L908</t>
  </si>
  <si>
    <t>D717</t>
  </si>
  <si>
    <t>L301</t>
  </si>
  <si>
    <t>圖書館1F</t>
  </si>
  <si>
    <t>A105</t>
  </si>
  <si>
    <t>B215</t>
  </si>
  <si>
    <t>C504</t>
  </si>
  <si>
    <t>C104B</t>
  </si>
  <si>
    <t>李筱丰</t>
  </si>
  <si>
    <t>林幸樺</t>
  </si>
  <si>
    <t>A524</t>
  </si>
  <si>
    <t>行政大樓</t>
  </si>
  <si>
    <t>楊舒涵</t>
  </si>
  <si>
    <t>C104</t>
  </si>
  <si>
    <t>105.09.09</t>
  </si>
  <si>
    <t>105.10.05</t>
  </si>
  <si>
    <t>A203</t>
  </si>
  <si>
    <t>吳進益</t>
  </si>
  <si>
    <t>黃皓偉</t>
  </si>
  <si>
    <t>民生創意學院</t>
  </si>
  <si>
    <t>106.02.20</t>
  </si>
  <si>
    <t>L802</t>
  </si>
  <si>
    <t>廖音茵</t>
  </si>
  <si>
    <t>L509</t>
  </si>
  <si>
    <t>L201</t>
  </si>
  <si>
    <t>林裕棠</t>
  </si>
  <si>
    <t>L707</t>
  </si>
  <si>
    <t>106.05.23</t>
  </si>
  <si>
    <t>黃立烜</t>
  </si>
  <si>
    <t>CB105</t>
  </si>
  <si>
    <t>楊小淇</t>
  </si>
  <si>
    <t>L405</t>
  </si>
  <si>
    <t>106.08.01</t>
  </si>
  <si>
    <t>A502</t>
  </si>
  <si>
    <t>L105</t>
  </si>
  <si>
    <t>106.08.15</t>
  </si>
  <si>
    <t>106.09.18</t>
  </si>
  <si>
    <t>106.09.12</t>
  </si>
  <si>
    <t>學禮書院</t>
  </si>
  <si>
    <t>106.10.02</t>
  </si>
  <si>
    <t>C106</t>
  </si>
  <si>
    <t>106.10.03</t>
  </si>
  <si>
    <t>楊白梅</t>
  </si>
  <si>
    <t>106.10.25</t>
  </si>
  <si>
    <t>106.11.02</t>
  </si>
  <si>
    <t>E508</t>
  </si>
  <si>
    <t>106.10.30</t>
  </si>
  <si>
    <t>106.11.15</t>
  </si>
  <si>
    <t>106.11.03</t>
  </si>
  <si>
    <t>106.10.17</t>
  </si>
  <si>
    <t>106.11.29</t>
  </si>
  <si>
    <t>106.12.07</t>
  </si>
  <si>
    <t>C505A</t>
  </si>
  <si>
    <t>106.12.25</t>
  </si>
  <si>
    <t>107.01.05</t>
  </si>
  <si>
    <t>A115</t>
  </si>
  <si>
    <t>B309</t>
  </si>
  <si>
    <t>C402</t>
  </si>
  <si>
    <t>行政大樓管理室</t>
  </si>
  <si>
    <t>107.04.20</t>
  </si>
  <si>
    <t>C502</t>
  </si>
  <si>
    <t>曹輝雄</t>
  </si>
  <si>
    <t>L401</t>
  </si>
  <si>
    <t>107.05.21</t>
  </si>
  <si>
    <t>107.05.23</t>
  </si>
  <si>
    <t>107.07.10</t>
  </si>
  <si>
    <t>CB101</t>
  </si>
  <si>
    <t>扶手辦公椅</t>
  </si>
  <si>
    <t>107.10.03</t>
  </si>
  <si>
    <t>進修部</t>
  </si>
  <si>
    <t>107.09.27</t>
  </si>
  <si>
    <t>D314</t>
  </si>
  <si>
    <t>107.08.20</t>
  </si>
  <si>
    <t>L104</t>
  </si>
  <si>
    <t>L506</t>
  </si>
  <si>
    <t>顯示器</t>
  </si>
  <si>
    <t>107.11.19</t>
  </si>
  <si>
    <t>107.12.12</t>
  </si>
  <si>
    <t>黃鈺芳</t>
  </si>
  <si>
    <t>L205</t>
  </si>
  <si>
    <t>101.11.09</t>
  </si>
  <si>
    <t>A424</t>
  </si>
  <si>
    <t>圖書館機房</t>
  </si>
  <si>
    <t>E409</t>
  </si>
  <si>
    <t>B403</t>
  </si>
  <si>
    <t>B212</t>
  </si>
  <si>
    <t>禾聯一對二分離式冷氣埋入式4500kcal/hr*2HO-5050</t>
  </si>
  <si>
    <t>HUNDURE BF-430</t>
  </si>
  <si>
    <t>MEDOLE MD-20LR</t>
  </si>
  <si>
    <t>船型會議桌12人座 W360*D120*H70CM，規格如附件)</t>
  </si>
  <si>
    <t>感應式讀卡機：RAC-940PM/防水等級IP65/中文顯示螢幕/可記錄管制卡片10,000張 / 刷卡記錄10,000筆 *具RS-485維修工資:設備更換/線路處理/系統設定</t>
  </si>
  <si>
    <t>大同吊隱一對二分離式冷氣機4500Kcal/hr*2 R410A室外機RS-902DHN</t>
  </si>
  <si>
    <t>大同吊隱一對二分離式冷氣機冷氣能力:4500Kcal/hr*2   R410A冷媒RS-902DHN</t>
  </si>
  <si>
    <t>大同吊隱一對二分離式冷氣機4500Kcal/hr*2 R410A冷媒RS-902DHN</t>
  </si>
  <si>
    <t>大同吊隱一對一分離式冷氣機冷氣能力:9000仟卡 R410A冷媒R-902DPN</t>
  </si>
  <si>
    <t>大同壁掛一對二分離式冷氣機冷氣能力4500kcal/hr*2 R410A冷媒BX-45D45D</t>
  </si>
  <si>
    <t>ASUS UX31L</t>
  </si>
  <si>
    <t>花梨薄實木桌、尺寸：w650*d225*h70cm或同級品以上</t>
  </si>
  <si>
    <t>大同落地箱型冷氣機12500kcal/hr R410A冷媒R-1252DPN/</t>
  </si>
  <si>
    <t>大同/TCA-40NK4B/1.機器設備2.設備基礎及防震工程3.配管工程4.風管工程5.自動控制工程6.機電工程/冷房效果130.2KW 冷媒R410A 外型尺寸2280MM*210MM*2050MM/吊隱式小型送風機1200CFM*18及800CFM*7/膨漲水箱200L*1/集風箱*20</t>
  </si>
  <si>
    <t>鋼製撥號型置物櫃(45格)NSJ-594有登有限公司/單格尺寸18*28*17.7CM，四位自設密碼鎖，附有Master Key萬用解碼勁能，若號碼忘記可於開密碼有一萬種組合，採ASB+鍍鋅鋼板0.8mm，機械式無需電源或電池，開門方式右開</t>
  </si>
  <si>
    <t>SONY FDR-AX1001.0 吋背照式 Exmor R? CMOS 感光元件蔡司 Vario-Sonnar T 鏡頭 1420 萬畫素的靜態照片搭配 BIONZ X 晶片的處理效能光學變焦：12x可支援錄製最高 30fps 的 4K (3840 x 2160) 動態影片(含無線藍牙麥克風 ECM-W1M與XLR 轉接器套件XLR-K1M及擴充支架VCT-55LH)(含 SanDisk Extreme PRO SDXC UHS-I 94Mb/記憶卡 *2 )</t>
  </si>
  <si>
    <t>Panasonic LUMIX DMC-GH41720 萬像素、4K 錄影影像、4/3"Live MOS感光元件(搭配 LUMIX G VARIO 7-14mm F4 ASPH鏡頭、LUMIX G VARIO 12-35mm F2.8 POWER OIS鏡頭、LUMIX G VARIO 35-100mm F2.8 POWER OIS鏡頭)(含專用鋰充電池*2 + Extreme PRO SDXC UHS-II 280Mb/記憶卡 *1)</t>
  </si>
  <si>
    <t>大同一對一壁掛型冷氣機4500kcal</t>
  </si>
  <si>
    <t>大同一對一埋入式冷氣機9000kcal</t>
  </si>
  <si>
    <t>三層式不鏽鋼運書車W83*D43*H106cm兩側為木質板</t>
  </si>
  <si>
    <t>1.無線求救主機1台；2.聲光警示器3個；3.遙控發射器2個；4.施工配線及安裝費；5.BA系統整合軟硬體設定費</t>
  </si>
  <si>
    <t>1.電磁式4"水錶(廠牌DMH)、2.配電/配管、3.按裝工資</t>
  </si>
  <si>
    <t>99.12.14</t>
  </si>
  <si>
    <t>103.08.25</t>
  </si>
  <si>
    <t>104.09.01</t>
  </si>
  <si>
    <t>104.09.17</t>
  </si>
  <si>
    <t>董事會</t>
  </si>
  <si>
    <t>技術合作處</t>
  </si>
  <si>
    <t>防災中心</t>
  </si>
  <si>
    <t>國際合作處</t>
  </si>
  <si>
    <t>黃妙齡</t>
  </si>
  <si>
    <t>C601A</t>
  </si>
  <si>
    <t>A421</t>
  </si>
  <si>
    <t>F113</t>
  </si>
  <si>
    <t>A317a</t>
  </si>
  <si>
    <t>A307</t>
  </si>
  <si>
    <t>A620</t>
  </si>
  <si>
    <t>A828</t>
  </si>
  <si>
    <t>A311</t>
  </si>
  <si>
    <t>鑄造館</t>
  </si>
  <si>
    <t>男舍415室</t>
  </si>
  <si>
    <t>男舍402室</t>
  </si>
  <si>
    <t>男舍130室</t>
  </si>
  <si>
    <t>女舍638室</t>
  </si>
  <si>
    <t>男舍821</t>
  </si>
  <si>
    <t>男舍521</t>
  </si>
  <si>
    <t>男舍506</t>
  </si>
  <si>
    <t>男舍505</t>
  </si>
  <si>
    <t>男舍324</t>
  </si>
  <si>
    <t>男舍323</t>
  </si>
  <si>
    <t>男舍132</t>
  </si>
  <si>
    <t>男舍110</t>
  </si>
  <si>
    <t>男舍107</t>
  </si>
  <si>
    <t>女舍748</t>
  </si>
  <si>
    <t>女舍746</t>
  </si>
  <si>
    <t>女舍736</t>
  </si>
  <si>
    <t>女舍635</t>
  </si>
  <si>
    <t>女舍439</t>
  </si>
  <si>
    <t>女舍341</t>
  </si>
  <si>
    <t>女舍242</t>
  </si>
  <si>
    <t>商學院館大門</t>
  </si>
  <si>
    <t>A604</t>
  </si>
  <si>
    <t>A619</t>
  </si>
  <si>
    <t>A621</t>
  </si>
  <si>
    <t>F126</t>
  </si>
  <si>
    <t xml:space="preserve">A102管理員休息室 </t>
  </si>
  <si>
    <t>A910A、A910B</t>
  </si>
  <si>
    <t>A915、A916</t>
  </si>
  <si>
    <t>學生宿舍126</t>
  </si>
  <si>
    <t>A103</t>
  </si>
  <si>
    <t>A607、A608</t>
  </si>
  <si>
    <t>CB108、CB109</t>
  </si>
  <si>
    <t>行政大樓地下室</t>
  </si>
  <si>
    <t>學生宿舍1F大廳櫃檯</t>
  </si>
  <si>
    <t>商學院七樓國際會議廳</t>
  </si>
  <si>
    <t>放置體育館2F</t>
  </si>
  <si>
    <t>網路佈線工程</t>
  </si>
  <si>
    <t>電子天平</t>
  </si>
  <si>
    <t>玻璃櫃</t>
  </si>
  <si>
    <t>表面粗度計</t>
  </si>
  <si>
    <t>電腦工作站</t>
  </si>
  <si>
    <t>防盜電腦桌</t>
  </si>
  <si>
    <t>流變儀</t>
  </si>
  <si>
    <t>防火牆</t>
  </si>
  <si>
    <t>單眼相機組</t>
  </si>
  <si>
    <t>6980437806-2</t>
  </si>
  <si>
    <t>6980437806-3</t>
  </si>
  <si>
    <t>6980437806-4</t>
  </si>
  <si>
    <t>6980437806-5</t>
  </si>
  <si>
    <t>6980437806-6</t>
  </si>
  <si>
    <t>6980437806-7</t>
  </si>
  <si>
    <t>6980437806-8</t>
  </si>
  <si>
    <t>6980437806-9</t>
  </si>
  <si>
    <t>6980437806-10</t>
  </si>
  <si>
    <t>6980437806-11</t>
  </si>
  <si>
    <t>6980437806-12</t>
  </si>
  <si>
    <t>6980437806-13</t>
  </si>
  <si>
    <t>6980437806-14</t>
  </si>
  <si>
    <t>6980437806-15</t>
  </si>
  <si>
    <t>6980437806-16</t>
  </si>
  <si>
    <t>6980437806-17</t>
  </si>
  <si>
    <t>6980437806-18</t>
  </si>
  <si>
    <t>6980437806-19</t>
  </si>
  <si>
    <t>6980437806-20</t>
  </si>
  <si>
    <t>6980437806-21</t>
  </si>
  <si>
    <t>6980437806-22</t>
  </si>
  <si>
    <t>6980437806-23</t>
  </si>
  <si>
    <t>6980437806-24</t>
  </si>
  <si>
    <t>6980437806-25</t>
  </si>
  <si>
    <t>6980437806-26</t>
  </si>
  <si>
    <t>6980437806-27</t>
  </si>
  <si>
    <t>6980437806-28</t>
  </si>
  <si>
    <t>6980437806-29</t>
  </si>
  <si>
    <t>6980437806-30</t>
  </si>
  <si>
    <t>6980437806-31</t>
  </si>
  <si>
    <t>6980437806-32</t>
  </si>
  <si>
    <t>6980437806-33</t>
  </si>
  <si>
    <t>6980437806-34</t>
  </si>
  <si>
    <t>6980437806-35</t>
  </si>
  <si>
    <t>6980437806-36</t>
  </si>
  <si>
    <t>6980437806-37</t>
  </si>
  <si>
    <t>6980437806-38</t>
  </si>
  <si>
    <t>6980437806-39</t>
  </si>
  <si>
    <t>6980437806-40</t>
  </si>
  <si>
    <t>6980437806-41</t>
  </si>
  <si>
    <t>6980437806-42</t>
  </si>
  <si>
    <t>6980437806-43</t>
  </si>
  <si>
    <t>6980437806-44</t>
  </si>
  <si>
    <t>6980437806-45</t>
  </si>
  <si>
    <t>6980437806-46</t>
  </si>
  <si>
    <t>6980437806-47</t>
  </si>
  <si>
    <t>6980437806-48</t>
  </si>
  <si>
    <t>6980437806-49</t>
  </si>
  <si>
    <t>6980437806-50</t>
  </si>
  <si>
    <t>6980437806-51</t>
  </si>
  <si>
    <t>6980437806-52</t>
  </si>
  <si>
    <t>6980437806-53</t>
  </si>
  <si>
    <t>6980437806-54</t>
  </si>
  <si>
    <t>6980437806-55</t>
  </si>
  <si>
    <t>6980437806-56</t>
  </si>
  <si>
    <t>6980437806-57</t>
  </si>
  <si>
    <t>6980437806-58</t>
  </si>
  <si>
    <t>6980437806-59</t>
  </si>
  <si>
    <t>6980437806-60</t>
  </si>
  <si>
    <t>6980437806-61</t>
  </si>
  <si>
    <t>6980437806-62</t>
  </si>
  <si>
    <t>6980437806-63</t>
  </si>
  <si>
    <t>6980437806-64</t>
  </si>
  <si>
    <t>6980437806-65</t>
  </si>
  <si>
    <t>6980437806-66</t>
  </si>
  <si>
    <t>6980437806-67</t>
  </si>
  <si>
    <t>6980437806-68</t>
  </si>
  <si>
    <t>6980437806-69</t>
  </si>
  <si>
    <t>6980437806-70</t>
  </si>
  <si>
    <t>6980437806-71</t>
  </si>
  <si>
    <t>6980437806-72</t>
  </si>
  <si>
    <t>6980437806-73</t>
  </si>
  <si>
    <t>6980437806-74</t>
  </si>
  <si>
    <t>6980437806-75</t>
  </si>
  <si>
    <t>6980437806-76</t>
  </si>
  <si>
    <t>6980437806-77</t>
  </si>
  <si>
    <t>6980437806-78</t>
  </si>
  <si>
    <t>6980437806-79</t>
  </si>
  <si>
    <t>6980437806-80</t>
  </si>
  <si>
    <t>6980437806-81</t>
  </si>
  <si>
    <t>6980437806-82</t>
  </si>
  <si>
    <t>6980437806-83</t>
  </si>
  <si>
    <t>6980437806-84</t>
  </si>
  <si>
    <t>6980437806-85</t>
  </si>
  <si>
    <t>6980437806-86</t>
  </si>
  <si>
    <t>6980437806-87</t>
  </si>
  <si>
    <t>6980437806-88</t>
  </si>
  <si>
    <t>6980437806-89</t>
  </si>
  <si>
    <t>6980437806-90</t>
  </si>
  <si>
    <t>6980437806-91</t>
  </si>
  <si>
    <t>6980437806-92</t>
  </si>
  <si>
    <t>6980437806-93</t>
  </si>
  <si>
    <t>6980437806-94</t>
  </si>
  <si>
    <t>6980437806-95</t>
  </si>
  <si>
    <t>6980437806-96</t>
  </si>
  <si>
    <t>6980437806-97</t>
  </si>
  <si>
    <t>6980437806-98</t>
  </si>
  <si>
    <t>6980437806-99</t>
  </si>
  <si>
    <t>6980437806-100</t>
  </si>
  <si>
    <t>6980437806-101</t>
  </si>
  <si>
    <t>6980437806-102</t>
  </si>
  <si>
    <t>6980437806-103</t>
  </si>
  <si>
    <t>6980437806-104</t>
  </si>
  <si>
    <t>6980437806-105</t>
  </si>
  <si>
    <t>6980437806-106</t>
  </si>
  <si>
    <t>6980437806-107</t>
  </si>
  <si>
    <t>6980437806-108</t>
  </si>
  <si>
    <t>6980437806-109</t>
  </si>
  <si>
    <t>6980437806-110</t>
  </si>
  <si>
    <t>6980437806-111</t>
  </si>
  <si>
    <t>6980437806-112</t>
  </si>
  <si>
    <t>6980437806-113</t>
  </si>
  <si>
    <t>6980437806-114</t>
  </si>
  <si>
    <t>6980437806-115</t>
  </si>
  <si>
    <t>6980437806-116</t>
  </si>
  <si>
    <t>6980437806-117</t>
  </si>
  <si>
    <t>6980437806-118</t>
  </si>
  <si>
    <t>6980437806-119</t>
  </si>
  <si>
    <t>6980437806-120</t>
  </si>
  <si>
    <t>6980437806-121</t>
  </si>
  <si>
    <t>6980437806-122</t>
  </si>
  <si>
    <t>6980437806-123</t>
  </si>
  <si>
    <t>6980437806-124</t>
  </si>
  <si>
    <t>6980437806-125</t>
  </si>
  <si>
    <t>6980437806-126</t>
  </si>
  <si>
    <t>6980437806-127</t>
  </si>
  <si>
    <t>6980437806-128</t>
  </si>
  <si>
    <t>6980437806-129</t>
  </si>
  <si>
    <t>6980437806-130</t>
  </si>
  <si>
    <t>6980437806-131</t>
  </si>
  <si>
    <t>6980437806-132</t>
  </si>
  <si>
    <t>6980437806-133</t>
  </si>
  <si>
    <t>6980437806-134</t>
  </si>
  <si>
    <t>6980437806-135</t>
  </si>
  <si>
    <t>6980437806-136</t>
  </si>
  <si>
    <t>6980437806-137</t>
  </si>
  <si>
    <t>6980437806-138</t>
  </si>
  <si>
    <t>6980437806-139</t>
  </si>
  <si>
    <t>6980437806-140</t>
  </si>
  <si>
    <t>6980437806-141</t>
  </si>
  <si>
    <t>6980437806-142</t>
  </si>
  <si>
    <t>6980437806-143</t>
  </si>
  <si>
    <t>6980437806-144</t>
  </si>
  <si>
    <t>6980437806-145</t>
  </si>
  <si>
    <t>6980437806-146</t>
  </si>
  <si>
    <t>6980437806-147</t>
  </si>
  <si>
    <t>6980437806-148</t>
  </si>
  <si>
    <t>6980437806-149</t>
  </si>
  <si>
    <t>6980437806-150</t>
  </si>
  <si>
    <t>6980437806-151</t>
  </si>
  <si>
    <t>6980437806-152</t>
  </si>
  <si>
    <t>6980437806-153</t>
  </si>
  <si>
    <t>6980437806-154</t>
  </si>
  <si>
    <t>6980437806-155</t>
  </si>
  <si>
    <t>6980437806-156</t>
  </si>
  <si>
    <t>6980437806-157</t>
  </si>
  <si>
    <t>6980437806-158</t>
  </si>
  <si>
    <t>6980437806-159</t>
  </si>
  <si>
    <t>6980437806-160</t>
  </si>
  <si>
    <t>6980437806-161</t>
  </si>
  <si>
    <t>6980437806-162</t>
  </si>
  <si>
    <t>6980437806-163</t>
  </si>
  <si>
    <t>6980437806-164</t>
  </si>
  <si>
    <t>6980437806-165</t>
  </si>
  <si>
    <t>6980437806-166</t>
  </si>
  <si>
    <t>6980437806-167</t>
  </si>
  <si>
    <t>6980437806-168</t>
  </si>
  <si>
    <t>6980437806-169</t>
  </si>
  <si>
    <t>6980437806-170</t>
  </si>
  <si>
    <t>6980437806-171</t>
  </si>
  <si>
    <t>6980437806-172</t>
  </si>
  <si>
    <t>6980437806-173</t>
  </si>
  <si>
    <t>6980437806-174</t>
  </si>
  <si>
    <t>6980437806-175</t>
  </si>
  <si>
    <t>6980437806-176</t>
  </si>
  <si>
    <t>6980437806-177</t>
  </si>
  <si>
    <t>6980437806-178</t>
  </si>
  <si>
    <t>6980437806-179</t>
  </si>
  <si>
    <t>6980437806-180</t>
  </si>
  <si>
    <t>6980437806-181</t>
  </si>
  <si>
    <t>6980437806-182</t>
  </si>
  <si>
    <t>6980437806-183</t>
  </si>
  <si>
    <t>6980437806-184</t>
  </si>
  <si>
    <t>6980437806-185</t>
  </si>
  <si>
    <t>6980437806-186</t>
  </si>
  <si>
    <t>6980437806-187</t>
  </si>
  <si>
    <t>6980437806-188</t>
  </si>
  <si>
    <t>6980437806-189</t>
  </si>
  <si>
    <t>6980437806-190</t>
  </si>
  <si>
    <t>6980437806-191</t>
  </si>
  <si>
    <t>6980437806-192</t>
  </si>
  <si>
    <t>6980437806-193</t>
  </si>
  <si>
    <t>6980437806-194</t>
  </si>
  <si>
    <t>6980437806-195</t>
  </si>
  <si>
    <t>6980437806-196</t>
  </si>
  <si>
    <t>6980437806-197</t>
  </si>
  <si>
    <t>6980437806-198</t>
  </si>
  <si>
    <t>6980437806-199</t>
  </si>
  <si>
    <t>6980437806-200</t>
  </si>
  <si>
    <t>6980437806-201</t>
  </si>
  <si>
    <t>6980437806-202</t>
  </si>
  <si>
    <t>6980437806-203</t>
  </si>
  <si>
    <t>6980437806-204</t>
  </si>
  <si>
    <t>6980437806-205</t>
  </si>
  <si>
    <t>6980437806-206</t>
  </si>
  <si>
    <t>6980437806-207</t>
  </si>
  <si>
    <t>6980437806-208</t>
  </si>
  <si>
    <t>6980437806-209</t>
  </si>
  <si>
    <t>6980437806-210</t>
  </si>
  <si>
    <t>6980437806-211</t>
  </si>
  <si>
    <t>6980437806-212</t>
  </si>
  <si>
    <t>6980437806-213</t>
  </si>
  <si>
    <t>6980437806-214</t>
  </si>
  <si>
    <t>6980437806-215</t>
  </si>
  <si>
    <t>6980437806-216</t>
  </si>
  <si>
    <t>6980437806-217</t>
  </si>
  <si>
    <t>6980437806-218</t>
  </si>
  <si>
    <t>6980437806-219</t>
  </si>
  <si>
    <t>6980437806-220</t>
  </si>
  <si>
    <t>6980437806-221</t>
  </si>
  <si>
    <t>6980437806-222</t>
  </si>
  <si>
    <t>6980437806-223</t>
  </si>
  <si>
    <t>6980437806-224</t>
  </si>
  <si>
    <t>6980437806-225</t>
  </si>
  <si>
    <t>6980437806-226</t>
  </si>
  <si>
    <t>6980437806-227</t>
  </si>
  <si>
    <t>6980437806-228</t>
  </si>
  <si>
    <t>6980437806-229</t>
  </si>
  <si>
    <t>6980437806-230</t>
  </si>
  <si>
    <t>6980437806-231</t>
  </si>
  <si>
    <t>6980437806-232</t>
  </si>
  <si>
    <t>6980437806-233</t>
  </si>
  <si>
    <t>6980437806-234</t>
  </si>
  <si>
    <t>6980437806-235</t>
  </si>
  <si>
    <t>6980437806-236</t>
  </si>
  <si>
    <t>6980437806-237</t>
  </si>
  <si>
    <t>6980437806-238</t>
  </si>
  <si>
    <t>6980437806-239</t>
  </si>
  <si>
    <t>6980437806-240</t>
  </si>
  <si>
    <t>6980437806-241</t>
  </si>
  <si>
    <t>6980437806-242</t>
  </si>
  <si>
    <t>6980437806-243</t>
  </si>
  <si>
    <t>6980437806-244</t>
  </si>
  <si>
    <t>6980437806-245</t>
  </si>
  <si>
    <t>6980437806-246</t>
  </si>
  <si>
    <t>6980437806-247</t>
  </si>
  <si>
    <t>6980437806-248</t>
  </si>
  <si>
    <t>6980437806-249</t>
  </si>
  <si>
    <t>6980437806-250</t>
  </si>
  <si>
    <t>6980437806-251</t>
  </si>
  <si>
    <t>6980437806-252</t>
  </si>
  <si>
    <t>6980437806-253</t>
  </si>
  <si>
    <t>6980437806-254</t>
  </si>
  <si>
    <t>6980437806-255</t>
  </si>
  <si>
    <t>6980437806-256</t>
  </si>
  <si>
    <t>6980437806-257</t>
  </si>
  <si>
    <t>6980437806-258</t>
  </si>
  <si>
    <t>6980437806-259</t>
  </si>
  <si>
    <t>6980437806-260</t>
  </si>
  <si>
    <t>6980437806-261</t>
  </si>
  <si>
    <t>6980437806-262</t>
  </si>
  <si>
    <t>6980437806-263</t>
  </si>
  <si>
    <t>6980437806-264</t>
  </si>
  <si>
    <t>6980437806-265</t>
  </si>
  <si>
    <t>6980437806-266</t>
  </si>
  <si>
    <t>6980437806-267</t>
  </si>
  <si>
    <t>6980437806-268</t>
  </si>
  <si>
    <t>6980437806-269</t>
  </si>
  <si>
    <t>6980437806-270</t>
  </si>
  <si>
    <t>6980437806-271</t>
  </si>
  <si>
    <t>6980437806-272</t>
  </si>
  <si>
    <t>6980437806-273</t>
  </si>
  <si>
    <t>6980437806-274</t>
  </si>
  <si>
    <t>6980437806-275</t>
  </si>
  <si>
    <t>6980437806-276</t>
  </si>
  <si>
    <t>6980437806-277</t>
  </si>
  <si>
    <t>6980437806-278</t>
  </si>
  <si>
    <t>6980437806-279</t>
  </si>
  <si>
    <t>6980437806-280</t>
  </si>
  <si>
    <t>6980437806-281</t>
  </si>
  <si>
    <t>6980437806-282</t>
  </si>
  <si>
    <t>6980437806-283</t>
  </si>
  <si>
    <t>6980437806-284</t>
  </si>
  <si>
    <t>6980437806-285</t>
  </si>
  <si>
    <t>6980437806-286</t>
  </si>
  <si>
    <t>6980437806-287</t>
  </si>
  <si>
    <t>6980437806-288</t>
  </si>
  <si>
    <t>6980437806-289</t>
  </si>
  <si>
    <t>6980437806-290</t>
  </si>
  <si>
    <t>6980437806-291</t>
  </si>
  <si>
    <t>6980437806-292</t>
  </si>
  <si>
    <t>6980437806-293</t>
  </si>
  <si>
    <t>6980437806-294</t>
  </si>
  <si>
    <t>6980437806-295</t>
  </si>
  <si>
    <t>6980437806-296</t>
  </si>
  <si>
    <t>6980437806-297</t>
  </si>
  <si>
    <t>6980437806-298</t>
  </si>
  <si>
    <t>6980437806-299</t>
  </si>
  <si>
    <t>6980437806-300</t>
  </si>
  <si>
    <t>6980437806-301</t>
  </si>
  <si>
    <t>6980437806-302</t>
  </si>
  <si>
    <t>6980437806-303</t>
  </si>
  <si>
    <t>6980437806-304</t>
  </si>
  <si>
    <t>6980437806-305</t>
  </si>
  <si>
    <t>6980437806-306</t>
  </si>
  <si>
    <t>6980437806-307</t>
  </si>
  <si>
    <t>6980437806-308</t>
  </si>
  <si>
    <t>6980437806-309</t>
  </si>
  <si>
    <t>6980437806-310</t>
  </si>
  <si>
    <t>6980437806-311</t>
  </si>
  <si>
    <t>6980437806-312</t>
  </si>
  <si>
    <t>6980437806-313</t>
  </si>
  <si>
    <t>6980437806-314</t>
  </si>
  <si>
    <t>6980437806-315</t>
  </si>
  <si>
    <t>6980437807-2</t>
  </si>
  <si>
    <t>6980437807-3</t>
  </si>
  <si>
    <t>6980437807-4</t>
  </si>
  <si>
    <t>6980437807-5</t>
  </si>
  <si>
    <t>6980437807-6</t>
  </si>
  <si>
    <t>6980437807-7</t>
  </si>
  <si>
    <t>6980437807-8</t>
  </si>
  <si>
    <t>6980437807-9</t>
  </si>
  <si>
    <t>6980437807-11</t>
  </si>
  <si>
    <t>6980437807-12</t>
  </si>
  <si>
    <t>6980437807-13</t>
  </si>
  <si>
    <t>6980437807-14</t>
  </si>
  <si>
    <t>6980437807-15</t>
  </si>
  <si>
    <t>6980437807-16</t>
  </si>
  <si>
    <t>6980437807-17</t>
  </si>
  <si>
    <t>6980437807-18</t>
  </si>
  <si>
    <t>6980437807-19</t>
  </si>
  <si>
    <t>6980437807-20</t>
  </si>
  <si>
    <t>6980437807-21</t>
  </si>
  <si>
    <t>6980437807-22</t>
  </si>
  <si>
    <t>6980437807-23</t>
  </si>
  <si>
    <t>6980437807-24</t>
  </si>
  <si>
    <t>6980437807-25</t>
  </si>
  <si>
    <t>琺瑯白板</t>
  </si>
  <si>
    <t>6980437811-2</t>
  </si>
  <si>
    <t>6980437811-3</t>
  </si>
  <si>
    <t>6980437811-4</t>
  </si>
  <si>
    <t>6980437811-5</t>
  </si>
  <si>
    <t>6980437811-7</t>
  </si>
  <si>
    <t>6980437811-8</t>
  </si>
  <si>
    <t>6980437811-9</t>
  </si>
  <si>
    <t>6980437811-10</t>
  </si>
  <si>
    <t>6980437812-2</t>
  </si>
  <si>
    <t>角鋼架B式</t>
  </si>
  <si>
    <t>6980436709-2</t>
  </si>
  <si>
    <t>6980436709-3</t>
  </si>
  <si>
    <t>6980436709-4</t>
  </si>
  <si>
    <t>6980436709-5</t>
  </si>
  <si>
    <t>6980436709-6</t>
  </si>
  <si>
    <t>6980436709-7</t>
  </si>
  <si>
    <t>6980436709-8</t>
  </si>
  <si>
    <t>6980436711-2</t>
  </si>
  <si>
    <t>6980436711-3</t>
  </si>
  <si>
    <t>6980436711-4</t>
  </si>
  <si>
    <t>6980436711-5</t>
  </si>
  <si>
    <t>6980436711-6</t>
  </si>
  <si>
    <t>6980436711-7</t>
  </si>
  <si>
    <t>6980436711-8</t>
  </si>
  <si>
    <t>6980436711-9</t>
  </si>
  <si>
    <t>6980436711-10</t>
  </si>
  <si>
    <t>6980436711-11</t>
  </si>
  <si>
    <t>6980436711-12</t>
  </si>
  <si>
    <t>6980436711-13</t>
  </si>
  <si>
    <t>6980436711-14</t>
  </si>
  <si>
    <t>6980436711-15</t>
  </si>
  <si>
    <t>6980436711-16</t>
  </si>
  <si>
    <t>6980436711-17</t>
  </si>
  <si>
    <t>6980436713-2</t>
  </si>
  <si>
    <t>6980436713-3</t>
  </si>
  <si>
    <t>6980436716-2</t>
  </si>
  <si>
    <t>6980436716-3</t>
  </si>
  <si>
    <t>單人沙發C式</t>
  </si>
  <si>
    <t>GNSS三頻信號接收器</t>
  </si>
  <si>
    <t>3140302-020004-10003</t>
  </si>
  <si>
    <t>3140302-020005-10003</t>
  </si>
  <si>
    <t>3140302-020006-10003</t>
  </si>
  <si>
    <t>3140302-020007-10003</t>
  </si>
  <si>
    <t>3140302-020008-10003</t>
  </si>
  <si>
    <t>3140302-020009-10003</t>
  </si>
  <si>
    <t>3140302-020010-10003</t>
  </si>
  <si>
    <t>3140302-020011-10003</t>
  </si>
  <si>
    <t>3140302-020012-10003</t>
  </si>
  <si>
    <t>3140302-020013-10003</t>
  </si>
  <si>
    <t>3140302-020014-10003</t>
  </si>
  <si>
    <t>3140302-020015-10003</t>
  </si>
  <si>
    <t>3140302-020016-10003</t>
  </si>
  <si>
    <t>3140302-020017-10003</t>
  </si>
  <si>
    <t>3140302-020018-10003</t>
  </si>
  <si>
    <t>3140302-020019-10003</t>
  </si>
  <si>
    <t>3140302-020020-10003</t>
  </si>
  <si>
    <t>3140302-020021-10003</t>
  </si>
  <si>
    <t>3140302-020022-10003</t>
  </si>
  <si>
    <t>電腦伺服器含螢幕</t>
  </si>
  <si>
    <t>5010108-510002-10003</t>
  </si>
  <si>
    <t>新人體工學辦公椅</t>
  </si>
  <si>
    <t>5010304-020178-10003</t>
  </si>
  <si>
    <t>5010304-020179-10003</t>
  </si>
  <si>
    <t>5010304-020180-10003</t>
  </si>
  <si>
    <t>5010304-020181-10003</t>
  </si>
  <si>
    <t>5010304-020182-10003</t>
  </si>
  <si>
    <t>5010304-020183-10003</t>
  </si>
  <si>
    <t>5010304-020184-10003</t>
  </si>
  <si>
    <t>5010304-020185-10003</t>
  </si>
  <si>
    <t>5010304-020186-10003</t>
  </si>
  <si>
    <t>5010304-020187-10003</t>
  </si>
  <si>
    <t>5010304-020188-10003</t>
  </si>
  <si>
    <t>5010304-020189-10003</t>
  </si>
  <si>
    <t>5010304-020190-10003</t>
  </si>
  <si>
    <t>5010304-020191-10003</t>
  </si>
  <si>
    <t>5010304-020192-10003</t>
  </si>
  <si>
    <t>5010304-020193-10003</t>
  </si>
  <si>
    <t>5010304-020194-10003</t>
  </si>
  <si>
    <t>5010304-020195-10003</t>
  </si>
  <si>
    <t>5010304-020196-10003</t>
  </si>
  <si>
    <t>5010304-020197-10003</t>
  </si>
  <si>
    <t>5010304-020198-10003</t>
  </si>
  <si>
    <t>5010304-020199-10003</t>
  </si>
  <si>
    <t>5010304-020200-10003</t>
  </si>
  <si>
    <t>5010304-020201-10003</t>
  </si>
  <si>
    <t>5010304-020202-10003</t>
  </si>
  <si>
    <t>5010304-020203-10003</t>
  </si>
  <si>
    <t>5010304-020204-10003</t>
  </si>
  <si>
    <t>5010304-020205-10003</t>
  </si>
  <si>
    <t>5010304-020206-10003</t>
  </si>
  <si>
    <t>5010304-020207-10003</t>
  </si>
  <si>
    <t>5010304-020208-10003</t>
  </si>
  <si>
    <t>5010304-020209-10003</t>
  </si>
  <si>
    <t>5010304-020210-10003</t>
  </si>
  <si>
    <t>5010304-020211-10003</t>
  </si>
  <si>
    <t>5010304-020212-10003</t>
  </si>
  <si>
    <t>5010304-020213-10003</t>
  </si>
  <si>
    <t>5010304-020214-10003</t>
  </si>
  <si>
    <t>5010304-020215-10003</t>
  </si>
  <si>
    <t>5010304-020216-10003</t>
  </si>
  <si>
    <t>5010304-020217-10003</t>
  </si>
  <si>
    <t>5010304-020218-10003</t>
  </si>
  <si>
    <t>5010304-020219-10003</t>
  </si>
  <si>
    <t>5010304-020220-10003</t>
  </si>
  <si>
    <t>5010304-020221-10003</t>
  </si>
  <si>
    <t>5010304-020222-10003</t>
  </si>
  <si>
    <t>5010304-020223-10003</t>
  </si>
  <si>
    <t>5010304-020224-10003</t>
  </si>
  <si>
    <t>5010304-020226-10003</t>
  </si>
  <si>
    <t>5010304-020227-10003</t>
  </si>
  <si>
    <t>5010304-020228-10003</t>
  </si>
  <si>
    <t>5010304-020229-10003</t>
  </si>
  <si>
    <t>5010304-020230-10003</t>
  </si>
  <si>
    <t>5010304-020231-10003</t>
  </si>
  <si>
    <t>5010304-020232-10003</t>
  </si>
  <si>
    <t>5010304-020233-10003</t>
  </si>
  <si>
    <t>5010304-020234-10003</t>
  </si>
  <si>
    <t>5010304-020235-10003</t>
  </si>
  <si>
    <t>5010304-020236-10003</t>
  </si>
  <si>
    <t>5010304-020237-10003</t>
  </si>
  <si>
    <t>5010304-020238-10003</t>
  </si>
  <si>
    <t>5010304-020239-10003</t>
  </si>
  <si>
    <t>5010304-020240-10003</t>
  </si>
  <si>
    <t>木吉他</t>
  </si>
  <si>
    <t>3101001-070013-10003</t>
  </si>
  <si>
    <t>Corel音箱</t>
  </si>
  <si>
    <t>白板公布欄</t>
  </si>
  <si>
    <t>5010102-090006-10004</t>
  </si>
  <si>
    <t>固體熱傳導係數設備</t>
  </si>
  <si>
    <t>文氏管流量計輔助水箱</t>
  </si>
  <si>
    <t>3140202-010004-10005</t>
  </si>
  <si>
    <t>多重控制變因模擬器</t>
  </si>
  <si>
    <t>3140501-010003-10005</t>
  </si>
  <si>
    <t>3140501-010004-10005</t>
  </si>
  <si>
    <t>3140501-010005-10005</t>
  </si>
  <si>
    <t>漏斗實驗裝置</t>
  </si>
  <si>
    <t>3140501-020002-10005</t>
  </si>
  <si>
    <t>3140501-020003-10005</t>
  </si>
  <si>
    <t>3140501-020004-10005</t>
  </si>
  <si>
    <t>骨幹網路交換器</t>
  </si>
  <si>
    <t>3140401-040018-10006</t>
  </si>
  <si>
    <t>3140401-040019-10006</t>
  </si>
  <si>
    <t>3140401-040020-10006</t>
  </si>
  <si>
    <t>電木吉他</t>
  </si>
  <si>
    <t>微型光學量測儀</t>
  </si>
  <si>
    <t>氣壓乙級技能檢定補充組</t>
  </si>
  <si>
    <t>3090102-200002-10006</t>
  </si>
  <si>
    <t>6990365903-2</t>
  </si>
  <si>
    <t>6990365903-3</t>
  </si>
  <si>
    <t>6990365903-4</t>
  </si>
  <si>
    <t>6990365903-5</t>
  </si>
  <si>
    <t>6990365903-6</t>
  </si>
  <si>
    <t>6990365903-7</t>
  </si>
  <si>
    <t>6990365903-8</t>
  </si>
  <si>
    <t>圖書書櫃</t>
  </si>
  <si>
    <t>錄影監視系統</t>
  </si>
  <si>
    <t>繪圖機</t>
  </si>
  <si>
    <t>行動數位閱讀系統開發伺服器</t>
  </si>
  <si>
    <t>3140201-020001-10006</t>
  </si>
  <si>
    <t>伺服器專用記憶體</t>
  </si>
  <si>
    <t>3140201-020002-10006</t>
  </si>
  <si>
    <t>3140201-020003-10006</t>
  </si>
  <si>
    <t>3140201-020004-10006</t>
  </si>
  <si>
    <t>3140201-020005-10006</t>
  </si>
  <si>
    <t>3140201-020006-10006</t>
  </si>
  <si>
    <t>3140201-020007-10006</t>
  </si>
  <si>
    <t>3140201-020008-10006</t>
  </si>
  <si>
    <t>3140201-020009-10006</t>
  </si>
  <si>
    <t>3140201-020010-10006</t>
  </si>
  <si>
    <t>3140201-020011-10006</t>
  </si>
  <si>
    <t>3140201-020012-10006</t>
  </si>
  <si>
    <t>3140201-020013-10006</t>
  </si>
  <si>
    <t>3140201-020014-10006</t>
  </si>
  <si>
    <t>3140201-020015-10006</t>
  </si>
  <si>
    <t>3140201-020016-10006</t>
  </si>
  <si>
    <t>3140201-020017-10006</t>
  </si>
  <si>
    <t>3140201-020018-10006</t>
  </si>
  <si>
    <t>3140201-020019-10006</t>
  </si>
  <si>
    <t>3140201-020020-10006</t>
  </si>
  <si>
    <t>3140201-020021-10006</t>
  </si>
  <si>
    <t>太陽光伏光學影像檢測系統</t>
  </si>
  <si>
    <t>ARM9監控模組</t>
  </si>
  <si>
    <t>嵌入式系統模組</t>
  </si>
  <si>
    <t>3140101-030396-10007</t>
  </si>
  <si>
    <t>3140307-030160-10007</t>
  </si>
  <si>
    <t>3140307-030162-10007</t>
  </si>
  <si>
    <t>觸控面板</t>
  </si>
  <si>
    <t>多功能彩色印表機</t>
  </si>
  <si>
    <t>節電器及計費卡工程</t>
  </si>
  <si>
    <t>防毒閘道器</t>
  </si>
  <si>
    <t>孤島/併網型太陽能訓練系統</t>
  </si>
  <si>
    <t>室外可拆卸式太陽能實驗系統</t>
  </si>
  <si>
    <t>雷射彩色印表機</t>
  </si>
  <si>
    <t>中古鋼琴</t>
  </si>
  <si>
    <t>3140302-010007-10011</t>
  </si>
  <si>
    <t>5010301-01B003-10011</t>
  </si>
  <si>
    <t>5010301-01B051-10011</t>
  </si>
  <si>
    <t>5010301-01B057-10011</t>
  </si>
  <si>
    <t>5010301-01B058-10011</t>
  </si>
  <si>
    <t>5010301-01B059-10011</t>
  </si>
  <si>
    <t>5010301-01B060-10011</t>
  </si>
  <si>
    <t>5010301-01B064-10011</t>
  </si>
  <si>
    <t>5010301-01B066-10011</t>
  </si>
  <si>
    <t>流動銷售車系列工作站</t>
  </si>
  <si>
    <t>5010306-070003-10012</t>
  </si>
  <si>
    <t>流動銷售車系列橋連結器</t>
  </si>
  <si>
    <t>5010306-070004-10012</t>
  </si>
  <si>
    <t>流動銷售車系列儲冰車</t>
  </si>
  <si>
    <t>流動銷售車系列洗手台車</t>
  </si>
  <si>
    <t>5010304-020012-10011</t>
  </si>
  <si>
    <t>5010304-020013-10011</t>
  </si>
  <si>
    <t>5010304-020014-10011</t>
  </si>
  <si>
    <t>5010304-020016-10011</t>
  </si>
  <si>
    <t>5010304-020017-10011</t>
  </si>
  <si>
    <t>5010304-020018-10011</t>
  </si>
  <si>
    <t>5010304-020019-10011</t>
  </si>
  <si>
    <t>5010304-020020-10011</t>
  </si>
  <si>
    <t>5010304-020021-10011</t>
  </si>
  <si>
    <t>5010304-020022-10011</t>
  </si>
  <si>
    <t>5010304-020023-10011</t>
  </si>
  <si>
    <t>5010304-020025-10011</t>
  </si>
  <si>
    <t>5010304-020026-10011</t>
  </si>
  <si>
    <t>5010304-020027-10011</t>
  </si>
  <si>
    <t>5010304-020028-10011</t>
  </si>
  <si>
    <t>5010304-020029-10011</t>
  </si>
  <si>
    <t>5010304-020031-10011</t>
  </si>
  <si>
    <t>5010304-020032-10011</t>
  </si>
  <si>
    <t>5010304-020033-10011</t>
  </si>
  <si>
    <t>5010304-020034-10011</t>
  </si>
  <si>
    <t>5010304-020035-10011</t>
  </si>
  <si>
    <t>5010304-020036-10011</t>
  </si>
  <si>
    <t>5010304-020037-10011</t>
  </si>
  <si>
    <t>5010304-020038-10011</t>
  </si>
  <si>
    <t>5010304-020039-10011</t>
  </si>
  <si>
    <t>5010304-020040-10011</t>
  </si>
  <si>
    <t>5010304-020041-10011</t>
  </si>
  <si>
    <t>5010304-020042-10011</t>
  </si>
  <si>
    <t>5010304-020043-10011</t>
  </si>
  <si>
    <t>5010304-020044-10011</t>
  </si>
  <si>
    <t>5010304-020046-10011</t>
  </si>
  <si>
    <t>5010304-020047-10011</t>
  </si>
  <si>
    <t>5010304-020048-10011</t>
  </si>
  <si>
    <t>5010304-020049-10011</t>
  </si>
  <si>
    <t>5010304-020050-10011</t>
  </si>
  <si>
    <t>5010304-020051-10011</t>
  </si>
  <si>
    <t>5010304-020052-10011</t>
  </si>
  <si>
    <t>5010304-020053-10011</t>
  </si>
  <si>
    <t>5010304-020054-10011</t>
  </si>
  <si>
    <t>5010304-020055-10011</t>
  </si>
  <si>
    <t>5010304-020056-10011</t>
  </si>
  <si>
    <t>5010304-020057-10011</t>
  </si>
  <si>
    <t>5010304-020058-10011</t>
  </si>
  <si>
    <t>5010304-020059-10011</t>
  </si>
  <si>
    <t>5010304-020060-10011</t>
  </si>
  <si>
    <t>5010304-020061-10011</t>
  </si>
  <si>
    <t>5010304-020062-10011</t>
  </si>
  <si>
    <t>5010304-020063-10011</t>
  </si>
  <si>
    <t>5010304-020064-10011</t>
  </si>
  <si>
    <t>5010304-020066-10011</t>
  </si>
  <si>
    <t>5010304-020067-10011</t>
  </si>
  <si>
    <t>5010304-020068-10011</t>
  </si>
  <si>
    <t>5010304-020069-10011</t>
  </si>
  <si>
    <t>5010306-060002-10011</t>
  </si>
  <si>
    <t>5010306-060003-10011</t>
  </si>
  <si>
    <t>5010306-060004-10011</t>
  </si>
  <si>
    <t>5010306-060005-10011</t>
  </si>
  <si>
    <t>6100133702-3</t>
  </si>
  <si>
    <t>5010301-01B068-10012</t>
  </si>
  <si>
    <t>5010301-01B069-10012</t>
  </si>
  <si>
    <t>5010301-01B070-10012</t>
  </si>
  <si>
    <t>5010301-01B071-10012</t>
  </si>
  <si>
    <t>5010301-01B072-10012</t>
  </si>
  <si>
    <t>5010301-01B073-10012</t>
  </si>
  <si>
    <t>5010301-01B074-10012</t>
  </si>
  <si>
    <t>6100254601-3</t>
  </si>
  <si>
    <t>6100254601-4</t>
  </si>
  <si>
    <t>6100254601-5</t>
  </si>
  <si>
    <t>6100254601-6</t>
  </si>
  <si>
    <t>6100254601-7</t>
  </si>
  <si>
    <t>6100254601-8</t>
  </si>
  <si>
    <t>6100254601-9</t>
  </si>
  <si>
    <t>教室課椅</t>
  </si>
  <si>
    <t>6100254602-2</t>
  </si>
  <si>
    <t>6100254602-3</t>
  </si>
  <si>
    <t>6100254602-4</t>
  </si>
  <si>
    <t>6100254602-5</t>
  </si>
  <si>
    <t>6100254602-6</t>
  </si>
  <si>
    <t>6100254602-7</t>
  </si>
  <si>
    <t>6100254602-8</t>
  </si>
  <si>
    <t>6100254602-9</t>
  </si>
  <si>
    <t>6100254602-10</t>
  </si>
  <si>
    <t>6100254602-11</t>
  </si>
  <si>
    <t>6100254602-12</t>
  </si>
  <si>
    <t>6100254602-13</t>
  </si>
  <si>
    <t>6100254602-14</t>
  </si>
  <si>
    <t>6100254602-15</t>
  </si>
  <si>
    <t>6100254602-16</t>
  </si>
  <si>
    <t>6100254602-17</t>
  </si>
  <si>
    <t>6100254602-18</t>
  </si>
  <si>
    <t>6100254602-19</t>
  </si>
  <si>
    <t>6100254602-20</t>
  </si>
  <si>
    <t>3140307-030014-10103</t>
  </si>
  <si>
    <t>3140307-030015-10103</t>
  </si>
  <si>
    <t>3140307-030016-10103</t>
  </si>
  <si>
    <t>3140307-030017-10103</t>
  </si>
  <si>
    <t>3140307-030018-10103</t>
  </si>
  <si>
    <t>3140307-030019-10103</t>
  </si>
  <si>
    <t>3140307-030020-10103</t>
  </si>
  <si>
    <t>3140307-030021-10103</t>
  </si>
  <si>
    <t>3140307-030022-10103</t>
  </si>
  <si>
    <t>3140307-030023-10103</t>
  </si>
  <si>
    <t>3140307-030024-10103</t>
  </si>
  <si>
    <t>3140307-030025-10103</t>
  </si>
  <si>
    <t>3140307-030026-10103</t>
  </si>
  <si>
    <t>3140307-030027-10103</t>
  </si>
  <si>
    <t>3140307-030028-10103</t>
  </si>
  <si>
    <t>檢定用電子經緯儀</t>
  </si>
  <si>
    <t>3100605-080002-10104</t>
  </si>
  <si>
    <t>3100605-080003-10104</t>
  </si>
  <si>
    <t>3100605-080004-10104</t>
  </si>
  <si>
    <t>文史情境教室座椅</t>
  </si>
  <si>
    <t>5010304-020160-10103</t>
  </si>
  <si>
    <t>5010304-020161-10103</t>
  </si>
  <si>
    <t>5010304-020162-10103</t>
  </si>
  <si>
    <t>5010304-020163-10103</t>
  </si>
  <si>
    <t>5010304-020164-10103</t>
  </si>
  <si>
    <t>5010304-020165-10103</t>
  </si>
  <si>
    <t>5010304-020166-10103</t>
  </si>
  <si>
    <t>5010304-020167-10103</t>
  </si>
  <si>
    <t>5010304-020168-10103</t>
  </si>
  <si>
    <t>5010304-020169-10103</t>
  </si>
  <si>
    <t>5010304-020170-10103</t>
  </si>
  <si>
    <t>5010304-020171-10103</t>
  </si>
  <si>
    <t>5010304-020172-10103</t>
  </si>
  <si>
    <t>5010304-020173-10103</t>
  </si>
  <si>
    <t>5010304-020174-10103</t>
  </si>
  <si>
    <t>5010304-020175-10103</t>
  </si>
  <si>
    <t>5010304-020176-10103</t>
  </si>
  <si>
    <t>5010304-020177-10103</t>
  </si>
  <si>
    <t>5010304-020178-10103</t>
  </si>
  <si>
    <t>5010304-020179-10103</t>
  </si>
  <si>
    <t>5010304-020180-10103</t>
  </si>
  <si>
    <t>5010304-020181-10103</t>
  </si>
  <si>
    <t>5010304-020182-10103</t>
  </si>
  <si>
    <t>5010304-020183-10103</t>
  </si>
  <si>
    <t>5010304-020184-10103</t>
  </si>
  <si>
    <t>5010304-020185-10103</t>
  </si>
  <si>
    <t>5010304-020186-10103</t>
  </si>
  <si>
    <t>5010304-020187-10103</t>
  </si>
  <si>
    <t>5010304-020188-10103</t>
  </si>
  <si>
    <t>5010304-020189-10103</t>
  </si>
  <si>
    <t>5010304-020190-10103</t>
  </si>
  <si>
    <t>5010304-020191-10103</t>
  </si>
  <si>
    <t>5010304-020192-10103</t>
  </si>
  <si>
    <t>5010304-020193-10103</t>
  </si>
  <si>
    <t>5010304-020194-10103</t>
  </si>
  <si>
    <t>5010304-020195-10103</t>
  </si>
  <si>
    <t>5010304-020196-10103</t>
  </si>
  <si>
    <t>5010304-020197-10103</t>
  </si>
  <si>
    <t>5010304-020198-10103</t>
  </si>
  <si>
    <t>5010304-020199-10103</t>
  </si>
  <si>
    <t>5010304-020200-10103</t>
  </si>
  <si>
    <t>5010304-020201-10103</t>
  </si>
  <si>
    <t>5010304-020202-10103</t>
  </si>
  <si>
    <t>5010304-020203-10103</t>
  </si>
  <si>
    <t>5010304-020204-10103</t>
  </si>
  <si>
    <t>5010304-020205-10103</t>
  </si>
  <si>
    <t>5010304-020206-10103</t>
  </si>
  <si>
    <t>5010304-020207-10103</t>
  </si>
  <si>
    <t>5010304-020208-10103</t>
  </si>
  <si>
    <t>5010304-020209-10103</t>
  </si>
  <si>
    <t>5010304-020210-10103</t>
  </si>
  <si>
    <t>5010304-020211-10103</t>
  </si>
  <si>
    <t>5010304-020212-10103</t>
  </si>
  <si>
    <t>5010304-020213-10103</t>
  </si>
  <si>
    <t>5010304-020214-10103</t>
  </si>
  <si>
    <t>5010304-020215-10103</t>
  </si>
  <si>
    <t>5010304-020216-10103</t>
  </si>
  <si>
    <t>5010304-020217-10103</t>
  </si>
  <si>
    <t>5010304-020218-10103</t>
  </si>
  <si>
    <t>5010304-020219-10103</t>
  </si>
  <si>
    <t>5010304-020220-10103</t>
  </si>
  <si>
    <t>5010304-020221-10103</t>
  </si>
  <si>
    <t>5010304-020222-10103</t>
  </si>
  <si>
    <t>5010304-020223-10103</t>
  </si>
  <si>
    <t>5010304-020224-10103</t>
  </si>
  <si>
    <t>5010304-020225-10103</t>
  </si>
  <si>
    <t>5010304-020226-10103</t>
  </si>
  <si>
    <t>5010304-020227-10103</t>
  </si>
  <si>
    <t>5010304-020228-10103</t>
  </si>
  <si>
    <t>5010304-020229-10103</t>
  </si>
  <si>
    <t>5010304-020230-10103</t>
  </si>
  <si>
    <t>5010304-020231-10103</t>
  </si>
  <si>
    <t>5010304-020232-10103</t>
  </si>
  <si>
    <t>5010304-020233-10103</t>
  </si>
  <si>
    <t>5010304-020234-10103</t>
  </si>
  <si>
    <t>5010304-020235-10103</t>
  </si>
  <si>
    <t>5010304-020236-10103</t>
  </si>
  <si>
    <t>5010304-020237-10103</t>
  </si>
  <si>
    <t>5010304-020238-10103</t>
  </si>
  <si>
    <t>5010304-020239-10103</t>
  </si>
  <si>
    <t>數位高速攪拌機(靜音型)</t>
  </si>
  <si>
    <t>材料壓力- 體積-溫度 測試模組</t>
  </si>
  <si>
    <t>課桌</t>
  </si>
  <si>
    <t>5010301-01B080-10105</t>
  </si>
  <si>
    <t>5010301-01B081-10105</t>
  </si>
  <si>
    <t>5010301-01B082-10105</t>
  </si>
  <si>
    <t>5010301-01B083-10105</t>
  </si>
  <si>
    <t>5010301-01B084-10105</t>
  </si>
  <si>
    <t>5010301-01B085-10105</t>
  </si>
  <si>
    <t>5010301-01B086-10105</t>
  </si>
  <si>
    <t>5010301-01B087-10105</t>
  </si>
  <si>
    <t>5010301-01B088-10105</t>
  </si>
  <si>
    <t>5010301-01B089-10105</t>
  </si>
  <si>
    <t>5010301-01B090-10105</t>
  </si>
  <si>
    <t>5010301-01B091-10105</t>
  </si>
  <si>
    <t>5010301-01B092-10105</t>
  </si>
  <si>
    <t>5010301-01B093-10105</t>
  </si>
  <si>
    <t>5010301-01B094-10105</t>
  </si>
  <si>
    <t>5010301-01B095-10105</t>
  </si>
  <si>
    <t>5010301-01B096-10105</t>
  </si>
  <si>
    <t>L型櫃台桌</t>
  </si>
  <si>
    <t>5010301-01B100-10105</t>
  </si>
  <si>
    <t>5010301-01B101-10105</t>
  </si>
  <si>
    <t>5010301-01B102-10105</t>
  </si>
  <si>
    <t>1/4圓環型會議桌</t>
  </si>
  <si>
    <t>講台</t>
  </si>
  <si>
    <t>微型創業管理專業教室改建工程</t>
  </si>
  <si>
    <t>微型創業管理專業教室裝修工程</t>
  </si>
  <si>
    <t>5010304-020241-10105</t>
  </si>
  <si>
    <t>5010304-020242-10105</t>
  </si>
  <si>
    <t>5010304-020243-10105</t>
  </si>
  <si>
    <t>5010304-020244-10105</t>
  </si>
  <si>
    <t>5010304-020245-10105</t>
  </si>
  <si>
    <t>5010304-020246-10105</t>
  </si>
  <si>
    <t>5010304-020247-10105</t>
  </si>
  <si>
    <t>5010304-020248-10105</t>
  </si>
  <si>
    <t>5010304-020249-10105</t>
  </si>
  <si>
    <t>5010304-020250-10105</t>
  </si>
  <si>
    <t>5010304-020251-10105</t>
  </si>
  <si>
    <t>5010304-020252-10105</t>
  </si>
  <si>
    <t>5010304-020253-10105</t>
  </si>
  <si>
    <t>5010304-020254-10105</t>
  </si>
  <si>
    <t>5010304-020255-10105</t>
  </si>
  <si>
    <t>5010304-020256-10105</t>
  </si>
  <si>
    <t>5010304-020257-10105</t>
  </si>
  <si>
    <t>5010304-020258-10105</t>
  </si>
  <si>
    <t>5010304-020259-10105</t>
  </si>
  <si>
    <t>5010304-020260-10105</t>
  </si>
  <si>
    <t>5010304-020261-10105</t>
  </si>
  <si>
    <t>5010304-020262-10105</t>
  </si>
  <si>
    <t>5010304-020263-10105</t>
  </si>
  <si>
    <t>5010304-020264-10105</t>
  </si>
  <si>
    <t>5010304-020265-10105</t>
  </si>
  <si>
    <t>5010304-020266-10105</t>
  </si>
  <si>
    <t>5010304-020267-10105</t>
  </si>
  <si>
    <t>5010304-020268-10105</t>
  </si>
  <si>
    <t>5010304-020269-10105</t>
  </si>
  <si>
    <t>5010304-020270-10105</t>
  </si>
  <si>
    <t>5010304-020271-10105</t>
  </si>
  <si>
    <t>5010304-020272-10105</t>
  </si>
  <si>
    <t>5010304-020273-10105</t>
  </si>
  <si>
    <t>5010304-020274-10105</t>
  </si>
  <si>
    <t>5010304-020275-10105</t>
  </si>
  <si>
    <t>5010304-020276-10105</t>
  </si>
  <si>
    <t>5010304-020277-10105</t>
  </si>
  <si>
    <t>5010304-020278-10105</t>
  </si>
  <si>
    <t>5010304-020279-10105</t>
  </si>
  <si>
    <t>5010304-020280-10105</t>
  </si>
  <si>
    <t>5010304-020281-10105</t>
  </si>
  <si>
    <t>5010304-020282-10105</t>
  </si>
  <si>
    <t>5010304-020283-10105</t>
  </si>
  <si>
    <t>5010304-020284-10105</t>
  </si>
  <si>
    <t>5010304-020285-10105</t>
  </si>
  <si>
    <t>5010304-020286-10105</t>
  </si>
  <si>
    <t>5010304-020287-10105</t>
  </si>
  <si>
    <t>5010304-020288-10105</t>
  </si>
  <si>
    <t>5010304-020289-10105</t>
  </si>
  <si>
    <t>5010304-020290-10105</t>
  </si>
  <si>
    <t>5010304-020291-10105</t>
  </si>
  <si>
    <t>5010304-020292-10105</t>
  </si>
  <si>
    <t>5010304-020293-10105</t>
  </si>
  <si>
    <t>5010304-020295-10105</t>
  </si>
  <si>
    <t>5010304-020296-10105</t>
  </si>
  <si>
    <t>5010304-020297-10105</t>
  </si>
  <si>
    <t>5010304-020298-10105</t>
  </si>
  <si>
    <t>5010304-020299-10105</t>
  </si>
  <si>
    <t>5010304-020300-10105</t>
  </si>
  <si>
    <t>5010304-020301-10105</t>
  </si>
  <si>
    <t>5010304-020302-10105</t>
  </si>
  <si>
    <t>5010304-020303-10105</t>
  </si>
  <si>
    <t>5010304-020304-10105</t>
  </si>
  <si>
    <t>5010304-020305-10105</t>
  </si>
  <si>
    <t>5010304-020306-10105</t>
  </si>
  <si>
    <t>5010304-020307-10105</t>
  </si>
  <si>
    <t>5010304-020308-10105</t>
  </si>
  <si>
    <t>5010304-020309-10105</t>
  </si>
  <si>
    <t>5010304-020310-10105</t>
  </si>
  <si>
    <t>5010304-020311-10105</t>
  </si>
  <si>
    <t>5010304-020312-10105</t>
  </si>
  <si>
    <t>5010304-020313-10105</t>
  </si>
  <si>
    <t>超高速乙太網路交換器</t>
  </si>
  <si>
    <t>光纖通道主機總線配適介面卡</t>
  </si>
  <si>
    <t>函數/任意波形產生器</t>
  </si>
  <si>
    <t>蒸氣烘燒烤微波爐</t>
  </si>
  <si>
    <t>半自動咖啡機(雙孔)</t>
  </si>
  <si>
    <t>3100605-080005-10104</t>
  </si>
  <si>
    <t>3140101-030127-10105</t>
  </si>
  <si>
    <t>3140101-030131-10105</t>
  </si>
  <si>
    <t>3140101-030132-10105</t>
  </si>
  <si>
    <t>液晶電視組</t>
  </si>
  <si>
    <t>傳真事務機</t>
  </si>
  <si>
    <t>360度球型攝影機</t>
  </si>
  <si>
    <t>實物提示機</t>
  </si>
  <si>
    <t>Haboard互動電子白板</t>
  </si>
  <si>
    <t>可攜式平板電腦組</t>
  </si>
  <si>
    <t>3140101-030176-10106</t>
  </si>
  <si>
    <t>3140101-030254-10106</t>
  </si>
  <si>
    <t>3140101-030255-10106</t>
  </si>
  <si>
    <t>拉糖專用銅鍋</t>
  </si>
  <si>
    <t>3010803-030002-10107</t>
  </si>
  <si>
    <t>3010803-030003-10107</t>
  </si>
  <si>
    <t>3010803-030004-10107</t>
  </si>
  <si>
    <t>多用途噴修筆</t>
  </si>
  <si>
    <t>拉糖專用溫度計</t>
  </si>
  <si>
    <t>不銹鋼棒</t>
  </si>
  <si>
    <t>拉糖專用幫浦</t>
  </si>
  <si>
    <t>3101103-079002-10107</t>
  </si>
  <si>
    <t>3101103-079003-10107</t>
  </si>
  <si>
    <t>3101103-079004-10107</t>
  </si>
  <si>
    <t>桌上型空壓機</t>
  </si>
  <si>
    <t>折合會議桌</t>
  </si>
  <si>
    <t>5010302-040005-10106</t>
  </si>
  <si>
    <t>5010302-040006-10106</t>
  </si>
  <si>
    <t>5010302-040007-10106</t>
  </si>
  <si>
    <t>5010302-040008-10106</t>
  </si>
  <si>
    <t>5010302-040009-10106</t>
  </si>
  <si>
    <t>5010302-040010-10106</t>
  </si>
  <si>
    <t>5010302-040011-10106</t>
  </si>
  <si>
    <t>5010302-040012-10106</t>
  </si>
  <si>
    <t>5010302-040013-10106</t>
  </si>
  <si>
    <t>5010302-040014-10106</t>
  </si>
  <si>
    <t>5010302-040015-10106</t>
  </si>
  <si>
    <t>5010302-040016-10106</t>
  </si>
  <si>
    <t>5010302-040017-10106</t>
  </si>
  <si>
    <t>專業調酒活動吧台</t>
  </si>
  <si>
    <t>5010304-020342-10106</t>
  </si>
  <si>
    <t>5010304-020343-10106</t>
  </si>
  <si>
    <t>5010304-020344-10106</t>
  </si>
  <si>
    <t>5010304-020345-10106</t>
  </si>
  <si>
    <t>5010304-020346-10106</t>
  </si>
  <si>
    <t>5010304-020352-10106</t>
  </si>
  <si>
    <t>5010304-020354-10106</t>
  </si>
  <si>
    <t>5010304-020355-10106</t>
  </si>
  <si>
    <t>5010304-020356-10106</t>
  </si>
  <si>
    <t>5010304-020358-10106</t>
  </si>
  <si>
    <t>5010304-020360-10106</t>
  </si>
  <si>
    <t>5010304-020361-10106</t>
  </si>
  <si>
    <t>5010304-020362-10106</t>
  </si>
  <si>
    <t>5010304-020379-10106</t>
  </si>
  <si>
    <t>5010304-020380-10106</t>
  </si>
  <si>
    <t>教學廣播系統擴充</t>
  </si>
  <si>
    <t>3140101-010006-10107</t>
  </si>
  <si>
    <t>3140101-010007-10107</t>
  </si>
  <si>
    <t>3140101-030276-10107</t>
  </si>
  <si>
    <t xml:space="preserve">電腦桌 </t>
  </si>
  <si>
    <t>5010301-01B110-10107</t>
  </si>
  <si>
    <t>5010301-01B111-10107</t>
  </si>
  <si>
    <t>5010301-01B112-10107</t>
  </si>
  <si>
    <t>5010301-01B113-10107</t>
  </si>
  <si>
    <t>5010301-01B114-10107</t>
  </si>
  <si>
    <t>5010301-01B115-10107</t>
  </si>
  <si>
    <t>5010301-01B116-10107</t>
  </si>
  <si>
    <t>5010301-01B117-10107</t>
  </si>
  <si>
    <t>5010301-01B118-10107</t>
  </si>
  <si>
    <t>5010301-01B119-10107</t>
  </si>
  <si>
    <t>5010301-01B120-10107</t>
  </si>
  <si>
    <t>5010301-01B121-10107</t>
  </si>
  <si>
    <t>5010301-01B122-10107</t>
  </si>
  <si>
    <t>5010301-01B123-10107</t>
  </si>
  <si>
    <t>5010301-01B124-10107</t>
  </si>
  <si>
    <t>5010301-01B125-10107</t>
  </si>
  <si>
    <t>5010301-01B126-10107</t>
  </si>
  <si>
    <t>5010301-01B127-10107</t>
  </si>
  <si>
    <t>5010301-01B128-10107</t>
  </si>
  <si>
    <t>5010304-020393-10107</t>
  </si>
  <si>
    <t>5010304-020394-10107</t>
  </si>
  <si>
    <t>5010304-020395-10107</t>
  </si>
  <si>
    <t>5010304-020396-10107</t>
  </si>
  <si>
    <t>5010304-020397-10107</t>
  </si>
  <si>
    <t>5010304-020398-10107</t>
  </si>
  <si>
    <t>5010304-020399-10107</t>
  </si>
  <si>
    <t>5010304-020400-10107</t>
  </si>
  <si>
    <t>5010304-020401-10107</t>
  </si>
  <si>
    <t>5010304-020402-10107</t>
  </si>
  <si>
    <t>5010304-020403-10107</t>
  </si>
  <si>
    <t>5010304-020404-10107</t>
  </si>
  <si>
    <t>5010304-020406-10107</t>
  </si>
  <si>
    <t>5010304-020407-10107</t>
  </si>
  <si>
    <t>5010304-020408-10107</t>
  </si>
  <si>
    <t>5010304-020409-10107</t>
  </si>
  <si>
    <t>5010304-020410-10107</t>
  </si>
  <si>
    <t>5010304-020411-10107</t>
  </si>
  <si>
    <t>5010304-020412-10107</t>
  </si>
  <si>
    <t>5010304-020413-10107</t>
  </si>
  <si>
    <t>5010304-020415-10107</t>
  </si>
  <si>
    <t>5010304-020416-10107</t>
  </si>
  <si>
    <t>5010304-020417-10107</t>
  </si>
  <si>
    <t>5010304-020418-10107</t>
  </si>
  <si>
    <t>5010304-020419-10107</t>
  </si>
  <si>
    <t>5010304-020420-10107</t>
  </si>
  <si>
    <t>5010304-020421-10107</t>
  </si>
  <si>
    <t>5010304-020422-10107</t>
  </si>
  <si>
    <t>5010304-020423-10107</t>
  </si>
  <si>
    <t>5010304-020424-10107</t>
  </si>
  <si>
    <t>5010304-020425-10107</t>
  </si>
  <si>
    <t>5010304-020426-10107</t>
  </si>
  <si>
    <t>5010304-020427-10107</t>
  </si>
  <si>
    <t>5010304-020429-10107</t>
  </si>
  <si>
    <t>5010304-020430-10107</t>
  </si>
  <si>
    <t>高效影像擷取設備</t>
  </si>
  <si>
    <t>食品吧檯</t>
  </si>
  <si>
    <t>多點觸控互動電子白板</t>
  </si>
  <si>
    <t>中階繪圖工作站伺服器電腦</t>
  </si>
  <si>
    <t>蘋果桌機</t>
  </si>
  <si>
    <t>5010304-020002-10110</t>
  </si>
  <si>
    <t>5010304-020003-10110</t>
  </si>
  <si>
    <t>5010304-020004-10110</t>
  </si>
  <si>
    <t>5010304-020005-10110</t>
  </si>
  <si>
    <t>5010304-020006-10110</t>
  </si>
  <si>
    <t>5010304-020007-10110</t>
  </si>
  <si>
    <t>5010304-020008-10110</t>
  </si>
  <si>
    <t>5010304-020009-10110</t>
  </si>
  <si>
    <t>5010304-020010-10110</t>
  </si>
  <si>
    <t>5010304-020011-10110</t>
  </si>
  <si>
    <t>5010304-020012-10110</t>
  </si>
  <si>
    <t>5010304-020013-10110</t>
  </si>
  <si>
    <t>5010304-020015-10110</t>
  </si>
  <si>
    <t>5010304-020017-10110</t>
  </si>
  <si>
    <t>5010304-020018-10110</t>
  </si>
  <si>
    <t>5010304-020019-10110</t>
  </si>
  <si>
    <t>5010304-020020-10110</t>
  </si>
  <si>
    <t>5010304-020021-10110</t>
  </si>
  <si>
    <t>5010304-020022-10110</t>
  </si>
  <si>
    <t>5010304-020023-10110</t>
  </si>
  <si>
    <t>5010304-020024-10110</t>
  </si>
  <si>
    <t>5010304-020026-10110</t>
  </si>
  <si>
    <t>5010304-020027-10110</t>
  </si>
  <si>
    <t>5010304-020028-10110</t>
  </si>
  <si>
    <t>3D網路藍光播放機</t>
  </si>
  <si>
    <t>3140403-180003-10109</t>
  </si>
  <si>
    <t>3140403-180004-10109</t>
  </si>
  <si>
    <t>數位雙頻道自動選訊無線接收機</t>
  </si>
  <si>
    <t>繪圖工作站伺服器</t>
  </si>
  <si>
    <t>電子經緯儀</t>
  </si>
  <si>
    <t>3100605-080002-10205</t>
  </si>
  <si>
    <t>3140101-030089-10110</t>
  </si>
  <si>
    <t>3140101-030090-10110</t>
  </si>
  <si>
    <t>3140101-030091-10110</t>
  </si>
  <si>
    <t>3140101-030092-10110</t>
  </si>
  <si>
    <t>3140101-030093-10110</t>
  </si>
  <si>
    <t>3140101-030094-10110</t>
  </si>
  <si>
    <t>3140101-030095-10110</t>
  </si>
  <si>
    <t>3140101-030096-10110</t>
  </si>
  <si>
    <t>3140101-030097-10110</t>
  </si>
  <si>
    <t>3140101-030098-10110</t>
  </si>
  <si>
    <t>3140101-030099-10110</t>
  </si>
  <si>
    <t>3140101-030100-10110</t>
  </si>
  <si>
    <t>3140101-030101-10110</t>
  </si>
  <si>
    <t>3140101-030102-10110</t>
  </si>
  <si>
    <t>3140101-030103-10110</t>
  </si>
  <si>
    <t>3140101-030104-10110</t>
  </si>
  <si>
    <t>3140101-030105-10110</t>
  </si>
  <si>
    <t>3140101-030106-10110</t>
  </si>
  <si>
    <t>3140101-030107-10110</t>
  </si>
  <si>
    <t>3140101-030108-10110</t>
  </si>
  <si>
    <t>3140101-030109-10110</t>
  </si>
  <si>
    <t>3140101-030110-10110</t>
  </si>
  <si>
    <t>3140101-030111-10110</t>
  </si>
  <si>
    <t>3140101-030112-10110</t>
  </si>
  <si>
    <t>3140101-030113-10110</t>
  </si>
  <si>
    <t>3140101-030114-10110</t>
  </si>
  <si>
    <t>3140101-030115-10110</t>
  </si>
  <si>
    <t>3140101-030116-10110</t>
  </si>
  <si>
    <t>多媒體匯流伺服器</t>
  </si>
  <si>
    <t>電子防潮櫃</t>
  </si>
  <si>
    <t>5010301-01B002-10111</t>
  </si>
  <si>
    <t>5010301-01B003-10111</t>
  </si>
  <si>
    <t>5010301-01B004-10111</t>
  </si>
  <si>
    <t>5010301-01B005-10111</t>
  </si>
  <si>
    <t>5010301-01B006-10111</t>
  </si>
  <si>
    <t>5010301-01B007-10111</t>
  </si>
  <si>
    <t>5010301-01B008-10111</t>
  </si>
  <si>
    <t>5010301-01B009-10111</t>
  </si>
  <si>
    <t>5010301-01B010-10111</t>
  </si>
  <si>
    <t>5010301-01B011-10111</t>
  </si>
  <si>
    <t>5010301-01B012-10111</t>
  </si>
  <si>
    <t>5010301-01B013-10111</t>
  </si>
  <si>
    <t>5010301-01B014-10111</t>
  </si>
  <si>
    <t>5010304-020030-10111</t>
  </si>
  <si>
    <t>5010304-020031-10111</t>
  </si>
  <si>
    <t>5010304-020032-10111</t>
  </si>
  <si>
    <t>5010304-020033-10111</t>
  </si>
  <si>
    <t>5010304-020034-10111</t>
  </si>
  <si>
    <t>5010304-020035-10111</t>
  </si>
  <si>
    <t>5010304-020036-10111</t>
  </si>
  <si>
    <t>5010304-020037-10111</t>
  </si>
  <si>
    <t>5010304-020038-10111</t>
  </si>
  <si>
    <t>5010304-020039-10111</t>
  </si>
  <si>
    <t>5010304-020040-10111</t>
  </si>
  <si>
    <t>5010304-020041-10111</t>
  </si>
  <si>
    <t>5010304-020042-10111</t>
  </si>
  <si>
    <t>5010304-020043-10111</t>
  </si>
  <si>
    <t>5010304-020044-10111</t>
  </si>
  <si>
    <t>5010304-020045-10111</t>
  </si>
  <si>
    <t>5010304-020046-10111</t>
  </si>
  <si>
    <t>5010304-020047-10111</t>
  </si>
  <si>
    <t>5010304-020048-10111</t>
  </si>
  <si>
    <t>5010304-020049-10111</t>
  </si>
  <si>
    <t>5010304-020050-10111</t>
  </si>
  <si>
    <t>5010304-020053-10111</t>
  </si>
  <si>
    <t>5010304-020054-10111</t>
  </si>
  <si>
    <t>5010304-020055-10111</t>
  </si>
  <si>
    <t>5010304-020056-10111</t>
  </si>
  <si>
    <t>5010304-020057-10111</t>
  </si>
  <si>
    <t>5010304-020058-10111</t>
  </si>
  <si>
    <t>5010304-020059-10111</t>
  </si>
  <si>
    <t>5010304-020060-10111</t>
  </si>
  <si>
    <t>5010304-020061-10111</t>
  </si>
  <si>
    <t>5010304-020062-10111</t>
  </si>
  <si>
    <t>5010304-020063-10111</t>
  </si>
  <si>
    <t>5010304-020064-10111</t>
  </si>
  <si>
    <t>5010304-020065-10111</t>
  </si>
  <si>
    <t>5010304-020066-10111</t>
  </si>
  <si>
    <t>5010304-020067-10111</t>
  </si>
  <si>
    <t>5010304-020068-10111</t>
  </si>
  <si>
    <t>5010304-020069-10111</t>
  </si>
  <si>
    <t>5010304-020070-10111</t>
  </si>
  <si>
    <t>電腦含螢幕</t>
  </si>
  <si>
    <t>伺服馬達</t>
  </si>
  <si>
    <t>5010106-030002-10110</t>
  </si>
  <si>
    <t>5010106-030003-10110</t>
  </si>
  <si>
    <t>5010110-060005-10110</t>
  </si>
  <si>
    <t>5010110-060006-10110</t>
  </si>
  <si>
    <t>5010110-060007-10110</t>
  </si>
  <si>
    <t>5010110-060008-10110</t>
  </si>
  <si>
    <t>5010110-060009-10110</t>
  </si>
  <si>
    <t>5010110-060010-10110</t>
  </si>
  <si>
    <t>5010110-060011-10110</t>
  </si>
  <si>
    <t>5010110-060012-10110</t>
  </si>
  <si>
    <t>5010110-060013-10110</t>
  </si>
  <si>
    <t>5010110-060014-10110</t>
  </si>
  <si>
    <t>5010110-060015-10110</t>
  </si>
  <si>
    <t>5010110-060017-10110</t>
  </si>
  <si>
    <t>5010110-060018-10110</t>
  </si>
  <si>
    <t>5010110-060019-10110</t>
  </si>
  <si>
    <t>5010110-060020-10110</t>
  </si>
  <si>
    <t>5010110-060021-10110</t>
  </si>
  <si>
    <t>5010110-080003-10110</t>
  </si>
  <si>
    <t>5010110-080004-10110</t>
  </si>
  <si>
    <t>5010110-080005-10110</t>
  </si>
  <si>
    <t>5010110-080006-10110</t>
  </si>
  <si>
    <t>5010110-080007-10110</t>
  </si>
  <si>
    <t>5010110-080008-10110</t>
  </si>
  <si>
    <t>5010110-080009-10110</t>
  </si>
  <si>
    <t>5010110-080012-10110</t>
  </si>
  <si>
    <t>5010110-260004-10110</t>
  </si>
  <si>
    <t>5010110-260005-10110</t>
  </si>
  <si>
    <t>5010110-260006-10110</t>
  </si>
  <si>
    <t>5010110-260007-10110</t>
  </si>
  <si>
    <t>5010110-260008-10110</t>
  </si>
  <si>
    <t>5010110-260009-10110</t>
  </si>
  <si>
    <t>5010110-260010-10110</t>
  </si>
  <si>
    <t>5010110-260011-10110</t>
  </si>
  <si>
    <t>5010110-260012-10110</t>
  </si>
  <si>
    <t>5010110-260013-10110</t>
  </si>
  <si>
    <t>5010110-260014-10110</t>
  </si>
  <si>
    <t>5010303-030014-10110</t>
  </si>
  <si>
    <t>5010303-030015-10110</t>
  </si>
  <si>
    <t>5010303-030016-10110</t>
  </si>
  <si>
    <t>5010306-070033-10110</t>
  </si>
  <si>
    <t>5010306-070034-10110</t>
  </si>
  <si>
    <t>5010306-070035-10110</t>
  </si>
  <si>
    <t>5010306-070036-10110</t>
  </si>
  <si>
    <t>5010306-070037-10110</t>
  </si>
  <si>
    <t>5010306-070038-10110</t>
  </si>
  <si>
    <t>5010306-070039-10110</t>
  </si>
  <si>
    <t>5010306-070040-10110</t>
  </si>
  <si>
    <t>5010306-070041-10110</t>
  </si>
  <si>
    <t>5010306-070042-10110</t>
  </si>
  <si>
    <t>5010306-070043-10110</t>
  </si>
  <si>
    <t>5010306-070059-10110</t>
  </si>
  <si>
    <t>5010306-070061-10110</t>
  </si>
  <si>
    <t>5010306-070062-10110</t>
  </si>
  <si>
    <t>5010306-070063-10110</t>
  </si>
  <si>
    <t>5010306-070064-10110</t>
  </si>
  <si>
    <t>5010306-070065-10110</t>
  </si>
  <si>
    <t>5010306-070066-10110</t>
  </si>
  <si>
    <t>5010306-070067-10110</t>
  </si>
  <si>
    <t>5010306-070068-10110</t>
  </si>
  <si>
    <t>5010306-070069-10110</t>
  </si>
  <si>
    <t>5010306-070070-10110</t>
  </si>
  <si>
    <t>5010306-120010-10110</t>
  </si>
  <si>
    <t>5010306-120012-10110</t>
  </si>
  <si>
    <t>5010306-120013-10110</t>
  </si>
  <si>
    <t>5010306-120014-10110</t>
  </si>
  <si>
    <t>5010306-120016-10110</t>
  </si>
  <si>
    <t>5010306-120017-10110</t>
  </si>
  <si>
    <t>5010306-120019-10110</t>
  </si>
  <si>
    <t>5010306-120020-10110</t>
  </si>
  <si>
    <t>電動跑步機</t>
  </si>
  <si>
    <t>直立式健身車</t>
  </si>
  <si>
    <t>氣體增壓機</t>
  </si>
  <si>
    <t>防潮除濕櫃</t>
  </si>
  <si>
    <t>彩色雷射複合機</t>
  </si>
  <si>
    <t>圖書館機房門禁系統</t>
  </si>
  <si>
    <t>迷你雙頻無線喊話器</t>
  </si>
  <si>
    <t>高速影像擷取設備</t>
  </si>
  <si>
    <t>單眼相機</t>
  </si>
  <si>
    <t>企業級高速頻寬分享器</t>
  </si>
  <si>
    <t>鏡頭</t>
  </si>
  <si>
    <t>圖書館門禁管理系統升級</t>
  </si>
  <si>
    <t>雷射彩色多功能事務機</t>
  </si>
  <si>
    <t>4050208-020002-10204</t>
  </si>
  <si>
    <t>4050208-020003-10204</t>
  </si>
  <si>
    <t>4050208-020004-10204</t>
  </si>
  <si>
    <t>4050208-020005-10204</t>
  </si>
  <si>
    <t>4050208-020006-10204</t>
  </si>
  <si>
    <t>3100605-080003-10205</t>
  </si>
  <si>
    <t>55吋LED液晶電視</t>
  </si>
  <si>
    <t>3140101-030193-10205</t>
  </si>
  <si>
    <t>3140101-030195-10205</t>
  </si>
  <si>
    <t>3140101-030196-10205</t>
  </si>
  <si>
    <t>衛星定位儀</t>
  </si>
  <si>
    <t>3140101-030418-10207</t>
  </si>
  <si>
    <t>3140101-030419-10207</t>
  </si>
  <si>
    <t>3140101-030202-10206</t>
  </si>
  <si>
    <t>3140101-030203-10206</t>
  </si>
  <si>
    <t>3140101-030204-10206</t>
  </si>
  <si>
    <t>3140101-030205-10206</t>
  </si>
  <si>
    <t>3140101-030206-10206</t>
  </si>
  <si>
    <t>3140101-030207-10206</t>
  </si>
  <si>
    <t>3140101-030208-10206</t>
  </si>
  <si>
    <t>3140101-030209-10206</t>
  </si>
  <si>
    <t>3140101-030210-10206</t>
  </si>
  <si>
    <t>3140101-030211-10206</t>
  </si>
  <si>
    <t>3140101-030212-10206</t>
  </si>
  <si>
    <t>3140101-030213-10206</t>
  </si>
  <si>
    <t>3140101-030214-10206</t>
  </si>
  <si>
    <t>3140101-030215-10206</t>
  </si>
  <si>
    <t>3140101-030216-10206</t>
  </si>
  <si>
    <t>3140101-030217-10206</t>
  </si>
  <si>
    <t>3140101-030218-10206</t>
  </si>
  <si>
    <t>3140101-030219-10206</t>
  </si>
  <si>
    <t>3140101-030220-10206</t>
  </si>
  <si>
    <t>3140101-030221-10206</t>
  </si>
  <si>
    <t>3140101-030222-10206</t>
  </si>
  <si>
    <t>3140101-030223-10206</t>
  </si>
  <si>
    <t>3140101-030224-10206</t>
  </si>
  <si>
    <t>3140101-030225-10206</t>
  </si>
  <si>
    <t>平版電腦</t>
  </si>
  <si>
    <t>3140101-030329-10206</t>
  </si>
  <si>
    <t>3140101-030331-10206</t>
  </si>
  <si>
    <t>3140101-030334-10206</t>
  </si>
  <si>
    <t>3140101-030335-10206</t>
  </si>
  <si>
    <t>3140101-030336-10206</t>
  </si>
  <si>
    <t>高壓氣體調壓裝置</t>
  </si>
  <si>
    <t>雙溫控紅酒櫃</t>
  </si>
  <si>
    <t>全測站經緯儀</t>
  </si>
  <si>
    <t>3100605-080003-10305</t>
  </si>
  <si>
    <t>數位式KVM電腦切換器</t>
  </si>
  <si>
    <t>伺服器負載平衡設備</t>
  </si>
  <si>
    <t>3140101-030041-10208</t>
  </si>
  <si>
    <t>3140101-030002-10208</t>
  </si>
  <si>
    <t>3140101-030012-10208</t>
  </si>
  <si>
    <t>史密斯訓練機</t>
  </si>
  <si>
    <t>舉腿雙槓訓練椅</t>
  </si>
  <si>
    <t>可調式啞鈴訓練椅</t>
  </si>
  <si>
    <t>3D印表機</t>
  </si>
  <si>
    <t>利率及匯率看板</t>
  </si>
  <si>
    <t>桌上型中階網路附加儲存系統</t>
  </si>
  <si>
    <t>3100605-080004-10305</t>
  </si>
  <si>
    <t>門市服務丙級檢定專用POS設備組</t>
  </si>
  <si>
    <t>3140301-090002-10210</t>
  </si>
  <si>
    <t>3140301-090003-10210</t>
  </si>
  <si>
    <t>3140301-090004-10210</t>
  </si>
  <si>
    <t>3140301-090005-10210</t>
  </si>
  <si>
    <t>3140301-090006-10210</t>
  </si>
  <si>
    <t>3140301-090007-10210</t>
  </si>
  <si>
    <t>3140301-090008-10210</t>
  </si>
  <si>
    <t>3140301-090009-10210</t>
  </si>
  <si>
    <t>3140301-090010-10210</t>
  </si>
  <si>
    <t>3140301-090011-10210</t>
  </si>
  <si>
    <t>5010303-01B002-10210</t>
  </si>
  <si>
    <t>5010303-01B003-10210</t>
  </si>
  <si>
    <t>5010303-01B004-10210</t>
  </si>
  <si>
    <t>5010303-01B005-10210</t>
  </si>
  <si>
    <t>5010303-01B006-10210</t>
  </si>
  <si>
    <t>5010303-01B007-10210</t>
  </si>
  <si>
    <t>5010303-01B008-10210</t>
  </si>
  <si>
    <t>5010303-01B009-10210</t>
  </si>
  <si>
    <t>5010303-01B010-10210</t>
  </si>
  <si>
    <t>5010303-01B011-10210</t>
  </si>
  <si>
    <t>5010303-01B012-10210</t>
  </si>
  <si>
    <t>個人電腦(主機+螢幕)</t>
  </si>
  <si>
    <t>木製櫃</t>
  </si>
  <si>
    <t>抽油煙機風管噪音改善工程</t>
  </si>
  <si>
    <t>氣體壓力與流量控制系統-氣體增壓機周邊元件</t>
  </si>
  <si>
    <t>L型行李車</t>
  </si>
  <si>
    <t>房務工作車</t>
  </si>
  <si>
    <t>玻璃白板</t>
  </si>
  <si>
    <t>可攜式收放音擴音器材</t>
  </si>
  <si>
    <t>磁性迴轉往復循環設備</t>
  </si>
  <si>
    <t>中階繪圖工作站伺服器</t>
  </si>
  <si>
    <t>多功能牆體探測儀</t>
  </si>
  <si>
    <t>臉部表情偵測辨識系統</t>
  </si>
  <si>
    <t>3140403-180002-10304</t>
  </si>
  <si>
    <t>5010301-01B006-10304</t>
  </si>
  <si>
    <t>5010301-01B007-10304</t>
  </si>
  <si>
    <t>5010301-01B008-10304</t>
  </si>
  <si>
    <t>5010301-01B009-10304</t>
  </si>
  <si>
    <t>5010301-01B010-10304</t>
  </si>
  <si>
    <t>5010301-01B011-10304</t>
  </si>
  <si>
    <t>5010301-01B012-10304</t>
  </si>
  <si>
    <t>5010301-01B013-10304</t>
  </si>
  <si>
    <t>5010301-01B014-10304</t>
  </si>
  <si>
    <t>5010301-01B015-10304</t>
  </si>
  <si>
    <t>5010301-01B016-10304</t>
  </si>
  <si>
    <t>5010301-01B017-10304</t>
  </si>
  <si>
    <t>5010301-01B018-10304</t>
  </si>
  <si>
    <t>5010301-01B019-10304</t>
  </si>
  <si>
    <t>5010301-01B020-10304</t>
  </si>
  <si>
    <t>5010301-01B021-10304</t>
  </si>
  <si>
    <t>5010301-01B022-10304</t>
  </si>
  <si>
    <t>5010301-01B023-10304</t>
  </si>
  <si>
    <t>5010301-01B024-10304</t>
  </si>
  <si>
    <t>5010301-01B025-10304</t>
  </si>
  <si>
    <t>5010301-01B026-10304</t>
  </si>
  <si>
    <t>5010301-01B027-10304</t>
  </si>
  <si>
    <t>5010301-01B028-10304</t>
  </si>
  <si>
    <t>5010301-01B029-10304</t>
  </si>
  <si>
    <t>5010301-01B030-10304</t>
  </si>
  <si>
    <t>5010301-01B031-10304</t>
  </si>
  <si>
    <t>5010301-01B032-10304</t>
  </si>
  <si>
    <t>5010301-01B033-10304</t>
  </si>
  <si>
    <t>5010301-01B034-10304</t>
  </si>
  <si>
    <t>攝影棚冷光燈組</t>
  </si>
  <si>
    <t>3100708-063002-10304</t>
  </si>
  <si>
    <t>3100708-063003-10304</t>
  </si>
  <si>
    <t>3100708-063004-10304</t>
  </si>
  <si>
    <t>立式冷光燈組</t>
  </si>
  <si>
    <t>3100708-063006-10304</t>
  </si>
  <si>
    <t>攝影機組</t>
  </si>
  <si>
    <t>虛擬藍幕背景</t>
  </si>
  <si>
    <t>數位串流影音錄影系統</t>
  </si>
  <si>
    <t>變焦鏡頭</t>
  </si>
  <si>
    <t>廣角鏡</t>
  </si>
  <si>
    <t>變焦鏡</t>
  </si>
  <si>
    <t>定焦鏡</t>
  </si>
  <si>
    <t>控制桌椅組</t>
  </si>
  <si>
    <t>監聽喇叭組</t>
  </si>
  <si>
    <t>3D 印表機</t>
  </si>
  <si>
    <t>3140302-010005-10303</t>
  </si>
  <si>
    <t>3140302-010006-10303</t>
  </si>
  <si>
    <t>3140302-010007-10303</t>
  </si>
  <si>
    <t>3140302-010008-10303</t>
  </si>
  <si>
    <t>3140302-010009-10303</t>
  </si>
  <si>
    <t>3140302-010010-10303</t>
  </si>
  <si>
    <t>3140302-010012-10303</t>
  </si>
  <si>
    <t>3140302-010013-10303</t>
  </si>
  <si>
    <t>義式半自動咖啡機組</t>
  </si>
  <si>
    <t>電力品質分析儀</t>
  </si>
  <si>
    <t>低水位抽水機</t>
  </si>
  <si>
    <t>3140101-030222-10304</t>
  </si>
  <si>
    <t>3140101-030236-10304</t>
  </si>
  <si>
    <t>3140101-030237-10304</t>
  </si>
  <si>
    <t>3140101-030264-10304</t>
  </si>
  <si>
    <t>雲端Web醫療感測互動學習套件</t>
  </si>
  <si>
    <t>3140402-020038-10305</t>
  </si>
  <si>
    <t>3140402-020039-10305</t>
  </si>
  <si>
    <t>3140402-020040-10305</t>
  </si>
  <si>
    <t>3140402-020041-10305</t>
  </si>
  <si>
    <t>3140402-020042-10305</t>
  </si>
  <si>
    <t>3140402-020043-10305</t>
  </si>
  <si>
    <t>3140402-020044-10305</t>
  </si>
  <si>
    <t>3140402-020045-10305</t>
  </si>
  <si>
    <t>3140402-020046-10305</t>
  </si>
  <si>
    <t>3140402-020047-10305</t>
  </si>
  <si>
    <t>3140402-020048-10305</t>
  </si>
  <si>
    <t>3140402-020049-10305</t>
  </si>
  <si>
    <t>3140402-020050-10305</t>
  </si>
  <si>
    <t>3140402-020051-10305</t>
  </si>
  <si>
    <t>3140402-020052-10305</t>
  </si>
  <si>
    <t>3140402-020053-10305</t>
  </si>
  <si>
    <t>3140402-020054-10305</t>
  </si>
  <si>
    <t>3140402-020055-10305</t>
  </si>
  <si>
    <t>3140402-020056-10305</t>
  </si>
  <si>
    <t>3140402-020057-10305</t>
  </si>
  <si>
    <t>3140402-020058-10305</t>
  </si>
  <si>
    <t>3140402-020059-10305</t>
  </si>
  <si>
    <t>3140402-020060-10305</t>
  </si>
  <si>
    <t>3140402-020061-10305</t>
  </si>
  <si>
    <t>全自動咖啡機</t>
  </si>
  <si>
    <t>個人雲端電腦組</t>
  </si>
  <si>
    <t>吸收式系統酒窖</t>
  </si>
  <si>
    <t>長型宴會餐爐</t>
  </si>
  <si>
    <t>圓型餐爐</t>
  </si>
  <si>
    <t>引擎抽水機</t>
  </si>
  <si>
    <t>5010108-180005-10306</t>
  </si>
  <si>
    <t>3140101-030426-10307</t>
  </si>
  <si>
    <t>3140101-030427-10307</t>
  </si>
  <si>
    <t>3140101-030430-10307</t>
  </si>
  <si>
    <t>3140101-030432-10307</t>
  </si>
  <si>
    <t>3140101-030433-10307</t>
  </si>
  <si>
    <t>3140101-030434-10307</t>
  </si>
  <si>
    <t>3140101-030435-10307</t>
  </si>
  <si>
    <t>3140101-030279-10307</t>
  </si>
  <si>
    <t>3140101-030280-10307</t>
  </si>
  <si>
    <t>3140101-030281-10307</t>
  </si>
  <si>
    <t>3140101-030282-10307</t>
  </si>
  <si>
    <t>3140101-030283-10307</t>
  </si>
  <si>
    <t>3140101-030284-10307</t>
  </si>
  <si>
    <t>3140101-030285-10307</t>
  </si>
  <si>
    <t>3140101-030286-10307</t>
  </si>
  <si>
    <t>3140101-030287-10307</t>
  </si>
  <si>
    <t>3140101-030288-10307</t>
  </si>
  <si>
    <t>3140101-030440-10307</t>
  </si>
  <si>
    <t>3140101-030441-10307</t>
  </si>
  <si>
    <t>3140101-030442-10307</t>
  </si>
  <si>
    <t>3140101-030443-10307</t>
  </si>
  <si>
    <t>3140101-030447-10307</t>
  </si>
  <si>
    <t>3140101-030448-10307</t>
  </si>
  <si>
    <t>3140101-030449-10307</t>
  </si>
  <si>
    <t>3140101-030450-10307</t>
  </si>
  <si>
    <t>3140101-030451-10307</t>
  </si>
  <si>
    <t>3140101-030452-10307</t>
  </si>
  <si>
    <t>3140101-030454-10307</t>
  </si>
  <si>
    <t>3140101-030455-10307</t>
  </si>
  <si>
    <t>3140101-030456-10307</t>
  </si>
  <si>
    <t>3140101-030457-10307</t>
  </si>
  <si>
    <t>3140101-030458-10307</t>
  </si>
  <si>
    <t>3140101-030459-10307</t>
  </si>
  <si>
    <t>3140101-030460-10307</t>
  </si>
  <si>
    <t>3140101-030461-10307</t>
  </si>
  <si>
    <t>3140101-030462-10307</t>
  </si>
  <si>
    <t>3140101-030463-10307</t>
  </si>
  <si>
    <t>3140101-030464-10307</t>
  </si>
  <si>
    <t>3140101-030465-10307</t>
  </si>
  <si>
    <t>3140101-030466-10307</t>
  </si>
  <si>
    <t>3140101-030467-10307</t>
  </si>
  <si>
    <t>3140101-030468-10307</t>
  </si>
  <si>
    <t>3140101-030469-10307</t>
  </si>
  <si>
    <t>3140101-030470-10307</t>
  </si>
  <si>
    <t>3140101-030471-10307</t>
  </si>
  <si>
    <t>3140101-030472-10307</t>
  </si>
  <si>
    <t>3140101-030473-10307</t>
  </si>
  <si>
    <t>3140101-030474-10307</t>
  </si>
  <si>
    <t>3140101-030475-10307</t>
  </si>
  <si>
    <t>3140101-030320-10307</t>
  </si>
  <si>
    <t>3140101-030321-10307</t>
  </si>
  <si>
    <t>3140101-030322-10307</t>
  </si>
  <si>
    <t>3140101-030323-10307</t>
  </si>
  <si>
    <t>3140101-030324-10307</t>
  </si>
  <si>
    <t>3140101-030325-10307</t>
  </si>
  <si>
    <t>3140101-030326-10307</t>
  </si>
  <si>
    <t>3140101-030327-10307</t>
  </si>
  <si>
    <t>3140101-030328-10307</t>
  </si>
  <si>
    <t>3140101-030329-10307</t>
  </si>
  <si>
    <t>3140101-030330-10307</t>
  </si>
  <si>
    <t>3140101-030331-10307</t>
  </si>
  <si>
    <t>3140101-030332-10307</t>
  </si>
  <si>
    <t>3140101-030333-10307</t>
  </si>
  <si>
    <t>3140101-030334-10307</t>
  </si>
  <si>
    <t>3140101-030335-10307</t>
  </si>
  <si>
    <t>3140101-030336-10307</t>
  </si>
  <si>
    <t>3140101-030338-10307</t>
  </si>
  <si>
    <t>乙太網路交換器</t>
  </si>
  <si>
    <t>實驗室活動高架地板</t>
  </si>
  <si>
    <t>3140101-030408-10307</t>
  </si>
  <si>
    <t>3140101-030409-10307</t>
  </si>
  <si>
    <t>3140101-030410-10307</t>
  </si>
  <si>
    <t>3140101-030413-10307</t>
  </si>
  <si>
    <t>3140101-030414-10307</t>
  </si>
  <si>
    <t>3140101-030416-10307</t>
  </si>
  <si>
    <t>3140101-030439-10307</t>
  </si>
  <si>
    <t>造型群組桌</t>
  </si>
  <si>
    <t>5010301-01B038-10307</t>
  </si>
  <si>
    <t>5010301-01B039-10307</t>
  </si>
  <si>
    <t>5010301-01B040-10307</t>
  </si>
  <si>
    <t>5010301-01B041-10307</t>
  </si>
  <si>
    <t>5010301-01B042-10307</t>
  </si>
  <si>
    <t>5010301-01B043-10307</t>
  </si>
  <si>
    <t>5010301-01B044-10307</t>
  </si>
  <si>
    <t>5010301-01B045-10307</t>
  </si>
  <si>
    <t>5010301-01B046-10307</t>
  </si>
  <si>
    <t>5010301-01B047-10307</t>
  </si>
  <si>
    <t>5010301-01B048-10307</t>
  </si>
  <si>
    <t>有網管路由交換器</t>
  </si>
  <si>
    <t>教師教學環境控制模組</t>
  </si>
  <si>
    <t>情境燈光控制模組</t>
  </si>
  <si>
    <t>品牌情境教室整建工程</t>
  </si>
  <si>
    <t>數位電子海報機</t>
  </si>
  <si>
    <t>3140101-030025-10310</t>
  </si>
  <si>
    <t>3140101-030026-10310</t>
  </si>
  <si>
    <t>3140101-030028-10310</t>
  </si>
  <si>
    <t>工作站</t>
  </si>
  <si>
    <t>壓力感測裝置</t>
  </si>
  <si>
    <t>繪圖型筆記型電腦</t>
  </si>
  <si>
    <t>3140403-180006-10402</t>
  </si>
  <si>
    <t>精密立銑刀研磨機</t>
  </si>
  <si>
    <t>企管系教學導覽設備組（一）</t>
  </si>
  <si>
    <t>企管系教學導覽設備組（二）</t>
  </si>
  <si>
    <t>半透光電動絲柔百葉</t>
  </si>
  <si>
    <t>5010302-110002-10405</t>
  </si>
  <si>
    <t>5010302-110003-10405</t>
  </si>
  <si>
    <t>5010302-110004-10405</t>
  </si>
  <si>
    <t>即時資訊接收主機</t>
  </si>
  <si>
    <t>虛擬交易所撮合主機</t>
  </si>
  <si>
    <t>資料庫主機</t>
  </si>
  <si>
    <t>穩定架套組</t>
  </si>
  <si>
    <t>3140307-030010-10406</t>
  </si>
  <si>
    <t>3140307-030011-10406</t>
  </si>
  <si>
    <t>3140307-030012-10406</t>
  </si>
  <si>
    <t>3140307-030013-10406</t>
  </si>
  <si>
    <t>3140307-030014-10406</t>
  </si>
  <si>
    <t>3140307-030015-10406</t>
  </si>
  <si>
    <t>3140307-030017-10406</t>
  </si>
  <si>
    <t>3140307-030018-10406</t>
  </si>
  <si>
    <t>3140307-030019-10406</t>
  </si>
  <si>
    <t>3140307-030020-10406</t>
  </si>
  <si>
    <t>3140307-030021-10406</t>
  </si>
  <si>
    <t>3140307-030022-10406</t>
  </si>
  <si>
    <t>3140307-030023-10406</t>
  </si>
  <si>
    <t>3140307-030024-10406</t>
  </si>
  <si>
    <t>3140307-030025-10406</t>
  </si>
  <si>
    <t>3140307-030026-10406</t>
  </si>
  <si>
    <t>3140307-030027-10406</t>
  </si>
  <si>
    <t>3140307-030028-10406</t>
  </si>
  <si>
    <t>3140307-030029-10406</t>
  </si>
  <si>
    <t>3140307-030030-10406</t>
  </si>
  <si>
    <t>3140307-030031-10406</t>
  </si>
  <si>
    <t>3140307-030032-10406</t>
  </si>
  <si>
    <t>3140307-030033-10406</t>
  </si>
  <si>
    <t>3140307-030034-10406</t>
  </si>
  <si>
    <t>3140307-030035-10406</t>
  </si>
  <si>
    <t>3140307-030036-10406</t>
  </si>
  <si>
    <t>3140307-030037-10406</t>
  </si>
  <si>
    <t>3140307-030038-10406</t>
  </si>
  <si>
    <t>3140307-030039-10406</t>
  </si>
  <si>
    <t>3140307-030040-10406</t>
  </si>
  <si>
    <t>3140307-030041-10406</t>
  </si>
  <si>
    <t>3140307-030042-10406</t>
  </si>
  <si>
    <t>3140307-030043-10406</t>
  </si>
  <si>
    <t>3140307-030044-10406</t>
  </si>
  <si>
    <t>3140307-030045-10406</t>
  </si>
  <si>
    <t>3140307-030046-10406</t>
  </si>
  <si>
    <t>3140307-030047-10406</t>
  </si>
  <si>
    <t>3140307-030048-10406</t>
  </si>
  <si>
    <t>3140307-030049-10406</t>
  </si>
  <si>
    <t>3140307-030050-10406</t>
  </si>
  <si>
    <t>3140307-030051-10406</t>
  </si>
  <si>
    <t>3140307-030052-10406</t>
  </si>
  <si>
    <t>3140307-030053-10406</t>
  </si>
  <si>
    <t>3140307-030054-10406</t>
  </si>
  <si>
    <t>3140307-030055-10406</t>
  </si>
  <si>
    <t>3140307-030056-10406</t>
  </si>
  <si>
    <t>3140307-030057-10406</t>
  </si>
  <si>
    <t>3140307-030058-10406</t>
  </si>
  <si>
    <t>機架式電腦切換器</t>
  </si>
  <si>
    <t>Gigabit 交換器</t>
  </si>
  <si>
    <t>網路設備</t>
  </si>
  <si>
    <t>3140101-030189-10407</t>
  </si>
  <si>
    <t>3140101-030190-10407</t>
  </si>
  <si>
    <t>3140101-030191-10407</t>
  </si>
  <si>
    <t>3140101-030192-10407</t>
  </si>
  <si>
    <t>3140101-030193-10407</t>
  </si>
  <si>
    <t>3140101-030194-10407</t>
  </si>
  <si>
    <t>3140101-030195-10407</t>
  </si>
  <si>
    <t>3140101-030196-10407</t>
  </si>
  <si>
    <t>3140101-030197-10407</t>
  </si>
  <si>
    <t>3140101-030226-10407</t>
  </si>
  <si>
    <t>3140101-030227-10407</t>
  </si>
  <si>
    <t>3140101-030228-10407</t>
  </si>
  <si>
    <t>3140101-030229-10407</t>
  </si>
  <si>
    <t>3140101-030230-10407</t>
  </si>
  <si>
    <t>3140101-030199-10407</t>
  </si>
  <si>
    <t>3140101-030200-10407</t>
  </si>
  <si>
    <t>3140101-030213-10407</t>
  </si>
  <si>
    <t>3140101-030225-10407</t>
  </si>
  <si>
    <t>Gigabit交換器</t>
  </si>
  <si>
    <t>3140403-180014-10407</t>
  </si>
  <si>
    <t>3140403-180015-10407</t>
  </si>
  <si>
    <t>3140403-180016-10407</t>
  </si>
  <si>
    <t>3140403-180018-10407</t>
  </si>
  <si>
    <t>3140403-180019-10407</t>
  </si>
  <si>
    <t>3140403-180020-10407</t>
  </si>
  <si>
    <t>3140403-180021-10407</t>
  </si>
  <si>
    <t>麥金塔系統桌上型電腦</t>
  </si>
  <si>
    <t>IOS系統平板電腦</t>
  </si>
  <si>
    <t>3140101-030173-10407</t>
  </si>
  <si>
    <t>3140101-030175-10407</t>
  </si>
  <si>
    <t>3140101-030002-10408</t>
  </si>
  <si>
    <t>3140101-030003-10408</t>
  </si>
  <si>
    <t>行動式滲透教學平台</t>
  </si>
  <si>
    <t>GPS-RTK動態定位套件</t>
  </si>
  <si>
    <t>GPS衛星動態定位儀</t>
  </si>
  <si>
    <t>C602B</t>
  </si>
  <si>
    <t>陳振堂</t>
  </si>
  <si>
    <t>E204</t>
  </si>
  <si>
    <t>D320</t>
  </si>
  <si>
    <t>李榮祥</t>
  </si>
  <si>
    <t>D710</t>
  </si>
  <si>
    <t>D214</t>
  </si>
  <si>
    <t>D627</t>
  </si>
  <si>
    <t>A608</t>
  </si>
  <si>
    <t>A726</t>
  </si>
  <si>
    <t>E308</t>
  </si>
  <si>
    <t>經營管理所</t>
  </si>
  <si>
    <t>C404</t>
  </si>
  <si>
    <t>C403</t>
  </si>
  <si>
    <t>邱玉葉</t>
  </si>
  <si>
    <t>G館機房</t>
  </si>
  <si>
    <t>A/C/D/E</t>
  </si>
  <si>
    <t>民創10F</t>
  </si>
  <si>
    <t>E209</t>
  </si>
  <si>
    <t>A505</t>
  </si>
  <si>
    <t>E403B</t>
  </si>
  <si>
    <t>畢聯會</t>
  </si>
  <si>
    <t>賴宗成</t>
  </si>
  <si>
    <t>商學院館及行政大樓</t>
  </si>
  <si>
    <t>圖書館主機室</t>
  </si>
  <si>
    <t>行政大樓5FB區</t>
  </si>
  <si>
    <t>C304</t>
  </si>
  <si>
    <t>車輛系</t>
  </si>
  <si>
    <t>APC SUA1000RM2U</t>
  </si>
  <si>
    <t>窗</t>
  </si>
  <si>
    <t>HP G42-365TX</t>
  </si>
  <si>
    <t>三星 Samsung BX2350 23型LED背</t>
  </si>
  <si>
    <t>Aspire M3910</t>
  </si>
  <si>
    <t>Acer T230H</t>
  </si>
  <si>
    <t>Toshiba Portege R700-01N01E</t>
  </si>
  <si>
    <t>1.屏風H105*W45CM 1片2.屏風H105*W70CM 8片3.屏風H105*W90CM 2片4.屏風H105*W100CM 3片5.屏風H105*W140CM 4片6.屏風H105*W150CM 1片7.屏風H70*W70CM 2片8.屏風H70*W90CM 1片9.屏風H70*W60CM 2片10.屏風H70*W120CM 3片11.桌面板W140*D70CM 4片12.桌面板W180*D70CM 1片13.櫃台桌板W240*D70CM 1片14.櫃台桌板W210*D60CM 1片15.側桌板W100*D45CM及工字腳 5組16.中央抽屜8只</t>
  </si>
  <si>
    <t>L150*D45*H240CM六層板</t>
  </si>
  <si>
    <t>L120*D45*H240CM六層板</t>
  </si>
  <si>
    <t>HP Color LaserJet CM2320N MFP</t>
  </si>
  <si>
    <t>Graphtec GL-220</t>
  </si>
  <si>
    <t>Lenovo/2518-AY7</t>
  </si>
  <si>
    <t>Panasonic PT-FW300U</t>
  </si>
  <si>
    <t>ACER TM4740</t>
  </si>
  <si>
    <t>WACOM Bamboo Pen  4x6 (黑色)</t>
  </si>
  <si>
    <t>LEFOO ACWBH</t>
  </si>
  <si>
    <t>ACER Aspire 5820TG-482G64Mnss</t>
  </si>
  <si>
    <t>FUJI Xerox C2120</t>
  </si>
  <si>
    <t>HP color laserjet 5550 DN</t>
  </si>
  <si>
    <t>鉅達2100x900x5mm</t>
  </si>
  <si>
    <t>Acer Veriton M490,Acer V223HQL</t>
  </si>
  <si>
    <t>機架型3000VA在線動式不斷電系統APC SUA3000RM2U</t>
  </si>
  <si>
    <t>APC SUA3000RM2U</t>
  </si>
  <si>
    <t>白板精緻鋁質邊框450x120cm</t>
  </si>
  <si>
    <t xml:space="preserve">HP CM1415fnw </t>
  </si>
  <si>
    <t>Macbook Pro 13"</t>
  </si>
  <si>
    <t>FujiXerox DocuPrint CM205b</t>
  </si>
  <si>
    <t>HP DL380G7</t>
  </si>
  <si>
    <t>NIKON COOLPIX P100</t>
  </si>
  <si>
    <t>Acer VM490</t>
  </si>
  <si>
    <t>HP CM2320fxi</t>
  </si>
  <si>
    <t>HP Designjet Z6200 42英吋繪圖機</t>
  </si>
  <si>
    <t>Acer V193W(AR)獨立顯示器</t>
  </si>
  <si>
    <t>MAGIC TRACKPAD</t>
  </si>
  <si>
    <t>FUJI XEROX DP C3300DX</t>
  </si>
  <si>
    <t>ZPC000443/Sonicwall TZ210</t>
  </si>
  <si>
    <t xml:space="preserve">MacBook Air MC968TA/ACPU Core i5 1.6GHZ2GB * 1 DDR III 記憶體64GB 快閃記憶體含 Apple MacBook Air SuperDriver含 Apple USB EtherNet含 Mac </t>
  </si>
  <si>
    <t>HP LaserJet P4014n</t>
  </si>
  <si>
    <t>EURO JP-870C</t>
  </si>
  <si>
    <t>雙面活動式白板180x90cm</t>
  </si>
  <si>
    <t>HP LaserJet P4014n Printer</t>
  </si>
  <si>
    <t>HP LaserJet 5200tn創見512M印表機記憶體</t>
  </si>
  <si>
    <t>IBM X365M3</t>
  </si>
  <si>
    <t>SONY HDR PJ200</t>
  </si>
  <si>
    <t>asus：X53S</t>
  </si>
  <si>
    <t>1.收藏家電子防潮箱(DX-106)2.收藏家電子防潮箱(AW-80)</t>
  </si>
  <si>
    <t>1.HERAN HD-46Z53 2.GINKGO DVD-6800</t>
  </si>
  <si>
    <t>FUJI M205fw</t>
  </si>
  <si>
    <t>HP LJ CP5525DN</t>
  </si>
  <si>
    <t>SONY HDR-XR260V</t>
  </si>
  <si>
    <t>APPLE The New iPad 32G Wi-Fi平板電腦與iPad Smart Cover-皮革</t>
  </si>
  <si>
    <t>電腦主機:ACER Veriton M6610螢幕:ACER V193WL/(螢幕+主機)</t>
  </si>
  <si>
    <t>XEROX-3435-A4黑色雷射印表機</t>
  </si>
  <si>
    <t>iAPLLE MACBOOK PRO 13" 筆記型電腦 MD102TA/A MBP 13.3/2.9/2X4GB/750/SD</t>
  </si>
  <si>
    <t>NIKON NIKON 1Jl附NIKKOR VR10-30mm/F3.5-5.6G鏡頭</t>
  </si>
  <si>
    <t>Apple/2.7GHz Dual-Core Intel Core i7;4GB 1333MHz DDR3 SDRAM - 2x2GB;500GB Serial ATA 硬碟;Mini DisplayPort 轉 DVI 轉接器;User's Guide (Traditional Chinese);Mac mini 的 AppleCare 全方位服務專案 - 自動註冊;</t>
  </si>
  <si>
    <t>豐將/訂製品W500*D590*H900MM</t>
  </si>
  <si>
    <t>HP M1536</t>
  </si>
  <si>
    <t>Sokkia DT540F/1. 倍率:30倍(含)以上。2. 視野:1°30’(含)以上。3. 最短焦距:0.9m(含)以內。4. 角度讀碼方式:絕對讀碼方式，開機後可直接測量。5. 角度最小讀數:1”(含)以內，角度精度5”(含)以內。6. 輸出介面: RS-232。7. 光學求心望遠鏡倍率3倍(含)以上，焦距:0.5m~∞。8. 氣泡靈敏度:管氣泡40”/2mm(含)以內;圓氣泡10’/2mm(含)以內。9. 防塵防水等級達IP66(含)以上。10. 電力可持續使用140小時(含)以上11. 原廠防水鋁腳架12. EZMAP測圖軟體(教學版)(或同級品)13. 需為通過TAF國家實驗室校驗之產品</t>
  </si>
  <si>
    <t>DELL VOSTRO 5460</t>
  </si>
  <si>
    <t>ipad mini/32G</t>
  </si>
  <si>
    <t>Sokkia CX-105/1. 1"讀數，5"精度，內建藍芽雙向傳輸界面，有效距離300m(含)以上。2. 具雷射測距功能，含單稜鏡組1組，附2.5m標桿，免稜鏡可測500m(含)以上，測距精度± (3mm + 2ppm×D)(含)以內，單稜鏡可測4公里(含)以上，測距精度± (2mm + 2ppm×D)(含)以內。。3. 鋁腳架、攜行箱、原廠電池、充電器。4. EZMAP測圖軟體(教學版)(或同級品)5. 需為通過TAF國家實驗室校驗之產品</t>
  </si>
  <si>
    <t>面板尺度：600*600mm，坪數：35坪</t>
  </si>
  <si>
    <t>ASUS M500-BX31LA-0201A4200U/處理器：CPU Intel Core i5-4200U Processor、記憶體：4GB DDRIII、顯示晶片：Intel HD Graphics 4400、硬碟容量：128G、螢幕尺寸：13.3吋 LED鏡面寬螢幕，霧面防眩光寬螢幕、作業系統：Windows 7 Professional 64 bit等</t>
  </si>
  <si>
    <t>MIPRO MR-123/UHF雙頻道主機(含持領匣與手持)1. 1U國際標準型2. 載波頻段 VHF 160~250MHz3. 接收方式 CPU控制『自動選訊接收』4. 振盪模式 石英振盪固定頻率5. 射頻穩定度 ±0.005%(-10~50℃)6. 實用靈敏度 輸入12dBμV時，S/N&gt;76dB7. 最大偏移度 ±22KHz8. 綜合S/N比 &gt;105dB(A)9. 綜合T.H.D. &lt;0.5% @ 1KHz10. 綜合頻率響應 60Hz~18KHz</t>
  </si>
  <si>
    <t>ASUS MD570 / ASUS VS229NR(主機+螢幕)/處理器：Intel Core i7-4770 3.40GHz、記憶體(RAM)：4GB、硬碟：500G、光碟機：DVD/RW、電源供應器：升級至350W等；個人電腦顯示器，規格：尺寸：21.5吋寬螢幕LED背光彩色液晶螢幕、反應時間：5ms、對比率：1,000:1</t>
  </si>
  <si>
    <t>PlayRobot SSB5033/Ardunio控制板、鋁製手提箱、附中文教材：脈搏血氧濃度、膚電、呼吸、體脂、心電圖、血糖、姿態等生醫感測、色彩辨識、SD資料儲存器、藍芽、Gsnesor,、Zigbee及雲端Web模組等</t>
  </si>
  <si>
    <t>BT-NIKON-D7100、SIGMA-583545/一、相機:2410萬有效畫素/APS片幅感光元件51點自動對焦點 3.2吋122.9萬LCD螢幕無低通濾鏡，1.3倍DX裁剪模式/每秒7張高速連拍七種創意濾鏡/Full HD高畫質錄影，內建閃光燈/雙SD。二、鏡頭:廣角及標準變焦 鏡片構成：13群17枚特殊鏡片：FLD鏡*2，視角：72.4 27.0度，光圈葉片：7最小光圈，F22最短拍攝距離，28cm最大攝影倍率：1.5濾鏡口徑：77mm。</t>
  </si>
  <si>
    <t>MIPRO747、MIPRO ACT-70/新寬頻四頻道純自動選訊接收機1臺、新寬頻手握式無線麥克風(動圈式)4支</t>
  </si>
  <si>
    <t>三菱電機FX一30PN/適用於FX3U PLC（FX-30P型以上，含使用手冊)</t>
  </si>
  <si>
    <t>BUNN VP17A-2/尺寸：(W)20*(D)45*(H)48cm、電力：220V，1PH，9.8AMPS、容量：7.5gal/hr(28.14t/hr)等(附玻璃保溫壺*3及雙座保溫爐*1)</t>
  </si>
  <si>
    <t>Synology DiskStation DS2413+ 網路儲存伺服器</t>
  </si>
  <si>
    <t>DN2004-C37A/1.觸控機型46吋Full HD A及工規面板2.支援Android軟體4.2以上版本3.支援SeewoMedia播放器，可播放由SeewoMedia編輯器製作出內含Flash、Video、Audio、Image、跑馬燈‥等多媒體素材的節目單4.支援硬體USB2.0*25.內建雙聲道立體音效喇叭6.配件包含WI-FI接收天線</t>
  </si>
  <si>
    <t>ASUS/M700-BU401LG-0041C45/內建隨機記憶體 4GB DDR3L 1600(4G*1 onboard)顯示晶片 NVIDIA GeForce GT 730M (N14G-SM)硬碟容量/轉速 SATA 128G MSATA HC SSD+SATA 500G(5400rpm)2.5吋HDD螢幕尺寸 14吋HD+霧面防眩光寬螢幕(LED)　螢幕解析度 1600*900作業系統 Windows 7 Professional64 bit(as a downgrade from Windows 8 Pro)電池 4Cells 6840 mAh 53 Whrs Polymer Battery</t>
  </si>
  <si>
    <t>EPSON AL-MX300DNF/Gigabit乙太網路 列印速度：35ppm 列印解析度：1200x1200dpi 最大月印量：153,000頁/月</t>
  </si>
  <si>
    <t>HP PRODESK 400 G1 MTDELL U2412M 24吋螢幕/1.CORE I3-4130(3.4G)/8G(2*4G)/500G/DVDRW/14 IN 1 READER/DOS ◆ Processor：Intel Core i3-4130 Processor (3M Cache, 3.40 GHz) ◆ Chipset：Intel 8 Series (H81 Express) Chipset ◆ Memory：8GB(2*4GB)DDR3 non-ECC Up to 1600 MT/s Non-ECC；2DIMM slots ◆ HDD：500 GB, 7.2K rpm, SATA 6.0 Gb/s, SMART IV, 3.5" ◆ Optical Drive：SuperMulti DVD writer ◆ Graphics：Intel HD Graphics 4400 ◆ Communications：Realtek RTL8151GH-CG GbE LOM (standard) ◆ Media：14-in-1 media card reader ◆ Form Factor：Minitower ◆ Power Supply：300W 2.24吋 LED 液晶顯示器</t>
  </si>
  <si>
    <t>Apple-iPad Air/9.7吋 LED 背光 Multi-Touch 多點觸控顯示器， IPS 四核平板/(Wi-Fi /32G/銀)處理器：64 位元A7 晶片與 M7 動作感應協同處理器螢幕尺寸：9.7吋IPS，Retina 顯示器，2048 x 1536 像素，264 ppi 解析度相機：500萬畫素、F2.4光圈無線網路：Wi-Fi (802.11a/b/g/n)；雙頻 (2.4GHz 及 5GHz) 和 藍牙:Bluetooth V4.0作業系統：iOs 8.0以上平板專用皮套9.7吋保護貼</t>
  </si>
  <si>
    <t>DELL PowerEdge R720/1.Intel Xeon E5 2.1GHz, 15M Cache*2顆 2.8GB 1600 MHz DDR3 Unbuffered SDRAM*4支 3.SAS 2.5 300GB 10000轉*6顆 4.SATA DVD-ROM 5.750W熱抽換備援電源供應器*2個 5.內建2D Matrox G200顯示介面，16MB顯示記憶體</t>
  </si>
  <si>
    <t>Juniper EX4500/1.獨立主機本身提供40個10GBase-T或10GBase-SR或10GBase-LR GBIC(XFP)/MiniGBIC(SFP)擴充槽，並提供12個介面模組轉換器2.提供無阻塞交換能力3.具備IEEE 802.1w Rapid Spanning Tree功能4.具備IEEE 802.3ad Link Aggregation功能5.具備32K之MAC Addresses6.具備Store and Forward或cut-through switching操作模式7.具備廣播風暴控制及Spanning Tree橋接標準8.具備IEEE 802.1p服務等級流量優先權通訊協定、QoS、802.1Q虛擬區域網路標籤9.提供SNMP 及RMON，或Web介面網管功能，並可提供流量分析、事件紀錄、韌體更新等功能10.具備Multicast封包處理能力，符合IGMP Multi-cast與snooping標準11.具備IEEE 802.3x流量控制12.具備Port Mirroring功能13.具備MAC位址過濾14.具備IEEE 802.1x Network Login與Port Security存取控制安全機制15.具備Secure Shell(SSH)16.具備IEEE 802.1AB LLDP鏈結層發現協定17.主機提供燈號(LEDs)，可顯示每一埠之工作狀態18.符合標準19吋機架式規格19.具備Telnet、SSH、SNMP 及ICMP等IPv6網管功能，並支援在IPv6 或IPv4及IPv6雙軌運行之網路環境下以IPv4或IPv6網管功能管理交換器20.具備組態設定備份及回復功能，可回復至指定之組態21.支援透過虛擬通道埠提供8埠(含)以上IEEE 802.3ad群組介面，並可經由2台等規交換器組合為虛擬群組，提供以8 埠(含)以上之實體介面組合為單一群組通道埠，可達頻寬擴充及高可靠度之效益</t>
  </si>
  <si>
    <t>ASUS MD570/Intel Core i7 3770 或同等級以上記憶體：4G DDR3硬碟：1T 或同等級以上顯示卡：NV GT620 1G獨顯 或同等級以上含20”以上螢幕</t>
  </si>
  <si>
    <t>博翎裝潢制訂品（一）46吋極薄邊框併接電視牆×4組HDMI矩陣式影音切換器(3D)×2HDMI訊號延長器×42×2電視牆60吋視牆併接架×1控制主機×1       ipad air (固定+活動)×1無線 N 路由器 300Mbps wifi傳送架構主機 ×2紙喇叭×2上述規格皆可使用同級（等）品以上</t>
  </si>
  <si>
    <t>博翎裝潢制訂品（二）多媒體伺服器主機×4、影像處理電腦/系統記憶體16GB×1 24'液晶螢幕×1、16U標準機櫃(含輪子)×2上述規格皆可使用同級（等）品以上</t>
  </si>
  <si>
    <t>Hunterdouglas N31-204/195*205(寸)(+-5)</t>
  </si>
  <si>
    <t>MSI CX61/微星 CX61-811TW (同等品或以上規格)尺吋：15.6吋LCD面板顯示器： FHD (1920x1080)防炫光霧面護眼螢幕顏色：消光黑晶片組：Intel HM76處理器：Intel第四代Core i5 4210M獨立顯示晶片：nVIDIA GeForce GT820M 獨顯 2G DDR3記憶體：DDR3 1600 4GB x 1 (擴充槽x2，最大16GB)硬碟：1TB SATA 5400rpm光碟機：DVD-Super Multi DL燒錄器網路與藍芽：Gigabit LAN / 802.11 b/g/n /bluetooth 4.0連接埠：USB 3.0 x2 USB 2.0 x1 Card Reader (支援SD/SDHC/MMC/MS/SDxC等格式) HDMI (v1.4) x1 D-Sub x1電池：6-Cell Li-Ion (4400mAH)系統版本：Windows 8.1 Standard Multi-Language系統語言：繁體中文鍵盤語言：中文鍵盤</t>
  </si>
  <si>
    <t>CJSCOPE HX-550/(同等品或以上規格)尺吋：15.6吋LCD面板顯示器：Full HD 1920 x 1080，AHVA超視角清晰IPS面板技術， 原生霧面Anti-Glare Type抗眩光，72% NTSC廣色域晶片組：Intel HM87處理器：四代 i7-4720HQ(SR1Q8) 四核心八執行緒 2.6 GHz ( Turbo to 3.6 GHz ) 6 MB L3 Cache | 47WThermal Design Power 獨立顯示晶片：nVIDIA GTX 965M 2G GDDR5 VRAM 1024 核心 | 核心頻率 924 MHz | 記憶體頻率 1250 MHzDDR3L (1.35V) 記憶體：16GB DDR3L-1600 (8GBX2) 雙通道 Micron Crucial 美光，四插槽最大32GB內建顯示卡 (4代Core i)：Intel HD4600(或以上規格)硬碟槽0：M.2 硬碟：Intel 530系列 240GB M.2 2280 SSD 固態硬碟 | 連續讀寫540MB/s，490MB/s | 4K隨機讀寫41K/80K IOPS硬碟槽2。2.5吋硬碟/SSD：日系HITACHI 1TB 5400rpm 7mm超薄大容量硬碟有線網路：Gigabite Ethernet千兆高速乙太網路 無線網路與藍芽：Intel 7265AC│ 802.11 ac/a/b/g/n,  藍芽4.0視訊輸出：HDMI 1.4a x1,  Mini-Display Port 1.2 x 2, 支援三螢幕輸出（含本機螢幕共三螢幕）連接埠：6合1讀卡機：SD/SDHC/SDXC/mini-SD，MMC/RSMMC, 3個USB 3.0(一個支援關機充電/一個 eSATA Combo), 1個USB 2.0 電池：4cell 4250mAh鋰聚合物電池 (60Wh) 系統版本：Windows 8.1 (64位元)系統語言：繁體中文鍵盤語言：中文鍵盤 無內建光碟機 重量: 2.26~2.67公斤</t>
  </si>
  <si>
    <t>Asus/觸控螢幕‧LCD尺寸：13.3" IPS/FHD /Touch鏡面寬螢幕 (LED)1920*108 ‧處理器：Intel Core i7-4500U 1.8GHz (Turbo up to3) /3M‧獨顯：Nvidia GT 730M獨顯2G ‧記憶體：8GB DDRIII 1600雙通道(onboard) ‧硬碟：256G SSD ‧無線網路：802.11AC ‧其他：外接式燒錄機、USB 3.0、SD讀卡機、HDMI ‧作業系統：64 Bits Windows 8</t>
  </si>
  <si>
    <t>SKIER ActingCam JR</t>
  </si>
  <si>
    <t>ASUS ZENBOOK UX301/LCD尺寸：13.3" IPS/WQHD /Touch鏡面寬螢幕 (2560 x 1440) 處理器：Intel Core i7-4558U 2.8GHz(Turbo up to 3.3G)  顯示卡：內建 Intel iris Graphics 5100 繪圖顯示晶片 記憶體：8GB DDRIII 1600雙通道(onboard) 硬碟：128G SSD*2 +TPM 無線網路：802.11AC、藍芽Bluetooth 4.0 其他：USB 3.0、SD讀卡機、Micro HDMI 作業系統：64 Bits Windows 8 SP廣穎 Armor A80 1TB USB3.0 2.5吋行動硬碟  2年全球保固/LCD無亮點保固</t>
  </si>
  <si>
    <t>Intous Pro 6*9 Medium Pen &amp;Touch 專業版 PTH-651</t>
  </si>
  <si>
    <t>D-Link DGS-3420-28PC</t>
  </si>
  <si>
    <t>Apple Ipad Air2</t>
  </si>
  <si>
    <t>SUNBOX  SKL-6500-17/17吋彩色液晶顯示器、解析度：1280*1024、功能設置：OSD(屏幕顯示)、VGA介面：D-SUB 15pin、尺寸：W482*L610*H44mm/1U</t>
  </si>
  <si>
    <t>財產編號</t>
  </si>
  <si>
    <t>設備名稱</t>
  </si>
  <si>
    <t>單價</t>
  </si>
  <si>
    <t>組</t>
    <phoneticPr fontId="23" type="noConversion"/>
  </si>
  <si>
    <t>79.11.01</t>
  </si>
  <si>
    <t>79.11.10</t>
  </si>
  <si>
    <t>80.12.13</t>
  </si>
  <si>
    <t>81.05.19</t>
  </si>
  <si>
    <t>82.04.30</t>
  </si>
  <si>
    <t>82.09.17</t>
  </si>
  <si>
    <t>82.09.20</t>
  </si>
  <si>
    <t>85.02.15</t>
  </si>
  <si>
    <t>85.02.29</t>
  </si>
  <si>
    <t>85.03.25</t>
  </si>
  <si>
    <t>85.03.26</t>
  </si>
  <si>
    <t>85.07.30</t>
  </si>
  <si>
    <t>85.10.24</t>
  </si>
  <si>
    <t>85.11.06</t>
  </si>
  <si>
    <t>85.11.27</t>
  </si>
  <si>
    <t>86.09.05</t>
  </si>
  <si>
    <t>86.09.11</t>
  </si>
  <si>
    <t>86.10.08</t>
  </si>
  <si>
    <t>86.10.20</t>
  </si>
  <si>
    <t>86.12.06</t>
  </si>
  <si>
    <t>87.12.21</t>
  </si>
  <si>
    <t>88.01.19</t>
  </si>
  <si>
    <t>台</t>
    <phoneticPr fontId="23" type="noConversion"/>
  </si>
  <si>
    <t>組</t>
    <phoneticPr fontId="22" type="noConversion"/>
  </si>
  <si>
    <t>99.12.07</t>
  </si>
  <si>
    <t>座</t>
    <phoneticPr fontId="22" type="noConversion"/>
  </si>
  <si>
    <t>部</t>
    <phoneticPr fontId="22" type="noConversion"/>
  </si>
  <si>
    <t>100.06.01</t>
  </si>
  <si>
    <t>100.10.06</t>
  </si>
  <si>
    <t>101.10.23</t>
  </si>
  <si>
    <t>103.04.28</t>
  </si>
  <si>
    <t>103.05.01</t>
  </si>
  <si>
    <t>103.05.12</t>
  </si>
  <si>
    <t>103.05.20</t>
  </si>
  <si>
    <t>103.10.17</t>
  </si>
  <si>
    <t>103.11.04</t>
  </si>
  <si>
    <t>104.05.19</t>
  </si>
  <si>
    <t>104.07.23</t>
  </si>
  <si>
    <t>106.11.24</t>
  </si>
  <si>
    <t>驗收日期</t>
  </si>
  <si>
    <t>104.06.12</t>
  </si>
  <si>
    <t>104.06.29</t>
  </si>
  <si>
    <t>使用單位</t>
  </si>
  <si>
    <t>年限</t>
  </si>
  <si>
    <t>玻璃加框拉門上置式鋼製公文櫃</t>
  </si>
  <si>
    <t>真空除濕乾燥機</t>
  </si>
  <si>
    <t>伺服器機櫃</t>
  </si>
  <si>
    <t>5010301-01A142-9906</t>
  </si>
  <si>
    <t>5010301-01A143-9906</t>
  </si>
  <si>
    <t>5010301-01A144-9906</t>
  </si>
  <si>
    <t>5010301-01A145-9906</t>
  </si>
  <si>
    <t>5010301-01A146-9906</t>
  </si>
  <si>
    <t>5010301-01A147-9906</t>
  </si>
  <si>
    <t>5010301-01A148-9906</t>
  </si>
  <si>
    <t>5010301-01A149-9906</t>
  </si>
  <si>
    <t>5010301-01A150-9906</t>
  </si>
  <si>
    <t>5010301-01A151-9906</t>
  </si>
  <si>
    <t>5010301-01A152-9906</t>
  </si>
  <si>
    <t>5010301-01A153-9906</t>
  </si>
  <si>
    <t>5010301-01A154-9906</t>
  </si>
  <si>
    <t>5010301-01A155-9906</t>
  </si>
  <si>
    <t>5010301-01A156-9906</t>
  </si>
  <si>
    <t>5010301-01A157-9906</t>
  </si>
  <si>
    <t>5010301-01A158-9906</t>
  </si>
  <si>
    <t>5010301-01A159-9906</t>
  </si>
  <si>
    <t>5010301-01A160-9906</t>
  </si>
  <si>
    <t>雷射雕刻系統夾治具</t>
  </si>
  <si>
    <t>載重置物架</t>
  </si>
  <si>
    <t>3013601-100002-9908</t>
  </si>
  <si>
    <t>3013601-100003-9908</t>
  </si>
  <si>
    <t>3013601-100004-9908</t>
  </si>
  <si>
    <t>3013601-100005-9908</t>
  </si>
  <si>
    <t>3013601-100006-9908</t>
  </si>
  <si>
    <t>3013601-100007-9908</t>
  </si>
  <si>
    <t>3013601-100008-9908</t>
  </si>
  <si>
    <t>3013601-100009-9908</t>
  </si>
  <si>
    <t>3013601-100010-9908</t>
  </si>
  <si>
    <t>3013601-100011-9908</t>
  </si>
  <si>
    <t>3013601-100012-9908</t>
  </si>
  <si>
    <t>5010301-01A002-9910</t>
  </si>
  <si>
    <t>5010301-01A009-9910</t>
  </si>
  <si>
    <t>5010301-01A011-9910</t>
  </si>
  <si>
    <t>5010301-01A012-9910</t>
  </si>
  <si>
    <t>5010301-01A016-9910</t>
  </si>
  <si>
    <t>5010301-01A021-9910</t>
  </si>
  <si>
    <t>5010303-01A012-9910</t>
  </si>
  <si>
    <t>6980437801-2</t>
  </si>
  <si>
    <t>6980437801-3</t>
  </si>
  <si>
    <t>6980437801-4</t>
  </si>
  <si>
    <t>6980437801-5</t>
  </si>
  <si>
    <t>6980437801-6</t>
  </si>
  <si>
    <t>6980437801-7</t>
  </si>
  <si>
    <t>6980437801-8</t>
  </si>
  <si>
    <t>6980437801-9</t>
  </si>
  <si>
    <t>6980437801-10</t>
  </si>
  <si>
    <t>6980437801-11</t>
  </si>
  <si>
    <t>6980437801-12</t>
  </si>
  <si>
    <t>6980437801-13</t>
  </si>
  <si>
    <t>6980437801-14</t>
  </si>
  <si>
    <t>6980437801-15</t>
  </si>
  <si>
    <t>6980437801-16</t>
  </si>
  <si>
    <t>6980437801-17</t>
  </si>
  <si>
    <t>6980437801-18</t>
  </si>
  <si>
    <t>6980437801-19</t>
  </si>
  <si>
    <t>6980437801-20</t>
  </si>
  <si>
    <t>6980437801-21</t>
  </si>
  <si>
    <t>6980437801-22</t>
  </si>
  <si>
    <t>6980437801-23</t>
  </si>
  <si>
    <t>6980437801-24</t>
  </si>
  <si>
    <t>6980437801-25</t>
  </si>
  <si>
    <t>6980437801-26</t>
  </si>
  <si>
    <t>6980437801-27</t>
  </si>
  <si>
    <t>6980437801-28</t>
  </si>
  <si>
    <t>6980437801-29</t>
  </si>
  <si>
    <t>6980437801-30</t>
  </si>
  <si>
    <t>6980437801-31</t>
  </si>
  <si>
    <t>6980437801-32</t>
  </si>
  <si>
    <t>二人座課桌</t>
  </si>
  <si>
    <t>6980437802-2</t>
  </si>
  <si>
    <t>6980437802-3</t>
  </si>
  <si>
    <t>6980437802-4</t>
  </si>
  <si>
    <t>6980437802-5</t>
  </si>
  <si>
    <t>6980437802-6</t>
  </si>
  <si>
    <t>6980437802-7</t>
  </si>
  <si>
    <t>6980437802-8</t>
  </si>
  <si>
    <t>6980437802-9</t>
  </si>
  <si>
    <t>6980437802-10</t>
  </si>
  <si>
    <t>6980437802-11</t>
  </si>
  <si>
    <t>6980437802-12</t>
  </si>
  <si>
    <t>6980437802-13</t>
  </si>
  <si>
    <t>6980437802-14</t>
  </si>
  <si>
    <t>6980437802-15</t>
  </si>
  <si>
    <t>6980437802-16</t>
  </si>
  <si>
    <t>6980437802-17</t>
  </si>
  <si>
    <t>6980437802-18</t>
  </si>
  <si>
    <t>6980437802-19</t>
  </si>
  <si>
    <t>6980437802-20</t>
  </si>
  <si>
    <t>6980437802-21</t>
  </si>
  <si>
    <t>6980437802-22</t>
  </si>
  <si>
    <t>6980437802-23</t>
  </si>
  <si>
    <t>6980437802-24</t>
  </si>
  <si>
    <t>6980437802-25</t>
  </si>
  <si>
    <t>6980437802-26</t>
  </si>
  <si>
    <t>6980437802-27</t>
  </si>
  <si>
    <t>6980437802-28</t>
  </si>
  <si>
    <t>6980437802-29</t>
  </si>
  <si>
    <t>6980437802-30</t>
  </si>
  <si>
    <t>6980437802-31</t>
  </si>
  <si>
    <t>6980437802-32</t>
  </si>
  <si>
    <t>6980437802-33</t>
  </si>
  <si>
    <t>6980437802-34</t>
  </si>
  <si>
    <t>6980437802-35</t>
  </si>
  <si>
    <t>6980437802-36</t>
  </si>
  <si>
    <t>6980437802-37</t>
  </si>
  <si>
    <t>6980437802-38</t>
  </si>
  <si>
    <t>6980437802-39</t>
  </si>
  <si>
    <t>6980437802-40</t>
  </si>
  <si>
    <t>6980437802-41</t>
  </si>
  <si>
    <t>6980437802-42</t>
  </si>
  <si>
    <t>6980437802-43</t>
  </si>
  <si>
    <t>6980437802-44</t>
  </si>
  <si>
    <t>6980437802-45</t>
  </si>
  <si>
    <t>6980437802-46</t>
  </si>
  <si>
    <t>6980437802-47</t>
  </si>
  <si>
    <t>6980437802-48</t>
  </si>
  <si>
    <t>6980437802-49</t>
  </si>
  <si>
    <t>6980437802-50</t>
  </si>
  <si>
    <t>6980437802-51</t>
  </si>
  <si>
    <t>6980437802-52</t>
  </si>
  <si>
    <t>6980437802-53</t>
  </si>
  <si>
    <t>6980437802-54</t>
  </si>
  <si>
    <t>6980437802-55</t>
  </si>
  <si>
    <t>6980437802-56</t>
  </si>
  <si>
    <t>6980437802-57</t>
  </si>
  <si>
    <t>6980437802-58</t>
  </si>
  <si>
    <t>6980437802-59</t>
  </si>
  <si>
    <t>6980437802-60</t>
  </si>
  <si>
    <t>6980437802-61</t>
  </si>
  <si>
    <t>6980437802-62</t>
  </si>
  <si>
    <t>6980437802-63</t>
  </si>
  <si>
    <t>6980437802-64</t>
  </si>
  <si>
    <t>6980437803-2</t>
  </si>
  <si>
    <t>6980437803-3</t>
  </si>
  <si>
    <t>6980437803-4</t>
  </si>
  <si>
    <t>6980437803-5</t>
  </si>
  <si>
    <t>6980437803-6</t>
  </si>
  <si>
    <t>6980437803-7</t>
  </si>
  <si>
    <t>6980437803-8</t>
  </si>
  <si>
    <t>6980437803-9</t>
  </si>
  <si>
    <t>6980437803-10</t>
  </si>
  <si>
    <t>6980437803-11</t>
  </si>
  <si>
    <t>6980437803-12</t>
  </si>
  <si>
    <t>6980437803-13</t>
  </si>
  <si>
    <t>6980437803-14</t>
  </si>
  <si>
    <t>6980437803-15</t>
  </si>
  <si>
    <t>6980437803-16</t>
  </si>
  <si>
    <t>6980437803-17</t>
  </si>
  <si>
    <t>6980437803-18</t>
  </si>
  <si>
    <t>6980437803-19</t>
  </si>
  <si>
    <t>6980437803-20</t>
  </si>
  <si>
    <t>6980437803-21</t>
  </si>
  <si>
    <t>6980437803-22</t>
  </si>
  <si>
    <t>6980437803-23</t>
  </si>
  <si>
    <t>6980437803-24</t>
  </si>
  <si>
    <t>6980437803-25</t>
  </si>
  <si>
    <t>6980437803-26</t>
  </si>
  <si>
    <t>6980437803-27</t>
  </si>
  <si>
    <t>6980437803-28</t>
  </si>
  <si>
    <t>6980437803-29</t>
  </si>
  <si>
    <t>6980437803-30</t>
  </si>
  <si>
    <t>6980437803-31</t>
  </si>
  <si>
    <t>6980437803-32</t>
  </si>
  <si>
    <t>三人座課桌</t>
  </si>
  <si>
    <t>6980437804-2</t>
  </si>
  <si>
    <t>6980437804-3</t>
  </si>
  <si>
    <t>6980437804-4</t>
  </si>
  <si>
    <t>6980437804-5</t>
  </si>
  <si>
    <t>6980437804-6</t>
  </si>
  <si>
    <t>6980437804-7</t>
  </si>
  <si>
    <t>6980437804-8</t>
  </si>
  <si>
    <t>6980437804-9</t>
  </si>
  <si>
    <t>6980437804-10</t>
  </si>
  <si>
    <t>6980437804-11</t>
  </si>
  <si>
    <t>6980437805-2</t>
  </si>
  <si>
    <t>6980437805-3</t>
  </si>
  <si>
    <t>6980437805-4</t>
  </si>
  <si>
    <t>6980437805-5</t>
  </si>
  <si>
    <t>6980437805-6</t>
  </si>
  <si>
    <t>6980437805-7</t>
  </si>
  <si>
    <t>6980437805-8</t>
  </si>
  <si>
    <t>6980437805-9</t>
  </si>
  <si>
    <t>6980437805-10</t>
  </si>
  <si>
    <t>6980437805-11</t>
  </si>
  <si>
    <t>6980437805-12</t>
  </si>
  <si>
    <t>6980437805-13</t>
  </si>
  <si>
    <t>6980437805-14</t>
  </si>
  <si>
    <t>6980437805-15</t>
  </si>
  <si>
    <t>6980437805-16</t>
  </si>
  <si>
    <t>6980437805-17</t>
  </si>
  <si>
    <t>事務桌櫃</t>
  </si>
  <si>
    <t>上置玻璃拉門櫃</t>
  </si>
  <si>
    <t>6980436706-2</t>
  </si>
  <si>
    <t>6980436706-3</t>
  </si>
  <si>
    <t>6980436706-4</t>
  </si>
  <si>
    <t>6980436706-5</t>
  </si>
  <si>
    <t>6980436706-6</t>
  </si>
  <si>
    <t>6980436706-7</t>
  </si>
  <si>
    <t>6980436706-8</t>
  </si>
  <si>
    <t>6980436706-9</t>
  </si>
  <si>
    <t>6980436706-10</t>
  </si>
  <si>
    <t>6980436706-11</t>
  </si>
  <si>
    <t>6980436706-12</t>
  </si>
  <si>
    <t>6980436706-13</t>
  </si>
  <si>
    <t>6980436706-14</t>
  </si>
  <si>
    <t>6980436706-15</t>
  </si>
  <si>
    <t>6980436706-16</t>
  </si>
  <si>
    <t>6980436706-17</t>
  </si>
  <si>
    <t>6980436706-18</t>
  </si>
  <si>
    <t>6980436706-19</t>
  </si>
  <si>
    <t>6980436706-20</t>
  </si>
  <si>
    <t>6980436706-21</t>
  </si>
  <si>
    <t>6980436706-22</t>
  </si>
  <si>
    <t>6980436706-23</t>
  </si>
  <si>
    <t>6980436706-24</t>
  </si>
  <si>
    <t>6980436706-25</t>
  </si>
  <si>
    <t>6980436706-26</t>
  </si>
  <si>
    <t>下置鐵拉門櫃</t>
  </si>
  <si>
    <t>6980436707-2</t>
  </si>
  <si>
    <t>6980436707-3</t>
  </si>
  <si>
    <t>6980436707-4</t>
  </si>
  <si>
    <t>6980436707-5</t>
  </si>
  <si>
    <t>6980436707-6</t>
  </si>
  <si>
    <t>6980436707-7</t>
  </si>
  <si>
    <t>6980436707-8</t>
  </si>
  <si>
    <t>6980436707-9</t>
  </si>
  <si>
    <t>6980436707-10</t>
  </si>
  <si>
    <t>6980436707-11</t>
  </si>
  <si>
    <t>6980436707-12</t>
  </si>
  <si>
    <t>6980436707-13</t>
  </si>
  <si>
    <t>6980436707-14</t>
  </si>
  <si>
    <t>6980436707-15</t>
  </si>
  <si>
    <t>6980436707-16</t>
  </si>
  <si>
    <t>6980436707-17</t>
  </si>
  <si>
    <t>6980436707-18</t>
  </si>
  <si>
    <t>6980436707-19</t>
  </si>
  <si>
    <t>6980436707-20</t>
  </si>
  <si>
    <t>6980436707-21</t>
  </si>
  <si>
    <t>6980436707-22</t>
  </si>
  <si>
    <t>6980436707-23</t>
  </si>
  <si>
    <t>6980436707-24</t>
  </si>
  <si>
    <t>6980436707-25</t>
  </si>
  <si>
    <t>6980436707-26</t>
  </si>
  <si>
    <t>6980436710-2</t>
  </si>
  <si>
    <t>6980436710-3</t>
  </si>
  <si>
    <t>6980436710-4</t>
  </si>
  <si>
    <t>6980436720-2</t>
  </si>
  <si>
    <t>6980436720-3</t>
  </si>
  <si>
    <t>6980436720-4</t>
  </si>
  <si>
    <t>6980436720-5</t>
  </si>
  <si>
    <t>6980436720-6</t>
  </si>
  <si>
    <t>6980436720-7</t>
  </si>
  <si>
    <t>6980436720-8</t>
  </si>
  <si>
    <t>6980436720-9</t>
  </si>
  <si>
    <t>6980436720-10</t>
  </si>
  <si>
    <t>6980436720-11</t>
  </si>
  <si>
    <t>6980436720-12</t>
  </si>
  <si>
    <t>6980436720-13</t>
  </si>
  <si>
    <t>6980436720-14</t>
  </si>
  <si>
    <t>6980436720-15</t>
  </si>
  <si>
    <t>多門電冰箱</t>
  </si>
  <si>
    <t>短焦投影機</t>
  </si>
  <si>
    <t>拉糖機</t>
  </si>
  <si>
    <t>3012103-030002-10107</t>
  </si>
  <si>
    <t>數位多功能講桌</t>
  </si>
  <si>
    <t>3010901-070008-10110</t>
  </si>
  <si>
    <t>3010901-070009-10110</t>
  </si>
  <si>
    <t>3010901-070010-10110</t>
  </si>
  <si>
    <t>3010901-070011-10110</t>
  </si>
  <si>
    <t>3010901-070012-10110</t>
  </si>
  <si>
    <t>3010901-070013-10110</t>
  </si>
  <si>
    <t>3010901-070014-10110</t>
  </si>
  <si>
    <t>3010901-070015-10110</t>
  </si>
  <si>
    <t>3010901-070016-10110</t>
  </si>
  <si>
    <t>3010901-070017-10110</t>
  </si>
  <si>
    <t>3010901-070018-10110</t>
  </si>
  <si>
    <t>5010107-01B005-10110</t>
    <phoneticPr fontId="22" type="noConversion"/>
  </si>
  <si>
    <t>四門冷藏麵糰櫃</t>
    <phoneticPr fontId="23" type="noConversion"/>
  </si>
  <si>
    <t>5010110-300003-10110</t>
  </si>
  <si>
    <t>5010110-300004-10110</t>
  </si>
  <si>
    <t>5010110-300005-10110</t>
  </si>
  <si>
    <t>5010110-300006-10110</t>
  </si>
  <si>
    <t>5010110-300007-10110</t>
  </si>
  <si>
    <t>5010110-300008-10110</t>
  </si>
  <si>
    <t>5010110-300009-10110</t>
  </si>
  <si>
    <t>5010110-300010-10110</t>
  </si>
  <si>
    <t>5010110-300011-10110</t>
  </si>
  <si>
    <t>5010110-300012-10110</t>
  </si>
  <si>
    <t>5010110-300013-10110</t>
  </si>
  <si>
    <t>5010110-300014-10110</t>
  </si>
  <si>
    <t>5010110-300016-10110</t>
  </si>
  <si>
    <t>5010110-300018-10110</t>
  </si>
  <si>
    <t>5010110-300019-10110</t>
  </si>
  <si>
    <t>5010110-300020-10110</t>
  </si>
  <si>
    <t>5010110-300021-10110</t>
  </si>
  <si>
    <t>5020101-020002-10110</t>
  </si>
  <si>
    <t>5020101-020003-10110</t>
  </si>
  <si>
    <t>5020101-020004-10110</t>
  </si>
  <si>
    <t>電動背景組</t>
  </si>
  <si>
    <t>現場合成顯示器</t>
  </si>
  <si>
    <t>衝擊模仁</t>
  </si>
  <si>
    <t>汽油引擎變頻發電機</t>
  </si>
  <si>
    <t>精密數位電子水準儀</t>
  </si>
  <si>
    <t>5010306-070003-10305</t>
    <phoneticPr fontId="22" type="noConversion"/>
  </si>
  <si>
    <t>吧臺</t>
  </si>
  <si>
    <t>電動布幕</t>
    <phoneticPr fontId="22" type="noConversion"/>
  </si>
  <si>
    <t>硬度自動量測系統</t>
  </si>
  <si>
    <t>3140101-030037-10311</t>
  </si>
  <si>
    <t>3140101-030038-10311</t>
  </si>
  <si>
    <t>3140101-030042-10311</t>
  </si>
  <si>
    <t>3140101-030043-10311</t>
  </si>
  <si>
    <t>3140101-030044-10311</t>
  </si>
  <si>
    <t>3140101-030045-10311</t>
  </si>
  <si>
    <t>3140101-030046-10311</t>
  </si>
  <si>
    <t>3140101-030047-10311</t>
  </si>
  <si>
    <t>3140101-030049-10311</t>
  </si>
  <si>
    <t>3140101-030050-10311</t>
  </si>
  <si>
    <t>行動錄音系統</t>
  </si>
  <si>
    <t>學生桌教學設備</t>
  </si>
  <si>
    <t>4050304-290004-10403</t>
  </si>
  <si>
    <t>4050304-290005-10403</t>
  </si>
  <si>
    <t>4050304-290006-10403</t>
  </si>
  <si>
    <t>收音設備</t>
  </si>
  <si>
    <t>元件感測控制系統</t>
  </si>
  <si>
    <t>5010301-01B002-10403</t>
  </si>
  <si>
    <t>會議室教學桌</t>
  </si>
  <si>
    <t>5010301-01B003-10403</t>
  </si>
  <si>
    <t>5010301-01B004-10403</t>
  </si>
  <si>
    <t>5010301-01B005-10403</t>
  </si>
  <si>
    <t>5010301-01B006-10403</t>
  </si>
  <si>
    <t>監聽設備組</t>
  </si>
  <si>
    <t>混音機</t>
  </si>
  <si>
    <t>變焦鏡頭組</t>
  </si>
  <si>
    <t>雪克杯組</t>
  </si>
  <si>
    <t>專業喇叭</t>
  </si>
  <si>
    <t>腕式生理監視器系統</t>
  </si>
  <si>
    <t>櫃子組</t>
  </si>
  <si>
    <t>5010102-090001-10403</t>
    <phoneticPr fontId="22" type="noConversion"/>
  </si>
  <si>
    <t>電子白板系統</t>
  </si>
  <si>
    <t>異地備份系統</t>
  </si>
  <si>
    <t>滲透測試專家實驗室整建工程</t>
  </si>
  <si>
    <t>企管系教學導覽工程</t>
  </si>
  <si>
    <t>雙人防盜電腦桌</t>
  </si>
  <si>
    <t>5010301-01B008-10405</t>
  </si>
  <si>
    <t>5010301-01B009-10405</t>
  </si>
  <si>
    <t>5010301-01B010-10405</t>
  </si>
  <si>
    <t>5010301-01B011-10405</t>
  </si>
  <si>
    <t>5010301-01B012-10405</t>
  </si>
  <si>
    <t>5010301-01B013-10405</t>
  </si>
  <si>
    <t>5010301-01B014-10405</t>
  </si>
  <si>
    <t>5010301-01B015-10405</t>
  </si>
  <si>
    <t>5010301-01B016-10405</t>
  </si>
  <si>
    <t>5010301-01B017-10405</t>
  </si>
  <si>
    <t>5010301-01B018-10405</t>
  </si>
  <si>
    <t>5010301-01B019-10405</t>
  </si>
  <si>
    <t>5010301-01B020-10405</t>
  </si>
  <si>
    <t>5010301-01B021-10405</t>
  </si>
  <si>
    <t>5010301-01B022-10405</t>
  </si>
  <si>
    <t>5010301-01B023-10405</t>
  </si>
  <si>
    <t>5010301-01B024-10405</t>
  </si>
  <si>
    <t>5010301-01B025-10405</t>
  </si>
  <si>
    <t>5010301-01B026-10405</t>
  </si>
  <si>
    <t>5010301-01B027-10405</t>
  </si>
  <si>
    <t>5010301-01B028-10405</t>
  </si>
  <si>
    <t>5010301-01B029-10405</t>
  </si>
  <si>
    <t>5010301-01B030-10405</t>
  </si>
  <si>
    <t>5010301-01B031-10405</t>
  </si>
  <si>
    <t>5010301-01B032-10405</t>
  </si>
  <si>
    <t>5010301-01B033-10405</t>
  </si>
  <si>
    <t>5010301-01B034-10405</t>
  </si>
  <si>
    <t>5010301-01B035-10405</t>
  </si>
  <si>
    <t>5010301-01B036-10405</t>
  </si>
  <si>
    <t>5010301-01B037-10405</t>
  </si>
  <si>
    <t>5010301-01B038-10405</t>
  </si>
  <si>
    <t>5010301-01B039-10405</t>
  </si>
  <si>
    <t>互動電子白板</t>
  </si>
  <si>
    <t>威脅感知動態沙箱探勘伺服器</t>
  </si>
  <si>
    <t>交流電供應器</t>
  </si>
  <si>
    <t>彩色多功能事務機</t>
  </si>
  <si>
    <t>三爪旋轉夾頭組</t>
  </si>
  <si>
    <t>教學工作站</t>
  </si>
  <si>
    <t>OA隔間屏風</t>
  </si>
  <si>
    <t>商學院大樓四樓物業系走廊裝修工程</t>
  </si>
  <si>
    <t>3140503-098012-10406</t>
    <phoneticPr fontId="22" type="noConversion"/>
  </si>
  <si>
    <t>多功能空間規畫教室建置</t>
  </si>
  <si>
    <t>造型桌</t>
  </si>
  <si>
    <t>5010301-01B042-10406</t>
  </si>
  <si>
    <t>5010301-01B043-10406</t>
  </si>
  <si>
    <t>5010301-01B044-10406</t>
  </si>
  <si>
    <t>5010301-01B045-10406</t>
  </si>
  <si>
    <t>5010301-01B046-10406</t>
  </si>
  <si>
    <t>5010301-01B047-10406</t>
  </si>
  <si>
    <t>5010301-01B048-10406</t>
  </si>
  <si>
    <t>5010301-01B049-10406</t>
  </si>
  <si>
    <t>5010301-01B050-10406</t>
  </si>
  <si>
    <t>5010301-01B051-10406</t>
  </si>
  <si>
    <t>5010301-01B052-10406</t>
  </si>
  <si>
    <t>等候椅</t>
  </si>
  <si>
    <t>商學院大樓四樓國企系走廊裝修工程</t>
  </si>
  <si>
    <t>1U超薄型伺服器</t>
  </si>
  <si>
    <t>3101103-157004-10406</t>
  </si>
  <si>
    <t>3140101-020005-10406</t>
  </si>
  <si>
    <t>3140101-020006-10406</t>
  </si>
  <si>
    <t>3140101-020007-10406</t>
  </si>
  <si>
    <t>3140101-020008-10406</t>
  </si>
  <si>
    <t>3140101-020009-10406</t>
  </si>
  <si>
    <t>3140101-020010-10406</t>
  </si>
  <si>
    <t>3140101-020011-10406</t>
  </si>
  <si>
    <t>彩色雷射傳真複合機</t>
  </si>
  <si>
    <t>定焦鏡頭組</t>
  </si>
  <si>
    <t>丹麥整型機</t>
  </si>
  <si>
    <t>槍型列席攝影機</t>
  </si>
  <si>
    <t>3013103-110003-10407</t>
  </si>
  <si>
    <t>3013103-110004-10407</t>
  </si>
  <si>
    <t>3013103-110005-10407</t>
  </si>
  <si>
    <t>3013103-110006-10407</t>
  </si>
  <si>
    <t>進階型Delta 3D列表機套裝組件</t>
  </si>
  <si>
    <t>3013103-110008-10407</t>
  </si>
  <si>
    <t>3013103-110009-10407</t>
  </si>
  <si>
    <t>3013103-110010-10407</t>
  </si>
  <si>
    <t>3013103-110011-10407</t>
  </si>
  <si>
    <t>極板打片機</t>
  </si>
  <si>
    <t>塗佈刮刀</t>
  </si>
  <si>
    <t>3140401-040014-10407</t>
    <phoneticPr fontId="22" type="noConversion"/>
  </si>
  <si>
    <t>3140401-040015-10407</t>
  </si>
  <si>
    <t>3140401-040016-10407</t>
  </si>
  <si>
    <t>3140401-040017-10407</t>
  </si>
  <si>
    <t>3140401-040018-10407</t>
  </si>
  <si>
    <t>3140401-040019-10407</t>
  </si>
  <si>
    <t>3140401-040020-10407</t>
  </si>
  <si>
    <t>3140401-040021-10407</t>
  </si>
  <si>
    <t>3140401-040022-10407</t>
  </si>
  <si>
    <t>3140401-040023-10407</t>
  </si>
  <si>
    <t>3140401-040024-10407</t>
  </si>
  <si>
    <t>3140401-040025-10407</t>
  </si>
  <si>
    <t>3140401-040026-10407</t>
  </si>
  <si>
    <t>3140401-040027-10407</t>
  </si>
  <si>
    <t>3140401-040028-10407</t>
  </si>
  <si>
    <t>3140401-040029-10407</t>
  </si>
  <si>
    <t>3140401-040030-10407</t>
  </si>
  <si>
    <t>3140401-040031-10407</t>
  </si>
  <si>
    <t>3140401-040032-10407</t>
  </si>
  <si>
    <t>3140401-040033-10407</t>
  </si>
  <si>
    <t>3140401-040034-10407</t>
  </si>
  <si>
    <t>3140401-040035-10407</t>
  </si>
  <si>
    <t>3140401-040036-10407</t>
  </si>
  <si>
    <t>3140401-040037-10407</t>
  </si>
  <si>
    <t>3140401-040038-10407</t>
  </si>
  <si>
    <t>3140401-040039-10407</t>
  </si>
  <si>
    <t>3140401-040040-10407</t>
  </si>
  <si>
    <t>3140401-040041-10407</t>
  </si>
  <si>
    <t>3140401-040042-10407</t>
  </si>
  <si>
    <t>3140401-040043-10407</t>
  </si>
  <si>
    <t>DVI廣播教學系統</t>
  </si>
  <si>
    <t>4050303-320002-10407</t>
    <phoneticPr fontId="22" type="noConversion"/>
  </si>
  <si>
    <t>全幅相機單機身</t>
  </si>
  <si>
    <t>相機組</t>
  </si>
  <si>
    <t>3140308-130007-10407</t>
  </si>
  <si>
    <t>3140308-130008-10407</t>
  </si>
  <si>
    <t>3140308-130009-10407</t>
  </si>
  <si>
    <t>3140308-130010-10407</t>
  </si>
  <si>
    <t>3140308-130011-10407</t>
  </si>
  <si>
    <t>3140308-130012-10407</t>
  </si>
  <si>
    <t>3140308-130013-10407</t>
  </si>
  <si>
    <t>3140308-130014-10407</t>
  </si>
  <si>
    <t>3140308-130015-10407</t>
  </si>
  <si>
    <t>3140308-150009-10407</t>
  </si>
  <si>
    <t>3140308-150010-10407</t>
  </si>
  <si>
    <t>3140308-150011-10407</t>
  </si>
  <si>
    <t>3140308-150012-10407</t>
  </si>
  <si>
    <t>3140308-150013-10407</t>
  </si>
  <si>
    <t>3140308-150014-10407</t>
  </si>
  <si>
    <t>3140308-150015-10407</t>
  </si>
  <si>
    <t>3140308-150016-10407</t>
  </si>
  <si>
    <t>3140308-150017-10407</t>
  </si>
  <si>
    <t>3140308-150018-10407</t>
  </si>
  <si>
    <t>3140308-150019-10407</t>
  </si>
  <si>
    <t>3140308-150020-10407</t>
  </si>
  <si>
    <t>3140308-150021-10407</t>
  </si>
  <si>
    <t>3140308-150022-10407</t>
  </si>
  <si>
    <t>全片幅錄影機</t>
  </si>
  <si>
    <t>大光圈變焦鏡</t>
  </si>
  <si>
    <t>5010104-990013-10407</t>
    <phoneticPr fontId="22" type="noConversion"/>
  </si>
  <si>
    <t>廣角變焦鏡</t>
  </si>
  <si>
    <t>大光圈微距鏡</t>
  </si>
  <si>
    <t>大光圈定焦鏡</t>
  </si>
  <si>
    <t>氣壓移載模組</t>
  </si>
  <si>
    <t>3120102-210002-10407</t>
  </si>
  <si>
    <t>3090102-230001-10407</t>
    <phoneticPr fontId="22" type="noConversion"/>
  </si>
  <si>
    <t>空氣壓縮特性實驗機</t>
  </si>
  <si>
    <t>3140402-020102-10407</t>
    <phoneticPr fontId="22" type="noConversion"/>
  </si>
  <si>
    <t>3140402-020103-10407</t>
  </si>
  <si>
    <t>3140402-020104-10407</t>
  </si>
  <si>
    <t>3140402-020105-10407</t>
  </si>
  <si>
    <t>3140402-020106-10407</t>
  </si>
  <si>
    <t>3140402-020107-10407</t>
  </si>
  <si>
    <t>3140402-020108-10407</t>
  </si>
  <si>
    <t>3140402-020109-10407</t>
  </si>
  <si>
    <t>3140402-020110-10407</t>
  </si>
  <si>
    <t>3140402-020111-10407</t>
  </si>
  <si>
    <t>3140402-020112-10407</t>
  </si>
  <si>
    <t>3140402-020113-10407</t>
  </si>
  <si>
    <t>3140402-020114-10407</t>
  </si>
  <si>
    <t>3140402-020115-10407</t>
  </si>
  <si>
    <t>3140402-020116-10407</t>
  </si>
  <si>
    <t>3140402-020117-10407</t>
  </si>
  <si>
    <t>3140402-020118-10407</t>
  </si>
  <si>
    <t>3140402-020119-10407</t>
  </si>
  <si>
    <t>3140402-020120-10407</t>
  </si>
  <si>
    <t>3140402-020121-10407</t>
  </si>
  <si>
    <t>3140402-020122-10407</t>
  </si>
  <si>
    <t>3140402-020123-10407</t>
  </si>
  <si>
    <t>3140402-020124-10407</t>
  </si>
  <si>
    <t>3140402-020125-10407</t>
  </si>
  <si>
    <t>3140402-020126-10407</t>
  </si>
  <si>
    <t>小號</t>
  </si>
  <si>
    <t>變焦望遠鏡頭</t>
  </si>
  <si>
    <t>硬體式觸控矩陣視頻廣播教學系統</t>
  </si>
  <si>
    <t>教學情境控制系統</t>
  </si>
  <si>
    <t>學生學習微電腦</t>
  </si>
  <si>
    <t>螢幕監控牆平台</t>
  </si>
  <si>
    <t>高階繪圖專業級筆記型電腦</t>
  </si>
  <si>
    <t>網管型網路交換器48埠</t>
  </si>
  <si>
    <t>4K剪輯工作站組</t>
  </si>
  <si>
    <t>專業半自動咖啡機</t>
  </si>
  <si>
    <t>義式定量磨豆機</t>
  </si>
  <si>
    <t>3140101-030122-10509</t>
  </si>
  <si>
    <t>3140101-030128-10509</t>
  </si>
  <si>
    <t>3140101-030130-10509</t>
  </si>
  <si>
    <t>3140101-030131-10509</t>
  </si>
  <si>
    <t>3140101-030134-10509</t>
  </si>
  <si>
    <t>3140101-030137-10509</t>
  </si>
  <si>
    <t>3140101-030141-10509</t>
  </si>
  <si>
    <t>3140101-030142-10509</t>
  </si>
  <si>
    <t>3140101-030144-10509</t>
  </si>
  <si>
    <t>3140101-030145-10509</t>
  </si>
  <si>
    <t>3140101-030146-10509</t>
  </si>
  <si>
    <t>3140101-030148-10509</t>
  </si>
  <si>
    <t>3140101-030151-10509</t>
  </si>
  <si>
    <t>3140101-030155-10509</t>
  </si>
  <si>
    <t>3140101-030156-10509</t>
  </si>
  <si>
    <t>3140101-030187-10512</t>
  </si>
  <si>
    <t>3140101-030188-10512</t>
  </si>
  <si>
    <t>3140101-030198-10512</t>
  </si>
  <si>
    <t>3140101-030201-10512</t>
  </si>
  <si>
    <t>3140101-030202-10512</t>
  </si>
  <si>
    <t>3140101-030205-10512</t>
  </si>
  <si>
    <t>3140101-030208-10512</t>
  </si>
  <si>
    <t>3140101-030210-10512</t>
  </si>
  <si>
    <t>3140101-030211-10512</t>
  </si>
  <si>
    <t>3140101-030212-10512</t>
  </si>
  <si>
    <t>3140101-030213-10512</t>
  </si>
  <si>
    <t>3140101-030214-10512</t>
  </si>
  <si>
    <t>3140101-030215-10512</t>
  </si>
  <si>
    <t>第三層網路設備</t>
  </si>
  <si>
    <t>相機充電車</t>
  </si>
  <si>
    <t>鬆餅機</t>
  </si>
  <si>
    <t>工業用空氣清淨機</t>
  </si>
  <si>
    <t>手押鉋木機</t>
  </si>
  <si>
    <t>銅管焊接機具設備組</t>
  </si>
  <si>
    <t>G館備援機房</t>
  </si>
  <si>
    <t xml:space="preserve">C103 </t>
  </si>
  <si>
    <t>燈光音響社</t>
  </si>
  <si>
    <t>D709</t>
  </si>
  <si>
    <t>民創8F、9F</t>
  </si>
  <si>
    <t>D110</t>
  </si>
  <si>
    <t>103.10.06</t>
  </si>
  <si>
    <t>41U 伺服器機櫃,寬60cm x 深90cm x 高200cm.</t>
  </si>
  <si>
    <t>三層式，附滑輪</t>
  </si>
  <si>
    <t>得程製品120*80*80</t>
    <phoneticPr fontId="22" type="noConversion"/>
  </si>
  <si>
    <t>華毅HY-512/52*42*42/置放架</t>
    <phoneticPr fontId="22" type="noConversion"/>
  </si>
  <si>
    <t>電光牌/80GAL</t>
    <phoneticPr fontId="22" type="noConversion"/>
  </si>
  <si>
    <t>SUPER-SEIMON M-320/電動式6呎x8呎MW(蓆白)，軸心式管狀馬達</t>
  </si>
  <si>
    <t>OMA/1.材質：蓆白銀幕. 2.尺寸： 6呎x 8呎.3.含安裝</t>
  </si>
  <si>
    <t>ASUS MD570/CPU具有8 核心的處理能力與高額容量的 DDR3 記憶體，高解析度的 IntelR HD 整合式顯示卡，支援的高階 NvidiaR GeForceR 與 AMD Radeon? 獨立顯示卡，ASUS＿ＶＥ２２８ＴＲ＿２２型LED螢幕</t>
  </si>
  <si>
    <t>JBL-MDD212M/:(1)型式：低音12吋(含)以上單體、(2)34mm(含)以上音圈、(3)高音2.5吋(含)以上壓縮驅動器、(4)頻率響應：53HZ(含)以下～20KHZ(含)以上、(5)具有熱敏電阻保護器、(6)最大音壓：128dB(含)以上、(7)最大功率:1000瓦(含)以上、(8)喇叭涵蓋角度：80度X50度、(9)接頭：SPEAKON接頭、(10)具有黑色絨布外皮保護，所有金屬把手上具有原廠標誌以示正品、(11)音箱結構:環保木合板、(12)含線材。</t>
  </si>
  <si>
    <t>心律大師(ANSWatch)腕式生理監視器系統Model TS-0411專業頂尖型(1.含腕式生理監視器一台,電腦訊號連接線一條,HRV分析程式兼電子病歷系統軟體CD  2.含一次教育訓練3Hours  3.保固一年)</t>
  </si>
  <si>
    <t>豐將/造型木作(依現場需求)×1-尺寸：W400*H280cm（木作/玻璃/皮革/led崁燈/迴路修改/大圖輸出等""公佈欄翻新×9-貼布/補土/油漆""企管系logo布金字製作×9-尺寸:35*38公分*厚20mm"配電×1油漆工程×1防陷窗簾W195*H288CM±3CM ×2企管系教學導覽設備系統整合"自動控制-系統整合費×1-程式設定編碼(依現場需求)""客制化程式/美編設計×1-需雙方溝通後進行(多媒體類)""UL2464單層遮蔽電腦線24AWG 控制線/訊號線9C鋁箔×50"五金另料(含零件耗材)×1影音設備安裝×1上述規格皆可使用同級（等）品以上</t>
  </si>
  <si>
    <t>訂制產品1. 配合現場施作。 2. 尺寸/W170XD60XH74 (+-1)公分,桌面板/採30(+-1)mm厚塑合板,表面高壓貼合高級防火美耐板,桌板兩側加ABS護條,(含集線孔/附蓋),桌身/採中鋼0.7(+-0.1)mm厚鍍鋅鋼板烤漆製成,(附走線槽), 主機櫃/採中鋼0.7(+-0.1)mm厚鍍鋅鋼板烤漆製成,防盜設計,前檔板插卡式加鎖(可更換)以搭配不同款機型,附通風口及同號鎖,底板採可更換型之底板,以搭配不同款主機使用, 調整鈕/可調整水平高度 3. 另附LCD防盜架,配合LCD尺寸。</t>
  </si>
  <si>
    <t>訂制產品1. 配合現場施作。2. 教師用L型桌(主桌+側桌),尺寸參考附圖+-1公分寬容值, 桌面板/採30(+-1)mm厚塑合板,表面高壓貼合高級防火美耐板,桌板兩側加ABS護條,(含集線孔/附蓋), 桌身/採中鋼0.7(+-0.1)mm厚鍍鋅鋼板烤漆製成,(附走線槽), 機櫃/採中鋼0.7(+-0.1)mm厚鍍鋅鋼板烤漆製成,防盜設計,前檔板插卡式加鎖(可更換)以搭配不同款機型,附通風口及同號鎖,底板採可更換型之底板,以搭配不同款主機使用, 附層板(可調整高低), 鍵盤架, 調整鈕/可調整水平高度 3. 另附LCD防盜架,配合LCD尺寸訂制產品。</t>
  </si>
  <si>
    <t>1.喇叭:Pokka PA83T2.擴大機:DICOSE A-663.麥克風:Mipro ACT-912G/1.頻段：UHF 480~934 MHZ/標準半U機箱.主機*2/無線麥克風*4.擴大機*1/八吋被動喇叭*4.擴大機輸出功率：180W+180W.3.喇叭:120瓦/二音路喇叭.</t>
  </si>
  <si>
    <t>1. Trend Micro Deep Discovery Inspector (DDI) 3.82. Trend Micro Deep Discovery Analyzer (DDAn) 5.1/內部威脅感知系統用以挖掘網路可疑與惡意、終端弱點、受害電腦進行本計畫之網路惡意行為分析，包含行動裝置Android app之分析。動態沙箱探勘分析系統使用沙盒進行動態模擬分析，可模擬並分析 APT社交工程攻擊信件中所夾藏的惡意攻擊行為外，並可整合第內部威脅感知系統，將所偵測到的樣本自動送至動態沙箱探勘分析系統進行分析並即時上傳製作專屬解藥。  (1) 內部威脅感知系統之硬體規格: 1U 機架式伺服器 處理器: 2 * Intel Xeon E5-2420 (6C/12T)  晶片組: Intel C600 系列 記憶體:16GB 硬碟: SATA 500 (7.2k) * 2 (RAID 1) 內嵌式 NIC：BroadcomR 5720 雙連接埠 1Gb LOM 外接式 NIC: Intel Ethernet I350 QP 1Gb Server Adapter 磁碟陣列: PERC H310 控制器 預載系統映像: Trend Micro Deep Discovery Inspector (DDI) 3.5版或以上。 (2) 動態沙箱探勘分析系統之軟硬體規格: 2U機架式伺服器 處理器: 2 * Intel Xeon E5-2620   晶片組: Intel C600  記憶體：48GB  硬碟: SAS 15K 300GB * 8 (Raid 5)  PERC H710 RAID控制器 NID: On-Board Intel Ethernet I350 4 Port 1Gb 與 Network Daughter Card  預載系統映像: Trend Micro Deep Discovery Advisor(DDA) v2.95 SP1版或以上。(系統功能買斷，附實體光碟)</t>
  </si>
  <si>
    <t>1.教師主控台*1台廠牌：SINEW  DBS系統、型號：DM-400H2.老師端控制盒*1台廠牌：SINEW  DBS系統、型號：DM-31623.訊號增益器*1台廠牌：SINEW  DBS系統、型號：BT-20884.學生端控制盒*8台(30點)廠牌：SINEW  DBS系統、型號：SB-1084</t>
  </si>
  <si>
    <t>Godx LP-800x</t>
  </si>
  <si>
    <t>Fuji Xerox DocuPrint CM305df/列印速度(A4黑白) 23 ppm列印速度(A4彩色) 23 ppm首頁輸出時間(A4黑白) 15.5 秒首頁輸出時間(A4彩色) 15.5 秒解析度 600x600 dpi處理器 533 MHz記憶體 256 MB進紙匣容量 250 張出紙匣容量 150 張雙面列印 標準內建網路 10/100/1000Base-TX掃描 類型 彩色平台式CCD解析度 1200x1200 dip掃瞄目的地 掃描至應用程式、電子郵件、網路(FTP/SMB)、USB隨身碟傳真速度 33.6 Kbps ppm</t>
  </si>
  <si>
    <t>HSU PEN CO.,LTDSUTT-256/1.三爪旋轉夾頭.2.頂針.3.尾座.</t>
  </si>
  <si>
    <t>1.配合實驗室後方智慧商店空間(513*273cm)施作;2.含屏風、桌板及輔助腳等</t>
  </si>
  <si>
    <t>MR-9568PRO</t>
  </si>
  <si>
    <t>聚曜訂製品/機構精度0.05mm、主控制板ultimaker1.5.7、作業系統windows,mac OS X,Linux、運動架構-直角座標型、噴嘴直徑0.4mm</t>
  </si>
  <si>
    <t>聚曜訂製品/機構精度0.05mm、主控制板ultimaker1.5.7、作業系統windows,mac OS X,Linux、運動架構-Delta座標型、噴嘴直徑0.5mm</t>
  </si>
  <si>
    <t>Canon EOS 700D 18-135mm STM Kit組/‧APS-C 尺寸 1800 萬畫素感光元件 內建 Hybrid CMOS 混合對焦系統 ‧14-bit DIGIC 5 處理器 ‧感光度範圍:ISO 100-12800 , 可延展至 ISO 25600 ‧連拍速度每秒 5 張 ‧9 點全十字型自動對焦點, 中央點支援至 F2.8 ‧63 iFCL分區測光 ‧Full HD @ 30 FPS 立體聲錄影, 可是用內建或外接麥克風收音 ‧3 吋 104 萬畫素（3:2 比例）電容觸控翻轉螢幕 2.18-135mm STM 鏡頭含保護鏡 3.50mm F1.8II  4.配件含16G SD無線記憶卡+攝影包(可裝一機三鏡)+腳架+清潔組5.公司貨</t>
    <phoneticPr fontId="22" type="noConversion"/>
  </si>
  <si>
    <t>Canon EF 16-35mm F4.0 L IS USM/16-35mm F4.0 L IS  含保護鏡</t>
    <phoneticPr fontId="22" type="noConversion"/>
  </si>
  <si>
    <t>掌宇股份有限公司訂製品/1. 箱型靜音式空壓機1 套AC220V 3相 3HP 馬達含自動壓力調節設備附立式儲槽300L直徑47CM高度180CM附電子式自動排水器2 .空壓機監控儀錶盤1 套含操作烤漆盤體使用5.7"彩色人機介面操作搭配PLC模組需含下列指示數值顯示：孔板差壓值、馬達控制迴路電流、電壓、功率，儲槽進出口溫度計儲槽壓力空壓機啟動及停止，超壓及跳脫等警報及保護盤內配接組裝3. 操作架台附滑輪及煞車1 套4. 現場儀錶設備1 套儲槽壓力計、安全閥、進出口溫度計(PT100Ω)流量檢出孔口板(附孔口板計算書，材質不銹鋼)及差壓傳訊器5.數據擷取系統1 套</t>
    <phoneticPr fontId="22" type="noConversion"/>
  </si>
  <si>
    <t>數位影片剪輯軟體</t>
  </si>
  <si>
    <t>網路惡意行為偵測暨動態分析教學系統</t>
  </si>
  <si>
    <t>滲透測試教學集成軟體</t>
  </si>
  <si>
    <t>Tableau</t>
  </si>
  <si>
    <t>飯店前檯管理系統</t>
  </si>
  <si>
    <t>數位成音軟體</t>
  </si>
  <si>
    <t>雲端軟體管理平台</t>
  </si>
  <si>
    <t>非常好色9</t>
  </si>
  <si>
    <t>酷樂大師(21)教育專業版</t>
  </si>
  <si>
    <t>即時互動運算三維設計軟體</t>
  </si>
  <si>
    <t>3140503-097006-10707</t>
  </si>
  <si>
    <t>3140503-097007-10707</t>
  </si>
  <si>
    <t>3140503-097008-10707</t>
  </si>
  <si>
    <t>3140503-097009-10707</t>
  </si>
  <si>
    <t>3140503-097010-10707</t>
  </si>
  <si>
    <t>3140503-097011-10707</t>
  </si>
  <si>
    <t>3140503-097012-10707</t>
  </si>
  <si>
    <t>3140503-097013-10707</t>
  </si>
  <si>
    <t>3140503-097014-10707</t>
  </si>
  <si>
    <t>3140503-097015-10707</t>
  </si>
  <si>
    <t>3140503-097016-10707</t>
  </si>
  <si>
    <t>3140503-097017-10707</t>
  </si>
  <si>
    <t>3140503-097018-10707</t>
  </si>
  <si>
    <t>3140503-097019-10707</t>
  </si>
  <si>
    <t>3140503-097020-10707</t>
  </si>
  <si>
    <t>3140503-097021-10707</t>
  </si>
  <si>
    <t>3140503-097022-10707</t>
  </si>
  <si>
    <t>3140503-097023-10707</t>
  </si>
  <si>
    <t>3140503-097024-10707</t>
  </si>
  <si>
    <t>3140503-097025-10707</t>
  </si>
  <si>
    <t>3140503-097026-10707</t>
  </si>
  <si>
    <t>3140503-097027-10707</t>
  </si>
  <si>
    <t>3140503-097028-10707</t>
  </si>
  <si>
    <t>3140503-097029-10707</t>
  </si>
  <si>
    <t>3140503-097030-10707</t>
  </si>
  <si>
    <t>3140503-097031-10707</t>
  </si>
  <si>
    <t>3140503-097032-10707</t>
  </si>
  <si>
    <t>3140503-097033-10707</t>
  </si>
  <si>
    <t>3140503-097034-10707</t>
  </si>
  <si>
    <t>3140503-097035-10707</t>
  </si>
  <si>
    <t>3140503-097036-10707</t>
  </si>
  <si>
    <t>3140503-097037-10707</t>
  </si>
  <si>
    <t>3140503-097038-10707</t>
  </si>
  <si>
    <t>3140503-097039-10707</t>
  </si>
  <si>
    <t>3140503-097040-10707</t>
  </si>
  <si>
    <t>3140503-097041-10707</t>
  </si>
  <si>
    <t>3140503-097042-10707</t>
  </si>
  <si>
    <t>3140503-097043-10707</t>
  </si>
  <si>
    <t>3140503-097044-10707</t>
  </si>
  <si>
    <t>3140503-097045-10707</t>
  </si>
  <si>
    <t>3140503-097046-10707</t>
  </si>
  <si>
    <t>3140503-097047-10707</t>
  </si>
  <si>
    <t>3140503-097048-10707</t>
  </si>
  <si>
    <t>3140503-097049-10707</t>
  </si>
  <si>
    <t>3140503-097050-10707</t>
  </si>
  <si>
    <t>3140503-097051-10707</t>
  </si>
  <si>
    <t>3140503-097052-10707</t>
  </si>
  <si>
    <t>3140503-097053-10707</t>
  </si>
  <si>
    <t>3140503-097054-10707</t>
  </si>
  <si>
    <t>3140503-097055-10707</t>
  </si>
  <si>
    <t>3140503-097056-10707</t>
  </si>
  <si>
    <t>3140503-097057-10707</t>
  </si>
  <si>
    <t>3140503-097058-10707</t>
  </si>
  <si>
    <t>3140503-097059-10707</t>
  </si>
  <si>
    <t>3140503-097060-10707</t>
  </si>
  <si>
    <t>3140503-097061-10707</t>
  </si>
  <si>
    <t>V-ray教育版</t>
  </si>
  <si>
    <t>非常好色 9 校園授權-大專院校(全校教職員學生使用)1.提供3800種以上的內建範例、8500張以上豐富圖片2.全新增加500多款範例、900餘張圖庫3.新增【簡報小編】、【網誌專區】功能4.增添動畫特效5.相片去背、濾鏡圖片處理功能6.提供雙面傳單設計，各式海報、A4傳單一次設計雙面7.增加【教學字卡】、【明信片】類別，提供注音、字母、數字、音標教學範例及個性化明信片編輯範例8.支援萬國碼(Unicode)9.軟體買斷10.內含光碟片一張及授權書</t>
  </si>
  <si>
    <t>VIZRT Artist Lite License/可輸入AI向量檔案，長成具有厚度的3D物件，並能夠調整導角參數、提供修改縮放、位移、旋轉、設定動畫、修改動畫曲線關鍵等參數。3.Transition Logic動畫呈現效果，兩年度教育版</t>
  </si>
  <si>
    <t>手推車</t>
    <phoneticPr fontId="22" type="noConversion"/>
  </si>
  <si>
    <t>碎紙機</t>
    <phoneticPr fontId="22" type="noConversion"/>
  </si>
  <si>
    <t>何宜修</t>
    <phoneticPr fontId="22" type="noConversion"/>
  </si>
  <si>
    <t>鄭依茹</t>
    <phoneticPr fontId="22" type="noConversion"/>
  </si>
  <si>
    <t>許振銘</t>
    <phoneticPr fontId="22" type="noConversion"/>
  </si>
  <si>
    <t>莊立斌</t>
    <phoneticPr fontId="22" type="noConversion"/>
  </si>
  <si>
    <t>陳育民</t>
    <phoneticPr fontId="22" type="noConversion"/>
  </si>
  <si>
    <t>隨身碟</t>
    <phoneticPr fontId="22" type="noConversion"/>
  </si>
  <si>
    <t>劉斾辰</t>
    <phoneticPr fontId="22" type="noConversion"/>
  </si>
  <si>
    <t>范君瑋</t>
    <phoneticPr fontId="22" type="noConversion"/>
  </si>
  <si>
    <t>行動硬碟</t>
    <phoneticPr fontId="22" type="noConversion"/>
  </si>
  <si>
    <t>呂慈恩</t>
    <phoneticPr fontId="22" type="noConversion"/>
  </si>
  <si>
    <t>陳民諺</t>
    <phoneticPr fontId="22" type="noConversion"/>
  </si>
  <si>
    <t>杜振輝</t>
    <phoneticPr fontId="22" type="noConversion"/>
  </si>
  <si>
    <t>曾真真</t>
    <phoneticPr fontId="22" type="noConversion"/>
  </si>
  <si>
    <t>湯椀羢</t>
    <phoneticPr fontId="22" type="noConversion"/>
  </si>
  <si>
    <t>陳信北</t>
    <phoneticPr fontId="22" type="noConversion"/>
  </si>
  <si>
    <t>招生處</t>
    <phoneticPr fontId="22" type="noConversion"/>
  </si>
  <si>
    <t>黎驥文</t>
    <phoneticPr fontId="22" type="noConversion"/>
  </si>
  <si>
    <t>電鍋</t>
    <phoneticPr fontId="22" type="noConversion"/>
  </si>
  <si>
    <t>楊白梅</t>
    <phoneticPr fontId="22" type="noConversion"/>
  </si>
  <si>
    <t>外接硬碟</t>
    <phoneticPr fontId="22" type="noConversion"/>
  </si>
  <si>
    <t>張嘉強</t>
    <phoneticPr fontId="22" type="noConversion"/>
  </si>
  <si>
    <t>檔案櫃</t>
    <phoneticPr fontId="22" type="noConversion"/>
  </si>
  <si>
    <t>高活動櫃</t>
    <phoneticPr fontId="22" type="noConversion"/>
  </si>
  <si>
    <t>薛素銀</t>
    <phoneticPr fontId="22" type="noConversion"/>
  </si>
  <si>
    <t>彭必文</t>
    <phoneticPr fontId="22" type="noConversion"/>
  </si>
  <si>
    <t>固態硬碟</t>
    <phoneticPr fontId="22" type="noConversion"/>
  </si>
  <si>
    <t>董寧謙</t>
    <phoneticPr fontId="22" type="noConversion"/>
  </si>
  <si>
    <t>潘阜樺</t>
    <phoneticPr fontId="22" type="noConversion"/>
  </si>
  <si>
    <t>樓禎祺</t>
    <phoneticPr fontId="22" type="noConversion"/>
  </si>
  <si>
    <t>周炳宏</t>
    <phoneticPr fontId="22" type="noConversion"/>
  </si>
  <si>
    <t>記憶體</t>
    <phoneticPr fontId="22" type="noConversion"/>
  </si>
  <si>
    <t>陳明烽</t>
    <phoneticPr fontId="22" type="noConversion"/>
  </si>
  <si>
    <t>陳亘佑</t>
  </si>
  <si>
    <t>陳叔君</t>
    <phoneticPr fontId="22" type="noConversion"/>
  </si>
  <si>
    <t>黃顯忠</t>
    <phoneticPr fontId="22" type="noConversion"/>
  </si>
  <si>
    <t>硬碟</t>
    <phoneticPr fontId="22" type="noConversion"/>
  </si>
  <si>
    <t>主機板</t>
    <phoneticPr fontId="22" type="noConversion"/>
  </si>
  <si>
    <t>陳美惠</t>
    <phoneticPr fontId="22" type="noConversion"/>
  </si>
  <si>
    <t>鄧安文</t>
    <phoneticPr fontId="22" type="noConversion"/>
  </si>
  <si>
    <t>曾品源</t>
    <phoneticPr fontId="22" type="noConversion"/>
  </si>
  <si>
    <t>麥克風</t>
    <phoneticPr fontId="22" type="noConversion"/>
  </si>
  <si>
    <t>李銘賢</t>
    <phoneticPr fontId="22" type="noConversion"/>
  </si>
  <si>
    <t>錄音筆</t>
    <phoneticPr fontId="22" type="noConversion"/>
  </si>
  <si>
    <t>許瀚仁</t>
    <phoneticPr fontId="22" type="noConversion"/>
  </si>
  <si>
    <t>對講機</t>
    <phoneticPr fontId="22" type="noConversion"/>
  </si>
  <si>
    <t>防潮箱</t>
    <phoneticPr fontId="22" type="noConversion"/>
  </si>
  <si>
    <t>簡報器</t>
    <phoneticPr fontId="22" type="noConversion"/>
  </si>
  <si>
    <t>相機</t>
    <phoneticPr fontId="22" type="noConversion"/>
  </si>
  <si>
    <t>雷射印表機</t>
    <phoneticPr fontId="22" type="noConversion"/>
  </si>
  <si>
    <t>林玲圓</t>
    <phoneticPr fontId="22" type="noConversion"/>
  </si>
  <si>
    <t>楊苡蕎</t>
    <phoneticPr fontId="22" type="noConversion"/>
  </si>
  <si>
    <t>護貝機</t>
    <phoneticPr fontId="22" type="noConversion"/>
  </si>
  <si>
    <t>夏若嵐</t>
    <phoneticPr fontId="22" type="noConversion"/>
  </si>
  <si>
    <t>簡報筆</t>
    <phoneticPr fontId="22" type="noConversion"/>
  </si>
  <si>
    <t>羅技簡報筆</t>
    <phoneticPr fontId="22" type="noConversion"/>
  </si>
  <si>
    <t>吸塵器</t>
    <phoneticPr fontId="22" type="noConversion"/>
  </si>
  <si>
    <t>郭枝盈</t>
    <phoneticPr fontId="22" type="noConversion"/>
  </si>
  <si>
    <t>陳宏瑞</t>
    <phoneticPr fontId="22" type="noConversion"/>
  </si>
  <si>
    <t>許哲瑋</t>
    <phoneticPr fontId="22" type="noConversion"/>
  </si>
  <si>
    <t>黃國銘</t>
    <phoneticPr fontId="22" type="noConversion"/>
  </si>
  <si>
    <t>螢幕</t>
    <phoneticPr fontId="22" type="noConversion"/>
  </si>
  <si>
    <t>錄音介面</t>
    <phoneticPr fontId="22" type="noConversion"/>
  </si>
  <si>
    <t>監聽耳機</t>
    <phoneticPr fontId="22" type="noConversion"/>
  </si>
  <si>
    <t>蕭良豪</t>
    <phoneticPr fontId="22" type="noConversion"/>
  </si>
  <si>
    <t>陳柏壽</t>
    <phoneticPr fontId="22" type="noConversion"/>
  </si>
  <si>
    <t>白板</t>
    <phoneticPr fontId="22" type="noConversion"/>
  </si>
  <si>
    <t>電腦辦公桌</t>
    <phoneticPr fontId="22" type="noConversion"/>
  </si>
  <si>
    <t>無線路由器</t>
    <phoneticPr fontId="22" type="noConversion"/>
  </si>
  <si>
    <t>蔣東建</t>
    <phoneticPr fontId="22" type="noConversion"/>
  </si>
  <si>
    <t>鍾佩娟</t>
    <phoneticPr fontId="22" type="noConversion"/>
  </si>
  <si>
    <t>黃曦芬</t>
    <phoneticPr fontId="22" type="noConversion"/>
  </si>
  <si>
    <t>營繕組</t>
    <phoneticPr fontId="22" type="noConversion"/>
  </si>
  <si>
    <t>周復華</t>
    <phoneticPr fontId="22" type="noConversion"/>
  </si>
  <si>
    <t>路由器</t>
    <phoneticPr fontId="22" type="noConversion"/>
  </si>
  <si>
    <t>王彥蓁</t>
    <phoneticPr fontId="22" type="noConversion"/>
  </si>
  <si>
    <t>三軸穩定器</t>
    <phoneticPr fontId="22" type="noConversion"/>
  </si>
  <si>
    <t>A3護貝機</t>
    <phoneticPr fontId="22" type="noConversion"/>
  </si>
  <si>
    <t>技檢中心</t>
    <phoneticPr fontId="22" type="noConversion"/>
  </si>
  <si>
    <t>黃皓偉</t>
    <phoneticPr fontId="22" type="noConversion"/>
  </si>
  <si>
    <t>邱俊欽</t>
    <phoneticPr fontId="22" type="noConversion"/>
  </si>
  <si>
    <t>曹輝雄</t>
    <phoneticPr fontId="22" type="noConversion"/>
  </si>
  <si>
    <t>吳匡時</t>
    <phoneticPr fontId="22" type="noConversion"/>
  </si>
  <si>
    <t>辦公椅</t>
    <phoneticPr fontId="22" type="noConversion"/>
  </si>
  <si>
    <t>范姜寶珠</t>
    <phoneticPr fontId="22" type="noConversion"/>
  </si>
  <si>
    <t>黃歆宜</t>
    <phoneticPr fontId="22" type="noConversion"/>
  </si>
  <si>
    <t>張凱淳</t>
    <phoneticPr fontId="22" type="noConversion"/>
  </si>
  <si>
    <t>李盛輝</t>
    <phoneticPr fontId="22" type="noConversion"/>
  </si>
  <si>
    <t>外接式硬碟</t>
    <phoneticPr fontId="22" type="noConversion"/>
  </si>
  <si>
    <t>王彥文</t>
    <phoneticPr fontId="22" type="noConversion"/>
  </si>
  <si>
    <t>陳立元</t>
    <phoneticPr fontId="22" type="noConversion"/>
  </si>
  <si>
    <t>繪圖板</t>
    <phoneticPr fontId="22" type="noConversion"/>
  </si>
  <si>
    <t>許美玉</t>
    <phoneticPr fontId="22" type="noConversion"/>
  </si>
  <si>
    <t>李水彬</t>
    <phoneticPr fontId="22" type="noConversion"/>
  </si>
  <si>
    <t>A4護貝機</t>
    <phoneticPr fontId="22" type="noConversion"/>
  </si>
  <si>
    <t>會議桌</t>
    <phoneticPr fontId="22" type="noConversion"/>
  </si>
  <si>
    <t>L型主管桌</t>
    <phoneticPr fontId="22" type="noConversion"/>
  </si>
  <si>
    <t>主管椅</t>
    <phoneticPr fontId="22" type="noConversion"/>
  </si>
  <si>
    <t>大茶几</t>
    <phoneticPr fontId="22" type="noConversion"/>
  </si>
  <si>
    <t>網路攝影機</t>
    <phoneticPr fontId="22" type="noConversion"/>
  </si>
  <si>
    <t>蔡依蓉</t>
    <phoneticPr fontId="22" type="noConversion"/>
  </si>
  <si>
    <t>陳健忠</t>
    <phoneticPr fontId="22" type="noConversion"/>
  </si>
  <si>
    <t>陳鳳廷</t>
    <phoneticPr fontId="22" type="noConversion"/>
  </si>
  <si>
    <t>曹書銘</t>
    <phoneticPr fontId="22" type="noConversion"/>
  </si>
  <si>
    <t>許呈如</t>
    <phoneticPr fontId="22" type="noConversion"/>
  </si>
  <si>
    <t>三腳架</t>
    <phoneticPr fontId="22" type="noConversion"/>
  </si>
  <si>
    <t>2TB 2.5吋行動硬碟</t>
    <phoneticPr fontId="22" type="noConversion"/>
  </si>
  <si>
    <t>電池</t>
    <phoneticPr fontId="22" type="noConversion"/>
  </si>
  <si>
    <t>台</t>
    <phoneticPr fontId="22" type="noConversion"/>
  </si>
  <si>
    <t>推廣中心</t>
    <phoneticPr fontId="22" type="noConversion"/>
  </si>
  <si>
    <t>只</t>
    <phoneticPr fontId="22" type="noConversion"/>
  </si>
  <si>
    <t>總務處</t>
    <phoneticPr fontId="22" type="noConversion"/>
  </si>
  <si>
    <t>A203</t>
    <phoneticPr fontId="22" type="noConversion"/>
  </si>
  <si>
    <t>餐旅系</t>
    <phoneticPr fontId="22" type="noConversion"/>
  </si>
  <si>
    <t>L308</t>
    <phoneticPr fontId="22" type="noConversion"/>
  </si>
  <si>
    <t>學務處</t>
    <phoneticPr fontId="22" type="noConversion"/>
  </si>
  <si>
    <t>資工系</t>
    <phoneticPr fontId="22" type="noConversion"/>
  </si>
  <si>
    <t>D720</t>
    <phoneticPr fontId="22" type="noConversion"/>
  </si>
  <si>
    <t>個</t>
    <phoneticPr fontId="22" type="noConversion"/>
  </si>
  <si>
    <t>張</t>
    <phoneticPr fontId="22" type="noConversion"/>
  </si>
  <si>
    <t>人事室</t>
    <phoneticPr fontId="22" type="noConversion"/>
  </si>
  <si>
    <t>A205</t>
    <phoneticPr fontId="22" type="noConversion"/>
  </si>
  <si>
    <t>商學院</t>
    <phoneticPr fontId="22" type="noConversion"/>
  </si>
  <si>
    <t>車輛系</t>
    <phoneticPr fontId="22" type="noConversion"/>
  </si>
  <si>
    <t>圖書館</t>
    <phoneticPr fontId="22" type="noConversion"/>
  </si>
  <si>
    <t>電算中心</t>
    <phoneticPr fontId="22" type="noConversion"/>
  </si>
  <si>
    <t>A218</t>
    <phoneticPr fontId="22" type="noConversion"/>
  </si>
  <si>
    <t>機械系</t>
    <phoneticPr fontId="22" type="noConversion"/>
  </si>
  <si>
    <t>學禮書院</t>
    <phoneticPr fontId="22" type="noConversion"/>
  </si>
  <si>
    <t>A723</t>
    <phoneticPr fontId="22" type="noConversion"/>
  </si>
  <si>
    <t>行銷系</t>
    <phoneticPr fontId="22" type="noConversion"/>
  </si>
  <si>
    <t>國企系</t>
    <phoneticPr fontId="22" type="noConversion"/>
  </si>
  <si>
    <t>A401</t>
    <phoneticPr fontId="22" type="noConversion"/>
  </si>
  <si>
    <t>工管系</t>
    <phoneticPr fontId="22" type="noConversion"/>
  </si>
  <si>
    <t>C610</t>
    <phoneticPr fontId="22" type="noConversion"/>
  </si>
  <si>
    <t>財金系</t>
    <phoneticPr fontId="22" type="noConversion"/>
  </si>
  <si>
    <t>A518</t>
    <phoneticPr fontId="22" type="noConversion"/>
  </si>
  <si>
    <t>電子系</t>
    <phoneticPr fontId="22" type="noConversion"/>
  </si>
  <si>
    <t>C407</t>
    <phoneticPr fontId="22" type="noConversion"/>
  </si>
  <si>
    <t>A210</t>
    <phoneticPr fontId="22" type="noConversion"/>
  </si>
  <si>
    <t>幅</t>
    <phoneticPr fontId="22" type="noConversion"/>
  </si>
  <si>
    <t>A110</t>
    <phoneticPr fontId="22" type="noConversion"/>
  </si>
  <si>
    <t>資管系</t>
    <phoneticPr fontId="22" type="noConversion"/>
  </si>
  <si>
    <t>A422</t>
    <phoneticPr fontId="22" type="noConversion"/>
  </si>
  <si>
    <t>應資系</t>
    <phoneticPr fontId="22" type="noConversion"/>
  </si>
  <si>
    <t>C104A</t>
    <phoneticPr fontId="22" type="noConversion"/>
  </si>
  <si>
    <t>學生宿舍</t>
    <phoneticPr fontId="22" type="noConversion"/>
  </si>
  <si>
    <t>支</t>
    <phoneticPr fontId="22" type="noConversion"/>
  </si>
  <si>
    <t>B401</t>
    <phoneticPr fontId="22" type="noConversion"/>
  </si>
  <si>
    <t>A804</t>
    <phoneticPr fontId="22" type="noConversion"/>
  </si>
  <si>
    <t>民創學院</t>
    <phoneticPr fontId="22" type="noConversion"/>
  </si>
  <si>
    <t>行政大樓</t>
    <phoneticPr fontId="22" type="noConversion"/>
  </si>
  <si>
    <t>套</t>
    <phoneticPr fontId="22" type="noConversion"/>
  </si>
  <si>
    <t>土木系</t>
    <phoneticPr fontId="22" type="noConversion"/>
  </si>
  <si>
    <t>B403</t>
    <phoneticPr fontId="22" type="noConversion"/>
  </si>
  <si>
    <t>A601</t>
    <phoneticPr fontId="22" type="noConversion"/>
  </si>
  <si>
    <t>國合處</t>
    <phoneticPr fontId="22" type="noConversion"/>
  </si>
  <si>
    <t>商管學院</t>
    <phoneticPr fontId="22" type="noConversion"/>
  </si>
  <si>
    <t>A501</t>
    <phoneticPr fontId="22" type="noConversion"/>
  </si>
  <si>
    <t>環安衛組</t>
    <phoneticPr fontId="22" type="noConversion"/>
  </si>
  <si>
    <t>電資學院</t>
    <phoneticPr fontId="22" type="noConversion"/>
  </si>
  <si>
    <t>企管系</t>
    <phoneticPr fontId="22" type="noConversion"/>
  </si>
  <si>
    <t>A430</t>
    <phoneticPr fontId="22" type="noConversion"/>
  </si>
  <si>
    <t>C303</t>
    <phoneticPr fontId="22" type="noConversion"/>
  </si>
  <si>
    <t>E213</t>
    <phoneticPr fontId="22" type="noConversion"/>
  </si>
  <si>
    <t>式</t>
    <phoneticPr fontId="22" type="noConversion"/>
  </si>
  <si>
    <t>C104B</t>
    <phoneticPr fontId="22" type="noConversion"/>
  </si>
  <si>
    <t>顆</t>
    <phoneticPr fontId="22" type="noConversion"/>
  </si>
  <si>
    <t>物業系</t>
    <phoneticPr fontId="22" type="noConversion"/>
  </si>
  <si>
    <t>C401</t>
    <phoneticPr fontId="22" type="noConversion"/>
  </si>
  <si>
    <t>軍訓室</t>
    <phoneticPr fontId="22" type="noConversion"/>
  </si>
  <si>
    <t>A104</t>
    <phoneticPr fontId="22" type="noConversion"/>
  </si>
  <si>
    <t>A429</t>
    <phoneticPr fontId="22" type="noConversion"/>
  </si>
  <si>
    <t>C508</t>
    <phoneticPr fontId="22" type="noConversion"/>
  </si>
  <si>
    <t>CB105</t>
    <phoneticPr fontId="22" type="noConversion"/>
  </si>
  <si>
    <t>應外系</t>
    <phoneticPr fontId="22" type="noConversion"/>
  </si>
  <si>
    <t>D717</t>
    <phoneticPr fontId="22" type="noConversion"/>
  </si>
  <si>
    <t>A910C</t>
    <phoneticPr fontId="22" type="noConversion"/>
  </si>
  <si>
    <t>數媒系</t>
    <phoneticPr fontId="22" type="noConversion"/>
  </si>
  <si>
    <t>A512</t>
    <phoneticPr fontId="22" type="noConversion"/>
  </si>
  <si>
    <t>條</t>
    <phoneticPr fontId="22" type="noConversion"/>
  </si>
  <si>
    <t>A502</t>
    <phoneticPr fontId="22" type="noConversion"/>
  </si>
  <si>
    <t>片</t>
    <phoneticPr fontId="22" type="noConversion"/>
  </si>
  <si>
    <t>E101</t>
    <phoneticPr fontId="22" type="noConversion"/>
  </si>
  <si>
    <t>D517</t>
    <phoneticPr fontId="22" type="noConversion"/>
  </si>
  <si>
    <t>L810</t>
    <phoneticPr fontId="22" type="noConversion"/>
  </si>
  <si>
    <t>L802</t>
    <phoneticPr fontId="22" type="noConversion"/>
  </si>
  <si>
    <t>技合處</t>
    <phoneticPr fontId="22" type="noConversion"/>
  </si>
  <si>
    <t>A318</t>
    <phoneticPr fontId="22" type="noConversion"/>
  </si>
  <si>
    <t>創藝中心</t>
    <phoneticPr fontId="22" type="noConversion"/>
  </si>
  <si>
    <t>L706</t>
    <phoneticPr fontId="22" type="noConversion"/>
  </si>
  <si>
    <t>L401</t>
    <phoneticPr fontId="22" type="noConversion"/>
  </si>
  <si>
    <t>D713</t>
    <phoneticPr fontId="22" type="noConversion"/>
  </si>
  <si>
    <t>L908</t>
    <phoneticPr fontId="22" type="noConversion"/>
  </si>
  <si>
    <t>C204</t>
    <phoneticPr fontId="22" type="noConversion"/>
  </si>
  <si>
    <t>A401B</t>
    <phoneticPr fontId="22" type="noConversion"/>
  </si>
  <si>
    <t>C509</t>
    <phoneticPr fontId="22" type="noConversion"/>
  </si>
  <si>
    <t>A516</t>
    <phoneticPr fontId="22" type="noConversion"/>
  </si>
  <si>
    <t>C607</t>
    <phoneticPr fontId="22" type="noConversion"/>
  </si>
  <si>
    <t>A503</t>
    <phoneticPr fontId="22" type="noConversion"/>
  </si>
  <si>
    <t>電商中心</t>
    <phoneticPr fontId="22" type="noConversion"/>
  </si>
  <si>
    <t>A113</t>
    <phoneticPr fontId="22" type="noConversion"/>
  </si>
  <si>
    <t>L937</t>
    <phoneticPr fontId="22" type="noConversion"/>
  </si>
  <si>
    <t>E103</t>
    <phoneticPr fontId="22" type="noConversion"/>
  </si>
  <si>
    <t>E108</t>
    <phoneticPr fontId="22" type="noConversion"/>
  </si>
  <si>
    <t>宿舍</t>
    <phoneticPr fontId="22" type="noConversion"/>
  </si>
  <si>
    <t>108.12.05</t>
    <phoneticPr fontId="22" type="noConversion"/>
  </si>
  <si>
    <t>C110</t>
    <phoneticPr fontId="22" type="noConversion"/>
  </si>
  <si>
    <t>臺</t>
    <phoneticPr fontId="22" type="noConversion"/>
  </si>
  <si>
    <t>事務組</t>
    <phoneticPr fontId="22" type="noConversion"/>
  </si>
  <si>
    <t>無線麥克風</t>
    <phoneticPr fontId="22" type="noConversion"/>
  </si>
  <si>
    <t>楊琮平</t>
    <phoneticPr fontId="22" type="noConversion"/>
  </si>
  <si>
    <t>羅景文</t>
    <phoneticPr fontId="22" type="noConversion"/>
  </si>
  <si>
    <t>周世賢</t>
    <phoneticPr fontId="22" type="noConversion"/>
  </si>
  <si>
    <t>薛哲夫</t>
    <phoneticPr fontId="22" type="noConversion"/>
  </si>
  <si>
    <t>多媒體播放機</t>
    <phoneticPr fontId="22" type="noConversion"/>
  </si>
  <si>
    <t>螢幕切換器</t>
    <phoneticPr fontId="22" type="noConversion"/>
  </si>
  <si>
    <t>網路交換器</t>
    <phoneticPr fontId="22" type="noConversion"/>
  </si>
  <si>
    <t>林裕棠</t>
    <phoneticPr fontId="22" type="noConversion"/>
  </si>
  <si>
    <t>李國樑</t>
    <phoneticPr fontId="22" type="noConversion"/>
  </si>
  <si>
    <t>微波爐</t>
    <phoneticPr fontId="22" type="noConversion"/>
  </si>
  <si>
    <t>威剛行動硬碟</t>
    <phoneticPr fontId="22" type="noConversion"/>
  </si>
  <si>
    <t>乾濕兩用吸塵器</t>
    <phoneticPr fontId="22" type="noConversion"/>
  </si>
  <si>
    <t>牧田充電電鑽</t>
    <phoneticPr fontId="22" type="noConversion"/>
  </si>
  <si>
    <t>電腦桌</t>
    <phoneticPr fontId="22" type="noConversion"/>
  </si>
  <si>
    <t>人體工學椅</t>
    <phoneticPr fontId="22" type="noConversion"/>
  </si>
  <si>
    <t>陳淑美</t>
    <phoneticPr fontId="22" type="noConversion"/>
  </si>
  <si>
    <t>譚安宏</t>
    <phoneticPr fontId="22" type="noConversion"/>
  </si>
  <si>
    <t>李鴻雯</t>
    <phoneticPr fontId="22" type="noConversion"/>
  </si>
  <si>
    <t>2.5吋外接式硬碟</t>
    <phoneticPr fontId="22" type="noConversion"/>
  </si>
  <si>
    <t>宋芊迎</t>
    <phoneticPr fontId="22" type="noConversion"/>
  </si>
  <si>
    <t>楊富堯</t>
    <phoneticPr fontId="22" type="noConversion"/>
  </si>
  <si>
    <t>耳機麥克風</t>
    <phoneticPr fontId="22" type="noConversion"/>
  </si>
  <si>
    <t>歐陽惠華</t>
    <phoneticPr fontId="22" type="noConversion"/>
  </si>
  <si>
    <t>邵承芬</t>
    <phoneticPr fontId="22" type="noConversion"/>
  </si>
  <si>
    <t>林大為</t>
    <phoneticPr fontId="22" type="noConversion"/>
  </si>
  <si>
    <t>翁美寧</t>
    <phoneticPr fontId="22" type="noConversion"/>
  </si>
  <si>
    <t>蔡明燕</t>
    <phoneticPr fontId="22" type="noConversion"/>
  </si>
  <si>
    <t>鄭培成</t>
    <phoneticPr fontId="22" type="noConversion"/>
  </si>
  <si>
    <t>2TB</t>
    <phoneticPr fontId="22" type="noConversion"/>
  </si>
  <si>
    <t>雷射測距儀</t>
    <phoneticPr fontId="22" type="noConversion"/>
  </si>
  <si>
    <t>廖音茵</t>
    <phoneticPr fontId="22" type="noConversion"/>
  </si>
  <si>
    <t>折合桌</t>
    <phoneticPr fontId="22" type="noConversion"/>
  </si>
  <si>
    <t>下置公文櫃</t>
    <phoneticPr fontId="22" type="noConversion"/>
  </si>
  <si>
    <t>郭穎祺</t>
    <phoneticPr fontId="22" type="noConversion"/>
  </si>
  <si>
    <t>周妍菲</t>
    <phoneticPr fontId="22" type="noConversion"/>
  </si>
  <si>
    <t>裁紙機</t>
    <phoneticPr fontId="22" type="noConversion"/>
  </si>
  <si>
    <t>黃經典</t>
    <phoneticPr fontId="22" type="noConversion"/>
  </si>
  <si>
    <t>顯示器</t>
    <phoneticPr fontId="22" type="noConversion"/>
  </si>
  <si>
    <t>羅技H800耳機麥克風</t>
    <phoneticPr fontId="22" type="noConversion"/>
  </si>
  <si>
    <t>李岳軍</t>
    <phoneticPr fontId="22" type="noConversion"/>
  </si>
  <si>
    <t>吳進益</t>
    <phoneticPr fontId="22" type="noConversion"/>
  </si>
  <si>
    <t>交換器</t>
    <phoneticPr fontId="22" type="noConversion"/>
  </si>
  <si>
    <t>曾斐金</t>
    <phoneticPr fontId="22" type="noConversion"/>
  </si>
  <si>
    <t>200W</t>
    <phoneticPr fontId="22" type="noConversion"/>
  </si>
  <si>
    <t>沈湘莉</t>
    <phoneticPr fontId="22" type="noConversion"/>
  </si>
  <si>
    <t>90*120</t>
    <phoneticPr fontId="22" type="noConversion"/>
  </si>
  <si>
    <t>90*180</t>
    <phoneticPr fontId="22" type="noConversion"/>
  </si>
  <si>
    <t>小茶几</t>
    <phoneticPr fontId="22" type="noConversion"/>
  </si>
  <si>
    <t>化妝椅</t>
    <phoneticPr fontId="22" type="noConversion"/>
  </si>
  <si>
    <t>原資中心</t>
    <phoneticPr fontId="22" type="noConversion"/>
  </si>
  <si>
    <t>E508</t>
    <phoneticPr fontId="22" type="noConversion"/>
  </si>
  <si>
    <t>面</t>
    <phoneticPr fontId="22" type="noConversion"/>
  </si>
  <si>
    <t>A413</t>
    <phoneticPr fontId="22" type="noConversion"/>
  </si>
  <si>
    <t>文書組</t>
    <phoneticPr fontId="22" type="noConversion"/>
  </si>
  <si>
    <t>室設系</t>
    <phoneticPr fontId="22" type="noConversion"/>
  </si>
  <si>
    <t>對</t>
    <phoneticPr fontId="22" type="noConversion"/>
  </si>
  <si>
    <t>L707</t>
    <phoneticPr fontId="22" type="noConversion"/>
  </si>
  <si>
    <t>A116</t>
    <phoneticPr fontId="22" type="noConversion"/>
  </si>
  <si>
    <t>E512</t>
    <phoneticPr fontId="22" type="noConversion"/>
  </si>
  <si>
    <t>A701</t>
    <phoneticPr fontId="22" type="noConversion"/>
  </si>
  <si>
    <t>D518</t>
    <phoneticPr fontId="22" type="noConversion"/>
  </si>
  <si>
    <t>C504</t>
    <phoneticPr fontId="22" type="noConversion"/>
  </si>
  <si>
    <t>A114</t>
    <phoneticPr fontId="22" type="noConversion"/>
  </si>
  <si>
    <t>會計室</t>
    <phoneticPr fontId="22" type="noConversion"/>
  </si>
  <si>
    <t>A206</t>
    <phoneticPr fontId="22" type="noConversion"/>
  </si>
  <si>
    <t>教學卓越中心</t>
    <phoneticPr fontId="22" type="noConversion"/>
  </si>
  <si>
    <t>A805</t>
    <phoneticPr fontId="22" type="noConversion"/>
  </si>
  <si>
    <t>通識中心</t>
    <phoneticPr fontId="22" type="noConversion"/>
  </si>
  <si>
    <t>107.05.14</t>
    <phoneticPr fontId="22" type="noConversion"/>
  </si>
  <si>
    <t>A904E</t>
    <phoneticPr fontId="22" type="noConversion"/>
  </si>
  <si>
    <t>A737</t>
    <phoneticPr fontId="22" type="noConversion"/>
  </si>
  <si>
    <t>A209</t>
    <phoneticPr fontId="22" type="noConversion"/>
  </si>
  <si>
    <t>107.07.03</t>
    <phoneticPr fontId="22" type="noConversion"/>
  </si>
  <si>
    <t>107.07.10</t>
    <phoneticPr fontId="22" type="noConversion"/>
  </si>
  <si>
    <t>107.07.20</t>
    <phoneticPr fontId="22" type="noConversion"/>
  </si>
  <si>
    <t>L105</t>
    <phoneticPr fontId="22" type="noConversion"/>
  </si>
  <si>
    <t>L301</t>
    <phoneticPr fontId="22" type="noConversion"/>
  </si>
  <si>
    <t>C111</t>
    <phoneticPr fontId="22" type="noConversion"/>
  </si>
  <si>
    <t>A436</t>
    <phoneticPr fontId="22" type="noConversion"/>
  </si>
  <si>
    <t>A425</t>
    <phoneticPr fontId="22" type="noConversion"/>
  </si>
  <si>
    <t>體育組</t>
    <phoneticPr fontId="22" type="noConversion"/>
  </si>
  <si>
    <t>107.08.27</t>
    <phoneticPr fontId="22" type="noConversion"/>
  </si>
  <si>
    <t>L509</t>
    <phoneticPr fontId="22" type="noConversion"/>
  </si>
  <si>
    <t>民生創意學院</t>
    <phoneticPr fontId="22" type="noConversion"/>
  </si>
  <si>
    <t>A727</t>
    <phoneticPr fontId="22" type="noConversion"/>
  </si>
  <si>
    <t>E318</t>
    <phoneticPr fontId="22" type="noConversion"/>
  </si>
  <si>
    <t>L201</t>
    <phoneticPr fontId="22" type="noConversion"/>
  </si>
  <si>
    <t>A523</t>
    <phoneticPr fontId="22" type="noConversion"/>
  </si>
  <si>
    <t>A435</t>
    <phoneticPr fontId="22" type="noConversion"/>
  </si>
  <si>
    <t>A520</t>
    <phoneticPr fontId="22" type="noConversion"/>
  </si>
  <si>
    <t>C507</t>
    <phoneticPr fontId="22" type="noConversion"/>
  </si>
  <si>
    <t>具</t>
    <phoneticPr fontId="22" type="noConversion"/>
  </si>
  <si>
    <t>L102</t>
    <phoneticPr fontId="22" type="noConversion"/>
  </si>
  <si>
    <t>106-6-08-05-1(-34)</t>
    <phoneticPr fontId="22" type="noConversion"/>
  </si>
  <si>
    <t>雙面廣角鏡頭360度球型環景攝影機、雙面各1300萬(含)以上(206度魚眼)廣角鏡頭、9軸感應器、5.1聲道環繞音效錄製、內建記憶體硬體容量：4GB、MicroSD記憶卡擴充插槽、1200mAh鋰電池</t>
    <phoneticPr fontId="22" type="noConversion"/>
  </si>
  <si>
    <t>106-6-01-14-6</t>
    <phoneticPr fontId="22" type="noConversion"/>
  </si>
  <si>
    <t>Seagate 2T BP Ultra Slim (白金) 2.5吋/超出預算金額91元，老師自行吸收</t>
    <phoneticPr fontId="22" type="noConversion"/>
  </si>
  <si>
    <t>106-6-01-14-8</t>
    <phoneticPr fontId="22" type="noConversion"/>
  </si>
  <si>
    <t>羅技 MX Anywhere 2無線便攜式行動滑鼠(黑)</t>
    <phoneticPr fontId="22" type="noConversion"/>
  </si>
  <si>
    <t>106-6-01-14-11</t>
    <phoneticPr fontId="22" type="noConversion"/>
  </si>
  <si>
    <t>SONY BDP-S6500/SONY 4K Upscale 3D藍光播放器 BDP-S6500</t>
    <phoneticPr fontId="22" type="noConversion"/>
  </si>
  <si>
    <t>106-6-01-07-1(-20)</t>
    <phoneticPr fontId="22" type="noConversion"/>
  </si>
  <si>
    <t>展示箱(大)</t>
    <phoneticPr fontId="22" type="noConversion"/>
  </si>
  <si>
    <t>50CM*50CM*100CM/3分板、6面、平光黑漆</t>
    <phoneticPr fontId="22" type="noConversion"/>
  </si>
  <si>
    <t>106-6-01-07-21(-26)</t>
    <phoneticPr fontId="22" type="noConversion"/>
  </si>
  <si>
    <t>展示箱(小)</t>
    <phoneticPr fontId="22" type="noConversion"/>
  </si>
  <si>
    <t>50CM*50CM*50CM/3分板、6面、平光黑漆</t>
    <phoneticPr fontId="22" type="noConversion"/>
  </si>
  <si>
    <t>胸章製造機(58mm)型號:IDOL-Badge Machine(58mm)，含58mm模具+墊片含耗材(胸章、包裝袋、高級彩噴紙)共3種類(58別針胸章、58修容鏡胸章、58鑰匙圈胸章)個100組</t>
    <phoneticPr fontId="22" type="noConversion"/>
  </si>
  <si>
    <t>相片裁圓機(58mm)尺寸：58mm、切刀座材質：鋼鐵</t>
    <phoneticPr fontId="22" type="noConversion"/>
  </si>
  <si>
    <t>106-6-01-09-1(-11)</t>
    <phoneticPr fontId="22" type="noConversion"/>
  </si>
  <si>
    <t>ARC LF150-5700K-55，ARC1501-4137，CECREE/5700K/Lens:55D</t>
    <phoneticPr fontId="22" type="noConversion"/>
  </si>
  <si>
    <t>106-6-01-14-22</t>
    <phoneticPr fontId="22" type="noConversion"/>
  </si>
  <si>
    <t>周昌民</t>
    <phoneticPr fontId="22" type="noConversion"/>
  </si>
  <si>
    <t>106-6-01-06-1(-8)</t>
    <phoneticPr fontId="22" type="noConversion"/>
  </si>
  <si>
    <t>數位話機</t>
    <phoneticPr fontId="22" type="noConversion"/>
  </si>
  <si>
    <t>顏如君</t>
    <phoneticPr fontId="22" type="noConversion"/>
  </si>
  <si>
    <t>Panasonic KX-T7665X/8key數位單行顯示型功能話機</t>
    <phoneticPr fontId="22" type="noConversion"/>
  </si>
  <si>
    <t>106-6-01-14-16</t>
    <phoneticPr fontId="22" type="noConversion"/>
  </si>
  <si>
    <t>機械鍵盤</t>
    <phoneticPr fontId="22" type="noConversion"/>
  </si>
  <si>
    <t>1st Player BS-BLUE3T(WBC)ⅠⅠ機械鍵盤/青軸/插拔軸</t>
    <phoneticPr fontId="22" type="noConversion"/>
  </si>
  <si>
    <t>106-6-01-14-17</t>
    <phoneticPr fontId="22" type="noConversion"/>
  </si>
  <si>
    <t>電競雷射滑鼠</t>
    <phoneticPr fontId="22" type="noConversion"/>
  </si>
  <si>
    <t>ASUS ROG GX860 Buzzard Mouse</t>
    <phoneticPr fontId="22" type="noConversion"/>
  </si>
  <si>
    <t>106-6-01-12-1</t>
    <phoneticPr fontId="22" type="noConversion"/>
  </si>
  <si>
    <t>葉律均</t>
    <phoneticPr fontId="22" type="noConversion"/>
  </si>
  <si>
    <t>106.08饒慧芬移交</t>
    <phoneticPr fontId="22" type="noConversion"/>
  </si>
  <si>
    <t>24埠交換器</t>
    <phoneticPr fontId="22" type="noConversion"/>
  </si>
  <si>
    <t>D-Link友訊DGS-1210-28</t>
    <phoneticPr fontId="22" type="noConversion"/>
  </si>
  <si>
    <t>106-6-07-04-1</t>
    <phoneticPr fontId="22" type="noConversion"/>
  </si>
  <si>
    <t>五階鋁梯</t>
    <phoneticPr fontId="22" type="noConversion"/>
  </si>
  <si>
    <t>TRENY大踏板</t>
    <phoneticPr fontId="22" type="noConversion"/>
  </si>
  <si>
    <t>106-6-01-14-23</t>
    <phoneticPr fontId="22" type="noConversion"/>
  </si>
  <si>
    <t>CyberPower 1000VA在線互動式不斷電系統(CP1000AVRLCD)</t>
    <phoneticPr fontId="22" type="noConversion"/>
  </si>
  <si>
    <t>106-6-01-14-24</t>
    <phoneticPr fontId="22" type="noConversion"/>
  </si>
  <si>
    <t>Seagate Personal Cloud 5TB 3.5吋家庭媒體儲存外接硬碟</t>
    <phoneticPr fontId="22" type="noConversion"/>
  </si>
  <si>
    <t>106-6-01-14-25</t>
    <phoneticPr fontId="22" type="noConversion"/>
  </si>
  <si>
    <t>106-6-01-07-27</t>
    <phoneticPr fontId="22" type="noConversion"/>
  </si>
  <si>
    <t>CD推拉櫃W162*D35*H60cm</t>
    <phoneticPr fontId="22" type="noConversion"/>
  </si>
  <si>
    <t>106-6-01-14-28</t>
    <phoneticPr fontId="22" type="noConversion"/>
  </si>
  <si>
    <t>高背人體工學跪姿椅</t>
    <phoneticPr fontId="22" type="noConversion"/>
  </si>
  <si>
    <t>【Cest chic】科爾溫高背人體工學跪姿椅</t>
    <phoneticPr fontId="22" type="noConversion"/>
  </si>
  <si>
    <t>106-6-01-14-29</t>
    <phoneticPr fontId="22" type="noConversion"/>
  </si>
  <si>
    <t>人體工學設計無線滑鼠</t>
    <phoneticPr fontId="22" type="noConversion"/>
  </si>
  <si>
    <t>106-6-01-14-30(-38)</t>
    <phoneticPr fontId="22" type="noConversion"/>
  </si>
  <si>
    <t>三人電腦桌</t>
    <phoneticPr fontId="22" type="noConversion"/>
  </si>
  <si>
    <t>尺寸：寬180*深60*高74cm、桌面：木紋色</t>
    <phoneticPr fontId="22" type="noConversion"/>
  </si>
  <si>
    <t>106-6-01-14-39</t>
    <phoneticPr fontId="22" type="noConversion"/>
  </si>
  <si>
    <t>106-6-01-14-40(-49)</t>
    <phoneticPr fontId="22" type="noConversion"/>
  </si>
  <si>
    <t>雙人電腦桌</t>
    <phoneticPr fontId="22" type="noConversion"/>
  </si>
  <si>
    <t>尺寸：寬120*深60*高74cm、桌面：木紋色</t>
    <phoneticPr fontId="22" type="noConversion"/>
  </si>
  <si>
    <t>106-6-01-14-50(-51)</t>
    <phoneticPr fontId="22" type="noConversion"/>
  </si>
  <si>
    <t>外接硬碟(黑)</t>
    <phoneticPr fontId="22" type="noConversion"/>
  </si>
  <si>
    <t>王婉甄</t>
    <phoneticPr fontId="22" type="noConversion"/>
  </si>
  <si>
    <t>創見2.5吋1TB A3雪花防震黑色行動硬碟</t>
    <phoneticPr fontId="22" type="noConversion"/>
  </si>
  <si>
    <t>106-6-01-14-52(-53)</t>
    <phoneticPr fontId="22" type="noConversion"/>
  </si>
  <si>
    <t>外接硬碟(白)</t>
    <phoneticPr fontId="22" type="noConversion"/>
  </si>
  <si>
    <t>創見2.5吋1TB A3花紋防震白色行動硬碟</t>
    <phoneticPr fontId="22" type="noConversion"/>
  </si>
  <si>
    <t>106-6-07-04-8(-236)</t>
    <phoneticPr fontId="22" type="noConversion"/>
  </si>
  <si>
    <t>連結式課桌椅(椅面採聚丙烯多元素複合材料設出ㄧ體成型，桌面為ABS共聚合樹脂製成)、顏色：桌面(乳白色)、椅面(藍綠色)、腳架(鐵灰色)、桌面1/2處及前緣凸起防止用筆滑落、尺寸：寬59.5cm*長92cm*高83cm、前擋板加印健行科技大學logo</t>
    <phoneticPr fontId="22" type="noConversion"/>
  </si>
  <si>
    <t>106-6-07-04-238(-307)</t>
    <phoneticPr fontId="22" type="noConversion"/>
  </si>
  <si>
    <t>106-6-07-04-308(-357)</t>
    <phoneticPr fontId="22" type="noConversion"/>
  </si>
  <si>
    <t>106-6-07-04-358(-427)</t>
    <phoneticPr fontId="22" type="noConversion"/>
  </si>
  <si>
    <t>106-6-10-11-1</t>
    <phoneticPr fontId="22" type="noConversion"/>
  </si>
  <si>
    <t>血糖機</t>
    <phoneticPr fontId="22" type="noConversion"/>
  </si>
  <si>
    <t>羅氏RC-MOBIL/全中文操作介面、創新無試紙片檢測方式，可連續做50次血糖檢測、5秒即可顯示血糖值、血量少，僅須0.3mL、2000筆血糖記憶體、顯示7、14、30及90天血糖平均值、內含血糖趨勢圖、每日圖表、每周圖表及血糖記錄</t>
    <phoneticPr fontId="22" type="noConversion"/>
  </si>
  <si>
    <t>106-6-01-14-54</t>
    <phoneticPr fontId="22" type="noConversion"/>
  </si>
  <si>
    <t>洪瑞文</t>
    <phoneticPr fontId="22" type="noConversion"/>
  </si>
  <si>
    <t>106-6-01-14-56</t>
    <phoneticPr fontId="22" type="noConversion"/>
  </si>
  <si>
    <t>電腦機櫃</t>
    <phoneticPr fontId="22" type="noConversion"/>
  </si>
  <si>
    <t>106-6-01-14-57(-64)</t>
    <phoneticPr fontId="22" type="noConversion"/>
  </si>
  <si>
    <t>角鋼架桌檯</t>
    <phoneticPr fontId="22" type="noConversion"/>
  </si>
  <si>
    <t>106-6-07-04-428</t>
    <phoneticPr fontId="22" type="noConversion"/>
  </si>
  <si>
    <t>鋁梯加強型6尺</t>
    <phoneticPr fontId="22" type="noConversion"/>
  </si>
  <si>
    <t>106-6-07-04-429</t>
    <phoneticPr fontId="22" type="noConversion"/>
  </si>
  <si>
    <t>鋁梯加強型8尺</t>
    <phoneticPr fontId="22" type="noConversion"/>
  </si>
  <si>
    <t>106-6-07-04-430</t>
    <phoneticPr fontId="22" type="noConversion"/>
  </si>
  <si>
    <t>鋁梯加強型12尺</t>
    <phoneticPr fontId="22" type="noConversion"/>
  </si>
  <si>
    <t>106-6-07-04-431</t>
    <phoneticPr fontId="22" type="noConversion"/>
  </si>
  <si>
    <t>鋁梯加強型14尺</t>
    <phoneticPr fontId="22" type="noConversion"/>
  </si>
  <si>
    <t>106-6-01-07-28(-29)</t>
    <phoneticPr fontId="22" type="noConversion"/>
  </si>
  <si>
    <t>博翎訂製品/寬118公分*深40公分*高88公分</t>
    <phoneticPr fontId="22" type="noConversion"/>
  </si>
  <si>
    <t>小蜜蜂攜帶式麥克風</t>
    <phoneticPr fontId="22" type="noConversion"/>
  </si>
  <si>
    <t>DF-101攜帶教學擴音器/充電電壓：10V DC450mA 110V、日本筆記型電腦鋰電池2000mA*2、高功率強磁喇叭、自動斷電系統保護及四段式容量指示燈、體積：高8.2cm*寬8.2cm*厚5cm(270g)</t>
    <phoneticPr fontId="22" type="noConversion"/>
  </si>
  <si>
    <t>106-6-01-14-83</t>
    <phoneticPr fontId="22" type="noConversion"/>
  </si>
  <si>
    <t>人體工學鍵盤支架</t>
    <phoneticPr fontId="22" type="noConversion"/>
  </si>
  <si>
    <t>專業版</t>
    <phoneticPr fontId="22" type="noConversion"/>
  </si>
  <si>
    <t>106-6-01-14-84(-85)</t>
    <phoneticPr fontId="22" type="noConversion"/>
  </si>
  <si>
    <t>DJI Phantom 4 Pro電池</t>
    <phoneticPr fontId="22" type="noConversion"/>
  </si>
  <si>
    <t>PH4-5870/3870mAH、高容量、可充式鋰離子電池組</t>
    <phoneticPr fontId="22" type="noConversion"/>
  </si>
  <si>
    <t>106-6-07-02-1(-5)</t>
    <phoneticPr fontId="22" type="noConversion"/>
  </si>
  <si>
    <t>不鏽鋼標示架</t>
    <phoneticPr fontId="22" type="noConversion"/>
  </si>
  <si>
    <t>W50*D45*H120cm</t>
    <phoneticPr fontId="22" type="noConversion"/>
  </si>
  <si>
    <t>106-6-07-02-6(-10)</t>
    <phoneticPr fontId="22" type="noConversion"/>
  </si>
  <si>
    <t>不鏽鋼多功能告示牌</t>
    <phoneticPr fontId="22" type="noConversion"/>
  </si>
  <si>
    <t>W66*D100*H232cm</t>
    <phoneticPr fontId="22" type="noConversion"/>
  </si>
  <si>
    <t>106-6-07-02-11(-15)</t>
    <phoneticPr fontId="22" type="noConversion"/>
  </si>
  <si>
    <t>展示板</t>
    <phoneticPr fontId="22" type="noConversion"/>
  </si>
  <si>
    <t>W90*H180，附輪子(一面磁性、一面軟木)</t>
    <phoneticPr fontId="22" type="noConversion"/>
  </si>
  <si>
    <t>106-6-01-14-86(-87)</t>
    <phoneticPr fontId="22" type="noConversion"/>
  </si>
  <si>
    <t>日式琺瑯白板直立架、有磁性、有溝槽</t>
    <phoneticPr fontId="22" type="noConversion"/>
  </si>
  <si>
    <t>106-6-01-06-18(-19)</t>
    <phoneticPr fontId="22" type="noConversion"/>
  </si>
  <si>
    <t>106-6-01-06-20</t>
    <phoneticPr fontId="22" type="noConversion"/>
  </si>
  <si>
    <t>羅技音箱</t>
    <phoneticPr fontId="22" type="noConversion"/>
  </si>
  <si>
    <t>沈冠甫</t>
    <phoneticPr fontId="22" type="noConversion"/>
  </si>
  <si>
    <t>羅技音箱系統</t>
    <phoneticPr fontId="22" type="noConversion"/>
  </si>
  <si>
    <t>106-6-01-14-91</t>
    <phoneticPr fontId="22" type="noConversion"/>
  </si>
  <si>
    <t>106-6-01-14-92(-93)</t>
    <phoneticPr fontId="22" type="noConversion"/>
  </si>
  <si>
    <t>22型寬螢幕</t>
    <phoneticPr fontId="22" type="noConversion"/>
  </si>
  <si>
    <t>D-SUB、HDMI輸入介面、1920*1080 Full高解析度、支援壁掛架、最高亮度：250cd/M2/台灣艾肯公司捐贈</t>
    <phoneticPr fontId="22" type="noConversion"/>
  </si>
  <si>
    <t>106-6-01-14-94</t>
    <phoneticPr fontId="22" type="noConversion"/>
  </si>
  <si>
    <t>19型寬螢幕</t>
    <phoneticPr fontId="22" type="noConversion"/>
  </si>
  <si>
    <t>解析度：1366*768、亮度：250nits、動態3000萬：1/台灣艾肯公司捐贈</t>
    <phoneticPr fontId="22" type="noConversion"/>
  </si>
  <si>
    <t>106-6-01-14-95(-96)</t>
    <phoneticPr fontId="22" type="noConversion"/>
  </si>
  <si>
    <t>喇叭架</t>
    <phoneticPr fontId="22" type="noConversion"/>
  </si>
  <si>
    <t>高30cm、上承座22*24cm、下承座24*30cm/台灣艾肯公司捐贈</t>
    <phoneticPr fontId="22" type="noConversion"/>
  </si>
  <si>
    <t>106-6-01-14-97</t>
    <phoneticPr fontId="22" type="noConversion"/>
  </si>
  <si>
    <t>GIGABYTE技嘉 Aivia Neon無線雷射簡報飛鼠</t>
    <phoneticPr fontId="22" type="noConversion"/>
  </si>
  <si>
    <t>106-6-01-14-107</t>
    <phoneticPr fontId="22" type="noConversion"/>
  </si>
  <si>
    <t>創意自黏標籤機</t>
    <phoneticPr fontId="22" type="noConversion"/>
  </si>
  <si>
    <t>106-6-01-14-109(-113)</t>
    <phoneticPr fontId="22" type="noConversion"/>
  </si>
  <si>
    <t>友訊DGS-1210-28/24埠Gigabit Web Smart Switch、具備24埠10/100/1000BASE-T+4埠SFP，支援D-Link第三代節能技術</t>
    <phoneticPr fontId="22" type="noConversion"/>
  </si>
  <si>
    <t>106-6-10-01-1</t>
    <phoneticPr fontId="22" type="noConversion"/>
  </si>
  <si>
    <t>拖車型防護箱</t>
    <phoneticPr fontId="22" type="noConversion"/>
  </si>
  <si>
    <t>謝欣燕</t>
    <phoneticPr fontId="22" type="noConversion"/>
  </si>
  <si>
    <t>STANLEY</t>
    <phoneticPr fontId="22" type="noConversion"/>
  </si>
  <si>
    <t>莊殷慈</t>
    <phoneticPr fontId="22" type="noConversion"/>
  </si>
  <si>
    <t>106-6-01-14-118</t>
    <phoneticPr fontId="22" type="noConversion"/>
  </si>
  <si>
    <t>隨身碟(蘋果)</t>
    <phoneticPr fontId="22" type="noConversion"/>
  </si>
  <si>
    <t>iKlips DUO+ 64G蘋果(隨身碟)</t>
    <phoneticPr fontId="22" type="noConversion"/>
  </si>
  <si>
    <t>106-6-01-14-128(-159)</t>
    <phoneticPr fontId="22" type="noConversion"/>
  </si>
  <si>
    <t>客製化雙人桌</t>
    <phoneticPr fontId="22" type="noConversion"/>
  </si>
  <si>
    <t>106-6-07-04-545(-606)</t>
    <phoneticPr fontId="22" type="noConversion"/>
  </si>
  <si>
    <t>椅子</t>
    <phoneticPr fontId="22" type="noConversion"/>
  </si>
  <si>
    <t>106-6-07-04-607(-608)</t>
    <phoneticPr fontId="22" type="noConversion"/>
  </si>
  <si>
    <t>106-6-01-14-607(-608)</t>
    <phoneticPr fontId="22" type="noConversion"/>
  </si>
  <si>
    <t>106-6-01-14-612(-617)</t>
    <phoneticPr fontId="22" type="noConversion"/>
  </si>
  <si>
    <t>106-6-01-14-618(-619)</t>
    <phoneticPr fontId="22" type="noConversion"/>
  </si>
  <si>
    <t>106-6-02-01-3</t>
    <phoneticPr fontId="22" type="noConversion"/>
  </si>
  <si>
    <t>TOSHIBA東芝乾濕兩用吸塵器TVC-1015/吸水倒流罩專利設計、15公升大容量集塵桶、大馬力120W吸塵效率</t>
    <phoneticPr fontId="22" type="noConversion"/>
  </si>
  <si>
    <t>106-6-01-14-686</t>
    <phoneticPr fontId="22" type="noConversion"/>
  </si>
  <si>
    <t>Seagate Backup Plus 4TB 2.5吋硬碟</t>
    <phoneticPr fontId="22" type="noConversion"/>
  </si>
  <si>
    <t>106-6-01-14-687</t>
    <phoneticPr fontId="22" type="noConversion"/>
  </si>
  <si>
    <t>SONY SRS-XB20防水可攜式派對藍芽喇叭(藍)</t>
    <phoneticPr fontId="22" type="noConversion"/>
  </si>
  <si>
    <t>106-6-08-01-1</t>
    <phoneticPr fontId="22" type="noConversion"/>
  </si>
  <si>
    <t>MIDI控制鍵盤</t>
    <phoneticPr fontId="22" type="noConversion"/>
  </si>
  <si>
    <t>106-6-01-14-688</t>
    <phoneticPr fontId="22" type="noConversion"/>
  </si>
  <si>
    <t>106-6-08-01-2</t>
    <phoneticPr fontId="22" type="noConversion"/>
  </si>
  <si>
    <t>88鍵加厚摺疊MIDI鍵盤手卷鋼琴</t>
    <phoneticPr fontId="22" type="noConversion"/>
  </si>
  <si>
    <t>106-6-01-06-21</t>
    <phoneticPr fontId="22" type="noConversion"/>
  </si>
  <si>
    <t>ICON D1摺疊式麥克風腳架</t>
    <phoneticPr fontId="22" type="noConversion"/>
  </si>
  <si>
    <t>106-6-08-01-3</t>
    <phoneticPr fontId="22" type="noConversion"/>
  </si>
  <si>
    <t>106-6-01-14-689</t>
    <phoneticPr fontId="22" type="noConversion"/>
  </si>
  <si>
    <t>監聽喇叭</t>
    <phoneticPr fontId="22" type="noConversion"/>
  </si>
  <si>
    <t>106-6-01-14-691</t>
    <phoneticPr fontId="22" type="noConversion"/>
  </si>
  <si>
    <t>Segate新黑鑽2TB USB3.0 2.5吋硬碟</t>
    <phoneticPr fontId="22" type="noConversion"/>
  </si>
  <si>
    <t>106-6-01-14-692</t>
    <phoneticPr fontId="22" type="noConversion"/>
  </si>
  <si>
    <t>創見3TB外接硬碟</t>
    <phoneticPr fontId="22" type="noConversion"/>
  </si>
  <si>
    <t>106-6-01-14-694</t>
    <phoneticPr fontId="22" type="noConversion"/>
  </si>
  <si>
    <t>清淨除濕機</t>
    <phoneticPr fontId="22" type="noConversion"/>
  </si>
  <si>
    <t>PanasonicF-Y105SW/6L/1日</t>
    <phoneticPr fontId="22" type="noConversion"/>
  </si>
  <si>
    <t>106-6-01-14-697(-698)</t>
    <phoneticPr fontId="22" type="noConversion"/>
  </si>
  <si>
    <t>楊小淇</t>
    <phoneticPr fontId="22" type="noConversion"/>
  </si>
  <si>
    <t>白色組合架/尺寸:高183*長91*寬46cm、柳安板、3吋PU輪(雙煞車 高15cm)300KG</t>
    <phoneticPr fontId="22" type="noConversion"/>
  </si>
  <si>
    <t>106-6-01-14-700</t>
    <phoneticPr fontId="22" type="noConversion"/>
  </si>
  <si>
    <t>106-6-01-14-701</t>
    <phoneticPr fontId="22" type="noConversion"/>
  </si>
  <si>
    <t>希捷2.5吋1TB外接硬碟</t>
    <phoneticPr fontId="22" type="noConversion"/>
  </si>
  <si>
    <t>106-6-01-14-704</t>
    <phoneticPr fontId="22" type="noConversion"/>
  </si>
  <si>
    <t>曾曉萍</t>
    <phoneticPr fontId="22" type="noConversion"/>
  </si>
  <si>
    <t>106-6-01-14-705</t>
    <phoneticPr fontId="22" type="noConversion"/>
  </si>
  <si>
    <t>106-6-07-02-16</t>
    <phoneticPr fontId="22" type="noConversion"/>
  </si>
  <si>
    <t>106-6-01-14-708</t>
    <phoneticPr fontId="22" type="noConversion"/>
  </si>
  <si>
    <t>A3裁紙機</t>
    <phoneticPr fontId="22" type="noConversion"/>
  </si>
  <si>
    <t>106-6-01-14-715</t>
    <phoneticPr fontId="22" type="noConversion"/>
  </si>
  <si>
    <t>謝佩良</t>
    <phoneticPr fontId="22" type="noConversion"/>
  </si>
  <si>
    <t>106-6-01-14-716</t>
    <phoneticPr fontId="22" type="noConversion"/>
  </si>
  <si>
    <t>羅技R800(黑)無線雷射專業簡報器</t>
    <phoneticPr fontId="22" type="noConversion"/>
  </si>
  <si>
    <t>106-6-01-14-717</t>
    <phoneticPr fontId="22" type="noConversion"/>
  </si>
  <si>
    <t>威剛2.5吋1TB行動硬碟HV620S</t>
    <phoneticPr fontId="22" type="noConversion"/>
  </si>
  <si>
    <t>106-6-01-14-718</t>
    <phoneticPr fontId="22" type="noConversion"/>
  </si>
  <si>
    <t>106-6-01-14-719</t>
    <phoneticPr fontId="22" type="noConversion"/>
  </si>
  <si>
    <t>106-6-01-14-720</t>
    <phoneticPr fontId="22" type="noConversion"/>
  </si>
  <si>
    <t>三用電錶</t>
    <phoneticPr fontId="22" type="noConversion"/>
  </si>
  <si>
    <t>106-6-01-14-725</t>
    <phoneticPr fontId="22" type="noConversion"/>
  </si>
  <si>
    <t>106-6-08-02-1(-2)</t>
    <phoneticPr fontId="22" type="noConversion"/>
  </si>
  <si>
    <t>科正國際PM122/尺寸：146*80*120cm、厚度：4.5cm、可調整式背墊及椅墊及多個可調整角度、座位下方附把手及滾輪可方便移動</t>
    <phoneticPr fontId="22" type="noConversion"/>
  </si>
  <si>
    <t>106-6-01-14-727</t>
    <phoneticPr fontId="22" type="noConversion"/>
  </si>
  <si>
    <t>片線裁切機</t>
    <phoneticPr fontId="22" type="noConversion"/>
  </si>
  <si>
    <t>外觀尺寸：長33cm*寬13cm*高89cm、切片平面長：20cm</t>
    <phoneticPr fontId="22" type="noConversion"/>
  </si>
  <si>
    <t>106-6-01-14-728</t>
    <phoneticPr fontId="22" type="noConversion"/>
  </si>
  <si>
    <t>鍛敲多功能長鉆</t>
    <phoneticPr fontId="22" type="noConversion"/>
  </si>
  <si>
    <t>外觀尺寸：長225mm*寬35mm*高35mm、圓形溝槽尺寸：ø3 mm~ø18mm(直徑)*1.4 mm~7.6 mm(深)、圓弧溝槽尺寸：長35mm*寬2mm~22mm*深0.3mm~8mm、橢圓沖孔尺寸：長18mm~22mm*寬12.5 mm~16.5mm*深2 mm~3mm</t>
    <phoneticPr fontId="22" type="noConversion"/>
  </si>
  <si>
    <t>106-6-01-14-729</t>
    <phoneticPr fontId="22" type="noConversion"/>
  </si>
  <si>
    <t>電子秤</t>
    <phoneticPr fontId="22" type="noConversion"/>
  </si>
  <si>
    <t>5kg(0.5g)台灣製</t>
    <phoneticPr fontId="22" type="noConversion"/>
  </si>
  <si>
    <t>106-6-07-04-642</t>
    <phoneticPr fontId="22" type="noConversion"/>
  </si>
  <si>
    <t>餐車</t>
    <phoneticPr fontId="22" type="noConversion"/>
  </si>
  <si>
    <t>RA-808B三層全配-掛桶*2+收盆*3</t>
    <phoneticPr fontId="22" type="noConversion"/>
  </si>
  <si>
    <t>106-6-01-14-734</t>
    <phoneticPr fontId="22" type="noConversion"/>
  </si>
  <si>
    <t>羅技Logitech SOOTLIGHT簡報遙控器-質感灰</t>
    <phoneticPr fontId="22" type="noConversion"/>
  </si>
  <si>
    <t>106-6-01-14-735</t>
    <phoneticPr fontId="22" type="noConversion"/>
  </si>
  <si>
    <t>106-6-01-14-736</t>
    <phoneticPr fontId="22" type="noConversion"/>
  </si>
  <si>
    <t>威騰2.5吋1TB行動硬碟</t>
    <phoneticPr fontId="22" type="noConversion"/>
  </si>
  <si>
    <t>106-6-01-14-737</t>
    <phoneticPr fontId="22" type="noConversion"/>
  </si>
  <si>
    <t>威騰2.5吋2TB行動硬碟</t>
    <phoneticPr fontId="22" type="noConversion"/>
  </si>
  <si>
    <t>106-6-01-14-738</t>
    <phoneticPr fontId="22" type="noConversion"/>
  </si>
  <si>
    <t>創見2.5吋1TB行動硬碟(A3系列)</t>
    <phoneticPr fontId="22" type="noConversion"/>
  </si>
  <si>
    <t>106-6-01-14-739</t>
    <phoneticPr fontId="22" type="noConversion"/>
  </si>
  <si>
    <t>羅技R800簡報筆</t>
    <phoneticPr fontId="22" type="noConversion"/>
  </si>
  <si>
    <t>羅技R800無線簡報筆</t>
    <phoneticPr fontId="22" type="noConversion"/>
  </si>
  <si>
    <t>106-6-01-14-740</t>
    <phoneticPr fontId="22" type="noConversion"/>
  </si>
  <si>
    <t>WD 2TB/SATA3/64M(藍標)</t>
    <phoneticPr fontId="22" type="noConversion"/>
  </si>
  <si>
    <t>106-6-01-14-743</t>
    <phoneticPr fontId="22" type="noConversion"/>
  </si>
  <si>
    <t>羅技SPOTLIGHT簡報遙控器-質感灰</t>
    <phoneticPr fontId="22" type="noConversion"/>
  </si>
  <si>
    <t>106-6-01-14-746(-747)</t>
    <phoneticPr fontId="22" type="noConversion"/>
  </si>
  <si>
    <t>磁性強化玻璃漆白板</t>
    <phoneticPr fontId="22" type="noConversion"/>
  </si>
  <si>
    <t>企管系伸展教室玻璃白板</t>
    <phoneticPr fontId="22" type="noConversion"/>
  </si>
  <si>
    <t>莊育詩</t>
    <phoneticPr fontId="22" type="noConversion"/>
  </si>
  <si>
    <t>106-6-01-14-750</t>
    <phoneticPr fontId="22" type="noConversion"/>
  </si>
  <si>
    <t>2T行動硬碟</t>
    <phoneticPr fontId="22" type="noConversion"/>
  </si>
  <si>
    <t>林幸樺</t>
    <phoneticPr fontId="22" type="noConversion"/>
  </si>
  <si>
    <t>Seagate 2.5吋2TB行動硬碟</t>
    <phoneticPr fontId="22" type="noConversion"/>
  </si>
  <si>
    <t>106-6-01-14-751(-756)</t>
    <phoneticPr fontId="22" type="noConversion"/>
  </si>
  <si>
    <t>106-6-01-14-757</t>
    <phoneticPr fontId="22" type="noConversion"/>
  </si>
  <si>
    <t>除濕機</t>
    <phoneticPr fontId="22" type="noConversion"/>
  </si>
  <si>
    <t>日立除濕機RD-16FS</t>
    <phoneticPr fontId="22" type="noConversion"/>
  </si>
  <si>
    <t>106-6-01-07-37(-38)</t>
    <phoneticPr fontId="22" type="noConversion"/>
  </si>
  <si>
    <t>鑰匙箱</t>
    <phoneticPr fontId="22" type="noConversion"/>
  </si>
  <si>
    <t>106-6-01-14-761</t>
    <phoneticPr fontId="22" type="noConversion"/>
  </si>
  <si>
    <t>GPI FT-62G雷射水平儀</t>
    <phoneticPr fontId="22" type="noConversion"/>
  </si>
  <si>
    <t>附腳架</t>
    <phoneticPr fontId="22" type="noConversion"/>
  </si>
  <si>
    <t>游峻一</t>
    <phoneticPr fontId="22" type="noConversion"/>
  </si>
  <si>
    <t>106-6-07-04-643(-706)</t>
    <phoneticPr fontId="22" type="noConversion"/>
  </si>
  <si>
    <t>開放式餐廚教室造型椅</t>
    <phoneticPr fontId="22" type="noConversion"/>
  </si>
  <si>
    <t>博翎訂製品/造型椅W500*D550*H800座高445mmPLAZA覓全四腳椅-白色</t>
    <phoneticPr fontId="22" type="noConversion"/>
  </si>
  <si>
    <t>106-6-01-14-767(-771)</t>
    <phoneticPr fontId="22" type="noConversion"/>
  </si>
  <si>
    <t>開放式餐廚教室造型椅堆置架</t>
    <phoneticPr fontId="22" type="noConversion"/>
  </si>
  <si>
    <t>博翎訂製品/PLAZA覓椅堆置架</t>
    <phoneticPr fontId="22" type="noConversion"/>
  </si>
  <si>
    <t>106-6-01-14-772(-773)</t>
    <phoneticPr fontId="22" type="noConversion"/>
  </si>
  <si>
    <t>Asus zenpad 10吋平板</t>
    <phoneticPr fontId="22" type="noConversion"/>
  </si>
  <si>
    <t>106-6-01-06-24</t>
    <phoneticPr fontId="22" type="noConversion"/>
  </si>
  <si>
    <t>紅米Note4X</t>
    <phoneticPr fontId="22" type="noConversion"/>
  </si>
  <si>
    <t>磨砂黑32G</t>
    <phoneticPr fontId="22" type="noConversion"/>
  </si>
  <si>
    <t>106-6-01-06-25</t>
    <phoneticPr fontId="22" type="noConversion"/>
  </si>
  <si>
    <t>106-6-01-14-776(-777)</t>
    <phoneticPr fontId="22" type="noConversion"/>
  </si>
  <si>
    <t>單層角鋼層架</t>
    <phoneticPr fontId="22" type="noConversion"/>
  </si>
  <si>
    <t>林頂立</t>
    <phoneticPr fontId="22" type="noConversion"/>
  </si>
  <si>
    <t>德碩訂製品/尺寸：W165*D45*H150cm、三分夾板、免螺絲腳鋼、灰色</t>
    <phoneticPr fontId="22" type="noConversion"/>
  </si>
  <si>
    <t>106-6-01-14-778(-783)</t>
    <phoneticPr fontId="22" type="noConversion"/>
  </si>
  <si>
    <t>辦公桌</t>
    <phoneticPr fontId="22" type="noConversion"/>
  </si>
  <si>
    <t>德碩訂製品/平桌W110*D70*W74cm</t>
    <phoneticPr fontId="22" type="noConversion"/>
  </si>
  <si>
    <t>106-6-07-04-707(-754)</t>
    <phoneticPr fontId="22" type="noConversion"/>
  </si>
  <si>
    <t>討論椅</t>
    <phoneticPr fontId="22" type="noConversion"/>
  </si>
  <si>
    <t>榮毅訂製品/寬40*高43*深55cm</t>
    <phoneticPr fontId="22" type="noConversion"/>
  </si>
  <si>
    <t>106-6-01-14-785(-788)</t>
    <phoneticPr fontId="22" type="noConversion"/>
  </si>
  <si>
    <t>106-6-07-04-755</t>
    <phoneticPr fontId="22" type="noConversion"/>
  </si>
  <si>
    <t>楊宇白</t>
    <phoneticPr fontId="22" type="noConversion"/>
  </si>
  <si>
    <t>TRENY-塑鋼手推車/折疊設計好收納好收放、整台100%台灣製造品質有保證、載重可達500公斤、強化鋼條設計、實心橡膠輪、超阻力．耐衝急．超靜音</t>
    <phoneticPr fontId="22" type="noConversion"/>
  </si>
  <si>
    <t>106-6-01-14-789</t>
    <phoneticPr fontId="22" type="noConversion"/>
  </si>
  <si>
    <t>橘能國際Sa-330/A3冷熱溫控專業型護貝機、尺寸：50*20*12cm、重量：7kg、預熱時間：約4分鐘、溫度範圍：100-200℃、護貝速度：0.5m/每分鐘、護貝厚度：2mm、護貝寬度：330mm(A3)、機器功率：600W，原廠保固：1年</t>
    <phoneticPr fontId="22" type="noConversion"/>
  </si>
  <si>
    <t>106-6-01-14-790</t>
    <phoneticPr fontId="22" type="noConversion"/>
  </si>
  <si>
    <t>ROYAL MC-14MX/0.4*1公分超高保密細碎型碎紙機、碎紙低噪音設計約55分貝、美規安全平順碎紙入口設計,可碎CD,信用卡及小型訂書針、大型警告燈顯示提醒、過熱,過載,滿紙安全斷電保護、電子式操作按鍵設計、卡紙自動退紙、抽取式大型容紙筒設計、入紙寬度：240mm</t>
    <phoneticPr fontId="22" type="noConversion"/>
  </si>
  <si>
    <t>106-6-01-14-791</t>
    <phoneticPr fontId="22" type="noConversion"/>
  </si>
  <si>
    <t>canon powershot sx620 hs/光學變焦/25mm廣角、內建Wi-Fi無線傳輸/NFC連結Android5智能裝置、創意濾鏡效果和創意拍攝模式、2,020萬像素高感光度CMOS影像感應器、3吋92.2萬點螢幕，含32G記憶卡</t>
    <phoneticPr fontId="22" type="noConversion"/>
  </si>
  <si>
    <t>106-6-01-08-3</t>
    <phoneticPr fontId="22" type="noConversion"/>
  </si>
  <si>
    <t>象印4公升/SuperVE真空省電微電腦電動熱水瓶(CV-TWF40)㊣具節能標章</t>
    <phoneticPr fontId="22" type="noConversion"/>
  </si>
  <si>
    <t>106-6-01-12-11</t>
    <phoneticPr fontId="22" type="noConversion"/>
  </si>
  <si>
    <t>國際牌NN-SM332/ 800W火力、5段火力設定、快速解凍機能、高級拉式爐門、大型鏡面設計</t>
    <phoneticPr fontId="22" type="noConversion"/>
  </si>
  <si>
    <t>106-6-01-14-793(-808)</t>
    <phoneticPr fontId="22" type="noConversion"/>
  </si>
  <si>
    <t>德碩訂製品/尺寸：W160*D70*H74cm，含桌板打孔，每張桌子打2孔</t>
    <phoneticPr fontId="22" type="noConversion"/>
  </si>
  <si>
    <t>106-6-07-04-756(-788)</t>
    <phoneticPr fontId="22" type="noConversion"/>
  </si>
  <si>
    <t>德碩訂製品/尺寸：W510*D598*H895-965mm /無扶手/氣壓升降/後仰鎖定，顏色與現有教室相同</t>
    <phoneticPr fontId="22" type="noConversion"/>
  </si>
  <si>
    <t>106-6-01-14-809(-842)</t>
    <phoneticPr fontId="22" type="noConversion"/>
  </si>
  <si>
    <t>HP N220/21.5吋FULL HD，DVI及VGA介面(含DVI及VGA訊號線)，IPS螢幕(內建防刮玻璃功能)LED背光模組彩色液晶顯示器，需具環保標章(證書需在有效期內)，含安裝，保固3年。</t>
    <phoneticPr fontId="22" type="noConversion"/>
  </si>
  <si>
    <t>106-6-01-14-843(-875)</t>
    <phoneticPr fontId="22" type="noConversion"/>
  </si>
  <si>
    <t>NVIDIA Quadro P600/2GB繪圖卡(附短檔片)，須安裝於項次一個人電腦上，提供DVI介面，保固3年。</t>
    <phoneticPr fontId="22" type="noConversion"/>
  </si>
  <si>
    <t>106-6-01-14-877(-878)</t>
    <phoneticPr fontId="22" type="noConversion"/>
  </si>
  <si>
    <t>Microsoft LifeCam Studio/微軟Microsoft LifeCam Studio 網路攝影機V2。</t>
    <phoneticPr fontId="22" type="noConversion"/>
  </si>
  <si>
    <t>106-6-01-14-879(-907)</t>
    <phoneticPr fontId="22" type="noConversion"/>
  </si>
  <si>
    <t>電腦桌W160*D70*H74CM</t>
    <phoneticPr fontId="22" type="noConversion"/>
  </si>
  <si>
    <t>106-6-01-14-908</t>
    <phoneticPr fontId="22" type="noConversion"/>
  </si>
  <si>
    <t>106-6-01-07-39(-41)</t>
    <phoneticPr fontId="22" type="noConversion"/>
  </si>
  <si>
    <t>造型傘架(45*35*12cm)</t>
    <phoneticPr fontId="22" type="noConversion"/>
  </si>
  <si>
    <t>106-6-01-14-975(-978)</t>
    <phoneticPr fontId="22" type="noConversion"/>
  </si>
  <si>
    <t>電腦桌(105*73*53cm)</t>
    <phoneticPr fontId="22" type="noConversion"/>
  </si>
  <si>
    <t>106-6-01-14-984</t>
    <phoneticPr fontId="22" type="noConversion"/>
  </si>
  <si>
    <t>鎂鋁合金三腳架</t>
    <phoneticPr fontId="22" type="noConversion"/>
  </si>
  <si>
    <t>BENRO-GA358T/含B2球型雲台</t>
    <phoneticPr fontId="22" type="noConversion"/>
  </si>
  <si>
    <t>106-6-01-14-985(-994)</t>
    <phoneticPr fontId="22" type="noConversion"/>
  </si>
  <si>
    <t>扳扣式腳架</t>
    <phoneticPr fontId="22" type="noConversion"/>
  </si>
  <si>
    <t>BENRO-A250FBH00</t>
    <phoneticPr fontId="22" type="noConversion"/>
  </si>
  <si>
    <t>打孔機</t>
    <phoneticPr fontId="22" type="noConversion"/>
  </si>
  <si>
    <t>106-6-01-07-42(-44)</t>
    <phoneticPr fontId="22" type="noConversion"/>
  </si>
  <si>
    <t>活動衣架</t>
    <phoneticPr fontId="22" type="noConversion"/>
  </si>
  <si>
    <t>活動衣架附輪子ST</t>
    <phoneticPr fontId="22" type="noConversion"/>
  </si>
  <si>
    <t>106-6-01-14-1005</t>
    <phoneticPr fontId="22" type="noConversion"/>
  </si>
  <si>
    <t>106-6-01-07-45(-54)</t>
    <phoneticPr fontId="22" type="noConversion"/>
  </si>
  <si>
    <t>胡桃色床底</t>
    <phoneticPr fontId="22" type="noConversion"/>
  </si>
  <si>
    <t>博翎訂製品/W89*L179*H35cm(6分木心板)</t>
    <phoneticPr fontId="22" type="noConversion"/>
  </si>
  <si>
    <t>106-6-01-14-1016</t>
    <phoneticPr fontId="22" type="noConversion"/>
  </si>
  <si>
    <t>60*60cm</t>
    <phoneticPr fontId="22" type="noConversion"/>
  </si>
  <si>
    <t>106-6-01-14-1023</t>
    <phoneticPr fontId="22" type="noConversion"/>
  </si>
  <si>
    <t>無敵R298數位錄音筆</t>
    <phoneticPr fontId="22" type="noConversion"/>
  </si>
  <si>
    <t>106-6-01-04-1(-10)</t>
    <phoneticPr fontId="22" type="noConversion"/>
  </si>
  <si>
    <t>goody精準平行儀FS5-35/適合圖板:750mm*1050mm、平衡重錘裝置、輪壓自動調整裝置、角度調整裝置、浮上調整裝置</t>
    <phoneticPr fontId="22" type="noConversion"/>
  </si>
  <si>
    <t>106-6-01-14-1047(-1048)</t>
    <phoneticPr fontId="22" type="noConversion"/>
  </si>
  <si>
    <t>TOSHIBA 1TB USB3.0</t>
    <phoneticPr fontId="22" type="noConversion"/>
  </si>
  <si>
    <t>106-6-01-14-1049(-1054)</t>
    <phoneticPr fontId="22" type="noConversion"/>
  </si>
  <si>
    <t>博翎訂製品/桌面寬90*深70*高74、桌面本色、無抽屜</t>
    <phoneticPr fontId="22" type="noConversion"/>
  </si>
  <si>
    <t>106-6-01-14-1055(-1056)</t>
    <phoneticPr fontId="22" type="noConversion"/>
  </si>
  <si>
    <t>Sony 128GB USB3.0</t>
    <phoneticPr fontId="22" type="noConversion"/>
  </si>
  <si>
    <t>106-6-06-06-1</t>
    <phoneticPr fontId="22" type="noConversion"/>
  </si>
  <si>
    <t>106-6-01-06-34</t>
    <phoneticPr fontId="22" type="noConversion"/>
  </si>
  <si>
    <t>Blackberry DTEK60手機</t>
    <phoneticPr fontId="22" type="noConversion"/>
  </si>
  <si>
    <t>106-6-01-14-1062(-1065)</t>
    <phoneticPr fontId="22" type="noConversion"/>
  </si>
  <si>
    <t>腳架</t>
    <phoneticPr fontId="22" type="noConversion"/>
  </si>
  <si>
    <t>Nikon四節碳纖</t>
    <phoneticPr fontId="22" type="noConversion"/>
  </si>
  <si>
    <t>106-6-08-05-137(-139)</t>
    <phoneticPr fontId="22" type="noConversion"/>
  </si>
  <si>
    <t>手持式三軸穩定器</t>
    <phoneticPr fontId="22" type="noConversion"/>
  </si>
  <si>
    <t>SMOOTH-Q</t>
    <phoneticPr fontId="22" type="noConversion"/>
  </si>
  <si>
    <t>106-6-08-05-140(-145)</t>
    <phoneticPr fontId="22" type="noConversion"/>
  </si>
  <si>
    <t>傻瓜攝影棚</t>
    <phoneticPr fontId="22" type="noConversion"/>
  </si>
  <si>
    <t>106-6-01-06-36(-39)</t>
    <phoneticPr fontId="22" type="noConversion"/>
  </si>
  <si>
    <t>槍型指向性麥克風</t>
    <phoneticPr fontId="22" type="noConversion"/>
  </si>
  <si>
    <t>SKIER UA102槍型指向性麥克風</t>
    <phoneticPr fontId="22" type="noConversion"/>
  </si>
  <si>
    <t>106-6-01-07-55(-58)</t>
    <phoneticPr fontId="22" type="noConversion"/>
  </si>
  <si>
    <t>五節鋁管麥克風桿</t>
    <phoneticPr fontId="22" type="noConversion"/>
  </si>
  <si>
    <t>Jusino KM-528五節鋁管麥克風桿(3m)</t>
    <phoneticPr fontId="22" type="noConversion"/>
  </si>
  <si>
    <t>106-6-01-06-40(-43)</t>
    <phoneticPr fontId="22" type="noConversion"/>
  </si>
  <si>
    <t>領夾式單聲麥克風</t>
    <phoneticPr fontId="22" type="noConversion"/>
  </si>
  <si>
    <t>audio-technica鐵三角AT9903領夾式單聲麥克風</t>
    <phoneticPr fontId="22" type="noConversion"/>
  </si>
  <si>
    <t>106-6-01-14-1070(-1071)</t>
    <phoneticPr fontId="22" type="noConversion"/>
  </si>
  <si>
    <t>SONY數位錄音筆</t>
    <phoneticPr fontId="22" type="noConversion"/>
  </si>
  <si>
    <t>SONY 4G ICD-UX560F數位錄音筆</t>
    <phoneticPr fontId="22" type="noConversion"/>
  </si>
  <si>
    <t>攜帶式擴音機</t>
    <phoneticPr fontId="22" type="noConversion"/>
  </si>
  <si>
    <t>JS JSR-05AA充電式教學擴音機</t>
    <phoneticPr fontId="22" type="noConversion"/>
  </si>
  <si>
    <t>106-6-01-14-1077</t>
    <phoneticPr fontId="22" type="noConversion"/>
  </si>
  <si>
    <t>護寶專業護貝機L-230</t>
    <phoneticPr fontId="22" type="noConversion"/>
  </si>
  <si>
    <t>106-6-07-02-19</t>
    <phoneticPr fontId="22" type="noConversion"/>
  </si>
  <si>
    <t>雙用組合式展示架</t>
    <phoneticPr fontId="22" type="noConversion"/>
  </si>
  <si>
    <t>雙面布面</t>
    <phoneticPr fontId="22" type="noConversion"/>
  </si>
  <si>
    <t>106-6-01-14-1082(-1089)</t>
    <phoneticPr fontId="22" type="noConversion"/>
  </si>
  <si>
    <t>Wacom數位板</t>
    <phoneticPr fontId="22" type="noConversion"/>
  </si>
  <si>
    <t>intuos Art CTL-490</t>
    <phoneticPr fontId="22" type="noConversion"/>
  </si>
  <si>
    <t>106-6-01-14-1090(-1097)</t>
    <phoneticPr fontId="22" type="noConversion"/>
  </si>
  <si>
    <t>106-6-01-14-1098</t>
    <phoneticPr fontId="22" type="noConversion"/>
  </si>
  <si>
    <t>106-6-01-14-1099</t>
    <phoneticPr fontId="22" type="noConversion"/>
  </si>
  <si>
    <t>106-6-01-14-1100</t>
    <phoneticPr fontId="22" type="noConversion"/>
  </si>
  <si>
    <t>數位控制模組</t>
    <phoneticPr fontId="22" type="noConversion"/>
  </si>
  <si>
    <t>106-6-01-14-1101</t>
    <phoneticPr fontId="22" type="noConversion"/>
  </si>
  <si>
    <t>Makita震動電鑽雙機組</t>
    <phoneticPr fontId="22" type="noConversion"/>
  </si>
  <si>
    <t>Makita 12V 雙機組 CLX202SX1</t>
    <phoneticPr fontId="22" type="noConversion"/>
  </si>
  <si>
    <t>106-6-01-14-1102</t>
    <phoneticPr fontId="22" type="noConversion"/>
  </si>
  <si>
    <t>桌上型小鑽床</t>
    <phoneticPr fontId="22" type="noConversion"/>
  </si>
  <si>
    <t>106-6-01-14-1103</t>
    <phoneticPr fontId="22" type="noConversion"/>
  </si>
  <si>
    <t>Makita平台式線鋸機</t>
    <phoneticPr fontId="22" type="noConversion"/>
  </si>
  <si>
    <t>Makita MSJ401</t>
    <phoneticPr fontId="22" type="noConversion"/>
  </si>
  <si>
    <t>106-6-07-02-20</t>
    <phoneticPr fontId="22" type="noConversion"/>
  </si>
  <si>
    <t>雄獅訂製品</t>
    <phoneticPr fontId="22" type="noConversion"/>
  </si>
  <si>
    <t>106-6-01-14-1107(-1115)</t>
    <phoneticPr fontId="22" type="noConversion"/>
  </si>
  <si>
    <t>106-6-01-14-1116(-1119)</t>
    <phoneticPr fontId="22" type="noConversion"/>
  </si>
  <si>
    <t>陳美珠</t>
    <phoneticPr fontId="22" type="noConversion"/>
  </si>
  <si>
    <t>MS840雷射式條碼掃描器/解析度3mil、掃描距離可至114mm、掃描速度104SCANS/Sec、USB/KW/RS232介面、防塵防水防摔設計、可讀取ㄧ般所有ㄧ維條碼</t>
    <phoneticPr fontId="22" type="noConversion"/>
  </si>
  <si>
    <t>106-6-01-07-59(-60)</t>
    <phoneticPr fontId="22" type="noConversion"/>
  </si>
  <si>
    <t>子母車1100公升</t>
    <phoneticPr fontId="22" type="noConversion"/>
  </si>
  <si>
    <t>106-6-01-07-61</t>
    <phoneticPr fontId="22" type="noConversion"/>
  </si>
  <si>
    <t>抽屜櫃(附輪腳)</t>
    <phoneticPr fontId="22" type="noConversion"/>
  </si>
  <si>
    <t>MICKE N附輪腳抽屜櫃35*75白色樺木</t>
    <phoneticPr fontId="22" type="noConversion"/>
  </si>
  <si>
    <t>106-6-01-14-1133</t>
    <phoneticPr fontId="22" type="noConversion"/>
  </si>
  <si>
    <t>居易科技Vigor2925雙頻WAN SSL_VPN路由器</t>
    <phoneticPr fontId="22" type="noConversion"/>
  </si>
  <si>
    <t>106-6-01-07-62</t>
    <phoneticPr fontId="22" type="noConversion"/>
  </si>
  <si>
    <t>收藏家AX-76</t>
    <phoneticPr fontId="22" type="noConversion"/>
  </si>
  <si>
    <t>106-6-01-14-1136</t>
    <phoneticPr fontId="22" type="noConversion"/>
  </si>
  <si>
    <t>ASUS AC1900</t>
    <phoneticPr fontId="22" type="noConversion"/>
  </si>
  <si>
    <t>106-6-01-14-1137</t>
    <phoneticPr fontId="22" type="noConversion"/>
  </si>
  <si>
    <t>106-6-01-14-1138</t>
    <phoneticPr fontId="22" type="noConversion"/>
  </si>
  <si>
    <t>106-6-01-14-1139</t>
    <phoneticPr fontId="22" type="noConversion"/>
  </si>
  <si>
    <t>106-6-07-04-855</t>
    <phoneticPr fontId="22" type="noConversion"/>
  </si>
  <si>
    <t>扶手黑色電腦造型椅W62*D57*H116-123CM；五爪活動輪椅腳:採點焊成型銀灰色烤漆金屬腳.椅背.椅座採:成型發泡外包覆P.P塑膠皮</t>
    <phoneticPr fontId="22" type="noConversion"/>
  </si>
  <si>
    <t>106-6-01-12-15(-16)</t>
    <phoneticPr fontId="22" type="noConversion"/>
  </si>
  <si>
    <t>輪轂馬達</t>
    <phoneticPr fontId="22" type="noConversion"/>
  </si>
  <si>
    <t>106-6-01-12-17</t>
    <phoneticPr fontId="22" type="noConversion"/>
  </si>
  <si>
    <t>卡丁車車架</t>
    <phoneticPr fontId="22" type="noConversion"/>
  </si>
  <si>
    <t>訂製品</t>
    <phoneticPr fontId="22" type="noConversion"/>
  </si>
  <si>
    <t>106-6-01-12-18</t>
    <phoneticPr fontId="22" type="noConversion"/>
  </si>
  <si>
    <t>18650 16S電池</t>
    <phoneticPr fontId="22" type="noConversion"/>
  </si>
  <si>
    <t>106-6-01-12-19</t>
    <phoneticPr fontId="22" type="noConversion"/>
  </si>
  <si>
    <t>控制器</t>
    <phoneticPr fontId="22" type="noConversion"/>
  </si>
  <si>
    <t>106-6-01-14-1141</t>
    <phoneticPr fontId="22" type="noConversion"/>
  </si>
  <si>
    <t>ARGO氣動釘槍</t>
    <phoneticPr fontId="22" type="noConversion"/>
  </si>
  <si>
    <t>ARGO氣動釘槍F50(單針)</t>
    <phoneticPr fontId="22" type="noConversion"/>
  </si>
  <si>
    <t>106-6-01-03-5(-8)</t>
    <phoneticPr fontId="22" type="noConversion"/>
  </si>
  <si>
    <t>碼錶</t>
    <phoneticPr fontId="22" type="noConversion"/>
  </si>
  <si>
    <t>JEX500</t>
    <phoneticPr fontId="22" type="noConversion"/>
  </si>
  <si>
    <t>106-6-01-14-1144</t>
    <phoneticPr fontId="22" type="noConversion"/>
  </si>
  <si>
    <t>Seagate行動硬碟</t>
    <phoneticPr fontId="22" type="noConversion"/>
  </si>
  <si>
    <t>Seagate2.5吋1TB行動硬碟Backu</t>
    <phoneticPr fontId="22" type="noConversion"/>
  </si>
  <si>
    <t>106-6-01-14-1145</t>
    <phoneticPr fontId="22" type="noConversion"/>
  </si>
  <si>
    <t>TOSHIBA行動硬碟</t>
    <phoneticPr fontId="22" type="noConversion"/>
  </si>
  <si>
    <t>TOSHIBA 2.5吋1TB行動硬碟(白)</t>
    <phoneticPr fontId="22" type="noConversion"/>
  </si>
  <si>
    <t>106-6-01-14-1146</t>
    <phoneticPr fontId="22" type="noConversion"/>
  </si>
  <si>
    <t>106-6-01-06-49(-50)</t>
    <phoneticPr fontId="22" type="noConversion"/>
  </si>
  <si>
    <t>戶外便攜式音響</t>
    <phoneticPr fontId="22" type="noConversion"/>
  </si>
  <si>
    <t>aigo愛歌S8/500W大功率、5英吋大喇叭、4000豪安鋰電池、頻率響應：100Hz-18KHz，含2支無線麥克風</t>
    <phoneticPr fontId="22" type="noConversion"/>
  </si>
  <si>
    <t>106-6-01-06-51</t>
    <phoneticPr fontId="22" type="noConversion"/>
  </si>
  <si>
    <t>106-6-01-14-1181(-1204)</t>
    <phoneticPr fontId="22" type="noConversion"/>
  </si>
  <si>
    <t>ICON WAVE HD監聽耳機/SimplyShareTM音樂共享功能、50毫米單體、記憶泡棉墊、可調節robuse鋼滑塊、陽極氧化金屬耳杯設計</t>
    <phoneticPr fontId="22" type="noConversion"/>
  </si>
  <si>
    <t>106-6-01-14-1206</t>
    <phoneticPr fontId="22" type="noConversion"/>
  </si>
  <si>
    <t>不鏽鋼機箱</t>
    <phoneticPr fontId="22" type="noConversion"/>
  </si>
  <si>
    <t>動漫IP與虛擬實境應用-M304不鏽鋼機箱</t>
    <phoneticPr fontId="22" type="noConversion"/>
  </si>
  <si>
    <t>106.01.03</t>
    <phoneticPr fontId="22" type="noConversion"/>
  </si>
  <si>
    <t>A422-2主任辦公室</t>
    <phoneticPr fontId="22" type="noConversion"/>
  </si>
  <si>
    <t>105.12.15</t>
    <phoneticPr fontId="22" type="noConversion"/>
  </si>
  <si>
    <t>D609</t>
    <phoneticPr fontId="22" type="noConversion"/>
  </si>
  <si>
    <t>106.01.09</t>
    <phoneticPr fontId="22" type="noConversion"/>
  </si>
  <si>
    <t>106.01.04</t>
    <phoneticPr fontId="22" type="noConversion"/>
  </si>
  <si>
    <t>盞</t>
    <phoneticPr fontId="22" type="noConversion"/>
  </si>
  <si>
    <t>106.01.17</t>
    <phoneticPr fontId="22" type="noConversion"/>
  </si>
  <si>
    <t>D617</t>
    <phoneticPr fontId="22" type="noConversion"/>
  </si>
  <si>
    <t>106.01.23</t>
    <phoneticPr fontId="22" type="noConversion"/>
  </si>
  <si>
    <t>新大樓</t>
    <phoneticPr fontId="22" type="noConversion"/>
  </si>
  <si>
    <t>106.01.13</t>
    <phoneticPr fontId="22" type="noConversion"/>
  </si>
  <si>
    <t>106.02.07</t>
    <phoneticPr fontId="22" type="noConversion"/>
  </si>
  <si>
    <t>秘書室</t>
    <phoneticPr fontId="22" type="noConversion"/>
  </si>
  <si>
    <t>A1001</t>
    <phoneticPr fontId="22" type="noConversion"/>
  </si>
  <si>
    <t>106.02.15</t>
    <phoneticPr fontId="22" type="noConversion"/>
  </si>
  <si>
    <t>106.01.19</t>
    <phoneticPr fontId="22" type="noConversion"/>
  </si>
  <si>
    <t>A829</t>
    <phoneticPr fontId="22" type="noConversion"/>
  </si>
  <si>
    <t>106.01.15</t>
    <phoneticPr fontId="22" type="noConversion"/>
  </si>
  <si>
    <t>106.02.20</t>
    <phoneticPr fontId="22" type="noConversion"/>
  </si>
  <si>
    <t>106.02.21</t>
    <phoneticPr fontId="22" type="noConversion"/>
  </si>
  <si>
    <t>106.03.07</t>
    <phoneticPr fontId="22" type="noConversion"/>
  </si>
  <si>
    <t>C505B</t>
    <phoneticPr fontId="22" type="noConversion"/>
  </si>
  <si>
    <t>106.04.07</t>
    <phoneticPr fontId="22" type="noConversion"/>
  </si>
  <si>
    <t>106.03.10</t>
    <phoneticPr fontId="22" type="noConversion"/>
  </si>
  <si>
    <t>106.02.27</t>
    <phoneticPr fontId="22" type="noConversion"/>
  </si>
  <si>
    <t>A740</t>
    <phoneticPr fontId="22" type="noConversion"/>
  </si>
  <si>
    <t>106.03.08</t>
    <phoneticPr fontId="22" type="noConversion"/>
  </si>
  <si>
    <t>行政大樓B1</t>
    <phoneticPr fontId="22" type="noConversion"/>
  </si>
  <si>
    <t>倉庫</t>
    <phoneticPr fontId="22" type="noConversion"/>
  </si>
  <si>
    <t>新大樓L901</t>
    <phoneticPr fontId="22" type="noConversion"/>
  </si>
  <si>
    <t>新大樓L910</t>
    <phoneticPr fontId="22" type="noConversion"/>
  </si>
  <si>
    <t>106.03.09</t>
    <phoneticPr fontId="22" type="noConversion"/>
  </si>
  <si>
    <t>A105衛保組</t>
    <phoneticPr fontId="22" type="noConversion"/>
  </si>
  <si>
    <t>106.03.14</t>
    <phoneticPr fontId="22" type="noConversion"/>
  </si>
  <si>
    <t>商學院地下室</t>
    <phoneticPr fontId="22" type="noConversion"/>
  </si>
  <si>
    <t>106.03.22</t>
    <phoneticPr fontId="22" type="noConversion"/>
  </si>
  <si>
    <t>106.03.23</t>
    <phoneticPr fontId="22" type="noConversion"/>
  </si>
  <si>
    <t>106.04.05</t>
    <phoneticPr fontId="22" type="noConversion"/>
  </si>
  <si>
    <t>106.03.02</t>
    <phoneticPr fontId="22" type="noConversion"/>
  </si>
  <si>
    <t>106.04.11</t>
    <phoneticPr fontId="22" type="noConversion"/>
  </si>
  <si>
    <t>106.04.14</t>
    <phoneticPr fontId="22" type="noConversion"/>
  </si>
  <si>
    <t>106.04.19</t>
    <phoneticPr fontId="22" type="noConversion"/>
  </si>
  <si>
    <t>106.04.12</t>
    <phoneticPr fontId="22" type="noConversion"/>
  </si>
  <si>
    <t>A910B</t>
    <phoneticPr fontId="22" type="noConversion"/>
  </si>
  <si>
    <t>106.05.01</t>
    <phoneticPr fontId="22" type="noConversion"/>
  </si>
  <si>
    <t>106.04.28</t>
    <phoneticPr fontId="22" type="noConversion"/>
  </si>
  <si>
    <t>106.04.15</t>
    <phoneticPr fontId="22" type="noConversion"/>
  </si>
  <si>
    <t>106.04.24</t>
    <phoneticPr fontId="22" type="noConversion"/>
  </si>
  <si>
    <t>106.05.05</t>
    <phoneticPr fontId="22" type="noConversion"/>
  </si>
  <si>
    <t>106.05.10</t>
    <phoneticPr fontId="22" type="noConversion"/>
  </si>
  <si>
    <t>106.05.06</t>
    <phoneticPr fontId="22" type="noConversion"/>
  </si>
  <si>
    <t>106.05.18</t>
    <phoneticPr fontId="22" type="noConversion"/>
  </si>
  <si>
    <t>106.05.26</t>
    <phoneticPr fontId="22" type="noConversion"/>
  </si>
  <si>
    <t>106.05.31</t>
    <phoneticPr fontId="22" type="noConversion"/>
  </si>
  <si>
    <t>A724</t>
    <phoneticPr fontId="22" type="noConversion"/>
  </si>
  <si>
    <t>106.05.24</t>
    <phoneticPr fontId="22" type="noConversion"/>
  </si>
  <si>
    <t>106.05.19</t>
    <phoneticPr fontId="22" type="noConversion"/>
  </si>
  <si>
    <t>106.05.25</t>
    <phoneticPr fontId="22" type="noConversion"/>
  </si>
  <si>
    <t>106.06.13</t>
    <phoneticPr fontId="22" type="noConversion"/>
  </si>
  <si>
    <t>106.05.13</t>
    <phoneticPr fontId="22" type="noConversion"/>
  </si>
  <si>
    <t>106.06.19</t>
    <phoneticPr fontId="22" type="noConversion"/>
  </si>
  <si>
    <t>106.06.21</t>
    <phoneticPr fontId="22" type="noConversion"/>
  </si>
  <si>
    <t>106.06.23</t>
    <phoneticPr fontId="22" type="noConversion"/>
  </si>
  <si>
    <t>106.06.14</t>
    <phoneticPr fontId="22" type="noConversion"/>
  </si>
  <si>
    <t>106.05.16</t>
    <phoneticPr fontId="22" type="noConversion"/>
  </si>
  <si>
    <t>A517</t>
    <phoneticPr fontId="22" type="noConversion"/>
  </si>
  <si>
    <t>106.06.07</t>
    <phoneticPr fontId="22" type="noConversion"/>
  </si>
  <si>
    <t>106.06.26</t>
    <phoneticPr fontId="22" type="noConversion"/>
  </si>
  <si>
    <t>106.03.16</t>
    <phoneticPr fontId="22" type="noConversion"/>
  </si>
  <si>
    <t>106.06.29</t>
    <phoneticPr fontId="22" type="noConversion"/>
  </si>
  <si>
    <t>106.07.03</t>
    <phoneticPr fontId="22" type="noConversion"/>
  </si>
  <si>
    <t>106.07.12</t>
    <phoneticPr fontId="22" type="noConversion"/>
  </si>
  <si>
    <t>106.06.28</t>
    <phoneticPr fontId="22" type="noConversion"/>
  </si>
  <si>
    <t>106.07.05</t>
    <phoneticPr fontId="22" type="noConversion"/>
  </si>
  <si>
    <t>106.07.06</t>
    <phoneticPr fontId="22" type="noConversion"/>
  </si>
  <si>
    <t>106.06.25</t>
    <phoneticPr fontId="22" type="noConversion"/>
  </si>
  <si>
    <t>106.07.04</t>
    <phoneticPr fontId="22" type="noConversion"/>
  </si>
  <si>
    <t>106.08.01</t>
    <phoneticPr fontId="22" type="noConversion"/>
  </si>
  <si>
    <t>重訓室</t>
    <phoneticPr fontId="22" type="noConversion"/>
  </si>
  <si>
    <t>106.07.13</t>
    <phoneticPr fontId="22" type="noConversion"/>
  </si>
  <si>
    <t>106.07.11</t>
    <phoneticPr fontId="22" type="noConversion"/>
  </si>
  <si>
    <t>A924</t>
    <phoneticPr fontId="22" type="noConversion"/>
  </si>
  <si>
    <t>106.07.25</t>
    <phoneticPr fontId="22" type="noConversion"/>
  </si>
  <si>
    <t>106.07.27</t>
    <phoneticPr fontId="22" type="noConversion"/>
  </si>
  <si>
    <t>106.07.08</t>
    <phoneticPr fontId="22" type="noConversion"/>
  </si>
  <si>
    <t>106.07.15</t>
    <phoneticPr fontId="22" type="noConversion"/>
  </si>
  <si>
    <t>106.08.02</t>
    <phoneticPr fontId="22" type="noConversion"/>
  </si>
  <si>
    <t>106.07.19</t>
    <phoneticPr fontId="22" type="noConversion"/>
  </si>
  <si>
    <t>A524</t>
    <phoneticPr fontId="22" type="noConversion"/>
  </si>
  <si>
    <t>106.08.08</t>
    <phoneticPr fontId="22" type="noConversion"/>
  </si>
  <si>
    <t>L506(巧克力教室)</t>
    <phoneticPr fontId="22" type="noConversion"/>
  </si>
  <si>
    <t>106.09.08</t>
    <phoneticPr fontId="22" type="noConversion"/>
  </si>
  <si>
    <t>106.08.31</t>
    <phoneticPr fontId="22" type="noConversion"/>
  </si>
  <si>
    <t>106.09.05</t>
    <phoneticPr fontId="22" type="noConversion"/>
  </si>
  <si>
    <t>106.08.15</t>
    <phoneticPr fontId="22" type="noConversion"/>
  </si>
  <si>
    <t>106.08.25</t>
    <phoneticPr fontId="22" type="noConversion"/>
  </si>
  <si>
    <t>106.09.18</t>
    <phoneticPr fontId="22" type="noConversion"/>
  </si>
  <si>
    <t>A217</t>
    <phoneticPr fontId="22" type="noConversion"/>
  </si>
  <si>
    <t>106.09.12</t>
    <phoneticPr fontId="22" type="noConversion"/>
  </si>
  <si>
    <t>A403</t>
    <phoneticPr fontId="22" type="noConversion"/>
  </si>
  <si>
    <t>106.09.22</t>
    <phoneticPr fontId="22" type="noConversion"/>
  </si>
  <si>
    <t>106.10.02</t>
    <phoneticPr fontId="22" type="noConversion"/>
  </si>
  <si>
    <t>C106</t>
    <phoneticPr fontId="22" type="noConversion"/>
  </si>
  <si>
    <t>106.10.03</t>
    <phoneticPr fontId="22" type="noConversion"/>
  </si>
  <si>
    <t>106.10.11</t>
    <phoneticPr fontId="22" type="noConversion"/>
  </si>
  <si>
    <t>106.10.20</t>
    <phoneticPr fontId="22" type="noConversion"/>
  </si>
  <si>
    <t>宿舍120</t>
    <phoneticPr fontId="22" type="noConversion"/>
  </si>
  <si>
    <t>106.10.23</t>
    <phoneticPr fontId="22" type="noConversion"/>
  </si>
  <si>
    <t>106.10.25</t>
    <phoneticPr fontId="22" type="noConversion"/>
  </si>
  <si>
    <t>106.09.25</t>
    <phoneticPr fontId="22" type="noConversion"/>
  </si>
  <si>
    <t>106.10.24</t>
    <phoneticPr fontId="22" type="noConversion"/>
  </si>
  <si>
    <t>106.10.05</t>
    <phoneticPr fontId="22" type="noConversion"/>
  </si>
  <si>
    <t>106.10.12</t>
    <phoneticPr fontId="22" type="noConversion"/>
  </si>
  <si>
    <t>106.11.02</t>
    <phoneticPr fontId="22" type="noConversion"/>
  </si>
  <si>
    <t>106.11.06</t>
    <phoneticPr fontId="22" type="noConversion"/>
  </si>
  <si>
    <t>106.11.08</t>
    <phoneticPr fontId="22" type="noConversion"/>
  </si>
  <si>
    <t>106.11.10</t>
    <phoneticPr fontId="22" type="noConversion"/>
  </si>
  <si>
    <t>106.11.13</t>
    <phoneticPr fontId="22" type="noConversion"/>
  </si>
  <si>
    <t>106.10.30</t>
    <phoneticPr fontId="22" type="noConversion"/>
  </si>
  <si>
    <t>106.11.17</t>
    <phoneticPr fontId="22" type="noConversion"/>
  </si>
  <si>
    <t>106.10.17</t>
    <phoneticPr fontId="22" type="noConversion"/>
  </si>
  <si>
    <t>106.10.27</t>
    <phoneticPr fontId="22" type="noConversion"/>
  </si>
  <si>
    <t>L605</t>
    <phoneticPr fontId="22" type="noConversion"/>
  </si>
  <si>
    <t>106.11.22</t>
    <phoneticPr fontId="22" type="noConversion"/>
  </si>
  <si>
    <t>L705</t>
    <phoneticPr fontId="22" type="noConversion"/>
  </si>
  <si>
    <t>106.12.01</t>
    <phoneticPr fontId="22" type="noConversion"/>
  </si>
  <si>
    <t>教務處</t>
    <phoneticPr fontId="22" type="noConversion"/>
  </si>
  <si>
    <t>註冊組</t>
    <phoneticPr fontId="22" type="noConversion"/>
  </si>
  <si>
    <t>106.10.21</t>
    <phoneticPr fontId="22" type="noConversion"/>
  </si>
  <si>
    <t>L1008</t>
    <phoneticPr fontId="22" type="noConversion"/>
  </si>
  <si>
    <t>106.12.07</t>
    <phoneticPr fontId="22" type="noConversion"/>
  </si>
  <si>
    <t>106.11.23</t>
    <phoneticPr fontId="22" type="noConversion"/>
  </si>
  <si>
    <t>106.11.20</t>
    <phoneticPr fontId="22" type="noConversion"/>
  </si>
  <si>
    <t>106.12.08</t>
    <phoneticPr fontId="22" type="noConversion"/>
  </si>
  <si>
    <t>106.12.06</t>
    <phoneticPr fontId="22" type="noConversion"/>
  </si>
  <si>
    <t>C505A</t>
    <phoneticPr fontId="22" type="noConversion"/>
  </si>
  <si>
    <t>106.10.31</t>
    <phoneticPr fontId="22" type="noConversion"/>
  </si>
  <si>
    <t>106.12.11</t>
    <phoneticPr fontId="22" type="noConversion"/>
  </si>
  <si>
    <t>F125</t>
    <phoneticPr fontId="22" type="noConversion"/>
  </si>
  <si>
    <t>106.12.12</t>
    <phoneticPr fontId="22" type="noConversion"/>
  </si>
  <si>
    <t>106.12.19</t>
    <phoneticPr fontId="22" type="noConversion"/>
  </si>
  <si>
    <t>106.12.25</t>
    <phoneticPr fontId="22" type="noConversion"/>
  </si>
  <si>
    <t>105-6-09-02-1</t>
    <phoneticPr fontId="22" type="noConversion"/>
  </si>
  <si>
    <t>平面砂輪機</t>
    <phoneticPr fontId="22" type="noConversion"/>
  </si>
  <si>
    <t>HITACH PDA-100K 4"</t>
    <phoneticPr fontId="22" type="noConversion"/>
  </si>
  <si>
    <t>105-6-01-14-42</t>
    <phoneticPr fontId="22" type="noConversion"/>
  </si>
  <si>
    <t>王阿成</t>
    <phoneticPr fontId="22" type="noConversion"/>
  </si>
  <si>
    <t>LG-R800/綠光/106.12廖士傑移交</t>
    <phoneticPr fontId="22" type="noConversion"/>
  </si>
  <si>
    <t>105-6-01-14-43</t>
    <phoneticPr fontId="22" type="noConversion"/>
  </si>
  <si>
    <t>TP-LINK TL-SF1048/48埠10/100Mbps機架載裝</t>
    <phoneticPr fontId="22" type="noConversion"/>
  </si>
  <si>
    <t>105-6-01-14-44(-46)</t>
    <phoneticPr fontId="22" type="noConversion"/>
  </si>
  <si>
    <t>分配器</t>
    <phoneticPr fontId="22" type="noConversion"/>
  </si>
  <si>
    <t>HDMI 1 in 2 out</t>
    <phoneticPr fontId="22" type="noConversion"/>
  </si>
  <si>
    <t>105-6-01-14-47(-49)</t>
    <phoneticPr fontId="22" type="noConversion"/>
  </si>
  <si>
    <t>D-Link DAP-2360</t>
    <phoneticPr fontId="22" type="noConversion"/>
  </si>
  <si>
    <t>105-6-01-14-48</t>
    <phoneticPr fontId="22" type="noConversion"/>
  </si>
  <si>
    <t>105-6-01-07-2</t>
    <phoneticPr fontId="22" type="noConversion"/>
  </si>
  <si>
    <t>SP 39吋遙控延長桿</t>
    <phoneticPr fontId="22" type="noConversion"/>
  </si>
  <si>
    <t>SP 39吋</t>
    <phoneticPr fontId="22" type="noConversion"/>
  </si>
  <si>
    <t>105-6-07-04-1</t>
    <phoneticPr fontId="22" type="noConversion"/>
  </si>
  <si>
    <t>60*90cm</t>
    <phoneticPr fontId="22" type="noConversion"/>
  </si>
  <si>
    <t>105-6-01-14-50(-51)</t>
    <phoneticPr fontId="22" type="noConversion"/>
  </si>
  <si>
    <t>Seagate 1TB</t>
    <phoneticPr fontId="22" type="noConversion"/>
  </si>
  <si>
    <t>105-6-01-14-52(-53)</t>
    <phoneticPr fontId="22" type="noConversion"/>
  </si>
  <si>
    <t>創見 1TB</t>
    <phoneticPr fontId="22" type="noConversion"/>
  </si>
  <si>
    <t>105-6-07-04-3(-4)</t>
    <phoneticPr fontId="22" type="noConversion"/>
  </si>
  <si>
    <t>四輪平板折疊手推車</t>
    <phoneticPr fontId="22" type="noConversion"/>
  </si>
  <si>
    <t>載重：300磅/尺寸：66*40cm</t>
    <phoneticPr fontId="22" type="noConversion"/>
  </si>
  <si>
    <t>105-6-07-04-5(-7)</t>
    <phoneticPr fontId="22" type="noConversion"/>
  </si>
  <si>
    <t>李建志</t>
    <phoneticPr fontId="22" type="noConversion"/>
  </si>
  <si>
    <t>105-6-01-14-56(-57)</t>
    <phoneticPr fontId="22" type="noConversion"/>
  </si>
  <si>
    <t>105-6-01-14-58</t>
    <phoneticPr fontId="22" type="noConversion"/>
  </si>
  <si>
    <t>創見StoreJet 25D3 1TB</t>
    <phoneticPr fontId="22" type="noConversion"/>
  </si>
  <si>
    <t>105-6-01-14-62</t>
    <phoneticPr fontId="22" type="noConversion"/>
  </si>
  <si>
    <t>105-6-01-14-63</t>
    <phoneticPr fontId="22" type="noConversion"/>
  </si>
  <si>
    <t>URSound UR-808/無線</t>
    <phoneticPr fontId="22" type="noConversion"/>
  </si>
  <si>
    <t>2.5吋行動硬碟</t>
    <phoneticPr fontId="22" type="noConversion"/>
  </si>
  <si>
    <t>105-6-01-14-67</t>
    <phoneticPr fontId="22" type="noConversion"/>
  </si>
  <si>
    <t>WD My Passport 1TB USB3.0 2.5吋行動硬碟</t>
    <phoneticPr fontId="22" type="noConversion"/>
  </si>
  <si>
    <t>105-6-01-01-1</t>
    <phoneticPr fontId="22" type="noConversion"/>
  </si>
  <si>
    <t>尺寸：44*59*3cm/內容：公元、時間、農曆月日、溫度/單字大小：LED(公元年月日2*3cm)/時間(4*7.5cm)/農曆月日(2*3.8cm)/溫度(1.8*3cm)</t>
    <phoneticPr fontId="22" type="noConversion"/>
  </si>
  <si>
    <t>105-6-01-06-1</t>
    <phoneticPr fontId="22" type="noConversion"/>
  </si>
  <si>
    <t>SAMSUNG NOTE 4 /</t>
    <phoneticPr fontId="22" type="noConversion"/>
  </si>
  <si>
    <t>105-6-01-06-2</t>
    <phoneticPr fontId="22" type="noConversion"/>
  </si>
  <si>
    <t>SANSUNG GALAXY J3</t>
    <phoneticPr fontId="22" type="noConversion"/>
  </si>
  <si>
    <t>105-6-01-14-72</t>
    <phoneticPr fontId="22" type="noConversion"/>
  </si>
  <si>
    <t>呂怡菁</t>
    <phoneticPr fontId="22" type="noConversion"/>
  </si>
  <si>
    <t>威剛2.5吋1TB HV620防刮(白)</t>
    <phoneticPr fontId="22" type="noConversion"/>
  </si>
  <si>
    <t>105-6-01-14-73</t>
    <phoneticPr fontId="22" type="noConversion"/>
  </si>
  <si>
    <t>A3 size多段溫控護貝機/可調溫控(90~150度)/具備紙張倒退功能/可選擇冷、熱兩種護貝方式/4滾專業型設計</t>
    <phoneticPr fontId="22" type="noConversion"/>
  </si>
  <si>
    <t>105-6-01-14-75</t>
    <phoneticPr fontId="22" type="noConversion"/>
  </si>
  <si>
    <t>A4饋紙式掃瞄器</t>
    <phoneticPr fontId="22" type="noConversion"/>
  </si>
  <si>
    <t>One Touch一鍵掃描/50頁容量自動文件送紙器/CCD感應元件，高解析度600dpi/自動傾斜校正、裁切、影像優化處理</t>
    <phoneticPr fontId="22" type="noConversion"/>
  </si>
  <si>
    <t>鋁梯6尺</t>
    <phoneticPr fontId="22" type="noConversion"/>
  </si>
  <si>
    <t>105-6-07-04-10(-11)</t>
    <phoneticPr fontId="22" type="noConversion"/>
  </si>
  <si>
    <t>TRENY日式塑鋼手推車(中)</t>
    <phoneticPr fontId="22" type="noConversion"/>
  </si>
  <si>
    <t>105-6-01-14-95</t>
    <phoneticPr fontId="22" type="noConversion"/>
  </si>
  <si>
    <t>王依雯</t>
    <phoneticPr fontId="22" type="noConversion"/>
  </si>
  <si>
    <t>HP  laserjet pro M402dn/具乙太網路連線功能、A4黑白列印、列印速度：25pm、列印解析度：600*600dpi、網路功能：10/100乙太網路、連線功能：USB、標準紙夾250張、其他：自動雙面列印</t>
    <phoneticPr fontId="22" type="noConversion"/>
  </si>
  <si>
    <t>105-6-07-02-6(-7)</t>
    <phoneticPr fontId="22" type="noConversion"/>
  </si>
  <si>
    <t>立式告示架</t>
    <phoneticPr fontId="22" type="noConversion"/>
  </si>
  <si>
    <t>W15*H96cm</t>
    <phoneticPr fontId="22" type="noConversion"/>
  </si>
  <si>
    <t>105-6-01-14-121(-186)</t>
    <phoneticPr fontId="22" type="noConversion"/>
  </si>
  <si>
    <t>華碩GT730-SL-2GD3 BRK/NVIDIA GeForce GT 730/PCI Express 2.0/DDR3 2GB/DVI 最高解析度 : 2560x1600/900 MHz ( 1800 MHz DDR3 )</t>
    <phoneticPr fontId="22" type="noConversion"/>
  </si>
  <si>
    <t>105-6-01-14-187</t>
    <phoneticPr fontId="22" type="noConversion"/>
  </si>
  <si>
    <t>黃晧偉</t>
    <phoneticPr fontId="22" type="noConversion"/>
  </si>
  <si>
    <t>SABRE SL488電子溫控裁刀(附圓角器)</t>
    <phoneticPr fontId="22" type="noConversion"/>
  </si>
  <si>
    <t>105-6-01-14-190</t>
    <phoneticPr fontId="22" type="noConversion"/>
  </si>
  <si>
    <t>Brother DCP-1610W</t>
    <phoneticPr fontId="22" type="noConversion"/>
  </si>
  <si>
    <t>105-6-01-14-220</t>
    <phoneticPr fontId="22" type="noConversion"/>
  </si>
  <si>
    <t>ADATA威剛HV620 1TB(白)USB3.0</t>
    <phoneticPr fontId="22" type="noConversion"/>
  </si>
  <si>
    <t>105-6-01-14-221</t>
    <phoneticPr fontId="22" type="noConversion"/>
  </si>
  <si>
    <t>創見M3 USB3.0 2.5吋行動硬碟(綠)</t>
    <phoneticPr fontId="22" type="noConversion"/>
  </si>
  <si>
    <t>105-6-07-04-13(-28)</t>
    <phoneticPr fontId="22" type="noConversion"/>
  </si>
  <si>
    <t>榮毅 雙人電腦桌W160*D70*H74CM0</t>
    <phoneticPr fontId="22" type="noConversion"/>
  </si>
  <si>
    <t>105-6-01-14-224</t>
    <phoneticPr fontId="22" type="noConversion"/>
  </si>
  <si>
    <t>智慧錶</t>
    <phoneticPr fontId="22" type="noConversion"/>
  </si>
  <si>
    <t>Samsung Gear S2 (SM-R720)/附螢幕清潔組、三星GEAR S2鋼化玻璃保護貼、Samsung 原廠精美原子筆</t>
    <phoneticPr fontId="22" type="noConversion"/>
  </si>
  <si>
    <t>105-6-07-02-8(-14)</t>
    <phoneticPr fontId="22" type="noConversion"/>
  </si>
  <si>
    <t>105-6-01-14-229</t>
    <phoneticPr fontId="22" type="noConversion"/>
  </si>
  <si>
    <t>105-6-01-14-232(-233)</t>
    <phoneticPr fontId="22" type="noConversion"/>
  </si>
  <si>
    <t>D-Link DGS-1210-28/24埠 10/100/1000BASE-T + 4埠 Gigabit SFP，提供網管功能。</t>
    <phoneticPr fontId="22" type="noConversion"/>
  </si>
  <si>
    <t>105-6-01-14-242(-312)</t>
    <phoneticPr fontId="22" type="noConversion"/>
  </si>
  <si>
    <t>PHANTOSYS Lite 5.0/PHANTOSYS 還原系統最新版，71台授權含主機管理(19+19+33)，提供伺服器遠端管理維護系統，具伺服器遠端管理維護及課表自動轉換功能。</t>
    <phoneticPr fontId="22" type="noConversion"/>
  </si>
  <si>
    <t>105-6-01-14-230</t>
    <phoneticPr fontId="22" type="noConversion"/>
  </si>
  <si>
    <t>創見TS1TSJ25H3P 1TB 2.5吋USB3.0(紫)</t>
    <phoneticPr fontId="22" type="noConversion"/>
  </si>
  <si>
    <t>105-6-01-14-317(-318)</t>
    <phoneticPr fontId="22" type="noConversion"/>
  </si>
  <si>
    <t>無線電機</t>
    <phoneticPr fontId="22" type="noConversion"/>
  </si>
  <si>
    <t>NOVA</t>
    <phoneticPr fontId="22" type="noConversion"/>
  </si>
  <si>
    <t>105-6-01-14-321</t>
    <phoneticPr fontId="22" type="noConversion"/>
  </si>
  <si>
    <t>25U外接式硬碟</t>
    <phoneticPr fontId="22" type="noConversion"/>
  </si>
  <si>
    <t>李筱丰</t>
    <phoneticPr fontId="22" type="noConversion"/>
  </si>
  <si>
    <t>105-6-01-14-322</t>
    <phoneticPr fontId="22" type="noConversion"/>
  </si>
  <si>
    <t>HD 25 S BP-s 1T(銀)</t>
    <phoneticPr fontId="22" type="noConversion"/>
  </si>
  <si>
    <t>105-6-01-14-323</t>
    <phoneticPr fontId="22" type="noConversion"/>
  </si>
  <si>
    <t>Segagate 2.5吋行動硬碟Backup</t>
    <phoneticPr fontId="22" type="noConversion"/>
  </si>
  <si>
    <t>105-6-01-14-325</t>
    <phoneticPr fontId="22" type="noConversion"/>
  </si>
  <si>
    <t>楊舒涵</t>
    <phoneticPr fontId="22" type="noConversion"/>
  </si>
  <si>
    <t>105-6-01-14-326(-327)</t>
    <phoneticPr fontId="22" type="noConversion"/>
  </si>
  <si>
    <t>105-6-01-14-332</t>
    <phoneticPr fontId="22" type="noConversion"/>
  </si>
  <si>
    <t>Seagate 4TB Backup Plus紅色</t>
    <phoneticPr fontId="22" type="noConversion"/>
  </si>
  <si>
    <t>105-6-08-05-1</t>
    <phoneticPr fontId="22" type="noConversion"/>
  </si>
  <si>
    <t>全景感測器</t>
    <phoneticPr fontId="22" type="noConversion"/>
  </si>
  <si>
    <t>RICOH THETA</t>
    <phoneticPr fontId="22" type="noConversion"/>
  </si>
  <si>
    <t>105-6-01-14-336</t>
    <phoneticPr fontId="22" type="noConversion"/>
  </si>
  <si>
    <t>電腦螢幕</t>
    <phoneticPr fontId="22" type="noConversion"/>
  </si>
  <si>
    <t>陳明正</t>
    <phoneticPr fontId="22" type="noConversion"/>
  </si>
  <si>
    <t>105-6-01-14-351</t>
    <phoneticPr fontId="22" type="noConversion"/>
  </si>
  <si>
    <t>隨身碟(白)</t>
    <phoneticPr fontId="22" type="noConversion"/>
  </si>
  <si>
    <t>創見JF730 64G USB3.0</t>
    <phoneticPr fontId="22" type="noConversion"/>
  </si>
  <si>
    <t>105-6-07-04-31</t>
    <phoneticPr fontId="22" type="noConversion"/>
  </si>
  <si>
    <t>NOOovW68.5cm*D70cm*H116.5~123.5cm、含腳踏椅*1</t>
    <phoneticPr fontId="22" type="noConversion"/>
  </si>
  <si>
    <t>105-6-07-04-32</t>
    <phoneticPr fontId="22" type="noConversion"/>
  </si>
  <si>
    <t>講台造型椅</t>
    <phoneticPr fontId="22" type="noConversion"/>
  </si>
  <si>
    <t>含椅墊</t>
    <phoneticPr fontId="22" type="noConversion"/>
  </si>
  <si>
    <t>105-6-01-12-3</t>
    <phoneticPr fontId="22" type="noConversion"/>
  </si>
  <si>
    <t>060型</t>
    <phoneticPr fontId="22" type="noConversion"/>
  </si>
  <si>
    <t>105-6-01-14-353</t>
    <phoneticPr fontId="22" type="noConversion"/>
  </si>
  <si>
    <t>丁郁文</t>
    <phoneticPr fontId="22" type="noConversion"/>
  </si>
  <si>
    <t>兄弟牌GS-1700/最高縫紉速度：每分鐘最高700針 最大針趾幅度：5mm(固定) 最長針趾幅度：4mm(固定) 針趾花樣：內鍵17種花樣針趾</t>
    <phoneticPr fontId="22" type="noConversion"/>
  </si>
  <si>
    <t>105-6-01-14-354</t>
    <phoneticPr fontId="22" type="noConversion"/>
  </si>
  <si>
    <t>晶王牌JD-3677</t>
    <phoneticPr fontId="22" type="noConversion"/>
  </si>
  <si>
    <t>105-6-01-14-355</t>
    <phoneticPr fontId="22" type="noConversion"/>
  </si>
  <si>
    <t>Seagate Expansion Desktop 5TB 3.5吋新黑鑽外接硬碟</t>
    <phoneticPr fontId="22" type="noConversion"/>
  </si>
  <si>
    <t>105-6-01-01-2</t>
    <phoneticPr fontId="22" type="noConversion"/>
  </si>
  <si>
    <t>裁刀</t>
    <phoneticPr fontId="22" type="noConversion"/>
  </si>
  <si>
    <t>日製/B4</t>
    <phoneticPr fontId="22" type="noConversion"/>
  </si>
  <si>
    <t>105-6-10-01-1</t>
    <phoneticPr fontId="22" type="noConversion"/>
  </si>
  <si>
    <t>診療床</t>
    <phoneticPr fontId="22" type="noConversion"/>
  </si>
  <si>
    <t>RH-035-3A(鋁製、折疊式、挖洞)/展開：176*60*高48cm、摺疊：91*63*高24cm、主體為高強度鋁合金材質，腳塞為橡膠材質、床面採用3分夾板，上舖高密度泡棉、PVC軟質黑色皮革</t>
    <phoneticPr fontId="22" type="noConversion"/>
  </si>
  <si>
    <t>105-6-10-01-2</t>
    <phoneticPr fontId="22" type="noConversion"/>
  </si>
  <si>
    <t>專業型按摩槍</t>
    <phoneticPr fontId="22" type="noConversion"/>
  </si>
  <si>
    <t>SWAN SPA-5000</t>
    <phoneticPr fontId="22" type="noConversion"/>
  </si>
  <si>
    <t>105-6-01-14-368</t>
    <phoneticPr fontId="22" type="noConversion"/>
  </si>
  <si>
    <t>滑鼠(Razer)</t>
    <phoneticPr fontId="22" type="noConversion"/>
  </si>
  <si>
    <t>105-6-01-14-369</t>
    <phoneticPr fontId="22" type="noConversion"/>
  </si>
  <si>
    <t>滑鼠(羅技)</t>
    <phoneticPr fontId="22" type="noConversion"/>
  </si>
  <si>
    <t>Cherry MX-Board 2.0 G80-3800 原廠機械式紅軸中文鍵盤</t>
    <phoneticPr fontId="22" type="noConversion"/>
  </si>
  <si>
    <t>劉正雄</t>
    <phoneticPr fontId="22" type="noConversion"/>
  </si>
  <si>
    <t>105-6-01-06-4(-6)</t>
    <phoneticPr fontId="22" type="noConversion"/>
  </si>
  <si>
    <t>camry音響</t>
    <phoneticPr fontId="22" type="noConversion"/>
  </si>
  <si>
    <t>86120-06A30</t>
    <phoneticPr fontId="22" type="noConversion"/>
  </si>
  <si>
    <t>105-6-01-14-412</t>
    <phoneticPr fontId="22" type="noConversion"/>
  </si>
  <si>
    <t>camry汽油變速箱</t>
    <phoneticPr fontId="22" type="noConversion"/>
  </si>
  <si>
    <t>30510-33630-00</t>
    <phoneticPr fontId="22" type="noConversion"/>
  </si>
  <si>
    <t>105-6-01-05-1</t>
    <phoneticPr fontId="22" type="noConversion"/>
  </si>
  <si>
    <t>王淑惠</t>
    <phoneticPr fontId="22" type="noConversion"/>
  </si>
  <si>
    <t>105-6-08-05-2</t>
    <phoneticPr fontId="22" type="noConversion"/>
  </si>
  <si>
    <t>105-6-01-14-427</t>
    <phoneticPr fontId="22" type="noConversion"/>
  </si>
  <si>
    <t>ASUS VZ249H 24型IPS(低藍光+不閃屏)</t>
    <phoneticPr fontId="22" type="noConversion"/>
  </si>
  <si>
    <t>105-6-01-04-1</t>
    <phoneticPr fontId="22" type="noConversion"/>
  </si>
  <si>
    <t>105-6-01-07-3</t>
    <phoneticPr fontId="22" type="noConversion"/>
  </si>
  <si>
    <t>105-6-01-14-462</t>
    <phoneticPr fontId="22" type="noConversion"/>
  </si>
  <si>
    <t>106.07趙怡翔移交</t>
    <phoneticPr fontId="22" type="noConversion"/>
  </si>
  <si>
    <t>105-6-01-14-489</t>
    <phoneticPr fontId="22" type="noConversion"/>
  </si>
  <si>
    <t>Seagate 2TB New Backup Plus行動硬碟(熱情紅)</t>
    <phoneticPr fontId="22" type="noConversion"/>
  </si>
  <si>
    <t>105-6-01-14-491</t>
    <phoneticPr fontId="22" type="noConversion"/>
  </si>
  <si>
    <t>Patriot美商博帝 MEGA 256GB USB3.1隨身碟</t>
    <phoneticPr fontId="22" type="noConversion"/>
  </si>
  <si>
    <t>105-6-01-14-494</t>
    <phoneticPr fontId="22" type="noConversion"/>
  </si>
  <si>
    <t>ADATA威剛 HM900 3TB USB3.0 3.5吋外接硬碟</t>
    <phoneticPr fontId="22" type="noConversion"/>
  </si>
  <si>
    <t>105-6-07-02-27(-66)</t>
    <phoneticPr fontId="22" type="noConversion"/>
  </si>
  <si>
    <t>展示架</t>
    <phoneticPr fontId="22" type="noConversion"/>
  </si>
  <si>
    <t>榮毅訂製品/D90*W120*H180cm黑色烤漆、可固定式滾輪</t>
    <phoneticPr fontId="22" type="noConversion"/>
  </si>
  <si>
    <t>105-6-07-04-42(-107)</t>
    <phoneticPr fontId="22" type="noConversion"/>
  </si>
  <si>
    <t>寬版折疊椅</t>
    <phoneticPr fontId="22" type="noConversion"/>
  </si>
  <si>
    <t>榮毅訂製品/中空折合椅、D52*W48*H85cm</t>
    <phoneticPr fontId="22" type="noConversion"/>
  </si>
  <si>
    <t>105-6-07-04-123(-214)</t>
    <phoneticPr fontId="22" type="noConversion"/>
  </si>
  <si>
    <t>高腳椅</t>
    <phoneticPr fontId="22" type="noConversion"/>
  </si>
  <si>
    <t>榮毅訂製品/實木鐵腳椅、木板：D25*H4cm;鐵腳H42cm</t>
    <phoneticPr fontId="22" type="noConversion"/>
  </si>
  <si>
    <t>吳宏鎮</t>
    <phoneticPr fontId="22" type="noConversion"/>
  </si>
  <si>
    <t>105-6-07-04-220(-221)</t>
    <phoneticPr fontId="22" type="noConversion"/>
  </si>
  <si>
    <t>OA桌</t>
    <phoneticPr fontId="22" type="noConversion"/>
  </si>
  <si>
    <t>CD-100/寬100*深70*高74cm</t>
    <phoneticPr fontId="22" type="noConversion"/>
  </si>
  <si>
    <t>105-6-07-04-222(-223)</t>
    <phoneticPr fontId="22" type="noConversion"/>
  </si>
  <si>
    <t>OA椅</t>
    <phoneticPr fontId="22" type="noConversion"/>
  </si>
  <si>
    <t>105-6-07-04-224(-225)</t>
    <phoneticPr fontId="22" type="noConversion"/>
  </si>
  <si>
    <t>三抽式活動邊櫃</t>
    <phoneticPr fontId="22" type="noConversion"/>
  </si>
  <si>
    <t>寬40*深56*高65cm</t>
    <phoneticPr fontId="22" type="noConversion"/>
  </si>
  <si>
    <t>105-6-07-04-226(-227)</t>
    <phoneticPr fontId="22" type="noConversion"/>
  </si>
  <si>
    <t>二層玻璃開門式鋼木櫃</t>
    <phoneticPr fontId="22" type="noConversion"/>
  </si>
  <si>
    <t>JWG-74/尺寸：90W*48D*74H(cm)</t>
    <phoneticPr fontId="22" type="noConversion"/>
  </si>
  <si>
    <t>105.01.08</t>
    <phoneticPr fontId="22" type="noConversion"/>
  </si>
  <si>
    <t>E325</t>
    <phoneticPr fontId="22" type="noConversion"/>
  </si>
  <si>
    <t>105.01.20</t>
    <phoneticPr fontId="22" type="noConversion"/>
  </si>
  <si>
    <t>資管系走廊</t>
    <phoneticPr fontId="22" type="noConversion"/>
  </si>
  <si>
    <t>105.01.19</t>
    <phoneticPr fontId="22" type="noConversion"/>
  </si>
  <si>
    <t>105.01.16</t>
    <phoneticPr fontId="22" type="noConversion"/>
  </si>
  <si>
    <t>105.01.22</t>
    <phoneticPr fontId="22" type="noConversion"/>
  </si>
  <si>
    <t>105.01.26</t>
    <phoneticPr fontId="22" type="noConversion"/>
  </si>
  <si>
    <t>C202</t>
    <phoneticPr fontId="22" type="noConversion"/>
  </si>
  <si>
    <t>105.02.25</t>
    <phoneticPr fontId="22" type="noConversion"/>
  </si>
  <si>
    <t>105.02.20</t>
    <phoneticPr fontId="22" type="noConversion"/>
  </si>
  <si>
    <t>105.03.04</t>
    <phoneticPr fontId="22" type="noConversion"/>
  </si>
  <si>
    <t>A219</t>
    <phoneticPr fontId="22" type="noConversion"/>
  </si>
  <si>
    <t>工程學院</t>
    <phoneticPr fontId="22" type="noConversion"/>
  </si>
  <si>
    <t>105.03.08</t>
    <phoneticPr fontId="22" type="noConversion"/>
  </si>
  <si>
    <t>A211</t>
    <phoneticPr fontId="22" type="noConversion"/>
  </si>
  <si>
    <t>105.02.26</t>
    <phoneticPr fontId="22" type="noConversion"/>
  </si>
  <si>
    <t>105.03.05</t>
    <phoneticPr fontId="22" type="noConversion"/>
  </si>
  <si>
    <t>A733</t>
    <phoneticPr fontId="22" type="noConversion"/>
  </si>
  <si>
    <t>105.03.22</t>
    <phoneticPr fontId="22" type="noConversion"/>
  </si>
  <si>
    <t>105.03.01</t>
    <phoneticPr fontId="22" type="noConversion"/>
  </si>
  <si>
    <t>105.03.30</t>
    <phoneticPr fontId="22" type="noConversion"/>
  </si>
  <si>
    <t>105.04.11</t>
    <phoneticPr fontId="22" type="noConversion"/>
  </si>
  <si>
    <t>A216</t>
    <phoneticPr fontId="22" type="noConversion"/>
  </si>
  <si>
    <t>105.03.18</t>
    <phoneticPr fontId="22" type="noConversion"/>
  </si>
  <si>
    <t>105.03.23</t>
    <phoneticPr fontId="22" type="noConversion"/>
  </si>
  <si>
    <t>105.04.28</t>
    <phoneticPr fontId="22" type="noConversion"/>
  </si>
  <si>
    <t>圖書館畫廊</t>
    <phoneticPr fontId="22" type="noConversion"/>
  </si>
  <si>
    <t>105.04.20</t>
    <phoneticPr fontId="22" type="noConversion"/>
  </si>
  <si>
    <t>105.05.13</t>
    <phoneticPr fontId="22" type="noConversion"/>
  </si>
  <si>
    <t>105.05.12</t>
    <phoneticPr fontId="22" type="noConversion"/>
  </si>
  <si>
    <t>105.05.23</t>
    <phoneticPr fontId="22" type="noConversion"/>
  </si>
  <si>
    <t>C608</t>
    <phoneticPr fontId="22" type="noConversion"/>
  </si>
  <si>
    <t>105.05.31</t>
    <phoneticPr fontId="22" type="noConversion"/>
  </si>
  <si>
    <t>105.05.20</t>
    <phoneticPr fontId="22" type="noConversion"/>
  </si>
  <si>
    <t>A811</t>
    <phoneticPr fontId="22" type="noConversion"/>
  </si>
  <si>
    <t>105.06.01</t>
    <phoneticPr fontId="22" type="noConversion"/>
  </si>
  <si>
    <t>C107</t>
    <phoneticPr fontId="22" type="noConversion"/>
  </si>
  <si>
    <t>105.06.03</t>
    <phoneticPr fontId="22" type="noConversion"/>
  </si>
  <si>
    <t>105.06.04</t>
    <phoneticPr fontId="22" type="noConversion"/>
  </si>
  <si>
    <t>105.05.17</t>
    <phoneticPr fontId="22" type="noConversion"/>
  </si>
  <si>
    <t>105.06.13</t>
    <phoneticPr fontId="22" type="noConversion"/>
  </si>
  <si>
    <t>105.06.02</t>
    <phoneticPr fontId="22" type="noConversion"/>
  </si>
  <si>
    <t>105.05.21</t>
    <phoneticPr fontId="22" type="noConversion"/>
  </si>
  <si>
    <t>105.06.21</t>
    <phoneticPr fontId="22" type="noConversion"/>
  </si>
  <si>
    <t>C107、C206B</t>
    <phoneticPr fontId="22" type="noConversion"/>
  </si>
  <si>
    <t>105.06.15</t>
    <phoneticPr fontId="22" type="noConversion"/>
  </si>
  <si>
    <t>A907</t>
    <phoneticPr fontId="22" type="noConversion"/>
  </si>
  <si>
    <t>105.06.12</t>
    <phoneticPr fontId="22" type="noConversion"/>
  </si>
  <si>
    <t>105.06.22</t>
    <phoneticPr fontId="22" type="noConversion"/>
  </si>
  <si>
    <t>105.05.24</t>
    <phoneticPr fontId="22" type="noConversion"/>
  </si>
  <si>
    <t>105.07.04</t>
    <phoneticPr fontId="22" type="noConversion"/>
  </si>
  <si>
    <t>非破壞中心</t>
    <phoneticPr fontId="22" type="noConversion"/>
  </si>
  <si>
    <t>C104</t>
    <phoneticPr fontId="22" type="noConversion"/>
  </si>
  <si>
    <t>105.07.14</t>
    <phoneticPr fontId="22" type="noConversion"/>
  </si>
  <si>
    <t>105.07.19</t>
    <phoneticPr fontId="22" type="noConversion"/>
  </si>
  <si>
    <t>105.08.24</t>
    <phoneticPr fontId="22" type="noConversion"/>
  </si>
  <si>
    <t>105.09.05</t>
    <phoneticPr fontId="22" type="noConversion"/>
  </si>
  <si>
    <t>C201</t>
    <phoneticPr fontId="22" type="noConversion"/>
  </si>
  <si>
    <t>105.08.30</t>
    <phoneticPr fontId="22" type="noConversion"/>
  </si>
  <si>
    <t>105.08.02</t>
    <phoneticPr fontId="22" type="noConversion"/>
  </si>
  <si>
    <t>105.09.22</t>
    <phoneticPr fontId="22" type="noConversion"/>
  </si>
  <si>
    <t>A220</t>
    <phoneticPr fontId="22" type="noConversion"/>
  </si>
  <si>
    <t>105.09.29</t>
    <phoneticPr fontId="22" type="noConversion"/>
  </si>
  <si>
    <t>床</t>
    <phoneticPr fontId="22" type="noConversion"/>
  </si>
  <si>
    <t>105.09.30</t>
    <phoneticPr fontId="22" type="noConversion"/>
  </si>
  <si>
    <t>A105</t>
    <phoneticPr fontId="22" type="noConversion"/>
  </si>
  <si>
    <t>105.09.26</t>
    <phoneticPr fontId="22" type="noConversion"/>
  </si>
  <si>
    <t>105.10.05</t>
    <phoneticPr fontId="22" type="noConversion"/>
  </si>
  <si>
    <t>105.10.06</t>
    <phoneticPr fontId="22" type="noConversion"/>
  </si>
  <si>
    <t>105.10.01</t>
    <phoneticPr fontId="22" type="noConversion"/>
  </si>
  <si>
    <t>105.10.19</t>
    <phoneticPr fontId="22" type="noConversion"/>
  </si>
  <si>
    <t>圖書館2F</t>
    <phoneticPr fontId="22" type="noConversion"/>
  </si>
  <si>
    <t>105.10.16</t>
    <phoneticPr fontId="22" type="noConversion"/>
  </si>
  <si>
    <t>105.09.13</t>
    <phoneticPr fontId="22" type="noConversion"/>
  </si>
  <si>
    <t>E106</t>
    <phoneticPr fontId="22" type="noConversion"/>
  </si>
  <si>
    <t>105.11.08</t>
    <phoneticPr fontId="22" type="noConversion"/>
  </si>
  <si>
    <t>105.11.21</t>
    <phoneticPr fontId="22" type="noConversion"/>
  </si>
  <si>
    <t>A410</t>
    <phoneticPr fontId="22" type="noConversion"/>
  </si>
  <si>
    <t>105.10.26</t>
    <phoneticPr fontId="22" type="noConversion"/>
  </si>
  <si>
    <t>105.10.25</t>
    <phoneticPr fontId="22" type="noConversion"/>
  </si>
  <si>
    <t>105.11.27</t>
    <phoneticPr fontId="22" type="noConversion"/>
  </si>
  <si>
    <t>105.12.12</t>
    <phoneticPr fontId="22" type="noConversion"/>
  </si>
  <si>
    <t>民生創意學院7F</t>
    <phoneticPr fontId="22" type="noConversion"/>
  </si>
  <si>
    <t>105.12.22</t>
    <phoneticPr fontId="22" type="noConversion"/>
  </si>
  <si>
    <t>104-6-01-02-1</t>
    <phoneticPr fontId="22" type="noConversion"/>
  </si>
  <si>
    <t>C-1</t>
    <phoneticPr fontId="22" type="noConversion"/>
  </si>
  <si>
    <t>HD-430 W157*L375*H256MM/打孔能力330張</t>
    <phoneticPr fontId="22" type="noConversion"/>
  </si>
  <si>
    <t>104-6-01-02-22(-24)</t>
    <phoneticPr fontId="22" type="noConversion"/>
  </si>
  <si>
    <t>雙腳架</t>
    <phoneticPr fontId="22" type="noConversion"/>
  </si>
  <si>
    <t>104-6-01-02-25(-37)</t>
    <phoneticPr fontId="22" type="noConversion"/>
  </si>
  <si>
    <t>尺墊</t>
    <phoneticPr fontId="22" type="noConversion"/>
  </si>
  <si>
    <t>104-6-01-02-48(-51)</t>
    <phoneticPr fontId="22" type="noConversion"/>
  </si>
  <si>
    <t>儀器攜行箱</t>
    <phoneticPr fontId="22" type="noConversion"/>
  </si>
  <si>
    <t>104-6-01-02-52(-54)</t>
    <phoneticPr fontId="22" type="noConversion"/>
  </si>
  <si>
    <t>求心基座下盤</t>
    <phoneticPr fontId="22" type="noConversion"/>
  </si>
  <si>
    <t>104-6-01-02-55(-57)</t>
    <phoneticPr fontId="22" type="noConversion"/>
  </si>
  <si>
    <t>基座接頭</t>
    <phoneticPr fontId="22" type="noConversion"/>
  </si>
  <si>
    <t>EPSON/LW-700可攜式標籤機</t>
    <phoneticPr fontId="22" type="noConversion"/>
  </si>
  <si>
    <t>104-6-01-02-72</t>
    <phoneticPr fontId="22" type="noConversion"/>
  </si>
  <si>
    <t>外分厘卡50-75mm</t>
    <phoneticPr fontId="22" type="noConversion"/>
  </si>
  <si>
    <t>50-75mm mitutoyo</t>
    <phoneticPr fontId="22" type="noConversion"/>
  </si>
  <si>
    <t>外分厘卡75-100mm</t>
    <phoneticPr fontId="22" type="noConversion"/>
  </si>
  <si>
    <t>75-100mm mitutoyo</t>
    <phoneticPr fontId="22" type="noConversion"/>
  </si>
  <si>
    <t>外分厘卡145-185mm</t>
    <phoneticPr fontId="22" type="noConversion"/>
  </si>
  <si>
    <t>145-185mm  mitutoyo</t>
    <phoneticPr fontId="22" type="noConversion"/>
  </si>
  <si>
    <t>外分厘卡145-186mm</t>
    <phoneticPr fontId="22" type="noConversion"/>
  </si>
  <si>
    <t>145-186mm mitutoyo</t>
    <phoneticPr fontId="22" type="noConversion"/>
  </si>
  <si>
    <t xml:space="preserve">外分厘卡145-187mm </t>
    <phoneticPr fontId="22" type="noConversion"/>
  </si>
  <si>
    <t>145-187mm mitutoyo</t>
    <phoneticPr fontId="22" type="noConversion"/>
  </si>
  <si>
    <t>外分厘卡145-188mm</t>
    <phoneticPr fontId="22" type="noConversion"/>
  </si>
  <si>
    <t>145-188mm mitutoyo</t>
    <phoneticPr fontId="22" type="noConversion"/>
  </si>
  <si>
    <t>外分厘卡129-110mm</t>
    <phoneticPr fontId="22" type="noConversion"/>
  </si>
  <si>
    <t>129-110mm mitutoyo</t>
    <phoneticPr fontId="22" type="noConversion"/>
  </si>
  <si>
    <t>粗糙度比較板</t>
    <phoneticPr fontId="22" type="noConversion"/>
  </si>
  <si>
    <t>88RC30</t>
    <phoneticPr fontId="22" type="noConversion"/>
  </si>
  <si>
    <t>環規177-139 25mm</t>
    <phoneticPr fontId="22" type="noConversion"/>
  </si>
  <si>
    <t>177-139 25mm</t>
    <phoneticPr fontId="22" type="noConversion"/>
  </si>
  <si>
    <t>環規177-146 50mm</t>
    <phoneticPr fontId="22" type="noConversion"/>
  </si>
  <si>
    <t>177-146 50mm</t>
    <phoneticPr fontId="22" type="noConversion"/>
  </si>
  <si>
    <t>104-6-01-02-87</t>
    <phoneticPr fontId="22" type="noConversion"/>
  </si>
  <si>
    <t>塊規</t>
    <phoneticPr fontId="22" type="noConversion"/>
  </si>
  <si>
    <t xml:space="preserve">mitutoyo 1級46片-1組 </t>
    <phoneticPr fontId="22" type="noConversion"/>
  </si>
  <si>
    <t>INTEL M.2 530-240G</t>
    <phoneticPr fontId="22" type="noConversion"/>
  </si>
  <si>
    <t>104-6-01-14-134</t>
    <phoneticPr fontId="22" type="noConversion"/>
  </si>
  <si>
    <t>500GB</t>
    <phoneticPr fontId="22" type="noConversion"/>
  </si>
  <si>
    <t>2.5硬碟外接盒</t>
    <phoneticPr fontId="22" type="noConversion"/>
  </si>
  <si>
    <t>行動裝置</t>
    <phoneticPr fontId="22" type="noConversion"/>
  </si>
  <si>
    <t>手機/Nexus 5</t>
    <phoneticPr fontId="22" type="noConversion"/>
  </si>
  <si>
    <t>104-6-01-14-146</t>
    <phoneticPr fontId="22" type="noConversion"/>
  </si>
  <si>
    <t>企業級Re陣列碟</t>
    <phoneticPr fontId="22" type="noConversion"/>
  </si>
  <si>
    <t>WD 3T(3000FYYZ)/5Y(5245)</t>
    <phoneticPr fontId="22" type="noConversion"/>
  </si>
  <si>
    <t>Seagate 4TB</t>
    <phoneticPr fontId="22" type="noConversion"/>
  </si>
  <si>
    <t>張子筠</t>
    <phoneticPr fontId="22" type="noConversion"/>
  </si>
  <si>
    <t>綠光無線/106.08周富得移交</t>
    <phoneticPr fontId="22" type="noConversion"/>
  </si>
  <si>
    <t>104-6-01-14-189</t>
    <phoneticPr fontId="22" type="noConversion"/>
  </si>
  <si>
    <t>2T 2.5吋 USB3.0 行動硬碟</t>
    <phoneticPr fontId="22" type="noConversion"/>
  </si>
  <si>
    <t>104-6-01-14-228</t>
    <phoneticPr fontId="22" type="noConversion"/>
  </si>
  <si>
    <t>104-6-01-14-268(-269)</t>
    <phoneticPr fontId="22" type="noConversion"/>
  </si>
  <si>
    <t>104-6-01-14-273</t>
    <phoneticPr fontId="22" type="noConversion"/>
  </si>
  <si>
    <t>104-6-01-14-300</t>
    <phoneticPr fontId="22" type="noConversion"/>
  </si>
  <si>
    <t>行動電源</t>
    <phoneticPr fontId="22" type="noConversion"/>
  </si>
  <si>
    <t>黃吉宏</t>
    <phoneticPr fontId="22" type="noConversion"/>
  </si>
  <si>
    <t>104-6-01-14-564(-573)</t>
    <phoneticPr fontId="22" type="noConversion"/>
  </si>
  <si>
    <t>Canon單眼相機鏡頭</t>
    <phoneticPr fontId="22" type="noConversion"/>
  </si>
  <si>
    <t xml:space="preserve">鄭培成 </t>
    <phoneticPr fontId="22" type="noConversion"/>
  </si>
  <si>
    <t>EF 50mm F1.8 STM</t>
    <phoneticPr fontId="22" type="noConversion"/>
  </si>
  <si>
    <t>104-6-01-14-574</t>
    <phoneticPr fontId="22" type="noConversion"/>
  </si>
  <si>
    <t>104-6-01-14-86</t>
    <phoneticPr fontId="22" type="noConversion"/>
  </si>
  <si>
    <t>監控設備</t>
    <phoneticPr fontId="22" type="noConversion"/>
  </si>
  <si>
    <t>行動WIFI訊號監控</t>
    <phoneticPr fontId="22" type="noConversion"/>
  </si>
  <si>
    <t>104-6-07-04-1343(-3064)</t>
    <phoneticPr fontId="22" type="noConversion"/>
  </si>
  <si>
    <t>課桌椅</t>
    <phoneticPr fontId="22" type="noConversion"/>
  </si>
  <si>
    <t>桌面白色/椅面籃綠色59.5mm*88mm*83mm</t>
    <phoneticPr fontId="22" type="noConversion"/>
  </si>
  <si>
    <t>104-6-07-04-2(-1342)</t>
    <phoneticPr fontId="22" type="noConversion"/>
  </si>
  <si>
    <t>104-6-07-04-3125(-3154)</t>
    <phoneticPr fontId="22" type="noConversion"/>
  </si>
  <si>
    <t>104-6-07-04-3185(-3194)</t>
    <phoneticPr fontId="22" type="noConversion"/>
  </si>
  <si>
    <t>菘闆/W180*D45(cm)905灰</t>
    <phoneticPr fontId="22" type="noConversion"/>
  </si>
  <si>
    <t>104-6-07-04-3195(-3204)</t>
    <phoneticPr fontId="22" type="noConversion"/>
  </si>
  <si>
    <t>104-6-07-04-3205</t>
    <phoneticPr fontId="22" type="noConversion"/>
  </si>
  <si>
    <t>三段式平板手推車</t>
    <phoneticPr fontId="22" type="noConversion"/>
  </si>
  <si>
    <t>104-6-08-02-2</t>
    <phoneticPr fontId="22" type="noConversion"/>
  </si>
  <si>
    <t>PRO特選加強型五層架</t>
    <phoneticPr fontId="22" type="noConversion"/>
  </si>
  <si>
    <t>152x46x180公分</t>
    <phoneticPr fontId="22" type="noConversion"/>
  </si>
  <si>
    <t>66*40CM</t>
    <phoneticPr fontId="22" type="noConversion"/>
  </si>
  <si>
    <t>104-6-07-04-3209(-3218)</t>
    <phoneticPr fontId="22" type="noConversion"/>
  </si>
  <si>
    <t>豐將訂製品尺寸:寬180*90cm±5</t>
    <phoneticPr fontId="22" type="noConversion"/>
  </si>
  <si>
    <t>104-6-07-04-3289(-3290)</t>
    <phoneticPr fontId="22" type="noConversion"/>
  </si>
  <si>
    <t>統新-175型工具櫃1. 尺寸H175*W118*D40CM  2. 抽屜*7只  3. 密碼鎖*2只。</t>
    <phoneticPr fontId="22" type="noConversion"/>
  </si>
  <si>
    <t>104-6-07-04-3291</t>
    <phoneticPr fontId="22" type="noConversion"/>
  </si>
  <si>
    <t xml:space="preserve">統新-1140型電腦桌W140*D70CM </t>
    <phoneticPr fontId="22" type="noConversion"/>
  </si>
  <si>
    <t>104-6-07-04-3292(-3307)</t>
    <phoneticPr fontId="22" type="noConversion"/>
  </si>
  <si>
    <t xml:space="preserve">統新-170型電腦桌W170*D70CM </t>
    <phoneticPr fontId="22" type="noConversion"/>
  </si>
  <si>
    <t>104-6-07-04-3308(-3338)</t>
    <phoneticPr fontId="22" type="noConversion"/>
  </si>
  <si>
    <t>統新-05型電腦椅無段式氣壓棒、雙扶手</t>
    <phoneticPr fontId="22" type="noConversion"/>
  </si>
  <si>
    <t>104-6-07-04-3339(-3343)</t>
    <phoneticPr fontId="22" type="noConversion"/>
  </si>
  <si>
    <t>104-6-07-04-3344(-3345)</t>
    <phoneticPr fontId="22" type="noConversion"/>
  </si>
  <si>
    <t>輪椅</t>
    <phoneticPr fontId="22" type="noConversion"/>
  </si>
  <si>
    <t>SM100坐寬17"</t>
    <phoneticPr fontId="22" type="noConversion"/>
  </si>
  <si>
    <t>104-6-07-04-3383(-3422)</t>
    <phoneticPr fontId="22" type="noConversion"/>
  </si>
  <si>
    <t>104-6-07-04-3423(-3430)</t>
    <phoneticPr fontId="22" type="noConversion"/>
  </si>
  <si>
    <t>104-6-07-04-3462(-3532)</t>
    <phoneticPr fontId="22" type="noConversion"/>
  </si>
  <si>
    <t>W90*D60CM上述規格皆可使用同級</t>
    <phoneticPr fontId="22" type="noConversion"/>
  </si>
  <si>
    <t>104-6-07-04-3533(-3563)</t>
    <phoneticPr fontId="22" type="noConversion"/>
  </si>
  <si>
    <t>104-6-07-04-3566(-3581)</t>
    <phoneticPr fontId="22" type="noConversion"/>
  </si>
  <si>
    <t>博翎電腦桌W160*D70*H74CM含 桌板打孔</t>
    <phoneticPr fontId="22" type="noConversion"/>
  </si>
  <si>
    <t>104-6-07-04-3594(-3596)</t>
    <phoneticPr fontId="22" type="noConversion"/>
  </si>
  <si>
    <t>104-6-07-04-3599</t>
    <phoneticPr fontId="22" type="noConversion"/>
  </si>
  <si>
    <t>104-6-08-06-1</t>
    <phoneticPr fontId="22" type="noConversion"/>
  </si>
  <si>
    <t>程式加密軟體</t>
    <phoneticPr fontId="22" type="noConversion"/>
  </si>
  <si>
    <t>104-6-08-01-1(-2)</t>
    <phoneticPr fontId="22" type="noConversion"/>
  </si>
  <si>
    <t>木箱鼓</t>
    <phoneticPr fontId="22" type="noConversion"/>
  </si>
  <si>
    <t>成人木箱鼓(含外出提袋)</t>
    <phoneticPr fontId="22" type="noConversion"/>
  </si>
  <si>
    <t>104-6-01-14-585</t>
    <phoneticPr fontId="22" type="noConversion"/>
  </si>
  <si>
    <t>液晶螢幕</t>
    <phoneticPr fontId="22" type="noConversion"/>
  </si>
  <si>
    <t>22型VA廣視角低藍光不閃屏液晶</t>
    <phoneticPr fontId="22" type="noConversion"/>
  </si>
  <si>
    <t>104-6-01-14-589</t>
    <phoneticPr fontId="22" type="noConversion"/>
  </si>
  <si>
    <t>羅技無線滑鼠 MX Master/106.08周富得移交</t>
    <phoneticPr fontId="22" type="noConversion"/>
  </si>
  <si>
    <t>104-6-01-14-590</t>
    <phoneticPr fontId="22" type="noConversion"/>
  </si>
  <si>
    <t>羅技鍵盤 G710/106.08周富得移交</t>
    <phoneticPr fontId="22" type="noConversion"/>
  </si>
  <si>
    <t>104-6-01-14-591</t>
    <phoneticPr fontId="22" type="noConversion"/>
  </si>
  <si>
    <t>羅技無線耳機麥克風 H800/106.08周富得移交</t>
    <phoneticPr fontId="22" type="noConversion"/>
  </si>
  <si>
    <t>104-6-07-04-3602</t>
    <phoneticPr fontId="22" type="noConversion"/>
  </si>
  <si>
    <t>陳進益</t>
    <phoneticPr fontId="22" type="noConversion"/>
  </si>
  <si>
    <t>貿升（MAO SHENG）型號：D-587L/尺寸：W125*D65*H45CM</t>
    <phoneticPr fontId="22" type="noConversion"/>
  </si>
  <si>
    <t>104-6-07-04-3604</t>
    <phoneticPr fontId="22" type="noConversion"/>
  </si>
  <si>
    <t>鑫來75-01/W62*D57*H116-123CM鋁合金腳座，氣壓昇降+懸吊式後仰色系：黑皮</t>
    <phoneticPr fontId="22" type="noConversion"/>
  </si>
  <si>
    <t>104-6-07-04-3605(-3608)</t>
    <phoneticPr fontId="22" type="noConversion"/>
  </si>
  <si>
    <t>中興/尺寸：W40*D56*H57CM</t>
    <phoneticPr fontId="22" type="noConversion"/>
  </si>
  <si>
    <t>104-6-07-04-3609(-3610)</t>
    <phoneticPr fontId="22" type="noConversion"/>
  </si>
  <si>
    <t>博翎訂製/W90*D30*H74CM桌腳為圓柱腳</t>
    <phoneticPr fontId="22" type="noConversion"/>
  </si>
  <si>
    <t>王柏智</t>
    <phoneticPr fontId="22" type="noConversion"/>
  </si>
  <si>
    <t>中興牌/尺寸：W40*D56*H57CM</t>
    <phoneticPr fontId="22" type="noConversion"/>
  </si>
  <si>
    <t>104-6-01-14-592</t>
    <phoneticPr fontId="22" type="noConversion"/>
  </si>
  <si>
    <t>Vigor2925 Dual Wan SSL VPN路由器/Vigor2925 Dual Wan SSL VPN路由器(含專用機架模組)</t>
    <phoneticPr fontId="22" type="noConversion"/>
  </si>
  <si>
    <t>104-6-01-14-626(-630)</t>
    <phoneticPr fontId="22" type="noConversion"/>
  </si>
  <si>
    <t>DSG-1210-28/24埠Gigabit Web Smart Switch/具備24埠10/100/1000BASE-T +4埠SFP</t>
    <phoneticPr fontId="22" type="noConversion"/>
  </si>
  <si>
    <t>104-6-01-14-631</t>
    <phoneticPr fontId="22" type="noConversion"/>
  </si>
  <si>
    <t>印表機</t>
    <phoneticPr fontId="22" type="noConversion"/>
  </si>
  <si>
    <t>104-6-09-05-1(-2)</t>
    <phoneticPr fontId="22" type="noConversion"/>
  </si>
  <si>
    <t>油壓升降台車</t>
    <phoneticPr fontId="22" type="noConversion"/>
  </si>
  <si>
    <t>BX30油壓升降台車</t>
    <phoneticPr fontId="22" type="noConversion"/>
  </si>
  <si>
    <t>104-6-09-05-3</t>
    <phoneticPr fontId="22" type="noConversion"/>
  </si>
  <si>
    <t>BX30/承重：300kgs/台面尺寸:815*500mm/最高高度：880mm/最低高度：288mm/風輪：前10吋後12吋共四輪/固定腳座*1/附過載保護裝置/粉體塗裝：Bishamon橘+白</t>
    <phoneticPr fontId="22" type="noConversion"/>
  </si>
  <si>
    <t>104-6-03-02-1</t>
    <phoneticPr fontId="22" type="noConversion"/>
  </si>
  <si>
    <t>104-6-01-14-666(-675)</t>
    <phoneticPr fontId="22" type="noConversion"/>
  </si>
  <si>
    <t>AnyTone-AT889/每組內含：AT-889*1、天線*1、鋰電池*1、背扣*1、挽繩*1、耳機麥克風*1、充電座*1</t>
    <phoneticPr fontId="22" type="noConversion"/>
  </si>
  <si>
    <t>104-6-01-12-1</t>
    <phoneticPr fontId="22" type="noConversion"/>
  </si>
  <si>
    <t>MOISTURE BUSTER(防潮家)-FD-86A/防潮家 90公升旗艦微電腦電子防潮箱FD-86A內箱:H570*W395*D400mm外箱:H640*W400*D410mm上下可調層板*2抽屜式層板*1平均耗電量:8W除濕技術:半導體晶片式控濕介面:維電腦控制搭配LCD顯示面板外觀材質:箱體採1mm 強化鋼板黑灰耐磨烤漆，3mm</t>
    <phoneticPr fontId="22" type="noConversion"/>
  </si>
  <si>
    <t>104-6-01-14-696</t>
    <phoneticPr fontId="22" type="noConversion"/>
  </si>
  <si>
    <t>劉萬青</t>
    <phoneticPr fontId="22" type="noConversion"/>
  </si>
  <si>
    <t>104-6-01-14-698</t>
    <phoneticPr fontId="22" type="noConversion"/>
  </si>
  <si>
    <t>賴勇成</t>
    <phoneticPr fontId="22" type="noConversion"/>
  </si>
  <si>
    <t>104-6-01-12-5</t>
    <phoneticPr fontId="22" type="noConversion"/>
  </si>
  <si>
    <t>電冰箱</t>
    <phoneticPr fontId="22" type="noConversion"/>
  </si>
  <si>
    <t>104-6-01-14-708</t>
    <phoneticPr fontId="22" type="noConversion"/>
  </si>
  <si>
    <t>雙面旋轉白板</t>
    <phoneticPr fontId="22" type="noConversion"/>
  </si>
  <si>
    <t>104-6-01-14-712</t>
    <phoneticPr fontId="22" type="noConversion"/>
  </si>
  <si>
    <t>104-6-01-14-713</t>
    <phoneticPr fontId="22" type="noConversion"/>
  </si>
  <si>
    <t>Sony ICD-UX543F/battery life max 30H/4G</t>
    <phoneticPr fontId="22" type="noConversion"/>
  </si>
  <si>
    <t>104-6-07-04-3671</t>
    <phoneticPr fontId="22" type="noConversion"/>
  </si>
  <si>
    <t>104-6-01-14-726</t>
    <phoneticPr fontId="22" type="noConversion"/>
  </si>
  <si>
    <t>螢幕訊號影音分配延伸器</t>
    <phoneticPr fontId="22" type="noConversion"/>
  </si>
  <si>
    <t>104-6-01-14-731</t>
    <phoneticPr fontId="22" type="noConversion"/>
  </si>
  <si>
    <t>飛利浦HMP5000</t>
    <phoneticPr fontId="22" type="noConversion"/>
  </si>
  <si>
    <t>104.01.27</t>
    <phoneticPr fontId="22" type="noConversion"/>
  </si>
  <si>
    <t>104.05.06</t>
    <phoneticPr fontId="22" type="noConversion"/>
  </si>
  <si>
    <t>104.01.28</t>
    <phoneticPr fontId="22" type="noConversion"/>
  </si>
  <si>
    <t>104.04.29</t>
    <phoneticPr fontId="22" type="noConversion"/>
  </si>
  <si>
    <t>104.05.14</t>
    <phoneticPr fontId="22" type="noConversion"/>
  </si>
  <si>
    <t>104.06.02</t>
    <phoneticPr fontId="22" type="noConversion"/>
  </si>
  <si>
    <t>104.06.09</t>
    <phoneticPr fontId="22" type="noConversion"/>
  </si>
  <si>
    <t>104.06.16</t>
    <phoneticPr fontId="22" type="noConversion"/>
  </si>
  <si>
    <t>104.04.23</t>
    <phoneticPr fontId="22" type="noConversion"/>
  </si>
  <si>
    <t>104.04.09</t>
    <phoneticPr fontId="22" type="noConversion"/>
  </si>
  <si>
    <t>104.04.12</t>
    <phoneticPr fontId="22" type="noConversion"/>
  </si>
  <si>
    <t>E410</t>
    <phoneticPr fontId="22" type="noConversion"/>
  </si>
  <si>
    <t>104.04.24</t>
    <phoneticPr fontId="22" type="noConversion"/>
  </si>
  <si>
    <t>104.04.21</t>
    <phoneticPr fontId="22" type="noConversion"/>
  </si>
  <si>
    <t>D730</t>
    <phoneticPr fontId="22" type="noConversion"/>
  </si>
  <si>
    <t>104.05.09</t>
    <phoneticPr fontId="22" type="noConversion"/>
  </si>
  <si>
    <t>104.05.13</t>
    <phoneticPr fontId="22" type="noConversion"/>
  </si>
  <si>
    <t>104.05.27</t>
    <phoneticPr fontId="22" type="noConversion"/>
  </si>
  <si>
    <t>104.05.30</t>
    <phoneticPr fontId="22" type="noConversion"/>
  </si>
  <si>
    <t>104.06.10</t>
    <phoneticPr fontId="22" type="noConversion"/>
  </si>
  <si>
    <t>104.05.04</t>
    <phoneticPr fontId="22" type="noConversion"/>
  </si>
  <si>
    <t>104.06.22</t>
    <phoneticPr fontId="22" type="noConversion"/>
  </si>
  <si>
    <t>104.06.18</t>
    <phoneticPr fontId="22" type="noConversion"/>
  </si>
  <si>
    <t>104.07.09</t>
    <phoneticPr fontId="22" type="noConversion"/>
  </si>
  <si>
    <t>104.07.08</t>
    <phoneticPr fontId="22" type="noConversion"/>
  </si>
  <si>
    <t>104.05.29</t>
    <phoneticPr fontId="22" type="noConversion"/>
  </si>
  <si>
    <t>104.07.06</t>
    <phoneticPr fontId="22" type="noConversion"/>
  </si>
  <si>
    <t>104.04.20</t>
    <phoneticPr fontId="22" type="noConversion"/>
  </si>
  <si>
    <t>104.08.27</t>
    <phoneticPr fontId="22" type="noConversion"/>
  </si>
  <si>
    <t>104.08.26</t>
    <phoneticPr fontId="22" type="noConversion"/>
  </si>
  <si>
    <t>104.09.08</t>
    <phoneticPr fontId="22" type="noConversion"/>
  </si>
  <si>
    <t>104.09.15</t>
    <phoneticPr fontId="22" type="noConversion"/>
  </si>
  <si>
    <t>104.09.16</t>
    <phoneticPr fontId="22" type="noConversion"/>
  </si>
  <si>
    <t>104.04.04</t>
    <phoneticPr fontId="22" type="noConversion"/>
  </si>
  <si>
    <t>104.04.16</t>
    <phoneticPr fontId="22" type="noConversion"/>
  </si>
  <si>
    <t>件</t>
    <phoneticPr fontId="22" type="noConversion"/>
  </si>
  <si>
    <t>104.04.30</t>
    <phoneticPr fontId="22" type="noConversion"/>
  </si>
  <si>
    <t>A423</t>
    <phoneticPr fontId="22" type="noConversion"/>
  </si>
  <si>
    <t>104.02.04</t>
    <phoneticPr fontId="22" type="noConversion"/>
  </si>
  <si>
    <t>104.01.21</t>
    <phoneticPr fontId="22" type="noConversion"/>
  </si>
  <si>
    <t>104.03.09</t>
    <phoneticPr fontId="22" type="noConversion"/>
  </si>
  <si>
    <t>104.03.24</t>
    <phoneticPr fontId="22" type="noConversion"/>
  </si>
  <si>
    <t>104.01.22</t>
    <phoneticPr fontId="22" type="noConversion"/>
  </si>
  <si>
    <t>104.01.29</t>
    <phoneticPr fontId="22" type="noConversion"/>
  </si>
  <si>
    <t>A422-1</t>
    <phoneticPr fontId="22" type="noConversion"/>
  </si>
  <si>
    <t>104.04.10</t>
    <phoneticPr fontId="22" type="noConversion"/>
  </si>
  <si>
    <t>104.04.13</t>
    <phoneticPr fontId="22" type="noConversion"/>
  </si>
  <si>
    <t>衛保組</t>
    <phoneticPr fontId="22" type="noConversion"/>
  </si>
  <si>
    <t>104.05.08</t>
    <phoneticPr fontId="22" type="noConversion"/>
  </si>
  <si>
    <t>104.06.11</t>
    <phoneticPr fontId="22" type="noConversion"/>
  </si>
  <si>
    <t>104.07.01</t>
    <phoneticPr fontId="22" type="noConversion"/>
  </si>
  <si>
    <t>104.07.21</t>
    <phoneticPr fontId="22" type="noConversion"/>
  </si>
  <si>
    <t>104.07.28</t>
    <phoneticPr fontId="22" type="noConversion"/>
  </si>
  <si>
    <t>104.08.31</t>
    <phoneticPr fontId="22" type="noConversion"/>
  </si>
  <si>
    <t>諮商組</t>
    <phoneticPr fontId="22" type="noConversion"/>
  </si>
  <si>
    <t>104.09.02</t>
    <phoneticPr fontId="22" type="noConversion"/>
  </si>
  <si>
    <t>104.08.19</t>
    <phoneticPr fontId="22" type="noConversion"/>
  </si>
  <si>
    <t>104.09.18</t>
    <phoneticPr fontId="22" type="noConversion"/>
  </si>
  <si>
    <t>104.10.01</t>
    <phoneticPr fontId="22" type="noConversion"/>
  </si>
  <si>
    <t>L909</t>
    <phoneticPr fontId="22" type="noConversion"/>
  </si>
  <si>
    <t>104.10.15</t>
    <phoneticPr fontId="22" type="noConversion"/>
  </si>
  <si>
    <t>104.10.20</t>
    <phoneticPr fontId="22" type="noConversion"/>
  </si>
  <si>
    <t>104.10.22</t>
    <phoneticPr fontId="22" type="noConversion"/>
  </si>
  <si>
    <t>104.10.27</t>
    <phoneticPr fontId="22" type="noConversion"/>
  </si>
  <si>
    <t>104.10.14</t>
    <phoneticPr fontId="22" type="noConversion"/>
  </si>
  <si>
    <t>104.11.02</t>
    <phoneticPr fontId="22" type="noConversion"/>
  </si>
  <si>
    <t>A732</t>
    <phoneticPr fontId="22" type="noConversion"/>
  </si>
  <si>
    <t>104.11.05</t>
    <phoneticPr fontId="22" type="noConversion"/>
  </si>
  <si>
    <t>民生與設計學院</t>
    <phoneticPr fontId="22" type="noConversion"/>
  </si>
  <si>
    <t>A725</t>
    <phoneticPr fontId="22" type="noConversion"/>
  </si>
  <si>
    <t>圖書館1F</t>
    <phoneticPr fontId="22" type="noConversion"/>
  </si>
  <si>
    <t>104.11.17</t>
    <phoneticPr fontId="22" type="noConversion"/>
  </si>
  <si>
    <t>104.09.10</t>
    <phoneticPr fontId="22" type="noConversion"/>
  </si>
  <si>
    <t>104.11.20</t>
    <phoneticPr fontId="22" type="noConversion"/>
  </si>
  <si>
    <t>卓越中心</t>
    <phoneticPr fontId="22" type="noConversion"/>
  </si>
  <si>
    <t>104.12.01</t>
    <phoneticPr fontId="22" type="noConversion"/>
  </si>
  <si>
    <t>104.11.12</t>
    <phoneticPr fontId="22" type="noConversion"/>
  </si>
  <si>
    <t>103-6-01-02-1</t>
    <phoneticPr fontId="22" type="noConversion"/>
  </si>
  <si>
    <t>彩色雷射事務機</t>
    <phoneticPr fontId="22" type="noConversion"/>
  </si>
  <si>
    <t>事務機</t>
    <phoneticPr fontId="22" type="noConversion"/>
  </si>
  <si>
    <t>103-6-01-12-1</t>
    <phoneticPr fontId="22" type="noConversion"/>
  </si>
  <si>
    <t>雙門冰箱</t>
    <phoneticPr fontId="22" type="noConversion"/>
  </si>
  <si>
    <t>東元(R1302W)130公升</t>
    <phoneticPr fontId="22" type="noConversion"/>
  </si>
  <si>
    <t>EURO JP-830</t>
    <phoneticPr fontId="22" type="noConversion"/>
  </si>
  <si>
    <t>103-6-01-12-4</t>
    <phoneticPr fontId="22" type="noConversion"/>
  </si>
  <si>
    <t>林慶輝</t>
    <phoneticPr fontId="22" type="noConversion"/>
  </si>
  <si>
    <t>力田牌碎紙機C2209XL/湯欣儀移交</t>
    <phoneticPr fontId="22" type="noConversion"/>
  </si>
  <si>
    <t>專業護貝機</t>
    <phoneticPr fontId="22" type="noConversion"/>
  </si>
  <si>
    <t>邱顯正</t>
    <phoneticPr fontId="22" type="noConversion"/>
  </si>
  <si>
    <t>103-6-01-14-30</t>
    <phoneticPr fontId="22" type="noConversion"/>
  </si>
  <si>
    <t>多功能護膜機</t>
    <phoneticPr fontId="22" type="noConversion"/>
  </si>
  <si>
    <t>103-6-01-14-39</t>
    <phoneticPr fontId="22" type="noConversion"/>
  </si>
  <si>
    <t>雷射傳真事務機</t>
    <phoneticPr fontId="22" type="noConversion"/>
  </si>
  <si>
    <t>EPSON AL-MX14NF</t>
    <phoneticPr fontId="22" type="noConversion"/>
  </si>
  <si>
    <t>103-6-01-14-40</t>
    <phoneticPr fontId="22" type="noConversion"/>
  </si>
  <si>
    <t>WD My Passport 1TB3.0  2.5吋</t>
    <phoneticPr fontId="22" type="noConversion"/>
  </si>
  <si>
    <t>103-6-01-14-42(-43)</t>
    <phoneticPr fontId="22" type="noConversion"/>
  </si>
  <si>
    <t xml:space="preserve">黎驥文 </t>
    <phoneticPr fontId="22" type="noConversion"/>
  </si>
  <si>
    <t>MS840</t>
    <phoneticPr fontId="22" type="noConversion"/>
  </si>
  <si>
    <t>103-6-01-14-46</t>
    <phoneticPr fontId="22" type="noConversion"/>
  </si>
  <si>
    <t>無線警報器</t>
    <phoneticPr fontId="22" type="noConversion"/>
  </si>
  <si>
    <t>103-6-01-14-82</t>
    <phoneticPr fontId="22" type="noConversion"/>
  </si>
  <si>
    <t>103-6-01-14-101(-106)</t>
    <phoneticPr fontId="22" type="noConversion"/>
  </si>
  <si>
    <t>三夾架</t>
    <phoneticPr fontId="22" type="noConversion"/>
  </si>
  <si>
    <t>AP71 三腳式具有鱷魚夾/可萬用向旋轉</t>
    <phoneticPr fontId="22" type="noConversion"/>
  </si>
  <si>
    <t>103-6-01-14-107</t>
    <phoneticPr fontId="22" type="noConversion"/>
  </si>
  <si>
    <t>體感偵測器</t>
    <phoneticPr fontId="22" type="noConversion"/>
  </si>
  <si>
    <t>紅外線感測與影像捕捉整合</t>
    <phoneticPr fontId="22" type="noConversion"/>
  </si>
  <si>
    <t>三軸加速度計</t>
    <phoneticPr fontId="22" type="noConversion"/>
  </si>
  <si>
    <t>速度量測0.1~1.99MM/秒</t>
    <phoneticPr fontId="22" type="noConversion"/>
  </si>
  <si>
    <t>128CB硬碟</t>
    <phoneticPr fontId="22" type="noConversion"/>
  </si>
  <si>
    <t>1600低電壓記憶體</t>
    <phoneticPr fontId="22" type="noConversion"/>
  </si>
  <si>
    <t>103-6-01-14-161</t>
    <phoneticPr fontId="22" type="noConversion"/>
  </si>
  <si>
    <t>急救甦醒器組</t>
    <phoneticPr fontId="22" type="noConversion"/>
  </si>
  <si>
    <t>手動含手提盒</t>
    <phoneticPr fontId="22" type="noConversion"/>
  </si>
  <si>
    <t>金士頓128GB/106.08周富得移交</t>
    <phoneticPr fontId="22" type="noConversion"/>
  </si>
  <si>
    <t>網路攝影組</t>
    <phoneticPr fontId="22" type="noConversion"/>
  </si>
  <si>
    <t>HD PRO C920/106.08周富得移交</t>
    <phoneticPr fontId="22" type="noConversion"/>
  </si>
  <si>
    <t>綠簡報器光</t>
    <phoneticPr fontId="22" type="noConversion"/>
  </si>
  <si>
    <t>LR6-16G/106.08周富得移交</t>
    <phoneticPr fontId="22" type="noConversion"/>
  </si>
  <si>
    <t>103-6-01-14-202</t>
    <phoneticPr fontId="22" type="noConversion"/>
  </si>
  <si>
    <t>3D列印控製電路板</t>
    <phoneticPr fontId="22" type="noConversion"/>
  </si>
  <si>
    <t>5軸運動控制/3組溫控 24V</t>
    <phoneticPr fontId="22" type="noConversion"/>
  </si>
  <si>
    <t>Arduino學習套件</t>
    <phoneticPr fontId="22" type="noConversion"/>
  </si>
  <si>
    <t>7.5V USB介面 DI/O  AI/O</t>
    <phoneticPr fontId="22" type="noConversion"/>
  </si>
  <si>
    <t>42型步進馬達</t>
    <phoneticPr fontId="22" type="noConversion"/>
  </si>
  <si>
    <t>42MM架框 5MM軸心  1.5A</t>
    <phoneticPr fontId="22" type="noConversion"/>
  </si>
  <si>
    <t>步進馬達驅動電路板</t>
    <phoneticPr fontId="22" type="noConversion"/>
  </si>
  <si>
    <t>24V 16微步 4線式 2A輸出</t>
    <phoneticPr fontId="22" type="noConversion"/>
  </si>
  <si>
    <t>創見行動硬碟</t>
    <phoneticPr fontId="22" type="noConversion"/>
  </si>
  <si>
    <t>葉寶文</t>
    <phoneticPr fontId="22" type="noConversion"/>
  </si>
  <si>
    <t>64GB記憶卡</t>
    <phoneticPr fontId="22" type="noConversion"/>
  </si>
  <si>
    <t>Toshiba 64GB</t>
    <phoneticPr fontId="22" type="noConversion"/>
  </si>
  <si>
    <t>8GUSB</t>
    <phoneticPr fontId="22" type="noConversion"/>
  </si>
  <si>
    <t>seagate</t>
    <phoneticPr fontId="22" type="noConversion"/>
  </si>
  <si>
    <t>103-6-01-14-218(-220)</t>
    <phoneticPr fontId="22" type="noConversion"/>
  </si>
  <si>
    <t xml:space="preserve">陳立元 </t>
    <phoneticPr fontId="22" type="noConversion"/>
  </si>
  <si>
    <t>103-6-01-14-221</t>
    <phoneticPr fontId="22" type="noConversion"/>
  </si>
  <si>
    <t xml:space="preserve">李水彬 </t>
    <phoneticPr fontId="22" type="noConversion"/>
  </si>
  <si>
    <t>無線分享器</t>
    <phoneticPr fontId="22" type="noConversion"/>
  </si>
  <si>
    <t>103-6-01-14-238</t>
    <phoneticPr fontId="22" type="noConversion"/>
  </si>
  <si>
    <t xml:space="preserve">隨身碟 </t>
    <phoneticPr fontId="22" type="noConversion"/>
  </si>
  <si>
    <t>趙怡翔</t>
    <phoneticPr fontId="22" type="noConversion"/>
  </si>
  <si>
    <t>TP-LINK TL -SG1024</t>
    <phoneticPr fontId="22" type="noConversion"/>
  </si>
  <si>
    <t>103-6-01-14-244</t>
    <phoneticPr fontId="22" type="noConversion"/>
  </si>
  <si>
    <t>博士佳BSG GL528-20</t>
    <phoneticPr fontId="22" type="noConversion"/>
  </si>
  <si>
    <t>吳佩珊</t>
    <phoneticPr fontId="22" type="noConversion"/>
  </si>
  <si>
    <t xml:space="preserve">李筱丰 </t>
    <phoneticPr fontId="22" type="noConversion"/>
  </si>
  <si>
    <t>103-6-01-14-257</t>
    <phoneticPr fontId="22" type="noConversion"/>
  </si>
  <si>
    <t>103-6-01-14-284(-287)</t>
    <phoneticPr fontId="22" type="noConversion"/>
  </si>
  <si>
    <t>創見A3HY-B101</t>
    <phoneticPr fontId="22" type="noConversion"/>
  </si>
  <si>
    <t>103-6-01-14-299</t>
    <phoneticPr fontId="22" type="noConversion"/>
  </si>
  <si>
    <t>SONY Dsc-wx350</t>
    <phoneticPr fontId="22" type="noConversion"/>
  </si>
  <si>
    <t>莊臺寶</t>
    <phoneticPr fontId="22" type="noConversion"/>
  </si>
  <si>
    <t>103-6-01-14-315</t>
    <phoneticPr fontId="22" type="noConversion"/>
  </si>
  <si>
    <t>自動感應支架/射光源 : 650nm,掃描範圍：景深: 35mm ~ 55mm、寬度: 230 mm,解析度：0.076mm(3 mil)解析度掃瞄速度：200 次/秒,解碼速度：90 次/秒,傳輸介面：USB</t>
    <phoneticPr fontId="22" type="noConversion"/>
  </si>
  <si>
    <t>103-6-01-14-340(-352)</t>
    <phoneticPr fontId="22" type="noConversion"/>
  </si>
  <si>
    <t>磅秤</t>
    <phoneticPr fontId="22" type="noConversion"/>
  </si>
  <si>
    <t>103-6-01-14-439</t>
    <phoneticPr fontId="22" type="noConversion"/>
  </si>
  <si>
    <t>CORSAIR 航海家USB 3.0 128GB/106.08周富得移交</t>
    <phoneticPr fontId="22" type="noConversion"/>
  </si>
  <si>
    <t>103-6-01-14-445</t>
    <phoneticPr fontId="22" type="noConversion"/>
  </si>
  <si>
    <t>楊進義</t>
    <phoneticPr fontId="22" type="noConversion"/>
  </si>
  <si>
    <t xml:space="preserve">杜振輝 </t>
    <phoneticPr fontId="22" type="noConversion"/>
  </si>
  <si>
    <t>WD SE 2TB 3.5"</t>
    <phoneticPr fontId="22" type="noConversion"/>
  </si>
  <si>
    <t>校長</t>
    <phoneticPr fontId="22" type="noConversion"/>
  </si>
  <si>
    <t>尺寸：90*45*106 /色號：905 /或同級品以上</t>
    <phoneticPr fontId="22" type="noConversion"/>
  </si>
  <si>
    <t>103-6-07-04-2(-3)</t>
    <phoneticPr fontId="22" type="noConversion"/>
  </si>
  <si>
    <t>桌子</t>
    <phoneticPr fontId="22" type="noConversion"/>
  </si>
  <si>
    <t>shingjong N184D005-5/宴會圓桌:尺寸:5.5尺(附轉盤，轉圈及折合腳)</t>
    <phoneticPr fontId="22" type="noConversion"/>
  </si>
  <si>
    <t>103-6-07-04-4(-5)</t>
    <phoneticPr fontId="22" type="noConversion"/>
  </si>
  <si>
    <t>shingjong N184D4001-4/四垂桌:尺寸5尺圓桌，附折腳</t>
    <phoneticPr fontId="22" type="noConversion"/>
  </si>
  <si>
    <t>103-6-07-04-209</t>
    <phoneticPr fontId="22" type="noConversion"/>
  </si>
  <si>
    <t>103-6-07-04-237(-256)</t>
    <phoneticPr fontId="22" type="noConversion"/>
  </si>
  <si>
    <t>103-6-07-04-257</t>
    <phoneticPr fontId="22" type="noConversion"/>
  </si>
  <si>
    <t>8尺A梯</t>
    <phoneticPr fontId="22" type="noConversion"/>
  </si>
  <si>
    <t>103-6-07-04-268</t>
    <phoneticPr fontId="22" type="noConversion"/>
  </si>
  <si>
    <t>大理石桌</t>
    <phoneticPr fontId="22" type="noConversion"/>
  </si>
  <si>
    <t>103-6-08-01-1</t>
    <phoneticPr fontId="22" type="noConversion"/>
  </si>
  <si>
    <t>103-6-08-02-8(-15)</t>
    <phoneticPr fontId="22" type="noConversion"/>
  </si>
  <si>
    <t>103-6-08-02-16</t>
    <phoneticPr fontId="22" type="noConversion"/>
  </si>
  <si>
    <t>103-6-08-02-25</t>
    <phoneticPr fontId="22" type="noConversion"/>
  </si>
  <si>
    <t>103-6-08-02-28(-29)</t>
    <phoneticPr fontId="22" type="noConversion"/>
  </si>
  <si>
    <t>103-6-08-02-30(-31)</t>
    <phoneticPr fontId="22" type="noConversion"/>
  </si>
  <si>
    <t>服務型推車</t>
    <phoneticPr fontId="22" type="noConversion"/>
  </si>
  <si>
    <t>103-6-08-02-32</t>
    <phoneticPr fontId="22" type="noConversion"/>
  </si>
  <si>
    <t>103-6-08-02-33</t>
    <phoneticPr fontId="22" type="noConversion"/>
  </si>
  <si>
    <t>103-6-08-02-58(-59)</t>
    <phoneticPr fontId="22" type="noConversion"/>
  </si>
  <si>
    <t>103-6-08-02-61(-66)</t>
    <phoneticPr fontId="22" type="noConversion"/>
  </si>
  <si>
    <t>靜物台</t>
    <phoneticPr fontId="22" type="noConversion"/>
  </si>
  <si>
    <t>60CM*60CM*60CM</t>
    <phoneticPr fontId="22" type="noConversion"/>
  </si>
  <si>
    <t>103-6-08-02-67(-72)</t>
    <phoneticPr fontId="22" type="noConversion"/>
  </si>
  <si>
    <t>60CM*60CM*120CM</t>
    <phoneticPr fontId="22" type="noConversion"/>
  </si>
  <si>
    <t>103-6-08-02-78</t>
    <phoneticPr fontId="22" type="noConversion"/>
  </si>
  <si>
    <t>巧固架</t>
    <phoneticPr fontId="22" type="noConversion"/>
  </si>
  <si>
    <t>103-6-08-02-79</t>
    <phoneticPr fontId="22" type="noConversion"/>
  </si>
  <si>
    <t>LY-u123/面板H120W90圓柱H180</t>
    <phoneticPr fontId="22" type="noConversion"/>
  </si>
  <si>
    <t>103-6-08-02-80(-85)</t>
    <phoneticPr fontId="22" type="noConversion"/>
  </si>
  <si>
    <t>海報展示架</t>
    <phoneticPr fontId="22" type="noConversion"/>
  </si>
  <si>
    <t>I-LOOK海報展示架-攜帶式海報架(圖紙總長：W150 cm xH 210 cm)</t>
    <phoneticPr fontId="22" type="noConversion"/>
  </si>
  <si>
    <t>103-6-08-02-86(-87)</t>
    <phoneticPr fontId="22" type="noConversion"/>
  </si>
  <si>
    <t>I-LOOK海報展示架-攜帶式海報架(可視圖面：W60*H150cm)</t>
    <phoneticPr fontId="22" type="noConversion"/>
  </si>
  <si>
    <t>103-6-08-02-93(-94)</t>
    <phoneticPr fontId="22" type="noConversion"/>
  </si>
  <si>
    <t>橫式捲簾</t>
    <phoneticPr fontId="22" type="noConversion"/>
  </si>
  <si>
    <t>林玉玲</t>
    <phoneticPr fontId="22" type="noConversion"/>
  </si>
  <si>
    <t>W148*H170CM</t>
    <phoneticPr fontId="22" type="noConversion"/>
  </si>
  <si>
    <t>103-6-10-11-1</t>
    <phoneticPr fontId="22" type="noConversion"/>
  </si>
  <si>
    <t>103.01.14</t>
    <phoneticPr fontId="22" type="noConversion"/>
  </si>
  <si>
    <t>103.10.02</t>
    <phoneticPr fontId="22" type="noConversion"/>
  </si>
  <si>
    <t>103.03.05</t>
    <phoneticPr fontId="22" type="noConversion"/>
  </si>
  <si>
    <t>103.08.26</t>
    <phoneticPr fontId="22" type="noConversion"/>
  </si>
  <si>
    <t>103.09.11</t>
    <phoneticPr fontId="22" type="noConversion"/>
  </si>
  <si>
    <t>103.10.01</t>
    <phoneticPr fontId="22" type="noConversion"/>
  </si>
  <si>
    <t>103.10.15</t>
    <phoneticPr fontId="22" type="noConversion"/>
  </si>
  <si>
    <t>103.01.09</t>
    <phoneticPr fontId="22" type="noConversion"/>
  </si>
  <si>
    <t>103.01.15</t>
    <phoneticPr fontId="22" type="noConversion"/>
  </si>
  <si>
    <t>102.12.28</t>
    <phoneticPr fontId="22" type="noConversion"/>
  </si>
  <si>
    <t>非破壞檢測</t>
    <phoneticPr fontId="22" type="noConversion"/>
  </si>
  <si>
    <t>103.02.19</t>
    <phoneticPr fontId="22" type="noConversion"/>
  </si>
  <si>
    <t>103.03.17</t>
    <phoneticPr fontId="22" type="noConversion"/>
  </si>
  <si>
    <t>103.03.11</t>
    <phoneticPr fontId="22" type="noConversion"/>
  </si>
  <si>
    <t>衛星定位中心</t>
    <phoneticPr fontId="22" type="noConversion"/>
  </si>
  <si>
    <t>103.03.21</t>
    <phoneticPr fontId="22" type="noConversion"/>
  </si>
  <si>
    <t>103.02.14</t>
    <phoneticPr fontId="22" type="noConversion"/>
  </si>
  <si>
    <t>103.02.10</t>
    <phoneticPr fontId="22" type="noConversion"/>
  </si>
  <si>
    <t>103.04.10</t>
    <phoneticPr fontId="22" type="noConversion"/>
  </si>
  <si>
    <t>103.04.11</t>
    <phoneticPr fontId="22" type="noConversion"/>
  </si>
  <si>
    <t>103.04.17</t>
    <phoneticPr fontId="22" type="noConversion"/>
  </si>
  <si>
    <t>103.04.30</t>
    <phoneticPr fontId="22" type="noConversion"/>
  </si>
  <si>
    <t>103.05.02</t>
    <phoneticPr fontId="22" type="noConversion"/>
  </si>
  <si>
    <t>103.05.13</t>
    <phoneticPr fontId="22" type="noConversion"/>
  </si>
  <si>
    <t>103.05.23</t>
    <phoneticPr fontId="22" type="noConversion"/>
  </si>
  <si>
    <t>103.05.08</t>
    <phoneticPr fontId="22" type="noConversion"/>
  </si>
  <si>
    <t>103.06.09</t>
    <phoneticPr fontId="22" type="noConversion"/>
  </si>
  <si>
    <t>103.06.02</t>
    <phoneticPr fontId="22" type="noConversion"/>
  </si>
  <si>
    <t>103.06.06</t>
    <phoneticPr fontId="22" type="noConversion"/>
  </si>
  <si>
    <t>103.07.03</t>
    <phoneticPr fontId="22" type="noConversion"/>
  </si>
  <si>
    <t>103.06.24</t>
    <phoneticPr fontId="22" type="noConversion"/>
  </si>
  <si>
    <t>103.07.20</t>
    <phoneticPr fontId="22" type="noConversion"/>
  </si>
  <si>
    <t>103.07.16</t>
    <phoneticPr fontId="22" type="noConversion"/>
  </si>
  <si>
    <t>103.08.05</t>
    <phoneticPr fontId="22" type="noConversion"/>
  </si>
  <si>
    <t>103.09.02</t>
    <phoneticPr fontId="22" type="noConversion"/>
  </si>
  <si>
    <t>103.09.24</t>
    <phoneticPr fontId="22" type="noConversion"/>
  </si>
  <si>
    <t>103.09.22</t>
    <phoneticPr fontId="22" type="noConversion"/>
  </si>
  <si>
    <t>103.09.18</t>
    <phoneticPr fontId="22" type="noConversion"/>
  </si>
  <si>
    <t>103.10.08</t>
    <phoneticPr fontId="22" type="noConversion"/>
  </si>
  <si>
    <t>103.10.24</t>
    <phoneticPr fontId="22" type="noConversion"/>
  </si>
  <si>
    <t>103.10.30</t>
    <phoneticPr fontId="22" type="noConversion"/>
  </si>
  <si>
    <t>103.11.06</t>
    <phoneticPr fontId="22" type="noConversion"/>
  </si>
  <si>
    <t>103.11.25</t>
    <phoneticPr fontId="22" type="noConversion"/>
  </si>
  <si>
    <t>103.11.24</t>
    <phoneticPr fontId="22" type="noConversion"/>
  </si>
  <si>
    <t>材料學程</t>
    <phoneticPr fontId="22" type="noConversion"/>
  </si>
  <si>
    <t>103.12.24</t>
    <phoneticPr fontId="22" type="noConversion"/>
  </si>
  <si>
    <t>103.02.11</t>
    <phoneticPr fontId="22" type="noConversion"/>
  </si>
  <si>
    <t>103.07.15</t>
    <phoneticPr fontId="22" type="noConversion"/>
  </si>
  <si>
    <t>103.07.10</t>
    <phoneticPr fontId="22" type="noConversion"/>
  </si>
  <si>
    <t>103.10.14</t>
    <phoneticPr fontId="22" type="noConversion"/>
  </si>
  <si>
    <t>103.11.21</t>
    <phoneticPr fontId="22" type="noConversion"/>
  </si>
  <si>
    <t>103.12.25</t>
    <phoneticPr fontId="22" type="noConversion"/>
  </si>
  <si>
    <t>103.01.18</t>
    <phoneticPr fontId="22" type="noConversion"/>
  </si>
  <si>
    <t>盒</t>
    <phoneticPr fontId="22" type="noConversion"/>
  </si>
  <si>
    <t>103.05.15</t>
    <phoneticPr fontId="22" type="noConversion"/>
  </si>
  <si>
    <t>103.09.16</t>
    <phoneticPr fontId="22" type="noConversion"/>
  </si>
  <si>
    <t>103.10.03</t>
    <phoneticPr fontId="22" type="noConversion"/>
  </si>
  <si>
    <t>103.10.29</t>
    <phoneticPr fontId="22" type="noConversion"/>
  </si>
  <si>
    <t>103.10.27</t>
    <phoneticPr fontId="22" type="noConversion"/>
  </si>
  <si>
    <t>103.11.19</t>
    <phoneticPr fontId="22" type="noConversion"/>
  </si>
  <si>
    <t>A902</t>
    <phoneticPr fontId="22" type="noConversion"/>
  </si>
  <si>
    <t>L508</t>
    <phoneticPr fontId="22" type="noConversion"/>
  </si>
  <si>
    <t>C201B</t>
    <phoneticPr fontId="22" type="noConversion"/>
  </si>
  <si>
    <t>5F</t>
    <phoneticPr fontId="22" type="noConversion"/>
  </si>
  <si>
    <t>102-6-01-12-12</t>
    <phoneticPr fontId="22" type="noConversion"/>
  </si>
  <si>
    <t>豐將訂製品</t>
    <phoneticPr fontId="22" type="noConversion"/>
  </si>
  <si>
    <t>數位繪圖板</t>
    <phoneticPr fontId="22" type="noConversion"/>
  </si>
  <si>
    <t>102-6-01-14-32</t>
    <phoneticPr fontId="22" type="noConversion"/>
  </si>
  <si>
    <t>4層式硬碟外接盒</t>
    <phoneticPr fontId="22" type="noConversion"/>
  </si>
  <si>
    <t>ProRAID HFR2-S2/4</t>
    <phoneticPr fontId="22" type="noConversion"/>
  </si>
  <si>
    <t>華碩RT-AC66U含安裝</t>
    <phoneticPr fontId="22" type="noConversion"/>
  </si>
  <si>
    <t>102-6-01-14-39</t>
    <phoneticPr fontId="22" type="noConversion"/>
  </si>
  <si>
    <t>鐘王含：1.40W擴大機1個2.10W塑鋼外框箱型喇叭4個3.動圈式有線麥克風（含3米麥克風線）1支</t>
    <phoneticPr fontId="22" type="noConversion"/>
  </si>
  <si>
    <t>102-6-01-14-48(-51)</t>
    <phoneticPr fontId="22" type="noConversion"/>
  </si>
  <si>
    <t>電力線網路橋接器</t>
    <phoneticPr fontId="22" type="noConversion"/>
  </si>
  <si>
    <t>D-Link DHP-501AV 500Mbps (雙包裝)</t>
    <phoneticPr fontId="22" type="noConversion"/>
  </si>
  <si>
    <t>102-6-01-14-125</t>
    <phoneticPr fontId="22" type="noConversion"/>
  </si>
  <si>
    <t>金士頓64GB</t>
    <phoneticPr fontId="22" type="noConversion"/>
  </si>
  <si>
    <t>102-6-01-14-151(-155)</t>
    <phoneticPr fontId="22" type="noConversion"/>
  </si>
  <si>
    <t>102-6-01-14-160(-184)</t>
    <phoneticPr fontId="22" type="noConversion"/>
  </si>
  <si>
    <t>102-6-01-14-204(-248)</t>
    <phoneticPr fontId="22" type="noConversion"/>
  </si>
  <si>
    <t>102-6-01-14-294</t>
    <phoneticPr fontId="22" type="noConversion"/>
  </si>
  <si>
    <t>LTP雙核7吋平板電腦</t>
    <phoneticPr fontId="22" type="noConversion"/>
  </si>
  <si>
    <t>LTP雙核雷達  GPSM8導航行車平板電腦</t>
    <phoneticPr fontId="22" type="noConversion"/>
  </si>
  <si>
    <t>102-6-01-14-360</t>
    <phoneticPr fontId="22" type="noConversion"/>
  </si>
  <si>
    <t>500萬以上畫素，具GPS導航、行車測速功能之可攜式系統</t>
    <phoneticPr fontId="22" type="noConversion"/>
  </si>
  <si>
    <t>102-6-01-14-379</t>
    <phoneticPr fontId="22" type="noConversion"/>
  </si>
  <si>
    <t>D-Link 友訊(DGS-1024D)24埠Gigabit 節能型/106.07沈亭妤移交</t>
    <phoneticPr fontId="22" type="noConversion"/>
  </si>
  <si>
    <t>102-6-01-14-384</t>
    <phoneticPr fontId="22" type="noConversion"/>
  </si>
  <si>
    <t>創見懸吊式防震-D系列 USB3.0 750G Storejet D3 2.5/106.07沈亭妤移交</t>
    <phoneticPr fontId="22" type="noConversion"/>
  </si>
  <si>
    <t>碼表</t>
    <phoneticPr fontId="22" type="noConversion"/>
  </si>
  <si>
    <t>JEX500型</t>
    <phoneticPr fontId="22" type="noConversion"/>
  </si>
  <si>
    <t>102-6-01-14-395</t>
    <phoneticPr fontId="22" type="noConversion"/>
  </si>
  <si>
    <t>102-6-01-14-400</t>
    <phoneticPr fontId="22" type="noConversion"/>
  </si>
  <si>
    <t>SONY DSC-WX80 白色</t>
    <phoneticPr fontId="22" type="noConversion"/>
  </si>
  <si>
    <t>102-6-01-14-413(-414)</t>
    <phoneticPr fontId="22" type="noConversion"/>
  </si>
  <si>
    <t>102-6-01-14-440</t>
    <phoneticPr fontId="22" type="noConversion"/>
  </si>
  <si>
    <t>Transcend 1TB 2.5"(SJ25H3P)</t>
    <phoneticPr fontId="22" type="noConversion"/>
  </si>
  <si>
    <t>Toshiba 1TB 2.5"黑</t>
    <phoneticPr fontId="22" type="noConversion"/>
  </si>
  <si>
    <t>WD 1TB 2.5"(MY Passport 銀)</t>
    <phoneticPr fontId="22" type="noConversion"/>
  </si>
  <si>
    <t>102-6-03-01-26(-28)</t>
    <phoneticPr fontId="22" type="noConversion"/>
  </si>
  <si>
    <t>四層置物架</t>
    <phoneticPr fontId="23" type="noConversion"/>
  </si>
  <si>
    <t>得程製品120*45*180</t>
    <phoneticPr fontId="22" type="noConversion"/>
  </si>
  <si>
    <t>102-6-03-01-29(-34)</t>
    <phoneticPr fontId="22" type="noConversion"/>
  </si>
  <si>
    <t>餐具四層置物架</t>
    <phoneticPr fontId="23" type="noConversion"/>
  </si>
  <si>
    <t>得程製品120*60*180</t>
    <phoneticPr fontId="22" type="noConversion"/>
  </si>
  <si>
    <t>102-6-03-01-35</t>
    <phoneticPr fontId="22" type="noConversion"/>
  </si>
  <si>
    <t>102-6-03-01-36(-47)</t>
    <phoneticPr fontId="22" type="noConversion"/>
  </si>
  <si>
    <t>攪拌機置放台</t>
    <phoneticPr fontId="23" type="noConversion"/>
  </si>
  <si>
    <t>得程製品60*50*50</t>
    <phoneticPr fontId="22" type="noConversion"/>
  </si>
  <si>
    <t>102-6-03-01-48</t>
    <phoneticPr fontId="22" type="noConversion"/>
  </si>
  <si>
    <t>得程製品80*50*50</t>
    <phoneticPr fontId="22" type="noConversion"/>
  </si>
  <si>
    <t>102-6-03-01-49</t>
    <phoneticPr fontId="22" type="noConversion"/>
  </si>
  <si>
    <t>102-6-03-01-50</t>
    <phoneticPr fontId="22" type="noConversion"/>
  </si>
  <si>
    <t>感應式洗手槽</t>
    <phoneticPr fontId="23" type="noConversion"/>
  </si>
  <si>
    <t>得程製品50*40*30</t>
    <phoneticPr fontId="22" type="noConversion"/>
  </si>
  <si>
    <t>102-6-03-01-51</t>
    <phoneticPr fontId="22" type="noConversion"/>
  </si>
  <si>
    <t>得程製品100*70*80</t>
    <phoneticPr fontId="22" type="noConversion"/>
  </si>
  <si>
    <t>102-6-03-01-52</t>
    <phoneticPr fontId="22" type="noConversion"/>
  </si>
  <si>
    <t>102-6-03-01-53(-64)</t>
    <phoneticPr fontId="22" type="noConversion"/>
  </si>
  <si>
    <t>置放台</t>
    <phoneticPr fontId="23" type="noConversion"/>
  </si>
  <si>
    <t>得程製品50*80*50</t>
    <phoneticPr fontId="22" type="noConversion"/>
  </si>
  <si>
    <t>102-6-03-01-65</t>
    <phoneticPr fontId="22" type="noConversion"/>
  </si>
  <si>
    <t>洗拖把槽</t>
    <phoneticPr fontId="23" type="noConversion"/>
  </si>
  <si>
    <t>得程製品60*60*80</t>
    <phoneticPr fontId="22" type="noConversion"/>
  </si>
  <si>
    <t>102-6-03-01-66(-77)</t>
    <phoneticPr fontId="22" type="noConversion"/>
  </si>
  <si>
    <t>單水槽</t>
    <phoneticPr fontId="23" type="noConversion"/>
  </si>
  <si>
    <t>得程製品70*80*80</t>
    <phoneticPr fontId="22" type="noConversion"/>
  </si>
  <si>
    <t>102-6-03-01-78(-79)</t>
    <phoneticPr fontId="22" type="noConversion"/>
  </si>
  <si>
    <t>102-6-03-01-80</t>
    <phoneticPr fontId="22" type="noConversion"/>
  </si>
  <si>
    <t>櫥櫃工作台</t>
    <phoneticPr fontId="23" type="noConversion"/>
  </si>
  <si>
    <t>得程製品50*80*80</t>
    <phoneticPr fontId="22" type="noConversion"/>
  </si>
  <si>
    <t>102-6-03-01-81</t>
    <phoneticPr fontId="22" type="noConversion"/>
  </si>
  <si>
    <t>102-6-03-01-84(-85)</t>
    <phoneticPr fontId="22" type="noConversion"/>
  </si>
  <si>
    <t>440W飛行船船塢使用</t>
    <phoneticPr fontId="22" type="noConversion"/>
  </si>
  <si>
    <t>102-6-03-01-104(-105)</t>
    <phoneticPr fontId="22" type="noConversion"/>
  </si>
  <si>
    <t>大同 TMO-D751S</t>
    <phoneticPr fontId="22" type="noConversion"/>
  </si>
  <si>
    <t>zojirushi CD-LGF</t>
    <phoneticPr fontId="22" type="noConversion"/>
  </si>
  <si>
    <t>102-6-07-02-1</t>
    <phoneticPr fontId="22" type="noConversion"/>
  </si>
  <si>
    <t>石英鐘</t>
    <phoneticPr fontId="22" type="noConversion"/>
  </si>
  <si>
    <t>電腦椅</t>
    <phoneticPr fontId="22" type="noConversion"/>
  </si>
  <si>
    <t>102-6-07-02-98(-229)</t>
    <phoneticPr fontId="22" type="noConversion"/>
  </si>
  <si>
    <t>祥業/外型:深灰色塑鋼/烤漆</t>
    <phoneticPr fontId="22" type="noConversion"/>
  </si>
  <si>
    <t>102-6-07-02-231(-234)</t>
    <phoneticPr fontId="22" type="noConversion"/>
  </si>
  <si>
    <t>豐將合成皮面洽談椅，尺寸約45*43*46cm</t>
    <phoneticPr fontId="22" type="noConversion"/>
  </si>
  <si>
    <t>102-6-07-02-235(-242)</t>
    <phoneticPr fontId="22" type="noConversion"/>
  </si>
  <si>
    <t>豐將方形透明強化玻璃桌面，不鏽鋼腳柱，長寬約55-60公分，高度約49公分</t>
    <phoneticPr fontId="22" type="noConversion"/>
  </si>
  <si>
    <t>102-6-07-02-243(-246)</t>
    <phoneticPr fontId="22" type="noConversion"/>
  </si>
  <si>
    <t>豐將課桌尺寸約W140*D70*H70-74公分</t>
    <phoneticPr fontId="22" type="noConversion"/>
  </si>
  <si>
    <t>102-6-07-02-332</t>
    <phoneticPr fontId="22" type="noConversion"/>
  </si>
  <si>
    <t>豐將玻璃圓桌/圓形透明強化玻璃桌面，直徑約90公分，高約74-78公分</t>
    <phoneticPr fontId="22" type="noConversion"/>
  </si>
  <si>
    <t>102-6-07-02-333(-336)</t>
    <phoneticPr fontId="22" type="noConversion"/>
  </si>
  <si>
    <t>豐將合成皮面洽談椅合成皮面洽談椅，尺寸約40*50*80cm（與現有型式相同）</t>
    <phoneticPr fontId="22" type="noConversion"/>
  </si>
  <si>
    <t>102-6-07-02-339(-355)</t>
    <phoneticPr fontId="22" type="noConversion"/>
  </si>
  <si>
    <t>統新電腦辦公桌(附二只抽屜)規格1600 * 700 *740 mm</t>
    <phoneticPr fontId="22" type="noConversion"/>
  </si>
  <si>
    <t>102-6-07-02-356(-385)</t>
    <phoneticPr fontId="22" type="noConversion"/>
  </si>
  <si>
    <t>有登/L1860硬邊折合桌/6*2尺無紋摺疊桌</t>
    <phoneticPr fontId="22" type="noConversion"/>
  </si>
  <si>
    <t>102-6-07-02-386</t>
    <phoneticPr fontId="22" type="noConversion"/>
  </si>
  <si>
    <t>訂製品/180W*70D*75Hcm,桌面上面板富美家 1.0mm 超耐磨美耐板,下採用紐西蘭進口(甲醛釋放量E1 級)6MM 厚密度板,中間採用18MM 密度板角材補強,底層採用紐西蘭進口(甲醛釋放量E1 級)6MM 厚密度板.桌腳紐西蘭進口(甲醛釋放量 E1 級)9MM 厚密度板壓製,檔 板 雙 面 採 用 紐 西 蘭 進 口 ( 甲 醛 釋 放 量 E1級)3MM 厚密度板單貼博木皮,中間18MM 密度板角材補強與桌面同色塗裝處理。</t>
    <phoneticPr fontId="22" type="noConversion"/>
  </si>
  <si>
    <t>102-6-07-02-387(-393)</t>
    <phoneticPr fontId="22" type="noConversion"/>
  </si>
  <si>
    <t>訂製品/OA屏風尺寸140W*140D*105Hcm 2 組含桌板二式。140W*70D*105Hcm 1 組含桌板一式。140W*140D*70*135Hcm 2 組含桌板二式。屏風本體:2.5cm 鋁合金外框,上面板條玻,中面板貼布或烤漆,下面板內襯蜂槽紙外凸點烤漆。桌板:上面富美家 905 色美耐板,中間採E1 低甲醛塑合板30mm,底板採平衡板。邊條:採 2.0mm 同色系PVC 封邊。</t>
    <phoneticPr fontId="22" type="noConversion"/>
  </si>
  <si>
    <t>102-6-07-02-394(-396)</t>
    <phoneticPr fontId="22" type="noConversion"/>
  </si>
  <si>
    <t>訂製品/160cm高75cm深60cm 1.18mm實心板。面貼熱固性樹脂裝飾板</t>
    <phoneticPr fontId="22" type="noConversion"/>
  </si>
  <si>
    <t>102-6-07-02-397</t>
    <phoneticPr fontId="22" type="noConversion"/>
  </si>
  <si>
    <t>訂製品/桌子180W*70D*75Hcm,桌面上面板富美家 1.0mm 超耐磨美耐板,下採用紐西蘭進口(甲醛釋放量E1 級)6MM 厚密度板,中間採用18MM 密度板角材補強,底層採用紐西蘭進口(甲醛釋放量E1 級)6MM 厚密度板.桌腳採用紐西蘭進口(甲醛釋放量 E1 級)9MM 厚密度板壓製,檔 板 雙 面 採 用 紐 西 蘭 進 口 ( 甲 醛 釋 放 量 E1級)3MM 厚密度板單貼博木皮,中間採用18MM 密度板角材補強與桌面同色塗裝處理.</t>
    <phoneticPr fontId="22" type="noConversion"/>
  </si>
  <si>
    <t>102-6-07-02-398(-399)</t>
    <phoneticPr fontId="22" type="noConversion"/>
  </si>
  <si>
    <t>訂製品/桌面60公分x80公分,餐桌-工作桌，板材高密度塑合板(板厚度1.8公分),桌腳5公分[粗大圓形鋼管腳]+ 粉體烤漆,深60公分寬80公分高75公分。</t>
    <phoneticPr fontId="22" type="noConversion"/>
  </si>
  <si>
    <t>訂製品/級鍍鉻金屬鋼管腳五爪腳滑輪設計,含後仰功能與無段式氣壓棒,高級PU材質,可調式椅座50-60公分</t>
    <phoneticPr fontId="22" type="noConversion"/>
  </si>
  <si>
    <t>102-6-07-02-403</t>
    <phoneticPr fontId="22" type="noConversion"/>
  </si>
  <si>
    <t>102-6-07-02-413(-416)</t>
    <phoneticPr fontId="22" type="noConversion"/>
  </si>
  <si>
    <t>尺寸:180 x75 x 74 .可放3椅</t>
    <phoneticPr fontId="22" type="noConversion"/>
  </si>
  <si>
    <t>102-6-07-02-428(-429)</t>
    <phoneticPr fontId="22" type="noConversion"/>
  </si>
  <si>
    <t>豐將/W140*D70*H74CM</t>
    <phoneticPr fontId="22" type="noConversion"/>
  </si>
  <si>
    <t>102-6-07-02-430(-435)</t>
    <phoneticPr fontId="22" type="noConversion"/>
  </si>
  <si>
    <t>豐將</t>
    <phoneticPr fontId="22" type="noConversion"/>
  </si>
  <si>
    <t>102-6-07-02-436(-439)</t>
    <phoneticPr fontId="22" type="noConversion"/>
  </si>
  <si>
    <t>102-6-07-02-440</t>
    <phoneticPr fontId="22" type="noConversion"/>
  </si>
  <si>
    <t>102-6-07-02-441(-444)</t>
    <phoneticPr fontId="22" type="noConversion"/>
  </si>
  <si>
    <t>102-6-07-02-445(-447)</t>
    <phoneticPr fontId="22" type="noConversion"/>
  </si>
  <si>
    <t>豐將訂製品/主管椅W62*D59*H110CM</t>
    <phoneticPr fontId="22" type="noConversion"/>
  </si>
  <si>
    <t>102-6-07-02-456(-470)</t>
    <phoneticPr fontId="22" type="noConversion"/>
  </si>
  <si>
    <t>會議椅</t>
    <phoneticPr fontId="22" type="noConversion"/>
  </si>
  <si>
    <t>豐將訂製品/會議椅W48*D48*H85CM</t>
    <phoneticPr fontId="22" type="noConversion"/>
  </si>
  <si>
    <t>102-6-07-02-471</t>
    <phoneticPr fontId="22" type="noConversion"/>
  </si>
  <si>
    <t>豐將/A字梯H5尺</t>
    <phoneticPr fontId="22" type="noConversion"/>
  </si>
  <si>
    <t>102-6-07-02-472(-487)</t>
    <phoneticPr fontId="22" type="noConversion"/>
  </si>
  <si>
    <t>豐將訂製品/三層活動櫃</t>
    <phoneticPr fontId="22" type="noConversion"/>
  </si>
  <si>
    <t>102-6-07-04-1(-2)</t>
    <phoneticPr fontId="22" type="noConversion"/>
  </si>
  <si>
    <t>102-6-07-04-3</t>
    <phoneticPr fontId="22" type="noConversion"/>
  </si>
  <si>
    <t>102-6-07-04-13(-14)</t>
    <phoneticPr fontId="22" type="noConversion"/>
  </si>
  <si>
    <t>18抽公文櫃</t>
    <phoneticPr fontId="22" type="noConversion"/>
  </si>
  <si>
    <t>A4用18抽公文櫃</t>
    <phoneticPr fontId="22" type="noConversion"/>
  </si>
  <si>
    <t>102-6-08-04-1(-4)</t>
    <phoneticPr fontId="22" type="noConversion"/>
  </si>
  <si>
    <t>有登180cm*60cm*75cm含摺疊式桌腳、隔層</t>
    <phoneticPr fontId="22" type="noConversion"/>
  </si>
  <si>
    <t>102-6-08-04-5</t>
    <phoneticPr fontId="22" type="noConversion"/>
  </si>
  <si>
    <t>沈育禎</t>
    <phoneticPr fontId="22" type="noConversion"/>
  </si>
  <si>
    <t>102-6-08-04-6(-8)</t>
    <phoneticPr fontId="22" type="noConversion"/>
  </si>
  <si>
    <t>富美家/180*90</t>
    <phoneticPr fontId="22" type="noConversion"/>
  </si>
  <si>
    <t>102-6-08-04-14</t>
    <phoneticPr fontId="22" type="noConversion"/>
  </si>
  <si>
    <t>102-6-08-04-15</t>
    <phoneticPr fontId="22" type="noConversion"/>
  </si>
  <si>
    <t>102-6-08-04-16(-19)</t>
    <phoneticPr fontId="22" type="noConversion"/>
  </si>
  <si>
    <t>102-6-08-04-20</t>
    <phoneticPr fontId="22" type="noConversion"/>
  </si>
  <si>
    <t>102-6-08-04-26</t>
    <phoneticPr fontId="22" type="noConversion"/>
  </si>
  <si>
    <t>102-6-08-04-27(-28)</t>
    <phoneticPr fontId="22" type="noConversion"/>
  </si>
  <si>
    <t>102-6-08-06-44(-63)</t>
    <phoneticPr fontId="22" type="noConversion"/>
  </si>
  <si>
    <t>AnyTone AT-889含每組內含：主機x1、天線x1、鋰電池x1、背扣x1、挽繩x1、耳機麥克風x1、充電座x1)收發頻率：UHF 467.51250 ~ 467.6750 MHz工作頻道數：14 CH (128) 天線組抗：50 Ω 額定電壓：DC 7.4 V 尺寸 ( 寬x高x深 )：54 x 95 x 30 mm 重量：225 g (含 電池 天線) 耳機孔對應接頭：K 型 通話距離：海平面5公里以上</t>
    <phoneticPr fontId="22" type="noConversion"/>
  </si>
  <si>
    <t>102-6-10-11-4</t>
    <phoneticPr fontId="22" type="noConversion"/>
  </si>
  <si>
    <t>鋁合金SM100*8</t>
    <phoneticPr fontId="22" type="noConversion"/>
  </si>
  <si>
    <t>102.03.14</t>
    <phoneticPr fontId="22" type="noConversion"/>
  </si>
  <si>
    <t>102.04.23</t>
    <phoneticPr fontId="22" type="noConversion"/>
  </si>
  <si>
    <t>102.05.01</t>
    <phoneticPr fontId="22" type="noConversion"/>
  </si>
  <si>
    <t>102.05.22</t>
    <phoneticPr fontId="22" type="noConversion"/>
  </si>
  <si>
    <t>102.06.04</t>
    <phoneticPr fontId="22" type="noConversion"/>
  </si>
  <si>
    <t>102.06.28</t>
    <phoneticPr fontId="22" type="noConversion"/>
  </si>
  <si>
    <t>102.07.23</t>
    <phoneticPr fontId="22" type="noConversion"/>
  </si>
  <si>
    <t>102.07.22</t>
    <phoneticPr fontId="22" type="noConversion"/>
  </si>
  <si>
    <t>102.09.09</t>
    <phoneticPr fontId="22" type="noConversion"/>
  </si>
  <si>
    <t>102.09.11</t>
    <phoneticPr fontId="22" type="noConversion"/>
  </si>
  <si>
    <t>102.10.17</t>
    <phoneticPr fontId="22" type="noConversion"/>
  </si>
  <si>
    <t>102.10.16</t>
    <phoneticPr fontId="22" type="noConversion"/>
  </si>
  <si>
    <t>102.10.22</t>
    <phoneticPr fontId="22" type="noConversion"/>
  </si>
  <si>
    <t>102.11.05</t>
    <phoneticPr fontId="22" type="noConversion"/>
  </si>
  <si>
    <t>102.11.11</t>
    <phoneticPr fontId="22" type="noConversion"/>
  </si>
  <si>
    <t>102.11.20</t>
    <phoneticPr fontId="22" type="noConversion"/>
  </si>
  <si>
    <t>102.12.12</t>
    <phoneticPr fontId="22" type="noConversion"/>
  </si>
  <si>
    <t>102.12.27</t>
    <phoneticPr fontId="22" type="noConversion"/>
  </si>
  <si>
    <t>101.10.15</t>
    <phoneticPr fontId="22" type="noConversion"/>
  </si>
  <si>
    <t>102.06.03</t>
    <phoneticPr fontId="22" type="noConversion"/>
  </si>
  <si>
    <t>102.11.13</t>
    <phoneticPr fontId="22" type="noConversion"/>
  </si>
  <si>
    <t>102.01.15</t>
    <phoneticPr fontId="22" type="noConversion"/>
  </si>
  <si>
    <t>102.04.10</t>
    <phoneticPr fontId="22" type="noConversion"/>
  </si>
  <si>
    <t>102.05.09</t>
    <phoneticPr fontId="22" type="noConversion"/>
  </si>
  <si>
    <t>102.05.23</t>
    <phoneticPr fontId="22" type="noConversion"/>
  </si>
  <si>
    <t>102.09.06</t>
    <phoneticPr fontId="22" type="noConversion"/>
  </si>
  <si>
    <t>102.10.08</t>
    <phoneticPr fontId="22" type="noConversion"/>
  </si>
  <si>
    <t>102.10.29</t>
    <phoneticPr fontId="22" type="noConversion"/>
  </si>
  <si>
    <t>102.12.03</t>
    <phoneticPr fontId="22" type="noConversion"/>
  </si>
  <si>
    <t>102.12.11</t>
    <phoneticPr fontId="22" type="noConversion"/>
  </si>
  <si>
    <t>102.03.20</t>
    <phoneticPr fontId="22" type="noConversion"/>
  </si>
  <si>
    <t>102.08.07</t>
    <phoneticPr fontId="22" type="noConversion"/>
  </si>
  <si>
    <t>102.12.30</t>
    <phoneticPr fontId="22" type="noConversion"/>
  </si>
  <si>
    <t>102.03.19</t>
    <phoneticPr fontId="22" type="noConversion"/>
  </si>
  <si>
    <t>102.12.25</t>
    <phoneticPr fontId="22" type="noConversion"/>
  </si>
  <si>
    <t>A426</t>
    <phoneticPr fontId="22" type="noConversion"/>
  </si>
  <si>
    <t>L406</t>
    <phoneticPr fontId="22" type="noConversion"/>
  </si>
  <si>
    <t>L1001D</t>
    <phoneticPr fontId="22" type="noConversion"/>
  </si>
  <si>
    <t>CB104</t>
    <phoneticPr fontId="22" type="noConversion"/>
  </si>
  <si>
    <t>101-6-01-02-1</t>
    <phoneticPr fontId="22" type="noConversion"/>
  </si>
  <si>
    <t>全鋼質</t>
    <phoneticPr fontId="22" type="noConversion"/>
  </si>
  <si>
    <t>101-6-01-12-52</t>
    <phoneticPr fontId="22" type="noConversion"/>
  </si>
  <si>
    <t>傳真機</t>
    <phoneticPr fontId="22" type="noConversion"/>
  </si>
  <si>
    <t>brother MFC7360</t>
    <phoneticPr fontId="22" type="noConversion"/>
  </si>
  <si>
    <t>101-6-01-12-53</t>
    <phoneticPr fontId="22" type="noConversion"/>
  </si>
  <si>
    <t>101-6-01-12-56</t>
    <phoneticPr fontId="22" type="noConversion"/>
  </si>
  <si>
    <t>Bass音箱</t>
    <phoneticPr fontId="22" type="noConversion"/>
  </si>
  <si>
    <t>101-6-01-14-52(-55)</t>
    <phoneticPr fontId="22" type="noConversion"/>
  </si>
  <si>
    <t>遠端網路電力控制器</t>
    <phoneticPr fontId="22" type="noConversion"/>
  </si>
  <si>
    <t>UIS-322b</t>
    <phoneticPr fontId="22" type="noConversion"/>
  </si>
  <si>
    <t>101-6-01-14-56(-95)</t>
    <phoneticPr fontId="22" type="noConversion"/>
  </si>
  <si>
    <t>HP BL460C G7  8GB</t>
    <phoneticPr fontId="22" type="noConversion"/>
  </si>
  <si>
    <t>101-6-01-14-104</t>
    <phoneticPr fontId="22" type="noConversion"/>
  </si>
  <si>
    <t>DLE-70  70M   BOSCH</t>
    <phoneticPr fontId="22" type="noConversion"/>
  </si>
  <si>
    <t>101-6-01-14-105</t>
    <phoneticPr fontId="22" type="noConversion"/>
  </si>
  <si>
    <t>101-6-01-14-116</t>
    <phoneticPr fontId="22" type="noConversion"/>
  </si>
  <si>
    <t>標準定焦鏡頭</t>
    <phoneticPr fontId="22" type="noConversion"/>
  </si>
  <si>
    <t xml:space="preserve">BENRO TRIPOD A350FBH0/A350EX </t>
    <phoneticPr fontId="22" type="noConversion"/>
  </si>
  <si>
    <t>101-6-01-14-120(-123)</t>
    <phoneticPr fontId="22" type="noConversion"/>
  </si>
  <si>
    <t>2.5吋1TB USB3.0/黑</t>
    <phoneticPr fontId="22" type="noConversion"/>
  </si>
  <si>
    <t>101-6-01-14-187(-188)</t>
    <phoneticPr fontId="22" type="noConversion"/>
  </si>
  <si>
    <t>101-6-01-14-190(-196)</t>
    <phoneticPr fontId="22" type="noConversion"/>
  </si>
  <si>
    <t>101-6-01-14-198</t>
    <phoneticPr fontId="22" type="noConversion"/>
  </si>
  <si>
    <t>101-6-01-14-202</t>
    <phoneticPr fontId="22" type="noConversion"/>
  </si>
  <si>
    <t>101-6-01-14-204</t>
    <phoneticPr fontId="22" type="noConversion"/>
  </si>
  <si>
    <t>101-6-01-14-207(-221)</t>
    <phoneticPr fontId="22" type="noConversion"/>
  </si>
  <si>
    <t>WD 500GB 3.5吋 SATA III</t>
    <phoneticPr fontId="22" type="noConversion"/>
  </si>
  <si>
    <t>101-6-01-14-223</t>
    <phoneticPr fontId="22" type="noConversion"/>
  </si>
  <si>
    <t>WD MyPassport 2TB USB3.0 2.5"</t>
    <phoneticPr fontId="22" type="noConversion"/>
  </si>
  <si>
    <t>101-6-01-14-237(-241)</t>
    <phoneticPr fontId="22" type="noConversion"/>
  </si>
  <si>
    <t>Int1  520系列 240GB SATA III 6GB/s</t>
    <phoneticPr fontId="22" type="noConversion"/>
  </si>
  <si>
    <t>101-6-01-14-242(-259)</t>
    <phoneticPr fontId="22" type="noConversion"/>
  </si>
  <si>
    <t>IBM 刀鋒HS22 8GB</t>
    <phoneticPr fontId="22" type="noConversion"/>
  </si>
  <si>
    <t>101-6-01-14-260(-265)</t>
    <phoneticPr fontId="22" type="noConversion"/>
  </si>
  <si>
    <t>HP BL460C G7 8GB</t>
    <phoneticPr fontId="22" type="noConversion"/>
  </si>
  <si>
    <t>101-6-01-14-266</t>
    <phoneticPr fontId="22" type="noConversion"/>
  </si>
  <si>
    <t>ASUS sabertooth x7 LGA2011</t>
    <phoneticPr fontId="22" type="noConversion"/>
  </si>
  <si>
    <t>101-6-01-14-267</t>
    <phoneticPr fontId="22" type="noConversion"/>
  </si>
  <si>
    <t>ASUS P8Z77-V Pro Thunderbo1t LGA1155</t>
    <phoneticPr fontId="22" type="noConversion"/>
  </si>
  <si>
    <t>101-6-01-14-272(-273)</t>
    <phoneticPr fontId="22" type="noConversion"/>
  </si>
  <si>
    <t>IBM熱抽換式硬碟</t>
    <phoneticPr fontId="22" type="noConversion"/>
  </si>
  <si>
    <t>ULTRA SCSI 146GB HOT-SWAP</t>
    <phoneticPr fontId="22" type="noConversion"/>
  </si>
  <si>
    <t>101-6-03-02-31</t>
    <phoneticPr fontId="22" type="noConversion"/>
  </si>
  <si>
    <t>校正用溫度計</t>
    <phoneticPr fontId="22" type="noConversion"/>
  </si>
  <si>
    <t>101-6-03-02-42(-46)</t>
    <phoneticPr fontId="22" type="noConversion"/>
  </si>
  <si>
    <t>公文櫃</t>
    <phoneticPr fontId="22" type="noConversion"/>
  </si>
  <si>
    <t>A4用18抽</t>
    <phoneticPr fontId="22" type="noConversion"/>
  </si>
  <si>
    <t>蛋型洽談椅</t>
    <phoneticPr fontId="22" type="noConversion"/>
  </si>
  <si>
    <t>有登尺寸:W46*D42*H75顏色:白色</t>
    <phoneticPr fontId="22" type="noConversion"/>
  </si>
  <si>
    <t>101-6-07-02-4(-13)</t>
    <phoneticPr fontId="22" type="noConversion"/>
  </si>
  <si>
    <t>101-6-07-02-14(-27)</t>
    <phoneticPr fontId="22" type="noConversion"/>
  </si>
  <si>
    <t>李佩紋</t>
    <phoneticPr fontId="22" type="noConversion"/>
  </si>
  <si>
    <t>101-6-07-02-38(-39)</t>
    <phoneticPr fontId="22" type="noConversion"/>
  </si>
  <si>
    <t>謝瑄容</t>
    <phoneticPr fontId="22" type="noConversion"/>
  </si>
  <si>
    <t>101-6-07-02-40(-41)</t>
    <phoneticPr fontId="22" type="noConversion"/>
  </si>
  <si>
    <t>姜明汎</t>
    <phoneticPr fontId="22" type="noConversion"/>
  </si>
  <si>
    <t>101-6-07-02-67(-68)</t>
    <phoneticPr fontId="22" type="noConversion"/>
  </si>
  <si>
    <t>建國玻璃/180x90cm含施工定位</t>
    <phoneticPr fontId="22" type="noConversion"/>
  </si>
  <si>
    <t>101-6-07-02-69</t>
    <phoneticPr fontId="22" type="noConversion"/>
  </si>
  <si>
    <t>辦公椅(透氣皮)*1張2.尺寸：W62XD57XH116</t>
    <phoneticPr fontId="22" type="noConversion"/>
  </si>
  <si>
    <t>101-6-07-02-71</t>
    <phoneticPr fontId="22" type="noConversion"/>
  </si>
  <si>
    <t>黑皮辦公椅(高背)</t>
    <phoneticPr fontId="22" type="noConversion"/>
  </si>
  <si>
    <t>黑皮辦公椅(高背)尺寸：W56XD48XH110cm</t>
    <phoneticPr fontId="22" type="noConversion"/>
  </si>
  <si>
    <t>101-6-07-02-73(-92)</t>
    <phoneticPr fontId="22" type="noConversion"/>
  </si>
  <si>
    <t>KE5-A1/含磁性圖板：600mm x 900mm 2.含金屬製桌上型腳架 3.附磁性壓條六片及筆槽 4.含手握把滑套 5.角度調整裝置，雙向調整正負15度左右 6.浮上調整裝置，尺與圖板間隙約0-3mm</t>
    <phoneticPr fontId="22" type="noConversion"/>
  </si>
  <si>
    <t>101-6-10-03-1</t>
    <phoneticPr fontId="22" type="noConversion"/>
  </si>
  <si>
    <t>攜帶式鋁合金氧氣瓶</t>
    <phoneticPr fontId="22" type="noConversion"/>
  </si>
  <si>
    <t>400ML鋁合金氧氣瓶/氧氣流表(可補充氧氣)鼻管、面罩、背帶*1/氧氣瓶尺寸51.5*10.5/重量4.5kg</t>
    <phoneticPr fontId="22" type="noConversion"/>
  </si>
  <si>
    <t>101.11.06</t>
    <phoneticPr fontId="22" type="noConversion"/>
  </si>
  <si>
    <t>101.09.02</t>
    <phoneticPr fontId="22" type="noConversion"/>
  </si>
  <si>
    <t>101.09.06</t>
    <phoneticPr fontId="22" type="noConversion"/>
  </si>
  <si>
    <t>101.09.04</t>
    <phoneticPr fontId="22" type="noConversion"/>
  </si>
  <si>
    <t>101.09.18</t>
    <phoneticPr fontId="22" type="noConversion"/>
  </si>
  <si>
    <t>101.05.03</t>
    <phoneticPr fontId="22" type="noConversion"/>
  </si>
  <si>
    <t>101.08.01</t>
    <phoneticPr fontId="22" type="noConversion"/>
  </si>
  <si>
    <t>101.09.26</t>
    <phoneticPr fontId="22" type="noConversion"/>
  </si>
  <si>
    <t>101.10.22</t>
    <phoneticPr fontId="22" type="noConversion"/>
  </si>
  <si>
    <t>101.11.14</t>
    <phoneticPr fontId="22" type="noConversion"/>
  </si>
  <si>
    <t>101.11.16</t>
    <phoneticPr fontId="22" type="noConversion"/>
  </si>
  <si>
    <t>101.11.19</t>
    <phoneticPr fontId="22" type="noConversion"/>
  </si>
  <si>
    <t>101.12.10</t>
    <phoneticPr fontId="22" type="noConversion"/>
  </si>
  <si>
    <t>102.01.07</t>
    <phoneticPr fontId="22" type="noConversion"/>
  </si>
  <si>
    <t>101.11.02</t>
    <phoneticPr fontId="22" type="noConversion"/>
  </si>
  <si>
    <t>101.03.14</t>
    <phoneticPr fontId="22" type="noConversion"/>
  </si>
  <si>
    <t>101.09.17</t>
    <phoneticPr fontId="22" type="noConversion"/>
  </si>
  <si>
    <t>101.09.21</t>
    <phoneticPr fontId="22" type="noConversion"/>
  </si>
  <si>
    <t>101.10.04</t>
    <phoneticPr fontId="22" type="noConversion"/>
  </si>
  <si>
    <t>101.10.26</t>
    <phoneticPr fontId="22" type="noConversion"/>
  </si>
  <si>
    <t>102.01.03</t>
    <phoneticPr fontId="22" type="noConversion"/>
  </si>
  <si>
    <t>F122(學生會)</t>
    <phoneticPr fontId="22" type="noConversion"/>
  </si>
  <si>
    <t>A424</t>
    <phoneticPr fontId="22" type="noConversion"/>
  </si>
  <si>
    <t>A108</t>
    <phoneticPr fontId="22" type="noConversion"/>
  </si>
  <si>
    <t>F126(攝影社)</t>
    <phoneticPr fontId="22" type="noConversion"/>
  </si>
  <si>
    <t>圖書館5F</t>
    <phoneticPr fontId="22" type="noConversion"/>
  </si>
  <si>
    <t>A440</t>
    <phoneticPr fontId="22" type="noConversion"/>
  </si>
  <si>
    <t>A909B</t>
    <phoneticPr fontId="22" type="noConversion"/>
  </si>
  <si>
    <t>電資學院管理室</t>
    <phoneticPr fontId="22" type="noConversion"/>
  </si>
  <si>
    <t>電子公文管理系統</t>
  </si>
  <si>
    <t>控制軟體</t>
  </si>
  <si>
    <t>Phantosys還原系統</t>
  </si>
  <si>
    <t>聚曜國際</t>
  </si>
  <si>
    <t>校務研究發展中心</t>
  </si>
  <si>
    <t>80-A05-017-1</t>
  </si>
  <si>
    <t>90-C06-001-2</t>
  </si>
  <si>
    <t>90-C06-001-3</t>
  </si>
  <si>
    <t>90-C06-001-4</t>
  </si>
  <si>
    <t>90-C06-001-5</t>
  </si>
  <si>
    <t>90-C06-001-6</t>
  </si>
  <si>
    <t>90-C06-001-7</t>
  </si>
  <si>
    <t>90-C06-001-8</t>
  </si>
  <si>
    <t>6980075102-2</t>
  </si>
  <si>
    <t>6980075102-3</t>
  </si>
  <si>
    <t>6980075103-2</t>
  </si>
  <si>
    <t>6980075103-3</t>
  </si>
  <si>
    <t>6980075103-4</t>
  </si>
  <si>
    <t>6980075103-5</t>
  </si>
  <si>
    <t>6980075103-6</t>
  </si>
  <si>
    <t>6980075103-7</t>
  </si>
  <si>
    <t>6980075103-8</t>
  </si>
  <si>
    <t>6980075103-9</t>
  </si>
  <si>
    <t>6980246402-2</t>
  </si>
  <si>
    <t>6980246402-3</t>
  </si>
  <si>
    <t>6980246402-4</t>
  </si>
  <si>
    <t>6980246403-4</t>
  </si>
  <si>
    <t>6980246403-5</t>
  </si>
  <si>
    <t>6980246404-2</t>
  </si>
  <si>
    <t>6980246404-3</t>
  </si>
  <si>
    <t>6980407801-5</t>
  </si>
  <si>
    <t>6990108202-2</t>
  </si>
  <si>
    <t>6990108202-3</t>
  </si>
  <si>
    <t>6990108202-4</t>
  </si>
  <si>
    <t>6990108202-5</t>
  </si>
  <si>
    <t>6990108202-6</t>
  </si>
  <si>
    <t>6990108202-7</t>
  </si>
  <si>
    <t>6990108202-8</t>
  </si>
  <si>
    <t>6990108202-9</t>
  </si>
  <si>
    <t>6990108203-2</t>
  </si>
  <si>
    <t>6990108203-3</t>
  </si>
  <si>
    <t>6990108203-4</t>
  </si>
  <si>
    <t>6990108203-5</t>
  </si>
  <si>
    <t>6990108203-6</t>
  </si>
  <si>
    <t>6990108203-7</t>
  </si>
  <si>
    <t>6990108203-8</t>
  </si>
  <si>
    <t>6990108203-9</t>
  </si>
  <si>
    <t>6990108203-10</t>
  </si>
  <si>
    <t>6990108203-11</t>
  </si>
  <si>
    <t>雲鵬館新設大動力及樓層預備電源工程</t>
  </si>
  <si>
    <t>上玻下鐵拉櫃</t>
  </si>
  <si>
    <t>學生宿舍更新重油鍋爐油箱配置工程</t>
  </si>
  <si>
    <t>熱水用重油鍋爐</t>
  </si>
  <si>
    <t>電資學院電子系718展示室建置</t>
  </si>
  <si>
    <t>電資學院電機系206室裝修工程</t>
  </si>
  <si>
    <t>6103462403-3</t>
  </si>
  <si>
    <t>6103457102-2</t>
  </si>
  <si>
    <t>6103457102-3</t>
  </si>
  <si>
    <t>6103457102-4</t>
  </si>
  <si>
    <t>6103457102-5</t>
  </si>
  <si>
    <t>6103457102-6</t>
  </si>
  <si>
    <t>6103457102-7</t>
  </si>
  <si>
    <t>6103457102-8</t>
  </si>
  <si>
    <t>6103457102-9</t>
  </si>
  <si>
    <t>6103457102-10</t>
  </si>
  <si>
    <t>6103457103-2</t>
  </si>
  <si>
    <t>6103457103-3</t>
  </si>
  <si>
    <t>6103457103-4</t>
  </si>
  <si>
    <t>6103457104-2</t>
  </si>
  <si>
    <t>6103457105-2</t>
  </si>
  <si>
    <t>6103457105-3</t>
  </si>
  <si>
    <t>6103457105-4</t>
  </si>
  <si>
    <t>6103219903-2</t>
  </si>
  <si>
    <t>6103219903-3</t>
  </si>
  <si>
    <t>6103219903-4</t>
  </si>
  <si>
    <t>6103219903-5</t>
  </si>
  <si>
    <t>6103219903-6</t>
  </si>
  <si>
    <t>6103219903-7</t>
  </si>
  <si>
    <t>6103219903-8</t>
  </si>
  <si>
    <t>6103219903-9</t>
  </si>
  <si>
    <t>6103219903-10</t>
  </si>
  <si>
    <t>6103219903-11</t>
  </si>
  <si>
    <t>大同一對二埋入式冷氣機</t>
  </si>
  <si>
    <t>6103219904-2</t>
  </si>
  <si>
    <t>6103219904-3</t>
  </si>
  <si>
    <t>6103219904-4</t>
  </si>
  <si>
    <t>6103219904-5</t>
  </si>
  <si>
    <t>6103219905-2</t>
  </si>
  <si>
    <t>6103219905-3</t>
  </si>
  <si>
    <t>6103219905-4</t>
  </si>
  <si>
    <t>6103421901-2</t>
  </si>
  <si>
    <t>6103421901-3</t>
  </si>
  <si>
    <t>6103421901-4</t>
  </si>
  <si>
    <t>6103421901-5</t>
  </si>
  <si>
    <t>6103421901-6</t>
  </si>
  <si>
    <t>6103421901-7</t>
  </si>
  <si>
    <t>6103421901-8</t>
  </si>
  <si>
    <t>6103421901-9</t>
  </si>
  <si>
    <t>6103421901-10</t>
  </si>
  <si>
    <t>6103421901-11</t>
  </si>
  <si>
    <t>6103421901-12</t>
  </si>
  <si>
    <t>6103421901-17</t>
  </si>
  <si>
    <t>6103421901-18</t>
  </si>
  <si>
    <t>6103421901-19</t>
  </si>
  <si>
    <t>6103421901-20</t>
  </si>
  <si>
    <t>6103421901-22</t>
  </si>
  <si>
    <t>6103421901-23</t>
  </si>
  <si>
    <t>6103421901-24</t>
  </si>
  <si>
    <t>6103421901-25</t>
  </si>
  <si>
    <t>6103421901-26</t>
  </si>
  <si>
    <t>6103421901-30</t>
  </si>
  <si>
    <t>6103421901-31</t>
  </si>
  <si>
    <t>6103421901-32</t>
  </si>
  <si>
    <t>6103421901-34</t>
  </si>
  <si>
    <t>6103421901-38</t>
  </si>
  <si>
    <t>6103421901-39</t>
  </si>
  <si>
    <t>6103421901-40</t>
  </si>
  <si>
    <t>6103421901-41</t>
  </si>
  <si>
    <t>6103421901-42</t>
  </si>
  <si>
    <t>6103421901-43</t>
  </si>
  <si>
    <t>6103421901-45</t>
  </si>
  <si>
    <t>6103421901-46</t>
  </si>
  <si>
    <t>6103421901-48</t>
  </si>
  <si>
    <t>6103421901-49</t>
  </si>
  <si>
    <t>6103421901-50</t>
  </si>
  <si>
    <t>廣播主機增設定時語音播放設</t>
  </si>
  <si>
    <t>商學大樓四樓梯廳裝修工程</t>
  </si>
  <si>
    <t>學生宿舍大門警衛室遮雨柵增新工程</t>
  </si>
  <si>
    <t>大同一對二分離式冷氣埋入式</t>
  </si>
  <si>
    <t>大同一對一分離式冷氣埋入式</t>
  </si>
  <si>
    <t>6103219906-2</t>
  </si>
  <si>
    <t>6103219906-5</t>
  </si>
  <si>
    <t>6103219906-6</t>
  </si>
  <si>
    <t>6103219906-7</t>
  </si>
  <si>
    <t>6103219907-2</t>
  </si>
  <si>
    <t>6103219907-3</t>
  </si>
  <si>
    <t>6103219907-4</t>
  </si>
  <si>
    <t>6103219907-5</t>
  </si>
  <si>
    <t>6103219908-2</t>
  </si>
  <si>
    <t>6103219908-3</t>
  </si>
  <si>
    <t>6103219908-4</t>
  </si>
  <si>
    <t>6103219908-5</t>
  </si>
  <si>
    <t>6103219908-6</t>
  </si>
  <si>
    <t>6103219908-7</t>
  </si>
  <si>
    <t>6103219908-8</t>
  </si>
  <si>
    <t>6103219909-2</t>
  </si>
  <si>
    <t>6103219909-3</t>
  </si>
  <si>
    <t>6103219909-4</t>
  </si>
  <si>
    <t>6103219909-5</t>
  </si>
  <si>
    <t>6103219909-6</t>
  </si>
  <si>
    <t>6103219909-7</t>
  </si>
  <si>
    <t>6103219909-8</t>
  </si>
  <si>
    <t>6103219909-9</t>
  </si>
  <si>
    <t>6103219909-10</t>
  </si>
  <si>
    <t>6103219909-11</t>
  </si>
  <si>
    <t>6103219909-12</t>
  </si>
  <si>
    <t>6103219909-13</t>
  </si>
  <si>
    <t>6103219909-14</t>
  </si>
  <si>
    <t>6103219909-15</t>
  </si>
  <si>
    <t>6103219909-17</t>
  </si>
  <si>
    <t>6103219909-18</t>
  </si>
  <si>
    <t>6103219909-19</t>
  </si>
  <si>
    <t>6103219909-20</t>
  </si>
  <si>
    <t>6103219909-21</t>
  </si>
  <si>
    <t>6103219909-22</t>
  </si>
  <si>
    <t>6103219909-23</t>
  </si>
  <si>
    <t>6103219909-24</t>
  </si>
  <si>
    <t>6103219909-25</t>
  </si>
  <si>
    <t>6103219909-26</t>
  </si>
  <si>
    <t>6103219909-27</t>
  </si>
  <si>
    <t>6103219909-28</t>
  </si>
  <si>
    <t>6103219909-29</t>
  </si>
  <si>
    <t>6103219910-2</t>
  </si>
  <si>
    <t>6103219910-3</t>
  </si>
  <si>
    <t>6103219910-4</t>
  </si>
  <si>
    <t>6103219910-5</t>
  </si>
  <si>
    <t>6103219910-6</t>
  </si>
  <si>
    <t>6103219910-7</t>
  </si>
  <si>
    <t>6103219910-8</t>
  </si>
  <si>
    <t>大同一對一分離式冷氣壁掛</t>
  </si>
  <si>
    <t>大同一對一壁掛式冷氣</t>
  </si>
  <si>
    <t>6103648501-2</t>
  </si>
  <si>
    <t>6103655001-2</t>
  </si>
  <si>
    <t>6103573601-2</t>
  </si>
  <si>
    <t>6103573601-3</t>
  </si>
  <si>
    <t>6103573601-4</t>
  </si>
  <si>
    <t>6103573601-5</t>
  </si>
  <si>
    <t>6103573601-6</t>
  </si>
  <si>
    <t>6103573601-7</t>
  </si>
  <si>
    <t>6103573601-8</t>
  </si>
  <si>
    <t>6103573601-9</t>
  </si>
  <si>
    <t>6103573601-10</t>
  </si>
  <si>
    <t>6103573601-11</t>
  </si>
  <si>
    <t>6103573601-12</t>
  </si>
  <si>
    <t>6103573601-13</t>
  </si>
  <si>
    <t>6103654901-4</t>
  </si>
  <si>
    <t>6103654901-6</t>
  </si>
  <si>
    <t>6103654901-7</t>
  </si>
  <si>
    <t>6103654901-8</t>
  </si>
  <si>
    <t>6103654901-16</t>
  </si>
  <si>
    <t>化學洩漏處理車(掀開式)</t>
  </si>
  <si>
    <t>6104186501-2</t>
  </si>
  <si>
    <t>6104186501-3</t>
  </si>
  <si>
    <t>6104186501-4</t>
  </si>
  <si>
    <t>單機型郵簡機</t>
  </si>
  <si>
    <t>6104211401-3</t>
  </si>
  <si>
    <t>6104211401-4</t>
  </si>
  <si>
    <t>6104211401-5</t>
  </si>
  <si>
    <t>6104211401-6</t>
  </si>
  <si>
    <t>6104211401-7</t>
  </si>
  <si>
    <t>6104211401-8</t>
  </si>
  <si>
    <t>6104211401-9</t>
  </si>
  <si>
    <t>6104211401-11</t>
  </si>
  <si>
    <t>6104211401-12</t>
  </si>
  <si>
    <t>6104211401-13</t>
  </si>
  <si>
    <t>6104211401-14</t>
  </si>
  <si>
    <t>6104211401-15</t>
  </si>
  <si>
    <t>6104211401-16</t>
  </si>
  <si>
    <t>6104211403-2</t>
  </si>
  <si>
    <t>6104211403-3</t>
  </si>
  <si>
    <t>6104211403-4</t>
  </si>
  <si>
    <t>6104211403-5</t>
  </si>
  <si>
    <t>6104211402-2</t>
  </si>
  <si>
    <t>6104211402-3</t>
  </si>
  <si>
    <t>6104211402-4</t>
  </si>
  <si>
    <t>6104211402-5</t>
  </si>
  <si>
    <t>6104211402-6</t>
  </si>
  <si>
    <t>6104211402-7</t>
  </si>
  <si>
    <t>6104211402-8</t>
  </si>
  <si>
    <t>6104211402-9</t>
  </si>
  <si>
    <t>6104211402-10</t>
  </si>
  <si>
    <t>6104211402-11</t>
  </si>
  <si>
    <t>6104211402-12</t>
  </si>
  <si>
    <t>6104211402-13</t>
  </si>
  <si>
    <t>6104211402-14</t>
  </si>
  <si>
    <t>6104211402-15</t>
  </si>
  <si>
    <t>6104211402-16</t>
  </si>
  <si>
    <t>6104211402-17</t>
  </si>
  <si>
    <t>6104211402-18</t>
  </si>
  <si>
    <t>6104211401-19</t>
  </si>
  <si>
    <t>6104211401-20</t>
  </si>
  <si>
    <t>6104211401-21</t>
  </si>
  <si>
    <t>6104211403-7</t>
  </si>
  <si>
    <t>6104211403-8</t>
  </si>
  <si>
    <t>6104211403-9</t>
  </si>
  <si>
    <t>6104211403-10</t>
  </si>
  <si>
    <t>6104211403-11</t>
  </si>
  <si>
    <t>6104211403-12</t>
  </si>
  <si>
    <t>6104211403-13</t>
  </si>
  <si>
    <t>6104211403-14</t>
  </si>
  <si>
    <t>6104211403-15</t>
  </si>
  <si>
    <t>6104211403-16</t>
  </si>
  <si>
    <t>6104211403-17</t>
  </si>
  <si>
    <t>6104211403-18</t>
  </si>
  <si>
    <t>6104211403-19</t>
  </si>
  <si>
    <t>6104211404-2</t>
  </si>
  <si>
    <t>6104380701-2</t>
  </si>
  <si>
    <t>6104380702-2</t>
  </si>
  <si>
    <t>6104380702-3</t>
  </si>
  <si>
    <t>造型佈告欄</t>
  </si>
  <si>
    <t>6104211409-2</t>
  </si>
  <si>
    <t>6104211409-3</t>
  </si>
  <si>
    <t>6104211409-4</t>
  </si>
  <si>
    <t>6104211409-5</t>
  </si>
  <si>
    <t>6104211409-6</t>
  </si>
  <si>
    <t>6104211409-7</t>
  </si>
  <si>
    <t>6104211409-8</t>
  </si>
  <si>
    <t>6104211409-9</t>
  </si>
  <si>
    <t>6104211409-10</t>
  </si>
  <si>
    <t>6104211409-11</t>
  </si>
  <si>
    <t>6104211409-12</t>
  </si>
  <si>
    <t>6104211410-2</t>
  </si>
  <si>
    <t>6104211410-3</t>
  </si>
  <si>
    <t>6104211410-4</t>
  </si>
  <si>
    <t>6104211410-5</t>
  </si>
  <si>
    <t>6104211410-6</t>
  </si>
  <si>
    <t>6104211410-7</t>
  </si>
  <si>
    <t>6104211410-8</t>
  </si>
  <si>
    <t>6104211410-9</t>
  </si>
  <si>
    <t>6104211410-10</t>
  </si>
  <si>
    <t>6104211410-11</t>
  </si>
  <si>
    <t>6104211411-2</t>
  </si>
  <si>
    <t>監控主機</t>
  </si>
  <si>
    <t>禾聯壁掛一對一分離式冷氣機</t>
  </si>
  <si>
    <t>禾聯吊隱一對一分離式冷氣機</t>
  </si>
  <si>
    <t>數據處理電腦</t>
  </si>
  <si>
    <t>6105206201-2</t>
  </si>
  <si>
    <t>6105206201-5</t>
  </si>
  <si>
    <t>6105206201-6</t>
  </si>
  <si>
    <t>Apple iMac 21.5吋</t>
  </si>
  <si>
    <t>學生社團計費式電表</t>
  </si>
  <si>
    <t>學生社團冷氣電表安裝工程</t>
  </si>
  <si>
    <t>6105315101-2</t>
  </si>
  <si>
    <t>6105628001-2</t>
  </si>
  <si>
    <t>6105671001-2</t>
  </si>
  <si>
    <t>6105678303-2</t>
  </si>
  <si>
    <t>6105678303-3</t>
  </si>
  <si>
    <t>6105678303-4</t>
  </si>
  <si>
    <t>6105678303-5</t>
  </si>
  <si>
    <t>6105678303-6</t>
  </si>
  <si>
    <t>6105678303-7</t>
  </si>
  <si>
    <t>商學院B1F廢、污水幫浦(1號)更新工程</t>
  </si>
  <si>
    <t>行政大樓B1F污水設備中間水池抽水幫更新工程</t>
  </si>
  <si>
    <t>單位</t>
    <phoneticPr fontId="22" type="noConversion"/>
  </si>
  <si>
    <t>數量</t>
    <phoneticPr fontId="22" type="noConversion"/>
  </si>
  <si>
    <t>輛</t>
    <phoneticPr fontId="22" type="noConversion"/>
  </si>
  <si>
    <t>式</t>
    <phoneticPr fontId="23" type="noConversion"/>
  </si>
  <si>
    <t>清劭館</t>
    <phoneticPr fontId="22" type="noConversion"/>
  </si>
  <si>
    <t>圖書館共三條</t>
    <phoneticPr fontId="23" type="noConversion"/>
  </si>
  <si>
    <t>IM-2D</t>
    <phoneticPr fontId="23" type="noConversion"/>
  </si>
  <si>
    <t>清雲館合計22個安全網</t>
    <phoneticPr fontId="23" type="noConversion"/>
  </si>
  <si>
    <t>學生宿舍</t>
    <phoneticPr fontId="23" type="noConversion"/>
  </si>
  <si>
    <t>FM-200消防系統及閘門系統</t>
    <phoneticPr fontId="23" type="noConversion"/>
  </si>
  <si>
    <t>全玻公文櫃(含底座)</t>
    <phoneticPr fontId="22" type="noConversion"/>
  </si>
  <si>
    <t>2上玻公文櫃(含底座)</t>
    <phoneticPr fontId="22" type="noConversion"/>
  </si>
  <si>
    <t>消防管路等</t>
    <phoneticPr fontId="22" type="noConversion"/>
  </si>
  <si>
    <t>塊</t>
    <phoneticPr fontId="22" type="noConversion"/>
  </si>
  <si>
    <t>新檔案室</t>
    <phoneticPr fontId="23" type="noConversion"/>
  </si>
  <si>
    <t>行事曆</t>
    <phoneticPr fontId="23" type="noConversion"/>
  </si>
  <si>
    <t>天鋼</t>
    <phoneticPr fontId="23" type="noConversion"/>
  </si>
  <si>
    <t>個</t>
    <phoneticPr fontId="23" type="noConversion"/>
  </si>
  <si>
    <t>張</t>
    <phoneticPr fontId="23" type="noConversion"/>
  </si>
  <si>
    <t>ESO-109</t>
    <phoneticPr fontId="23" type="noConversion"/>
  </si>
  <si>
    <t>NEC 7400</t>
    <phoneticPr fontId="23" type="noConversion"/>
  </si>
  <si>
    <t>套</t>
    <phoneticPr fontId="23" type="noConversion"/>
  </si>
  <si>
    <t>面</t>
    <phoneticPr fontId="23" type="noConversion"/>
  </si>
  <si>
    <t>S34-10</t>
    <phoneticPr fontId="23" type="noConversion"/>
  </si>
  <si>
    <t>S12-02</t>
    <phoneticPr fontId="23" type="noConversion"/>
  </si>
  <si>
    <t>S33-04</t>
    <phoneticPr fontId="23" type="noConversion"/>
  </si>
  <si>
    <t>JE-208</t>
    <phoneticPr fontId="23" type="noConversion"/>
  </si>
  <si>
    <t>S12-01</t>
    <phoneticPr fontId="23" type="noConversion"/>
  </si>
  <si>
    <t xml:space="preserve"> 張</t>
    <phoneticPr fontId="23" type="noConversion"/>
  </si>
  <si>
    <t>140CM</t>
    <phoneticPr fontId="23" type="noConversion"/>
  </si>
  <si>
    <t>150CM</t>
    <phoneticPr fontId="23" type="noConversion"/>
  </si>
  <si>
    <t>高背</t>
    <phoneticPr fontId="23" type="noConversion"/>
  </si>
  <si>
    <t>座</t>
    <phoneticPr fontId="23" type="noConversion"/>
  </si>
  <si>
    <t>片</t>
    <phoneticPr fontId="23" type="noConversion"/>
  </si>
  <si>
    <t>300*50*200</t>
    <phoneticPr fontId="23" type="noConversion"/>
  </si>
  <si>
    <t>520*70*220</t>
    <phoneticPr fontId="23" type="noConversion"/>
  </si>
  <si>
    <t>240*70*220</t>
    <phoneticPr fontId="23" type="noConversion"/>
  </si>
  <si>
    <t>360*70*220</t>
    <phoneticPr fontId="23" type="noConversion"/>
  </si>
  <si>
    <t>310*70*220</t>
    <phoneticPr fontId="23" type="noConversion"/>
  </si>
  <si>
    <t>特殊病人專用</t>
    <phoneticPr fontId="23" type="noConversion"/>
  </si>
  <si>
    <t>IDEAL-2250</t>
    <phoneticPr fontId="23" type="noConversion"/>
  </si>
  <si>
    <t>140*70*74</t>
    <phoneticPr fontId="23" type="noConversion"/>
  </si>
  <si>
    <t>190*70*74</t>
    <phoneticPr fontId="23" type="noConversion"/>
  </si>
  <si>
    <t>160*70*74</t>
    <phoneticPr fontId="23" type="noConversion"/>
  </si>
  <si>
    <t>118*40*182</t>
    <phoneticPr fontId="23" type="noConversion"/>
  </si>
  <si>
    <t>JE-206</t>
    <phoneticPr fontId="23" type="noConversion"/>
  </si>
  <si>
    <t>6尺黑檀</t>
    <phoneticPr fontId="23" type="noConversion"/>
  </si>
  <si>
    <t>雙截病床</t>
    <phoneticPr fontId="23" type="noConversion"/>
  </si>
  <si>
    <t>單截病床</t>
    <phoneticPr fontId="23" type="noConversion"/>
  </si>
  <si>
    <t>120*70*74</t>
    <phoneticPr fontId="23" type="noConversion"/>
  </si>
  <si>
    <t>150*70*74</t>
    <phoneticPr fontId="23" type="noConversion"/>
  </si>
  <si>
    <t>118*40*88</t>
    <phoneticPr fontId="23" type="noConversion"/>
  </si>
  <si>
    <t>含鍵盤架</t>
    <phoneticPr fontId="23" type="noConversion"/>
  </si>
  <si>
    <t>46*55*78</t>
    <phoneticPr fontId="23" type="noConversion"/>
  </si>
  <si>
    <t>90*52*5</t>
    <phoneticPr fontId="23" type="noConversion"/>
  </si>
  <si>
    <t>52*1.8*215</t>
    <phoneticPr fontId="23" type="noConversion"/>
  </si>
  <si>
    <t>800*60*120</t>
    <phoneticPr fontId="23" type="noConversion"/>
  </si>
  <si>
    <t>5層</t>
    <phoneticPr fontId="23" type="noConversion"/>
  </si>
  <si>
    <t>135*72*74</t>
    <phoneticPr fontId="23" type="noConversion"/>
  </si>
  <si>
    <t>78*41*180</t>
    <phoneticPr fontId="23" type="noConversion"/>
  </si>
  <si>
    <t>176*45*81</t>
    <phoneticPr fontId="23" type="noConversion"/>
  </si>
  <si>
    <t>88*51*178</t>
    <phoneticPr fontId="23" type="noConversion"/>
  </si>
  <si>
    <t>60*68*72</t>
    <phoneticPr fontId="23" type="noConversion"/>
  </si>
  <si>
    <t>60公斤</t>
    <phoneticPr fontId="23" type="noConversion"/>
  </si>
  <si>
    <t>YJ-316S</t>
    <phoneticPr fontId="23" type="noConversion"/>
  </si>
  <si>
    <t>90*45*186</t>
    <phoneticPr fontId="23" type="noConversion"/>
  </si>
  <si>
    <t>44*45*81</t>
    <phoneticPr fontId="23" type="noConversion"/>
  </si>
  <si>
    <t>120*240</t>
    <phoneticPr fontId="23" type="noConversion"/>
  </si>
  <si>
    <t>MARATHON 270C</t>
    <phoneticPr fontId="23" type="noConversion"/>
  </si>
  <si>
    <t>雙排 B4-218H</t>
    <phoneticPr fontId="23" type="noConversion"/>
  </si>
  <si>
    <t>虎印牌</t>
    <phoneticPr fontId="23" type="noConversion"/>
  </si>
  <si>
    <t>80*55*85cm</t>
    <phoneticPr fontId="23" type="noConversion"/>
  </si>
  <si>
    <t>88*40*178</t>
    <phoneticPr fontId="23" type="noConversion"/>
  </si>
  <si>
    <t>176*40*176</t>
    <phoneticPr fontId="23" type="noConversion"/>
  </si>
  <si>
    <t>180*72*78</t>
    <phoneticPr fontId="23" type="noConversion"/>
  </si>
  <si>
    <t>135*72*79</t>
    <phoneticPr fontId="23" type="noConversion"/>
  </si>
  <si>
    <t>120*75*45</t>
    <phoneticPr fontId="23" type="noConversion"/>
  </si>
  <si>
    <t>46*62*74</t>
    <phoneticPr fontId="23" type="noConversion"/>
  </si>
  <si>
    <t>只</t>
    <phoneticPr fontId="23" type="noConversion"/>
  </si>
  <si>
    <t>175*42*210</t>
    <phoneticPr fontId="23" type="noConversion"/>
  </si>
  <si>
    <t>雙層</t>
    <phoneticPr fontId="23" type="noConversion"/>
  </si>
  <si>
    <t>88*40*88</t>
    <phoneticPr fontId="23" type="noConversion"/>
  </si>
  <si>
    <t>7'*7'</t>
    <phoneticPr fontId="23" type="noConversion"/>
  </si>
  <si>
    <t>幅</t>
    <phoneticPr fontId="23" type="noConversion"/>
  </si>
  <si>
    <t>HS-7010</t>
    <phoneticPr fontId="23" type="noConversion"/>
  </si>
  <si>
    <t>OK-10</t>
    <phoneticPr fontId="23" type="noConversion"/>
  </si>
  <si>
    <t>對</t>
    <phoneticPr fontId="23" type="noConversion"/>
  </si>
  <si>
    <t>AK-801M</t>
    <phoneticPr fontId="23" type="noConversion"/>
  </si>
  <si>
    <t>DA-LITE</t>
    <phoneticPr fontId="23" type="noConversion"/>
  </si>
  <si>
    <t>支</t>
    <phoneticPr fontId="23" type="noConversion"/>
  </si>
  <si>
    <t>A3-218H</t>
    <phoneticPr fontId="23" type="noConversion"/>
  </si>
  <si>
    <t>118*40*176</t>
    <phoneticPr fontId="23" type="noConversion"/>
  </si>
  <si>
    <t>140*70*75</t>
    <phoneticPr fontId="23" type="noConversion"/>
  </si>
  <si>
    <t>圖書館</t>
    <phoneticPr fontId="23" type="noConversion"/>
  </si>
  <si>
    <t>240*120</t>
    <phoneticPr fontId="23" type="noConversion"/>
  </si>
  <si>
    <t>NEC 7400 M100</t>
    <phoneticPr fontId="23" type="noConversion"/>
  </si>
  <si>
    <t>520*150</t>
    <phoneticPr fontId="23" type="noConversion"/>
  </si>
  <si>
    <t>88*40*182</t>
    <phoneticPr fontId="23" type="noConversion"/>
  </si>
  <si>
    <t>90*45*106</t>
    <phoneticPr fontId="23" type="noConversion"/>
  </si>
  <si>
    <t>JE-207</t>
    <phoneticPr fontId="23" type="noConversion"/>
  </si>
  <si>
    <t>520*420</t>
    <phoneticPr fontId="23" type="noConversion"/>
  </si>
  <si>
    <t>90*48*180</t>
    <phoneticPr fontId="23" type="noConversion"/>
  </si>
  <si>
    <t>64*50*77</t>
    <phoneticPr fontId="23" type="noConversion"/>
  </si>
  <si>
    <t>240*42*70</t>
    <phoneticPr fontId="23" type="noConversion"/>
  </si>
  <si>
    <t>224-08</t>
    <phoneticPr fontId="23" type="noConversion"/>
  </si>
  <si>
    <t>224-07</t>
    <phoneticPr fontId="23" type="noConversion"/>
  </si>
  <si>
    <t>120*150CM</t>
    <phoneticPr fontId="23" type="noConversion"/>
  </si>
  <si>
    <t>塊</t>
    <phoneticPr fontId="23" type="noConversion"/>
  </si>
  <si>
    <t>4*6</t>
    <phoneticPr fontId="23" type="noConversion"/>
  </si>
  <si>
    <t>63*80*140</t>
    <phoneticPr fontId="23" type="noConversion"/>
  </si>
  <si>
    <t>55*46*110</t>
    <phoneticPr fontId="23" type="noConversion"/>
  </si>
  <si>
    <t>45*60*140</t>
    <phoneticPr fontId="23" type="noConversion"/>
  </si>
  <si>
    <t>4*8</t>
    <phoneticPr fontId="23" type="noConversion"/>
  </si>
  <si>
    <t>單二三人及大小茶几</t>
    <phoneticPr fontId="23" type="noConversion"/>
  </si>
  <si>
    <t>含網路電源配線</t>
    <phoneticPr fontId="23" type="noConversion"/>
  </si>
  <si>
    <t>S20-08</t>
    <phoneticPr fontId="23" type="noConversion"/>
  </si>
  <si>
    <t>180*70*74</t>
    <phoneticPr fontId="23" type="noConversion"/>
  </si>
  <si>
    <t>含吊櫃</t>
    <phoneticPr fontId="23" type="noConversion"/>
  </si>
  <si>
    <t>118*40*178</t>
    <phoneticPr fontId="23" type="noConversion"/>
  </si>
  <si>
    <t>有扶手</t>
    <phoneticPr fontId="23" type="noConversion"/>
  </si>
  <si>
    <t>無扶手</t>
    <phoneticPr fontId="23" type="noConversion"/>
  </si>
  <si>
    <t>W135*D72*H74</t>
    <phoneticPr fontId="23" type="noConversion"/>
  </si>
  <si>
    <t>W118*D40*H182</t>
    <phoneticPr fontId="23" type="noConversion"/>
  </si>
  <si>
    <t>W120*D70*H74</t>
    <phoneticPr fontId="23" type="noConversion"/>
  </si>
  <si>
    <t>55*450*195CM</t>
    <phoneticPr fontId="23" type="noConversion"/>
  </si>
  <si>
    <t>IRT 3520</t>
    <phoneticPr fontId="23" type="noConversion"/>
  </si>
  <si>
    <t>2'*3'</t>
    <phoneticPr fontId="23" type="noConversion"/>
  </si>
  <si>
    <t>60.5*40*99</t>
    <phoneticPr fontId="23" type="noConversion"/>
  </si>
  <si>
    <t>PHILIP 42型</t>
    <phoneticPr fontId="23" type="noConversion"/>
  </si>
  <si>
    <t>40*56*66</t>
    <phoneticPr fontId="23" type="noConversion"/>
  </si>
  <si>
    <t>90*45*80</t>
    <phoneticPr fontId="23" type="noConversion"/>
  </si>
  <si>
    <t>90*45*74</t>
    <phoneticPr fontId="23" type="noConversion"/>
  </si>
  <si>
    <t>70*60*74</t>
    <phoneticPr fontId="23" type="noConversion"/>
  </si>
  <si>
    <t>IDEAL-2230</t>
    <phoneticPr fontId="23" type="noConversion"/>
  </si>
  <si>
    <t>木紋</t>
    <phoneticPr fontId="23" type="noConversion"/>
  </si>
  <si>
    <t>S42-03 四抽二門</t>
    <phoneticPr fontId="23" type="noConversion"/>
  </si>
  <si>
    <t>S42-08</t>
    <phoneticPr fontId="23" type="noConversion"/>
  </si>
  <si>
    <t>S42-13 二抽二門</t>
    <phoneticPr fontId="23" type="noConversion"/>
  </si>
  <si>
    <t>S44-04</t>
    <phoneticPr fontId="23" type="noConversion"/>
  </si>
  <si>
    <t>6'*4' 6'*5'</t>
    <phoneticPr fontId="23" type="noConversion"/>
  </si>
  <si>
    <t>圓盤胡桃</t>
    <phoneticPr fontId="23" type="noConversion"/>
  </si>
  <si>
    <t>H型 140*70*74</t>
    <phoneticPr fontId="23" type="noConversion"/>
  </si>
  <si>
    <t>胡桃木色美耐板</t>
    <phoneticPr fontId="23" type="noConversion"/>
  </si>
  <si>
    <t>61*67*123</t>
    <phoneticPr fontId="23" type="noConversion"/>
  </si>
  <si>
    <t>雙人份</t>
    <phoneticPr fontId="23" type="noConversion"/>
  </si>
  <si>
    <t>三人份</t>
    <phoneticPr fontId="23" type="noConversion"/>
  </si>
  <si>
    <t>111-02</t>
    <phoneticPr fontId="23" type="noConversion"/>
  </si>
  <si>
    <t>111-03</t>
    <phoneticPr fontId="23" type="noConversion"/>
  </si>
  <si>
    <t>360*50*90</t>
    <phoneticPr fontId="23" type="noConversion"/>
  </si>
  <si>
    <t>TR-720FD</t>
    <phoneticPr fontId="23" type="noConversion"/>
  </si>
  <si>
    <t>EURO 150</t>
    <phoneticPr fontId="23" type="noConversion"/>
  </si>
  <si>
    <t>S20-8</t>
    <phoneticPr fontId="23" type="noConversion"/>
  </si>
  <si>
    <t>90*150</t>
    <phoneticPr fontId="23" type="noConversion"/>
  </si>
  <si>
    <t>120*180</t>
    <phoneticPr fontId="23" type="noConversion"/>
  </si>
  <si>
    <t>YTM-230S</t>
    <phoneticPr fontId="23" type="noConversion"/>
  </si>
  <si>
    <t>180*70*74 含中抽</t>
    <phoneticPr fontId="23" type="noConversion"/>
  </si>
  <si>
    <t>905色</t>
    <phoneticPr fontId="23" type="noConversion"/>
  </si>
  <si>
    <t>100*40*68 含吊櫃</t>
    <phoneticPr fontId="23" type="noConversion"/>
  </si>
  <si>
    <t>胡桃木色</t>
    <phoneticPr fontId="23" type="noConversion"/>
  </si>
  <si>
    <t>106*62*120</t>
    <phoneticPr fontId="23" type="noConversion"/>
  </si>
  <si>
    <t>270*50*90</t>
    <phoneticPr fontId="23" type="noConversion"/>
  </si>
  <si>
    <t>450*50*90</t>
    <phoneticPr fontId="23" type="noConversion"/>
  </si>
  <si>
    <t>S65-02</t>
    <phoneticPr fontId="23" type="noConversion"/>
  </si>
  <si>
    <t>裝潢含信箱</t>
    <phoneticPr fontId="23" type="noConversion"/>
  </si>
  <si>
    <t>100*70*74</t>
    <phoneticPr fontId="23" type="noConversion"/>
  </si>
  <si>
    <t>雲鵬雲漢及計中</t>
    <phoneticPr fontId="23" type="noConversion"/>
  </si>
  <si>
    <t>清劭及清逸館</t>
    <phoneticPr fontId="23" type="noConversion"/>
  </si>
  <si>
    <t>清雲館停車場等</t>
    <phoneticPr fontId="23" type="noConversion"/>
  </si>
  <si>
    <t>4'*6'</t>
    <phoneticPr fontId="23" type="noConversion"/>
  </si>
  <si>
    <t>東芝GR-N370T</t>
    <phoneticPr fontId="23" type="noConversion"/>
  </si>
  <si>
    <t>H型4.5尺</t>
    <phoneticPr fontId="23" type="noConversion"/>
  </si>
  <si>
    <t>120*70CM</t>
    <phoneticPr fontId="23" type="noConversion"/>
  </si>
  <si>
    <t>收藏家AX180</t>
    <phoneticPr fontId="23" type="noConversion"/>
  </si>
  <si>
    <t>收藏家CD200B</t>
    <phoneticPr fontId="23" type="noConversion"/>
  </si>
  <si>
    <t>增加NEC擴充卡</t>
    <phoneticPr fontId="23" type="noConversion"/>
  </si>
  <si>
    <t>辦公室 維修部 主任室</t>
    <phoneticPr fontId="23" type="noConversion"/>
  </si>
  <si>
    <t>辦公室擴充部分</t>
    <phoneticPr fontId="23" type="noConversion"/>
  </si>
  <si>
    <t>強生CS-7000</t>
    <phoneticPr fontId="23" type="noConversion"/>
  </si>
  <si>
    <t>二層及三抽屜書櫃含底座</t>
    <phoneticPr fontId="23" type="noConversion"/>
  </si>
  <si>
    <t>90*45*180</t>
    <phoneticPr fontId="23" type="noConversion"/>
  </si>
  <si>
    <t>A4 3排</t>
    <phoneticPr fontId="23" type="noConversion"/>
  </si>
  <si>
    <t>1200*700*740</t>
    <phoneticPr fontId="23" type="noConversion"/>
  </si>
  <si>
    <t>900*450*1062</t>
    <phoneticPr fontId="23" type="noConversion"/>
  </si>
  <si>
    <t>4.5尺</t>
    <phoneticPr fontId="23" type="noConversion"/>
  </si>
  <si>
    <t>鋼製D形管五聯雙面三層書架</t>
    <phoneticPr fontId="23" type="noConversion"/>
  </si>
  <si>
    <t>含鍋爐 油槽 幫浦 水泥地基</t>
    <phoneticPr fontId="23" type="noConversion"/>
  </si>
  <si>
    <t>90*120</t>
    <phoneticPr fontId="23" type="noConversion"/>
  </si>
  <si>
    <t>90*45*40</t>
    <phoneticPr fontId="23" type="noConversion"/>
  </si>
  <si>
    <t>東元7300CV</t>
    <phoneticPr fontId="23" type="noConversion"/>
  </si>
  <si>
    <t>4*7</t>
    <phoneticPr fontId="23" type="noConversion"/>
  </si>
  <si>
    <t>APC SUA1000</t>
    <phoneticPr fontId="23" type="noConversion"/>
  </si>
  <si>
    <t>透氣皮無扶手</t>
    <phoneticPr fontId="23" type="noConversion"/>
  </si>
  <si>
    <t>HEM-907</t>
    <phoneticPr fontId="23" type="noConversion"/>
  </si>
  <si>
    <t>含消音器 棑熱管 基礎工事</t>
    <phoneticPr fontId="23" type="noConversion"/>
  </si>
  <si>
    <t>矽酸鈣板 鋁斗 門片</t>
    <phoneticPr fontId="23" type="noConversion"/>
  </si>
  <si>
    <t>NEC M100/清雲館</t>
    <phoneticPr fontId="23" type="noConversion"/>
  </si>
  <si>
    <t>80*45*112</t>
    <phoneticPr fontId="23" type="noConversion"/>
  </si>
  <si>
    <t>92*42*128.5</t>
    <phoneticPr fontId="23" type="noConversion"/>
  </si>
  <si>
    <t>182*42*128.5</t>
    <phoneticPr fontId="23" type="noConversion"/>
  </si>
  <si>
    <t>70*50/120</t>
    <phoneticPr fontId="23" type="noConversion"/>
  </si>
  <si>
    <t>水冷式箱型含配管配電風管工程</t>
    <phoneticPr fontId="23" type="noConversion"/>
  </si>
  <si>
    <t>低背無扶手</t>
    <phoneticPr fontId="23" type="noConversion"/>
  </si>
  <si>
    <t>H型4*6</t>
    <phoneticPr fontId="23" type="noConversion"/>
  </si>
  <si>
    <t>總機系統擴充工程含 1.NEC-IPS主機櫃系統 2.迴路卡等 3.不斷電電池 4.安裝測試</t>
    <phoneticPr fontId="23" type="noConversion"/>
  </si>
  <si>
    <t>120公分*180公分</t>
    <phoneticPr fontId="23" type="noConversion"/>
  </si>
  <si>
    <t>美耐板胡桃木色船型500 × 160 × 750</t>
    <phoneticPr fontId="23" type="noConversion"/>
  </si>
  <si>
    <t>訂製</t>
    <phoneticPr fontId="23" type="noConversion"/>
  </si>
  <si>
    <t>60*90CM</t>
    <phoneticPr fontId="23" type="noConversion"/>
  </si>
  <si>
    <t>5M+5M/M 70*70CM</t>
    <phoneticPr fontId="23" type="noConversion"/>
  </si>
  <si>
    <t>154*264CM</t>
    <phoneticPr fontId="23" type="noConversion"/>
  </si>
  <si>
    <t>154*267CM</t>
    <phoneticPr fontId="23" type="noConversion"/>
  </si>
  <si>
    <t>90*120*183CM一面軟木一面白板</t>
    <phoneticPr fontId="23" type="noConversion"/>
  </si>
  <si>
    <t>120*360CM</t>
    <phoneticPr fontId="23" type="noConversion"/>
  </si>
  <si>
    <t xml:space="preserve">鋼木開門二層式.W90*D48*H74(CM) </t>
    <phoneticPr fontId="23" type="noConversion"/>
  </si>
  <si>
    <t xml:space="preserve">鋼木抽屜二層式.W90*D48*H74(CM) </t>
    <phoneticPr fontId="23" type="noConversion"/>
  </si>
  <si>
    <t xml:space="preserve">鋼木抽屜一大一小.W90*D48*H74(CM) </t>
    <phoneticPr fontId="23" type="noConversion"/>
  </si>
  <si>
    <t xml:space="preserve">抽屜四小抽層式.W90*D45*H74(CM) </t>
    <phoneticPr fontId="23" type="noConversion"/>
  </si>
  <si>
    <t>H型鐵拉門(W90*D40*H176cm)二個一組94</t>
    <phoneticPr fontId="23" type="noConversion"/>
  </si>
  <si>
    <t>1.木製存物櫃 1.1 90*40*110(cm) 1.2 色澤:素色美耐板 1.3 門片需加鎖</t>
    <phoneticPr fontId="23" type="noConversion"/>
  </si>
  <si>
    <t>1.OA事務櫃 1.1 40*54*65(cm) 1.2 色澤:標準色</t>
    <phoneticPr fontId="23" type="noConversion"/>
  </si>
  <si>
    <t xml:space="preserve">1.鋼製D型管五聯雙面六層 2.450*50*125.5(cm) 3.色澤:標準色(需與圖書館現存之側封板顏色同) </t>
    <phoneticPr fontId="23" type="noConversion"/>
  </si>
  <si>
    <t>大</t>
    <phoneticPr fontId="23" type="noConversion"/>
  </si>
  <si>
    <t>小</t>
    <phoneticPr fontId="23" type="noConversion"/>
  </si>
  <si>
    <t>花梨木5.8尺</t>
    <phoneticPr fontId="22" type="noConversion"/>
  </si>
  <si>
    <t>花梨木2.2尺</t>
    <phoneticPr fontId="22" type="noConversion"/>
  </si>
  <si>
    <t>花梨木6.3尺(上-下)</t>
    <phoneticPr fontId="22" type="noConversion"/>
  </si>
  <si>
    <t>花梨木6.95尺</t>
    <phoneticPr fontId="22" type="noConversion"/>
  </si>
  <si>
    <t>花梨木6.3尺</t>
    <phoneticPr fontId="22" type="noConversion"/>
  </si>
  <si>
    <t>OA</t>
    <phoneticPr fontId="22" type="noConversion"/>
  </si>
  <si>
    <t>905色/W40*D60*H65/G127-03</t>
    <phoneticPr fontId="22" type="noConversion"/>
  </si>
  <si>
    <t>黑色皮椅638-2TO</t>
    <phoneticPr fontId="22" type="noConversion"/>
  </si>
  <si>
    <t>W240*H120</t>
    <phoneticPr fontId="22" type="noConversion"/>
  </si>
  <si>
    <t>含原拆卸及組裝</t>
    <phoneticPr fontId="22" type="noConversion"/>
  </si>
  <si>
    <t xml:space="preserve">式 </t>
    <phoneticPr fontId="22" type="noConversion"/>
  </si>
  <si>
    <t>ALX-253L</t>
    <phoneticPr fontId="22" type="noConversion"/>
  </si>
  <si>
    <t>訂製</t>
    <phoneticPr fontId="22" type="noConversion"/>
  </si>
  <si>
    <t xml:space="preserve">ASUS A8js </t>
    <phoneticPr fontId="22" type="noConversion"/>
  </si>
  <si>
    <t>180*60*74CM</t>
    <phoneticPr fontId="22" type="noConversion"/>
  </si>
  <si>
    <t>KX-FP207TW</t>
    <phoneticPr fontId="22" type="noConversion"/>
  </si>
  <si>
    <t>雲鵬館</t>
    <phoneticPr fontId="22" type="noConversion"/>
  </si>
  <si>
    <t>L型150*70*74</t>
    <phoneticPr fontId="22" type="noConversion"/>
  </si>
  <si>
    <t>HP CLJ 5550DN</t>
    <phoneticPr fontId="22" type="noConversion"/>
  </si>
  <si>
    <t>共21片含組裝</t>
    <phoneticPr fontId="22" type="noConversion"/>
  </si>
  <si>
    <t>5.8*2.8*2.7含玻璃</t>
    <phoneticPr fontId="22" type="noConversion"/>
  </si>
  <si>
    <t>180*70*74</t>
    <phoneticPr fontId="22" type="noConversion"/>
  </si>
  <si>
    <t>62*73*121</t>
    <phoneticPr fontId="22" type="noConversion"/>
  </si>
  <si>
    <t>270X42X212含玻璃及屏風</t>
    <phoneticPr fontId="22" type="noConversion"/>
  </si>
  <si>
    <t>716X70X87平台</t>
    <phoneticPr fontId="22" type="noConversion"/>
  </si>
  <si>
    <t>W1200*D700*H740MM</t>
    <phoneticPr fontId="22" type="noConversion"/>
  </si>
  <si>
    <t>180*70*72cm</t>
    <phoneticPr fontId="22" type="noConversion"/>
  </si>
  <si>
    <t>東芝</t>
    <phoneticPr fontId="22" type="noConversion"/>
  </si>
  <si>
    <t>二列式</t>
    <phoneticPr fontId="22" type="noConversion"/>
  </si>
  <si>
    <t>200*110CM軟木塞</t>
    <phoneticPr fontId="22" type="noConversion"/>
  </si>
  <si>
    <t>W180*D80*H74</t>
    <phoneticPr fontId="22" type="noConversion"/>
  </si>
  <si>
    <t>圓型1/4</t>
    <phoneticPr fontId="22" type="noConversion"/>
  </si>
  <si>
    <t>W58*D42*H87(CM)</t>
    <phoneticPr fontId="22" type="noConversion"/>
  </si>
  <si>
    <t>綱製D型管五聯雙6成書架含封板*2</t>
    <phoneticPr fontId="22" type="noConversion"/>
  </si>
  <si>
    <t>Dempa/1G</t>
    <phoneticPr fontId="22" type="noConversion"/>
  </si>
  <si>
    <t>2820型</t>
    <phoneticPr fontId="22" type="noConversion"/>
  </si>
  <si>
    <t>可摺疊</t>
    <phoneticPr fontId="22" type="noConversion"/>
  </si>
  <si>
    <t>W620*D589*H895MM</t>
    <phoneticPr fontId="22" type="noConversion"/>
  </si>
  <si>
    <t>W400*D600*H650MM</t>
    <phoneticPr fontId="22" type="noConversion"/>
  </si>
  <si>
    <t>YH-108-1不銹鋼上下2層L60*W25*H40CM</t>
    <phoneticPr fontId="22" type="noConversion"/>
  </si>
  <si>
    <t>HITACHI CP-X400</t>
    <phoneticPr fontId="22" type="noConversion"/>
  </si>
  <si>
    <t>32吋大同V37MABF</t>
    <phoneticPr fontId="22" type="noConversion"/>
  </si>
  <si>
    <t>含語音功能/三面扶手/點字板等</t>
    <phoneticPr fontId="22" type="noConversion"/>
  </si>
  <si>
    <t>215*90CM</t>
    <phoneticPr fontId="22" type="noConversion"/>
  </si>
  <si>
    <t>152*180*46(15組)122/180*46(1組)</t>
    <phoneticPr fontId="22" type="noConversion"/>
  </si>
  <si>
    <t>180*40*210</t>
    <phoneticPr fontId="22" type="noConversion"/>
  </si>
  <si>
    <t>全恩RTWF400D含配線施工</t>
    <phoneticPr fontId="22" type="noConversion"/>
  </si>
  <si>
    <t>五層鍍鋅萬能角鋼置物架260*60*200CM</t>
    <phoneticPr fontId="22" type="noConversion"/>
  </si>
  <si>
    <t>五層鍍鋅萬能角鋼置物架290*60*201CM</t>
    <phoneticPr fontId="22" type="noConversion"/>
  </si>
  <si>
    <t>KC-101 57*79*6CM</t>
    <phoneticPr fontId="22" type="noConversion"/>
  </si>
  <si>
    <t>HEM770A</t>
    <phoneticPr fontId="22" type="noConversion"/>
  </si>
  <si>
    <t>180*40*21CM</t>
    <phoneticPr fontId="22" type="noConversion"/>
  </si>
  <si>
    <t>A型/147*60*190</t>
    <phoneticPr fontId="22" type="noConversion"/>
  </si>
  <si>
    <t>B型/198*60*190</t>
    <phoneticPr fontId="22" type="noConversion"/>
  </si>
  <si>
    <t>A型/125*60*190</t>
    <phoneticPr fontId="22" type="noConversion"/>
  </si>
  <si>
    <t>B型/150*60*190</t>
    <phoneticPr fontId="22" type="noConversion"/>
  </si>
  <si>
    <t>上下吊櫃形式200*40*210</t>
    <phoneticPr fontId="22" type="noConversion"/>
  </si>
  <si>
    <t>240*40*100</t>
    <phoneticPr fontId="22" type="noConversion"/>
  </si>
  <si>
    <t>263*40*210</t>
    <phoneticPr fontId="22" type="noConversion"/>
  </si>
  <si>
    <t>含油漆/水電配置/插座增設等</t>
    <phoneticPr fontId="22" type="noConversion"/>
  </si>
  <si>
    <t>D58.2*L56.15*H21.7CM</t>
    <phoneticPr fontId="22" type="noConversion"/>
  </si>
  <si>
    <t>校區/研究學院/學生宿舍電信整合含話機500支</t>
    <phoneticPr fontId="22" type="noConversion"/>
  </si>
  <si>
    <t>W150*D70CM</t>
    <phoneticPr fontId="22" type="noConversion"/>
  </si>
  <si>
    <t>W160*D71CM</t>
    <phoneticPr fontId="22" type="noConversion"/>
  </si>
  <si>
    <t>W190*D78*H78CM</t>
    <phoneticPr fontId="22" type="noConversion"/>
  </si>
  <si>
    <t>W140*D78*H78CM</t>
    <phoneticPr fontId="22" type="noConversion"/>
  </si>
  <si>
    <t>W120*D60*H45CM</t>
    <phoneticPr fontId="22" type="noConversion"/>
  </si>
  <si>
    <t>W60*D60*H50CM</t>
    <phoneticPr fontId="22" type="noConversion"/>
  </si>
  <si>
    <t>W160*D70CM</t>
    <phoneticPr fontId="22" type="noConversion"/>
  </si>
  <si>
    <t>W118*D40*H176CM</t>
    <phoneticPr fontId="22" type="noConversion"/>
  </si>
  <si>
    <t>W47*D46*H87CM</t>
    <phoneticPr fontId="22" type="noConversion"/>
  </si>
  <si>
    <t>W62*D57*H116-123CM</t>
    <phoneticPr fontId="22" type="noConversion"/>
  </si>
  <si>
    <t>W1096*D458*H880MM</t>
    <phoneticPr fontId="22" type="noConversion"/>
  </si>
  <si>
    <t>W140*D70*H74CM</t>
    <phoneticPr fontId="22" type="noConversion"/>
  </si>
  <si>
    <t>20吋VIewsonic VG2021M</t>
    <phoneticPr fontId="22" type="noConversion"/>
  </si>
  <si>
    <t>D-200CA</t>
    <phoneticPr fontId="22" type="noConversion"/>
  </si>
  <si>
    <t>含屏風/塑膠地板/電源配置等</t>
    <phoneticPr fontId="22" type="noConversion"/>
  </si>
  <si>
    <t>H212*W80*D45CM</t>
    <phoneticPr fontId="22" type="noConversion"/>
  </si>
  <si>
    <t>H106*W80*D45CM</t>
    <phoneticPr fontId="22" type="noConversion"/>
  </si>
  <si>
    <t>含網路/電源/電話線/鋼製屏風等</t>
    <phoneticPr fontId="22" type="noConversion"/>
  </si>
  <si>
    <t>F-CS03-2S</t>
    <phoneticPr fontId="22" type="noConversion"/>
  </si>
  <si>
    <t>不銹鋼三斜83*43*106.6CM</t>
    <phoneticPr fontId="22" type="noConversion"/>
  </si>
  <si>
    <t>訂製品90*50*155CM含通風過濾排氣設施</t>
    <phoneticPr fontId="22" type="noConversion"/>
  </si>
  <si>
    <t>AVISON AV8300</t>
    <phoneticPr fontId="22" type="noConversion"/>
  </si>
  <si>
    <t>RESUN  A4尺寸</t>
    <phoneticPr fontId="22" type="noConversion"/>
  </si>
  <si>
    <t>W1600*D700*H740(mm)附三抽式側桌邊</t>
    <phoneticPr fontId="22" type="noConversion"/>
  </si>
  <si>
    <t>屏風/L型轉柱/T型轉柱/</t>
    <phoneticPr fontId="22" type="noConversion"/>
  </si>
  <si>
    <t>含高架木平台/階梯/桌椅組/造型牆/鵝卵石等</t>
    <phoneticPr fontId="22" type="noConversion"/>
  </si>
  <si>
    <t>PLF27203</t>
    <phoneticPr fontId="22" type="noConversion"/>
  </si>
  <si>
    <t>主機HWA-SDN PC2000 AL+H-1010X2+H-800X2</t>
    <phoneticPr fontId="22" type="noConversion"/>
  </si>
  <si>
    <t>70*46*106(CM)</t>
    <phoneticPr fontId="22" type="noConversion"/>
  </si>
  <si>
    <t>W150*D70*74</t>
    <phoneticPr fontId="22" type="noConversion"/>
  </si>
  <si>
    <t>W79.6*D33*H88</t>
    <phoneticPr fontId="22" type="noConversion"/>
  </si>
  <si>
    <t>W685*D700*H1165</t>
    <phoneticPr fontId="22" type="noConversion"/>
  </si>
  <si>
    <t>含長.圓形.雙人.單人沙發/小茶几(7-1~7-2雙人沙發、7-3~7-4單人沙發、7-5~7-6小茶几、7-7圓型沙發)</t>
    <phoneticPr fontId="22" type="noConversion"/>
  </si>
  <si>
    <t>W210*D90*H75CM</t>
    <phoneticPr fontId="22" type="noConversion"/>
  </si>
  <si>
    <t>W51*D45*H81CM</t>
    <phoneticPr fontId="22" type="noConversion"/>
  </si>
  <si>
    <t>W63*D45*H106CM</t>
    <phoneticPr fontId="22" type="noConversion"/>
  </si>
  <si>
    <t>W177*D80*H74CM</t>
    <phoneticPr fontId="22" type="noConversion"/>
  </si>
  <si>
    <t>W160*D88*H74CM</t>
    <phoneticPr fontId="22" type="noConversion"/>
  </si>
  <si>
    <t>ViewSonic VA2216W</t>
    <phoneticPr fontId="22" type="noConversion"/>
  </si>
  <si>
    <t>ASUS F6S</t>
    <phoneticPr fontId="22" type="noConversion"/>
  </si>
  <si>
    <t>架</t>
    <phoneticPr fontId="22" type="noConversion"/>
  </si>
  <si>
    <t xml:space="preserve">含電源線/桌板/玻璃等 </t>
    <phoneticPr fontId="22" type="noConversion"/>
  </si>
  <si>
    <t>W40*D60*H65</t>
    <phoneticPr fontId="22" type="noConversion"/>
  </si>
  <si>
    <t>玻璃加框上置式含底座</t>
    <phoneticPr fontId="22" type="noConversion"/>
  </si>
  <si>
    <t>鐵拉門下置式含底座</t>
    <phoneticPr fontId="22" type="noConversion"/>
  </si>
  <si>
    <t>W160*D70*H74</t>
    <phoneticPr fontId="22" type="noConversion"/>
  </si>
  <si>
    <t>MY-AS-3UMY-AS-2B</t>
    <phoneticPr fontId="22" type="noConversion"/>
  </si>
  <si>
    <t>辦公桌拆卸組裝作業,新增屏風(含玻璃材質)及L型轉柱</t>
    <phoneticPr fontId="22" type="noConversion"/>
  </si>
  <si>
    <t>W180*D70*H74CM</t>
    <phoneticPr fontId="22" type="noConversion"/>
  </si>
  <si>
    <t>142*70*74cm</t>
    <phoneticPr fontId="22" type="noConversion"/>
  </si>
  <si>
    <t>雙邊</t>
    <phoneticPr fontId="22" type="noConversion"/>
  </si>
  <si>
    <t>含電源配置/網路及電話線配置等</t>
    <phoneticPr fontId="22" type="noConversion"/>
  </si>
  <si>
    <t>鐵門下置櫃W90*D45*H106CM</t>
    <phoneticPr fontId="22" type="noConversion"/>
  </si>
  <si>
    <t>玻璃加框拉門上置櫃W90*D45*H106CM</t>
    <phoneticPr fontId="22" type="noConversion"/>
  </si>
  <si>
    <t>3*3下座鐵拉門W88*D40*H88CM</t>
    <phoneticPr fontId="22" type="noConversion"/>
  </si>
  <si>
    <t>19英吋網路壁掛</t>
    <phoneticPr fontId="22" type="noConversion"/>
  </si>
  <si>
    <t>含桌面開孔電源配置/網路及電話線配置等</t>
    <phoneticPr fontId="22" type="noConversion"/>
  </si>
  <si>
    <t>W40*D60*H65CM</t>
    <phoneticPr fontId="22" type="noConversion"/>
  </si>
  <si>
    <t>單邊三抽屜W150*D70*H74CM(右三抽屜)</t>
    <phoneticPr fontId="22" type="noConversion"/>
  </si>
  <si>
    <t>4分之1</t>
    <phoneticPr fontId="22" type="noConversion"/>
  </si>
  <si>
    <t>含伺服器dell 2950/ 網路攝影機D-Link DSC-6620G*15及佈線</t>
    <phoneticPr fontId="22" type="noConversion"/>
  </si>
  <si>
    <t>W160*D70*H74CM</t>
    <phoneticPr fontId="22" type="noConversion"/>
  </si>
  <si>
    <t>S-A3000</t>
    <phoneticPr fontId="22" type="noConversion"/>
  </si>
  <si>
    <t>W900*D450*H1062MM</t>
    <phoneticPr fontId="22" type="noConversion"/>
  </si>
  <si>
    <t>抽屜三層W900*D450*H1062MM</t>
    <phoneticPr fontId="22" type="noConversion"/>
  </si>
  <si>
    <t>抽屜式W70*D60*H160CM</t>
    <phoneticPr fontId="22" type="noConversion"/>
  </si>
  <si>
    <t>德克W152*D46*H180CM</t>
    <phoneticPr fontId="22" type="noConversion"/>
  </si>
  <si>
    <t>德克W91*D46*H160CM</t>
    <phoneticPr fontId="22" type="noConversion"/>
  </si>
  <si>
    <t>下鐵門W900*D450*H1062MM</t>
    <phoneticPr fontId="22" type="noConversion"/>
  </si>
  <si>
    <t>HAP-16600TWN</t>
    <phoneticPr fontId="22" type="noConversion"/>
  </si>
  <si>
    <t>含ATS增設電源/發電機等配電</t>
    <phoneticPr fontId="22" type="noConversion"/>
  </si>
  <si>
    <t>不銹鋼圓管單道扶手</t>
    <phoneticPr fontId="22" type="noConversion"/>
  </si>
  <si>
    <t>含屏風/耐磨地板/網路線/電源/警報器等</t>
    <phoneticPr fontId="22" type="noConversion"/>
  </si>
  <si>
    <t>W40*D60*H64CM</t>
    <phoneticPr fontId="22" type="noConversion"/>
  </si>
  <si>
    <t>一對一分離式2500卡</t>
    <phoneticPr fontId="22" type="noConversion"/>
  </si>
  <si>
    <t>桌上型燈</t>
    <phoneticPr fontId="22" type="noConversion"/>
  </si>
  <si>
    <t>泡棉</t>
    <phoneticPr fontId="22" type="noConversion"/>
  </si>
  <si>
    <t>W270*H120*D45CM訂製含鎖</t>
    <phoneticPr fontId="22" type="noConversion"/>
  </si>
  <si>
    <t>W230*H120*D46CM訂製含鎖</t>
    <phoneticPr fontId="22" type="noConversion"/>
  </si>
  <si>
    <t>含耐磨地板/窗簾/電源等</t>
    <phoneticPr fontId="22" type="noConversion"/>
  </si>
  <si>
    <t>W240*H296*D45CM拉門</t>
    <phoneticPr fontId="22" type="noConversion"/>
  </si>
  <si>
    <t>W208*H110*D45CM拉門</t>
    <phoneticPr fontId="22" type="noConversion"/>
  </si>
  <si>
    <t>奇美含壁掛架</t>
    <phoneticPr fontId="22" type="noConversion"/>
  </si>
  <si>
    <t>含喇叭/處裡器/記憶體/硬碟250G/光碟機/17"螢幕</t>
    <phoneticPr fontId="22" type="noConversion"/>
  </si>
  <si>
    <t>特殊櫃檯W297*W491CM</t>
    <phoneticPr fontId="22" type="noConversion"/>
  </si>
  <si>
    <t>Super-seimon M-320 80*84吋</t>
    <phoneticPr fontId="22" type="noConversion"/>
  </si>
  <si>
    <t>含屏風/轉柱/網路線/電源線</t>
    <phoneticPr fontId="22" type="noConversion"/>
  </si>
  <si>
    <t>L型 W160*D70*H74</t>
    <phoneticPr fontId="22" type="noConversion"/>
  </si>
  <si>
    <t>上玻璃W118*D40*H88</t>
    <phoneticPr fontId="22" type="noConversion"/>
  </si>
  <si>
    <t>下鐵櫃W118*D40*H88</t>
    <phoneticPr fontId="22" type="noConversion"/>
  </si>
  <si>
    <t>愛麗思SSA418D</t>
    <phoneticPr fontId="22" type="noConversion"/>
  </si>
  <si>
    <t>含電線,配管,開關,開關箱及施工等項目</t>
    <phoneticPr fontId="22" type="noConversion"/>
  </si>
  <si>
    <t>含輕隔間/網路/電源/電話線/拉門/門框</t>
    <phoneticPr fontId="22" type="noConversion"/>
  </si>
  <si>
    <t>中興國際L型 W1600*D700*H740MM</t>
    <phoneticPr fontId="22" type="noConversion"/>
  </si>
  <si>
    <t>中興國際W500*D580*H900*970MM</t>
    <phoneticPr fontId="22" type="noConversion"/>
  </si>
  <si>
    <t xml:space="preserve">中興國際玻璃加框W900*D450*H1062MM </t>
    <phoneticPr fontId="22" type="noConversion"/>
  </si>
  <si>
    <t>中興國際鐵拉門W900*D450*H1062MM</t>
    <phoneticPr fontId="22" type="noConversion"/>
  </si>
  <si>
    <t>中興國際W180*D90*H74CM</t>
    <phoneticPr fontId="22" type="noConversion"/>
  </si>
  <si>
    <t>Panasoni DMC-FZ28</t>
    <phoneticPr fontId="22" type="noConversion"/>
  </si>
  <si>
    <t>含輕隔間/木作櫃檯/玻璃/壁癌處裡等</t>
    <phoneticPr fontId="22" type="noConversion"/>
  </si>
  <si>
    <t>MS7120(Orbit)</t>
    <phoneticPr fontId="22" type="noConversion"/>
  </si>
  <si>
    <t>鐵拉門下置式鋼製公文櫃W900*D450*H1062MM</t>
    <phoneticPr fontId="22" type="noConversion"/>
  </si>
  <si>
    <t>玻璃加框拉門上置式鋼製公文櫃W900*D450*H1062MM</t>
    <phoneticPr fontId="22" type="noConversion"/>
  </si>
  <si>
    <t>含角鋼架/防紫外線燈管/樓梯四階等</t>
    <phoneticPr fontId="22" type="noConversion"/>
  </si>
  <si>
    <t>W118*D400*H880MM</t>
    <phoneticPr fontId="22" type="noConversion"/>
  </si>
  <si>
    <t>W880*D400*H880MM</t>
    <phoneticPr fontId="22" type="noConversion"/>
  </si>
  <si>
    <t>TWD-710B</t>
    <phoneticPr fontId="22" type="noConversion"/>
  </si>
  <si>
    <t>HONEYWELL 16600</t>
    <phoneticPr fontId="22" type="noConversion"/>
  </si>
  <si>
    <t>含白鐵窗.鐵門/地磚/油漆/隔熱紙/紫外線燈管/消防系統警報/網路/電源配置等</t>
    <phoneticPr fontId="22" type="noConversion"/>
  </si>
  <si>
    <t>H2174*D882*L4500MM</t>
    <phoneticPr fontId="22" type="noConversion"/>
  </si>
  <si>
    <t>H2174*D460*L4500MM</t>
    <phoneticPr fontId="22" type="noConversion"/>
  </si>
  <si>
    <t>4CH網路型VGA輸出主機Philips 190vw</t>
    <phoneticPr fontId="22" type="noConversion"/>
  </si>
  <si>
    <t>紅外線高解析度CR-1028</t>
    <phoneticPr fontId="22" type="noConversion"/>
  </si>
  <si>
    <t>半球型紅外線Cd-r124</t>
    <phoneticPr fontId="22" type="noConversion"/>
  </si>
  <si>
    <t>全套式W120*D70*H74CM</t>
    <phoneticPr fontId="22" type="noConversion"/>
  </si>
  <si>
    <t>HONEYWELL 17200</t>
    <phoneticPr fontId="22" type="noConversion"/>
  </si>
  <si>
    <t>東芝VC-SP5500P</t>
    <phoneticPr fontId="22" type="noConversion"/>
  </si>
  <si>
    <t>含屏風/桌腳</t>
    <phoneticPr fontId="22" type="noConversion"/>
  </si>
  <si>
    <t>新黛椅/無扶手/黑皮</t>
    <phoneticPr fontId="22" type="noConversion"/>
  </si>
  <si>
    <t>活動高櫃40/56/66</t>
    <phoneticPr fontId="22" type="noConversion"/>
  </si>
  <si>
    <t>Panasonic PT-LB80U</t>
    <phoneticPr fontId="22" type="noConversion"/>
  </si>
  <si>
    <t>日立變頻分離式RAM-108JA</t>
    <phoneticPr fontId="22" type="noConversion"/>
  </si>
  <si>
    <t>無扶手辦公椅61D*51W*90~96H</t>
    <phoneticPr fontId="22" type="noConversion"/>
  </si>
  <si>
    <t>上玻璃櫃41.2D*80W*223.2H</t>
    <phoneticPr fontId="22" type="noConversion"/>
  </si>
  <si>
    <t>網路查詢電腦桌60D*100W*76.5H</t>
    <phoneticPr fontId="22" type="noConversion"/>
  </si>
  <si>
    <t>列表機60D*80W*74.9H</t>
    <phoneticPr fontId="22" type="noConversion"/>
  </si>
  <si>
    <t>240W*120H含筆槽</t>
    <phoneticPr fontId="22" type="noConversion"/>
  </si>
  <si>
    <t>含電源/網路/電腦桌板/屏風等</t>
    <phoneticPr fontId="22" type="noConversion"/>
  </si>
  <si>
    <t>200W*90H含筆槽</t>
    <phoneticPr fontId="22" type="noConversion"/>
  </si>
  <si>
    <t>178D*178H</t>
    <phoneticPr fontId="22" type="noConversion"/>
  </si>
  <si>
    <t>60D*180W*75H</t>
    <phoneticPr fontId="22" type="noConversion"/>
  </si>
  <si>
    <t>PP材質一體成型</t>
    <phoneticPr fontId="22" type="noConversion"/>
  </si>
  <si>
    <t>HP P2055dn</t>
    <phoneticPr fontId="22" type="noConversion"/>
  </si>
  <si>
    <t>國際牌NNST557</t>
    <phoneticPr fontId="22" type="noConversion"/>
  </si>
  <si>
    <t>國際牌42吋TH-P42SIOW</t>
    <phoneticPr fontId="22" type="noConversion"/>
  </si>
  <si>
    <t>豐將W900*D450*H1062MM</t>
    <phoneticPr fontId="22" type="noConversion"/>
  </si>
  <si>
    <t>豐將W400*D600*H550MM</t>
    <phoneticPr fontId="22" type="noConversion"/>
  </si>
  <si>
    <t>博士門BA110A</t>
    <phoneticPr fontId="22" type="noConversion"/>
  </si>
  <si>
    <t>檜木(2張1組)</t>
    <phoneticPr fontId="22" type="noConversion"/>
  </si>
  <si>
    <t>國際牌  HH-L42B12W</t>
    <phoneticPr fontId="22" type="noConversion"/>
  </si>
  <si>
    <t>W1800*D600*H740MM中興國際</t>
    <phoneticPr fontId="22" type="noConversion"/>
  </si>
  <si>
    <t>含防音箱/耐高溫消音棉/噴漆/活動門板</t>
    <phoneticPr fontId="22" type="noConversion"/>
  </si>
  <si>
    <t>德碩W400*D600*H650MM</t>
    <phoneticPr fontId="22" type="noConversion"/>
  </si>
  <si>
    <t>W180*D90CM</t>
    <phoneticPr fontId="22" type="noConversion"/>
  </si>
  <si>
    <t>Donic JP-19含網架*1/皮刀拍*2</t>
    <phoneticPr fontId="22" type="noConversion"/>
  </si>
  <si>
    <t>黑皮無拔手W50CM*D60CM*H88CM</t>
    <phoneticPr fontId="22" type="noConversion"/>
  </si>
  <si>
    <t>W118*D40*H182</t>
    <phoneticPr fontId="22" type="noConversion"/>
  </si>
  <si>
    <t>W120*D70</t>
    <phoneticPr fontId="22" type="noConversion"/>
  </si>
  <si>
    <t>PU輪</t>
    <phoneticPr fontId="22" type="noConversion"/>
  </si>
  <si>
    <t>NO-540</t>
    <phoneticPr fontId="22" type="noConversion"/>
  </si>
  <si>
    <t>SCtch  c-27</t>
    <phoneticPr fontId="22" type="noConversion"/>
  </si>
  <si>
    <t>FORMOSA3100C</t>
    <phoneticPr fontId="22" type="noConversion"/>
  </si>
  <si>
    <t>A4 力田 C-2215N</t>
    <phoneticPr fontId="22" type="noConversion"/>
  </si>
  <si>
    <t>A3 NEW HK330S</t>
    <phoneticPr fontId="22" type="noConversion"/>
  </si>
  <si>
    <t>辰毅W40*D56*66CM</t>
    <phoneticPr fontId="22" type="noConversion"/>
  </si>
  <si>
    <t>ALCATEL 32PORTS</t>
    <phoneticPr fontId="22" type="noConversion"/>
  </si>
  <si>
    <t>RISO EZ230</t>
    <phoneticPr fontId="22" type="noConversion"/>
  </si>
  <si>
    <t>tobias</t>
    <phoneticPr fontId="22" type="noConversion"/>
  </si>
  <si>
    <t xml:space="preserve">Besta burs </t>
    <phoneticPr fontId="22" type="noConversion"/>
  </si>
  <si>
    <t xml:space="preserve">PS SVRVA </t>
    <phoneticPr fontId="22" type="noConversion"/>
  </si>
  <si>
    <t>浩然/咖啡色乳膠厚皮1人坐94*82*79/2人坐144*82*79/3人坐195*82*79</t>
    <phoneticPr fontId="22" type="noConversion"/>
  </si>
  <si>
    <t>鐵拉門90*45*74CM/90*45*106CM</t>
    <phoneticPr fontId="22" type="noConversion"/>
  </si>
  <si>
    <t>AV8350</t>
    <phoneticPr fontId="22" type="noConversion"/>
  </si>
  <si>
    <t>鴻裕H026EK 26*40*38</t>
    <phoneticPr fontId="22" type="noConversion"/>
  </si>
  <si>
    <t>tobias 550W三段吸力調節控制</t>
    <phoneticPr fontId="22" type="noConversion"/>
  </si>
  <si>
    <t>紅色W180*D88*H66CM</t>
    <phoneticPr fontId="22" type="noConversion"/>
  </si>
  <si>
    <t>W158*D36*H45CM</t>
    <phoneticPr fontId="22" type="noConversion"/>
  </si>
  <si>
    <t>DATAWIN OMR15S多科電腦閱卷系統「萬試通」</t>
    <phoneticPr fontId="22" type="noConversion"/>
  </si>
  <si>
    <t>博翎人體工學設計可調高度透氣彈性網椅,(Ergohuman 111(黑網))</t>
    <phoneticPr fontId="22" type="noConversion"/>
  </si>
  <si>
    <t>雲鵬館新設大動力及樓層預備電源工程</t>
    <phoneticPr fontId="22" type="noConversion"/>
  </si>
  <si>
    <t>1F至8F(頂樓)配線施工</t>
    <phoneticPr fontId="22" type="noConversion"/>
  </si>
  <si>
    <t>PRO aminator TLL6000</t>
    <phoneticPr fontId="22" type="noConversion"/>
  </si>
  <si>
    <t>美陽 HDL-168</t>
    <phoneticPr fontId="22" type="noConversion"/>
  </si>
  <si>
    <t>KG-118玻拉上層</t>
  </si>
  <si>
    <t>KS11821鐵拉邊21屜</t>
  </si>
  <si>
    <t>KG-118鐵拉下層</t>
  </si>
  <si>
    <t>德碩W40*D60 cm</t>
    <phoneticPr fontId="22" type="noConversion"/>
  </si>
  <si>
    <t>德碩主管桌W197*D95*H76 cm側桌W120*D48*H76 cm</t>
    <phoneticPr fontId="22" type="noConversion"/>
  </si>
  <si>
    <t>德碩單人沙發:W112*D90*H90cm雙人沙發:W105*D90*H90 cm三人沙發:W210*D90*H90 cm</t>
    <phoneticPr fontId="22" type="noConversion"/>
  </si>
  <si>
    <t>德碩W120*D60*H45 cm</t>
    <phoneticPr fontId="22" type="noConversion"/>
  </si>
  <si>
    <t>德碩W60*D60*H50 cm</t>
    <phoneticPr fontId="22" type="noConversion"/>
  </si>
  <si>
    <t>UNITECH MS230</t>
    <phoneticPr fontId="22" type="noConversion"/>
  </si>
  <si>
    <t>專業短碎型碎紙機c2209XL</t>
    <phoneticPr fontId="22" type="noConversion"/>
  </si>
  <si>
    <t>不鏽鋼W45*D60*H145CM</t>
    <phoneticPr fontId="22" type="noConversion"/>
  </si>
  <si>
    <t>訂製品1/4環型</t>
    <phoneticPr fontId="22" type="noConversion"/>
  </si>
  <si>
    <t>訂製品W140*D70CM</t>
    <phoneticPr fontId="22" type="noConversion"/>
  </si>
  <si>
    <t>訂製品W445*H84*D50CM</t>
    <phoneticPr fontId="22" type="noConversion"/>
  </si>
  <si>
    <t>訂製品W88*D40*H176CM</t>
    <phoneticPr fontId="22" type="noConversion"/>
  </si>
  <si>
    <t>W105*D60*H195</t>
    <phoneticPr fontId="22" type="noConversion"/>
  </si>
  <si>
    <t>W120*D60*H195</t>
    <phoneticPr fontId="22" type="noConversion"/>
  </si>
  <si>
    <t>W135*D60*H195</t>
    <phoneticPr fontId="22" type="noConversion"/>
  </si>
  <si>
    <t>W105*D90*H195</t>
    <phoneticPr fontId="22" type="noConversion"/>
  </si>
  <si>
    <t>W150*D90*H195</t>
    <phoneticPr fontId="22" type="noConversion"/>
  </si>
  <si>
    <t>W180*D90*H195</t>
    <phoneticPr fontId="22" type="noConversion"/>
  </si>
  <si>
    <t>男女宿舍1~8F:LED數位電度表(1P3W 110v/220v)50a內含CT附485大電力檢驗封鉛/電表箱(靜電粉體烤漆)/壓克力及配線工程/不斷電系統1KVA</t>
    <phoneticPr fontId="22" type="noConversion"/>
  </si>
  <si>
    <t>RM6-2015-9916含變頻器/溫度傳感器恆溫控制及配線</t>
    <phoneticPr fontId="22" type="noConversion"/>
  </si>
  <si>
    <t>德碩18吋/110V/防震功能含安裝</t>
    <phoneticPr fontId="22" type="noConversion"/>
  </si>
  <si>
    <t>德碩W120*H90CM</t>
    <phoneticPr fontId="22" type="noConversion"/>
  </si>
  <si>
    <t>德碩W90*D35*H82CM</t>
    <phoneticPr fontId="22" type="noConversion"/>
  </si>
  <si>
    <t>有登/定製品白色面板/木櫃900*400*2884MM</t>
    <phoneticPr fontId="22" type="noConversion"/>
  </si>
  <si>
    <t xml:space="preserve">SUNTEC </t>
    <phoneticPr fontId="22" type="noConversion"/>
  </si>
  <si>
    <t>1.數位累積流量表2.熱線式流量計3.可程式控制器主機4.網路通訊模組5.可程式控制器主機控制盤6.圖控軟體模組規劃設計擴充7.用水監控軟體擴充8.報表資料擴充9.數位式信號監控點(I/O)10.22AWG*2P通信線</t>
    <phoneticPr fontId="22" type="noConversion"/>
  </si>
  <si>
    <t>台普電機股份有限公司訂製品/1.數位累計流量表2.熱線式流量計3.控制器主機4.圖控軟體擴充(包括主程式、用水量、畫面、報表資料庫)5.數位式信號監控點6.22AWG*2P通信線</t>
    <phoneticPr fontId="22" type="noConversion"/>
  </si>
  <si>
    <t>台普電機股份有限公司訂製品/1.可程式式控制器主機2.網路通訊模組3.圖控軟體主程式擴充4.需量監控軟體擴充5.報表資料庫擴充</t>
    <phoneticPr fontId="22" type="noConversion"/>
  </si>
  <si>
    <t>東熱訂製品1.鍋爐油箱槽SUS304(訂製尺寸：Φ60*H120CM 容量200公升)2.液面控制器(高液位警報，低液位補充)：油桶液位控制器(連桿ST浮球，防爆電位開關，耐高壓高溫)3.溢油管配置：1”鍍鋅鋼管 40M4.現場安裝五金零件雜項工資</t>
    <phoneticPr fontId="22" type="noConversion"/>
  </si>
  <si>
    <t>志豪工業HW-1000SE/含1、重油熱水鍋爐*1座／2、液晶溫度控制器及控制電線耗材等施工*2組／3、水用流量計1 1/2"*10K*1組</t>
    <phoneticPr fontId="22" type="noConversion"/>
  </si>
  <si>
    <r>
      <t>宏陽空調含壹、控制箱體組立製作1.配電箱體H190*W700*D450mm烤漆2.泵浦節能變頻器模組(30HP泵浦用)，RM6-4030-9916變頻 器，內建溫度控制模組及溫度傳感器(恆溫控制)3.泵浦節能變頻器模組(20HP泵浦用)，RM6-4020-9916變頻    器，內建溫度控制模組及溫度傳感器(恆溫控制)4.PT100-20-T4*2只5.KEY開關22mm*2只6.指示燈22mm*4只7.繼電器MY-2N*4只8.計時器6S.30S*4只9.變壓器200VA10.電磁開關SP-50*2只11.電磁開關SP-40*2只12.銅板五金13.配線另料14.盤內風車4"*4台</t>
    </r>
    <r>
      <rPr>
        <sz val="10"/>
        <color indexed="54"/>
        <rFont val="Sөũ"/>
        <family val="2"/>
      </rPr>
      <t/>
    </r>
    <phoneticPr fontId="22" type="noConversion"/>
  </si>
  <si>
    <t>宏陽空調含壹、控制箱體組立製作1.配電箱體H190*W700*D400mm烤漆2.泵浦節能變頻器模組(30HP泵浦用)，RM6-4030-9916變頻    器，內建溫度控制模組及溫度傳感器(恆溫控制)3.泵浦節能變頻器模組(40HP泵浦用)，RM6-4040-9916變頻    器，內建溫度控制模組及溫度傳感器(恆溫控制)4.PT100-20-T4*2只5.KEY開關22mm*2只6.指示燈22mm*4只7.繼電器MY-2N*4只8.計時器6S.30S*4只9.變壓器200VA10.電磁開關SP-50*2只11.電磁開關SP-40*2只12.銅板五金13.配線另料14.盤內風車4"*4台</t>
    <phoneticPr fontId="22" type="noConversion"/>
  </si>
  <si>
    <t>有扶手教師電腦椅/氣壓/黑P皮</t>
    <phoneticPr fontId="22" type="noConversion"/>
  </si>
  <si>
    <t>無扶手教師電腦椅/氣壓/黑P皮</t>
    <phoneticPr fontId="22" type="noConversion"/>
  </si>
  <si>
    <t xml:space="preserve"> 大新三菱1000W/SGE1001M</t>
    <phoneticPr fontId="22" type="noConversion"/>
  </si>
  <si>
    <t>HAP-18400/電壓電流：110V/60Hz/1.2A、CADR：220、適用坪數：9-18坪、尺寸：480(高)x360(寬)x440(深)、活性碳濾網、HEPA濾網</t>
    <phoneticPr fontId="22" type="noConversion"/>
  </si>
  <si>
    <t>國際牌 KX-MB788TW</t>
    <phoneticPr fontId="22" type="noConversion"/>
  </si>
  <si>
    <t>志豪鍋爐零件3Φ380V/排煙道彎頭</t>
    <phoneticPr fontId="22" type="noConversion"/>
  </si>
  <si>
    <t>志豪鍋爐零件0.5HP+2KW</t>
    <phoneticPr fontId="22" type="noConversion"/>
  </si>
  <si>
    <t>Panasonic Full-2WAY/WRT2648-8/1.商用電腦2.22吋LCD螢幕3.移動式監控主機4.網路型監控主機5.網路型電腦介面6.圖控軟體主程式及模組規劃設計擴充7.電力及時間監控軟體擴充8.報表資料庫擴充9.遠端數位式信號監控點</t>
    <phoneticPr fontId="22" type="noConversion"/>
  </si>
  <si>
    <t>LG 32吋</t>
    <phoneticPr fontId="22" type="noConversion"/>
  </si>
  <si>
    <t>LG4600/42吋</t>
    <phoneticPr fontId="22" type="noConversion"/>
  </si>
  <si>
    <t>訂製含一、增設車棚坪數：23坪1.尺寸:寬28米*深2.4米2.鍍鋅C型鋼架125型厚度3.2MM3.烤漆鋁鋅發泡雙層鋼板(隔音防火)二、支承柱子,基礎基座(間隔4M) ：9組 1.樑柱鐵材規格: H型鋼架200型(兩層防銹漆)2.基礎鋼板(厚度:10-mm)三、夜間照明安裝： 8組1.T5-28W*2雙盞-全蔽式2.電源配線及開關安裝</t>
    <phoneticPr fontId="22" type="noConversion"/>
  </si>
  <si>
    <t>東熱/訂製品1000mm*長8000mm型式：梯平板-中摟空(+1"扶手)材質：鍍鋅止滑鋼板及鋼材焊接工資、五金零件及稅金</t>
    <phoneticPr fontId="22" type="noConversion"/>
  </si>
  <si>
    <t>東熱/訂製品1.廢棄物子車增設雨棚 尺寸：寬9米X1.6米；鍍鋅C型鋼架100型厚度2.3mm；烤漆鋁鋅鋼板；不鏽鋼集水槽2.支承柱子,基礎基座(間隔4m)、樑柱鐵材C型鋼架100型兩併料3.基礎鋼板4.防蟲垂簾(PVC)尺寸9*1.5M、吊具，活動可拆卸</t>
    <phoneticPr fontId="22" type="noConversion"/>
  </si>
  <si>
    <t>豐將訂製H210*W544*D50CM 鋼製六層六聯雙面書架(有書背檔桿)6座(原有側封板及壓克力標示框延用)</t>
    <phoneticPr fontId="22" type="noConversion"/>
  </si>
  <si>
    <t>長鋐能源訂製品一、既有熱泵系統修改(1)熱水桶管接頭修改*8只、(2)熱水桶6”聯通管安裝*8只、(3)熱泵加熱進水/出水集水管4”*2組、(4)熱水供回水管路修改*1式、(5)熱泵加熱進出水管修改*8組、(6)熱泵自動起停控制器及安裝*1式二、增設熱泵熱水系統(1)熱泵熱水機：電源3ψ  380V出水溫度55℃ 耗電量60kw 加熱能力155,000kcal/hr*1組、(2)熱水保溫桶雙層不銹鋼板中間PU發泡充填保溫、尺寸 220cmψ×360cmH 外加配件包含液位顯示管、水位偵測器、溫度錶及指定管接頭（臥式、有效容量12T）*3只、(3)循環水泵3HP 4p*2台、(4)雙變頻熱水加壓機3HP×2 *1組、(5)配電控制盤*1組、(6)熱水配管及保溫工料*1式、(7)配電及自動控制工料*1式、(8)設備運輸及吊裝*1式、(9)設備安裝鋼構平台*1座、(10)管理及雜項支出*1式三、屋頂結構安全評估*1式</t>
    <phoneticPr fontId="22" type="noConversion"/>
  </si>
  <si>
    <t>含1.新設矽酸鈣板隔間牆24.6公尺(雙面使用9mm矽酸鈣板+65骨料+岩棉；正面隔間上方為倒吊、下方與現有高度同高(中段不包含鋁窗)、房間內隔間至天花板下方)2.外側隔間處天花板拆除內外約4片輕鋼架天花板3.外側隔間完成後輕鋼架天花板復原(內+外)4.新設隔間雙面油漆粉刷(含AB膠、披土及細工處理)5.新設手工木作門扇(面貼美耐板及含五金等)6.新設鋁製門框7.手工門框及門扇組立安裝調整工資8.舊有牆面油漆重新粉刷9.新設隔間釘踢腳板10.燈具?路修改增設至室內(含開關插座增設等…)11.工程廢棄物清運12.工程管理利潤、零用金及雜項費用及稅金等</t>
    <phoneticPr fontId="22" type="noConversion"/>
  </si>
  <si>
    <t>CLEC-020/一、20KW柴油引擎發電機組 / 3ψ4W 220/127V引擎通過歐美二期標準*1組二、吊、搬費定位（含既有清運）*1式三、100公升日用油箱（含柴油加滿）*1式四、自動切換開關（ATS）更新3P-100A*1組五、發電機組水泥基礎座*1式六、排氣管路配置（含保溫）*1式七、進、迴油管路配置*1式八、施工及安裝工資利管費*1式九、稅金 *1式詳細規格、數量及單價金額如估價單內容；上述規格皆可使用同級（等）品以上。</t>
    <phoneticPr fontId="22" type="noConversion"/>
  </si>
  <si>
    <t>禾聯一對一分離式冷氣埋入式9000KCAL/HR R410A冷媒銅管,室內外機定位吊掛按裝送風機集風箱風管及出風口按裝電管線按裝原有室外內機拆除至定位</t>
    <phoneticPr fontId="22" type="noConversion"/>
  </si>
  <si>
    <t>禾聯一對一分離式冷氣埋入式7100KCAL/HR-HERAN HO-802（室外機）、HERAN HFC-80D（室內機）</t>
    <phoneticPr fontId="22" type="noConversion"/>
  </si>
  <si>
    <t>禾聯9000KCAL/HR-HERAN HFC-100D（室內機）</t>
    <phoneticPr fontId="22" type="noConversion"/>
  </si>
  <si>
    <t>監視器機櫃線路整理41U機櫃(含四片層板)1個</t>
    <phoneticPr fontId="22" type="noConversion"/>
  </si>
  <si>
    <t>HERAN H0-1002/1.禾聯一對一分離式冷氣埋入式(9000KCAL/HR.R410A)*10組2.冷媒銅管.室內外機定位吊掛按裝*10式3.送風機集風箱*10只4.風管及出風口按裝*10式5.電管線按裝*10式6.原有室外內機拆除至定位*10式</t>
    <phoneticPr fontId="22" type="noConversion"/>
  </si>
  <si>
    <t>禾聯一對一分離式冷氣埋入式9000KCAL/HR R410A HERAN HO-1002/媒冷銅管,室內外機定位吊掛按裝送風機集風箱風管及出風口按裝電管線按裝原有室外內機拆除至定位</t>
    <phoneticPr fontId="22" type="noConversion"/>
  </si>
  <si>
    <t>泰山國際股份有限公司TV-980P 380V 10HP/送風機加裝變頻器10HP(1台)及排煙機變頻器電源迴路配置修改(1台)</t>
    <phoneticPr fontId="22" type="noConversion"/>
  </si>
  <si>
    <t>禾聯掛壁式一對一冷氣4500KCAL/HR.R410A冷媒/HERANHO-502/1 室外機按裝鐵架修改 2 室內機冷媒管槽 3 牆壁穿孔2-1/2" 4 冷媒銅管.電管線.排水管線按裝</t>
    <phoneticPr fontId="22" type="noConversion"/>
  </si>
  <si>
    <t>LOGGER 8808/4顆電池、記錄16000筆</t>
    <phoneticPr fontId="22" type="noConversion"/>
  </si>
  <si>
    <t>豐將訂製品/ W212*D95*H75CM*1</t>
    <phoneticPr fontId="22" type="noConversion"/>
  </si>
  <si>
    <t>豐將訂製品/沙發 三人座*2+大茶几*1+小茶几*1</t>
    <phoneticPr fontId="22" type="noConversion"/>
  </si>
  <si>
    <t>LIFEPAK CR Plus/中文語音操作提示、可切換大人與小孩的電擊模式</t>
    <phoneticPr fontId="22" type="noConversion"/>
  </si>
  <si>
    <t>東熱1.電動折臂柵欄機(NOBEL)1台2.進出車輛偵測器(地面感應線圈)3.出車警示燈(1個)4.安裝固定五金工資車過感應線圈，柵欄才下，防車被欄杆壓車輛出車燈箱警鈴燈自動響起定時關開。</t>
    <phoneticPr fontId="22" type="noConversion"/>
  </si>
  <si>
    <t>德碩訂製品/H210*W544*D50CM 鋼製六層六聯雙面書架</t>
    <phoneticPr fontId="22" type="noConversion"/>
  </si>
  <si>
    <t>德碩訂製品/H210*W274*D50CM鋼製六層三聯雙面書架</t>
    <phoneticPr fontId="22" type="noConversion"/>
  </si>
  <si>
    <t>豐將/21格訂製木櫃W280*H180*D49CM</t>
    <phoneticPr fontId="22" type="noConversion"/>
  </si>
  <si>
    <t>鼎瀚TDS-1200CPU2/主控板1、機櫃1、單機卡9、話機134組、線材、配線施工</t>
    <phoneticPr fontId="22" type="noConversion"/>
  </si>
  <si>
    <t>商學院601A室RC牆切洞W100CM  *2道、安全強化玻璃鋁窗W100  *2式(上下固定窗為8MM強玻.中間窗為5MM強玻)、廢棄物處理+水泥修補、訂製木櫃W280*H180*D49CM  *1式(分為21格木格)油漆含補土工程、LED 燈具10W*3  *18盞、燈具安裝+照明修改迴路*1式、矽酸鈣板片更換*1式、室內電源配置+網路線配置.含五金另料*20組、矽酸鈣板輕隔間 W347*H253CM+木門 *1式、木作包覆柱子*2式3.商學院601B室舊有輕隔間拆除+廢棄物處理 *2道、輕鋼架修補+移電源 *1式、室內電源配置+網路線配置.含五金另料 *20組4.</t>
    <phoneticPr fontId="22" type="noConversion"/>
  </si>
  <si>
    <t>Fuji Xerox Phaser6700DN</t>
  </si>
  <si>
    <t>大同1.隱藏式一對一冷氣機、冷氣能力:9000仟卡</t>
    <phoneticPr fontId="22" type="noConversion"/>
  </si>
  <si>
    <t>東熱客製一、鍋爐油箱槽：訂製尺寸:φ1100*L1400mm +腳座高500mm、容量:1000公升、(材質:高張力鋼板SS-400厚度6mm)二、油桶液面顯示控制器：連續式液位控制器、(高液位警報，低液位補充)、(不鏽鋼連桿浮球 ，防爆弱電磁簧開關，耐高壓力高溫度)三、輸油管配置(1”鍍鋅鋼管)四、油箱溫度控制加熱器2KW五、裝五金零件</t>
    <phoneticPr fontId="22" type="noConversion"/>
  </si>
  <si>
    <t>豐將/LEDCenterM/跑馬燈W708*H68CM-(22個字雙排)含施工.顏色:單色紅色</t>
    <phoneticPr fontId="22" type="noConversion"/>
  </si>
  <si>
    <t>大同吊隱一對二分離式冷氣機4500Kcal/hr*2 R410A冷媒室外機RS-902DHN/冷媒冷媒銅管及室內外機吊掛安裝*2送風機集風箱*2風管及出風口安裝、回風板*2電管線安裝*2原有室內外機拆除至校方指定位置工資</t>
    <phoneticPr fontId="22" type="noConversion"/>
  </si>
  <si>
    <t>大同壁掛分離式一對一冷氣機4500Kcal/hr  R410A冷媒室外機R-452DHN</t>
    <phoneticPr fontId="22" type="noConversion"/>
  </si>
  <si>
    <t>Canon EOS 70D、JENOVA MODERN 22/1.Canon EOS 70D (公司貨)、2.Canon 15-85mm EF-S f/3.5-5.6 IS USM 標準變焦鏡頭★EF (公司貨)、3.【抗紫外線】72mm DHG UV多層鍍膜保護鏡、4.副廠ES-71II卡口式遮光罩、5.吉尼佛 JENOVA MODERN 22 摩登 22 專業攝影包、6.32G卡、7.清潔組。</t>
    <phoneticPr fontId="22" type="noConversion"/>
  </si>
  <si>
    <t>MA-100SB/UHF頻帶、可16選頻、 附1支無線麥克風、鋰電池</t>
    <phoneticPr fontId="22" type="noConversion"/>
  </si>
  <si>
    <t>旺威/鑽孔機4"(含2/2"、5"鑽石頭組)</t>
    <phoneticPr fontId="22" type="noConversion"/>
  </si>
  <si>
    <t>旺威/三合一/長4.56M</t>
    <phoneticPr fontId="22" type="noConversion"/>
  </si>
  <si>
    <t>豐將/1.訂製電動螢幕240吋4:3 H366*W488CM 1組；2.電動螢幕安裝(含舊有拆除)樓高4米 1組</t>
    <phoneticPr fontId="22" type="noConversion"/>
  </si>
  <si>
    <t>德碩/超耐磨塑膠地板鋪設、打臘、壁面油漆粉刷+補土、雙開門展示櫃、尺寸:寬90*深60*高220cm 上櫃尺寸寬90*深60*高110cm 材質:木芯板貼波音軟片+5mm強玻+LED崁燈+鎖 下櫃尺寸:寬90*深60*高110cm 材質:木芯板貼波音軟片+兩片層板(活動式六角銅珠固定)+鎖*21組 配合現場施工</t>
    <phoneticPr fontId="22" type="noConversion"/>
  </si>
  <si>
    <t>德碩/1.雙面輕隔間尺寸: W550*H278cm  2.雙面輕隔間尺寸: W390*H278cm 6mm矽酸鈣板片+岩棉含補土油漆 3.木門含框+喇叭鎖 4.燈具及出風口等移位 5.2埠USB KVM多電腦切換器 規格:USB介面.支援VGA螢幕 使用一組鍵鼠及螢幕控兩台電腦 功用:使用一組鍵鼠及螢幕控兩台電腦,支援VGA螢幕,解析度max.2048*1536</t>
    <phoneticPr fontId="22" type="noConversion"/>
  </si>
  <si>
    <t xml:space="preserve">德碩/1.雙面輕隔間尺寸: W740*H300cm 2.6mm矽酸鈣板片+岩棉含補土油漆 木門含框+喇叭鎖 3.燈具修改迴路+2開關(明盒)及壓條 4.黑板、黑板燈、投影機、吊架及布幕等移位 5.講台製作尺寸:W540*D100*H30cm 6.全室油漆補土 7.廢棄物清運 </t>
    <phoneticPr fontId="22" type="noConversion"/>
  </si>
  <si>
    <t>豐將/共2座/D型管雙面書架六層六聯H215*W545*D55(1座)、D型管雙面書架六層四聯H215*W364*D30(1座)以上書架(原有側封板及壓克力標示框延用)、舊有原書架拆除、搬遷、安裝(含舊有書籍搬移、定位)/</t>
    <phoneticPr fontId="22" type="noConversion"/>
  </si>
  <si>
    <t>批</t>
    <phoneticPr fontId="22" type="noConversion"/>
  </si>
  <si>
    <t>豐將/活動屏風H74*W150*D5.2cm/活動屏風H74*W180*D5.2cm/活動屏風H74*W70*D5.2CM6.L型轉柱/線路整線工程</t>
    <phoneticPr fontId="22" type="noConversion"/>
  </si>
  <si>
    <t>豐將/1.移動式展示櫃　.材質:美耐板　.尺寸:W120*D45*H180cm　.含LED燈*4組. 含配線　.每座附玻璃層板*4片</t>
    <phoneticPr fontId="22" type="noConversion"/>
  </si>
  <si>
    <t>1.感應式讀卡機:RAC-940PM/防水等級IP65/中文顯示螢幕/可記錄管制卡片10,000張/刷卡記錄10,000筆*具RS-4852.Relay控制模組：ACU-30/電源供應器DC12V-3A3.維修工程：設備更換／線路處理／系統設定</t>
  </si>
  <si>
    <t>德碩/W180*D80CM</t>
    <phoneticPr fontId="22" type="noConversion"/>
  </si>
  <si>
    <t>德碩/W150*D80CM</t>
    <phoneticPr fontId="22" type="noConversion"/>
  </si>
  <si>
    <t>德碩/W100*D80CM</t>
    <phoneticPr fontId="22" type="noConversion"/>
  </si>
  <si>
    <t>德碩/1/4圓</t>
    <phoneticPr fontId="22" type="noConversion"/>
  </si>
  <si>
    <t>德碩/W80*D50CM</t>
    <phoneticPr fontId="22" type="noConversion"/>
  </si>
  <si>
    <t>FJ-1280</t>
    <phoneticPr fontId="22" type="noConversion"/>
  </si>
  <si>
    <t>大同一對二埋入式冷氣機12500kcal</t>
    <phoneticPr fontId="22" type="noConversion"/>
  </si>
  <si>
    <t>訂製W488*D122*H30CM±3CM/含舊有講台拆除.搬運+廢棄物處理</t>
    <phoneticPr fontId="22" type="noConversion"/>
  </si>
  <si>
    <t xml:space="preserve">訂製W555*D122*H46CM±3CM/階梯尺寸:W90*D25*H22CM/舊有講台拆除.搬運+廢棄物處理 </t>
    <phoneticPr fontId="22" type="noConversion"/>
  </si>
  <si>
    <t xml:space="preserve">訂製W590*D122*H46CM±3CM/階梯尺寸:W90*D25*H22CM/舊有講台拆除.搬運+廢棄物處理  </t>
    <phoneticPr fontId="22" type="noConversion"/>
  </si>
  <si>
    <t xml:space="preserve">訂製W650*D122*H46CM±3CM/階梯尺寸:W90*D25*H22CM/舊有講台拆除.搬運+廢棄物處理  </t>
    <phoneticPr fontId="22" type="noConversion"/>
  </si>
  <si>
    <t>HMTQCM-6200G3/1.QCM-6200定時語音播放器1台；2.系統設定組裝整合測試工資</t>
    <phoneticPr fontId="22" type="noConversion"/>
  </si>
  <si>
    <t>造型天花板*50坪、電視拼接牆含鐵柱*25尺、造型玻璃圓柱/收邊及強化*1式、木百葉窗簾*300才、電梯正面黑色烤漆玻璃、電梯保護、玻璃牆內造型字製作*1式、PVC地板*90坪、地板打底修補、燈具、線材、線槽施作；監視器、消防、網路、迴路重置及整理、冷氣線路預留、傢俱-圖面規劃20張、設計/監造/拆除/清運/清潔費用</t>
    <phoneticPr fontId="22" type="noConversion"/>
  </si>
  <si>
    <t>不鏽鋼方管+鋁複合板；尺寸3.4*1.2M)；材料搬運及現場安裝工資</t>
  </si>
  <si>
    <t>大同一對二分離式冷氣埋入式4500kcal*2/hr室外機型號:RS-902DHN、室內機型號:TFRM-600AN*2</t>
  </si>
  <si>
    <t>大同一對一分離式冷氣埋入式9000kcal/hr室內機型號:FTRN-100AN、室外機型號P-902DPN</t>
  </si>
  <si>
    <t>豐將/1.遮兩棚安裝(材質:不鏽鋼方管+鋁複合板；尺寸6*1.2M)2組2.材料搬運及現場安裝工資</t>
    <phoneticPr fontId="22" type="noConversion"/>
  </si>
  <si>
    <t>博翎/放流管PVC污水專用管.管架及製作.地坪切割及銑孔.放流採樣井製作附蓋.放流幫浦.自動控制箱材質鐵烤漆有視窗附鎖.高架作業及工區清理.坡道打鉆配管及復原.勞安及管理</t>
    <phoneticPr fontId="22" type="noConversion"/>
  </si>
  <si>
    <t>大同一對一分離式冷氣埋入式9000kcal/hr室內機型號：FTRM-1000AN</t>
  </si>
  <si>
    <t>大同一對一分離式冷氣埋入式9000kcal/hr室內機型號：FTRM-1000AN、室外機型號：R-902DPN</t>
  </si>
  <si>
    <t>大同一對一分離式冷氣埋入式9000kcal/hr室內機:FTRM-1000AN室外機:R-902DPN</t>
  </si>
  <si>
    <t>大同一對一分離式冷氣埋入式9000kcal/hr室內機型號:FTRM-1000AN、室外機型號R-902DPN</t>
  </si>
  <si>
    <t>大同一對一分離式冷氣埋入式9000kcal/hr室內機型號:FTRM-1000AN、室外機型號R-902DPN/1.大同一對一分離式冷氣埋入式9000kcal/hr；2.冷媒銅管及室內外機吊掛安裝；3.送風機集風箱；4.風管及出風口安裝；5.電管線安裝 6.原有室內外機拆除至校方指定位置工資</t>
    <phoneticPr fontId="22" type="noConversion"/>
  </si>
  <si>
    <t>OMA E-100/100"規格：電動式、席白布幕（含安裝、施工）</t>
    <phoneticPr fontId="22" type="noConversion"/>
  </si>
  <si>
    <t xml:space="preserve">大同室外機：R-1252DPN大同室內機：TFRM-1252DPN/冷氣能力:12500仟卡  R410冷媒 冷媒銅管*5米. 控制線*5米.排水管安裝*1式 送風機集風箱*1,風管*4及出風口*4+回風板*2安裝 </t>
    <phoneticPr fontId="22" type="noConversion"/>
  </si>
  <si>
    <t>德碩訂製/W638*D122*H46±3CM</t>
    <phoneticPr fontId="22" type="noConversion"/>
  </si>
  <si>
    <t>德碩訂製/W589*D122*H46±3CM</t>
    <phoneticPr fontId="22" type="noConversion"/>
  </si>
  <si>
    <t>德碩訂製/W600*D122*H46±3CM</t>
    <phoneticPr fontId="22" type="noConversion"/>
  </si>
  <si>
    <t>德碩訂製/W610*D122*H46±3CM</t>
    <phoneticPr fontId="22" type="noConversion"/>
  </si>
  <si>
    <t>德碩訂製/W570*D122*H46±3CM</t>
    <phoneticPr fontId="22" type="noConversion"/>
  </si>
  <si>
    <t>德碩訂製/W650*D122*H46±3CM</t>
    <phoneticPr fontId="22" type="noConversion"/>
  </si>
  <si>
    <t>德碩訂製/W620*D122*H46±3CM</t>
    <phoneticPr fontId="22" type="noConversion"/>
  </si>
  <si>
    <t>德碩訂製/W640*D122*H46±3CM</t>
    <phoneticPr fontId="22" type="noConversion"/>
  </si>
  <si>
    <t>德碩訂製/W820*D122*H46±3CM</t>
    <phoneticPr fontId="22" type="noConversion"/>
  </si>
  <si>
    <t>德碩訂製/W500*D122*H46±3CM</t>
    <phoneticPr fontId="22" type="noConversion"/>
  </si>
  <si>
    <t>德碩訂製/W590*D122*H46±3CM</t>
    <phoneticPr fontId="22" type="noConversion"/>
  </si>
  <si>
    <t>大同一對二分離式冷氣埋入式4500kcal/hr*2室內機：TRM-600AN*2、室外機：RS-902DHN</t>
    <phoneticPr fontId="22" type="noConversion"/>
  </si>
  <si>
    <t>大同一對一分離式冷氣埋入式9000kcal/hr室內機FTRM-1000AN、室外機R-902DPN</t>
  </si>
  <si>
    <t>大同一對二分離式冷氣埋入式4500kcal*2/hr室內機：FTRM-600AN*2、室外機RS-902DHN</t>
  </si>
  <si>
    <t>大同一對一分離式冷氣埋入式9000kcal/hr室內機：FTRM-1000AN、室外機：R-902DPN</t>
  </si>
  <si>
    <t>鑫來05-01/主桌尺寸：W197*D103*H75CM側桌尺寸：W180*D45*H65CM（可依空間內縮於主桌底部）主桌活動櫃尺寸：W45*D60*H65CM顏色:採用胡桃木色</t>
    <phoneticPr fontId="22" type="noConversion"/>
  </si>
  <si>
    <t>博翎訂製/尺寸：W210*D60*H140±5CM格數：21格顏色：北歐雪松(305)</t>
    <phoneticPr fontId="22" type="noConversion"/>
  </si>
  <si>
    <t>BenQ 55RW6600/55吋、種類：液晶含電視壁掛架安裝</t>
    <phoneticPr fontId="22" type="noConversion"/>
  </si>
  <si>
    <t>DSA-220 Prime/網路型(DSA-2200PRIME)、HDMI線材(1米）×4組、HDMI轉換器VE800a、HDMI分配器VS182</t>
    <phoneticPr fontId="22" type="noConversion"/>
  </si>
  <si>
    <t>TR-B240S-GS/容量：140L</t>
    <phoneticPr fontId="22" type="noConversion"/>
  </si>
  <si>
    <t>冷卻水塔20RT*2+冷卻水塔25RT*1給水材料+水泥固定材料(含安裝)</t>
    <phoneticPr fontId="22" type="noConversion"/>
  </si>
  <si>
    <t>冰卻水塔馬達10HP/皮帶輪/皮帶/過載接觸器安裝</t>
    <phoneticPr fontId="22" type="noConversion"/>
  </si>
  <si>
    <t>室內裝潢(含地板舖設/打蠟、全室油漆)、造型貼字、造型燈箱/牆面/天花板/公布欄等設計施作工程/水電/網路/空調及電燈等管線配置工程/行政辦公桌板/櫃/屏風等OA及木作工程/廢棄物處理</t>
    <phoneticPr fontId="22" type="noConversion"/>
  </si>
  <si>
    <t>尺寸：車高90cm*車寬47cm/內容物：條狀吸液棉6條3"D*4'、片狀吸液棉200片、HDPH洩漏處理袋5個90*138cm、護目鏡*2支、半面式防毒面具*2組、防酸鹼手套2雙</t>
    <phoneticPr fontId="22" type="noConversion"/>
  </si>
  <si>
    <t>DAHLE20514/入口寬度：260mm/碎紙細度：3.9*40mm/紙箱容量：45L/消耗功率：600W</t>
    <phoneticPr fontId="22" type="noConversion"/>
  </si>
  <si>
    <t>室內拆除/裝潢/整修及訂製櫃等工程/水電/網路/空調及電燈等管線配置工程/地板、天花板、油漆等各式工程/廢棄物處理</t>
    <phoneticPr fontId="22" type="noConversion"/>
  </si>
  <si>
    <t>奇美42吋液晶電視</t>
    <phoneticPr fontId="22" type="noConversion"/>
  </si>
  <si>
    <t>POSTMATE 3 PLUS/用紙寬度：130~258 MM/用紙長度：80mm~530mm/載紙量：1000~1400張(80P)/升降式送紙機/速度：7200 封/HR、折紙、壓封一次完成、累加及遞減計數器/重量：約45KG/體積：600(L)*415(W)*385(H)mm</t>
    <phoneticPr fontId="22" type="noConversion"/>
  </si>
  <si>
    <t>CS-585-3/材質：透氣皮/W208*D88*H79cm</t>
    <phoneticPr fontId="22" type="noConversion"/>
  </si>
  <si>
    <t>CS-585-2/材質：透氣皮/W150*D88*H79cm</t>
    <phoneticPr fontId="22" type="noConversion"/>
  </si>
  <si>
    <t>CS-585-1/材質：透氣皮/W99*D88*H79cm</t>
    <phoneticPr fontId="22" type="noConversion"/>
  </si>
  <si>
    <t>RH-315/超低地板3馬達</t>
    <phoneticPr fontId="22" type="noConversion"/>
  </si>
  <si>
    <t>畫廊整室矽酸鈣板片更換含廢棄物處理*1式/畫軌150CM*4+1.5米畫繩*24條*9組/10W軌道燈*108及軌道150CM*4及電源配線、安裝、施工及線材五金另料*1式/7米軌道+10W軌道燈*8顆/105芯喇叭(一軸75米)/影音設備配線及安裝*1式/20米RGB訊號線*1式/全室壁紙更新含舊有壁紙拆除及施工/木作四面格50*50*H120CM*10組/木作四面格50*50*H120CM凸面(含壓克力罩)*6組/木作四面格50*50*H50CM*4組/冷氣機百葉門及修補*2洞</t>
    <phoneticPr fontId="22" type="noConversion"/>
  </si>
  <si>
    <t>8吋</t>
  </si>
  <si>
    <t>手持*2</t>
    <phoneticPr fontId="22" type="noConversion"/>
  </si>
  <si>
    <t>120吋</t>
    <phoneticPr fontId="22" type="noConversion"/>
  </si>
  <si>
    <t>HP Color LaserJet CP5225dn/Fujixerox DocuPrint C2255黑白/A3尺寸/20ppm/600*600dpi/標準：100頁多用途紙匣、250 頁進紙匣/雙面列印/網路列印功能</t>
    <phoneticPr fontId="22" type="noConversion"/>
  </si>
  <si>
    <t>收藏家AXH-280/高承載大型防潮櫃</t>
    <phoneticPr fontId="22" type="noConversion"/>
  </si>
  <si>
    <t>貿升CS-585-3/材質：透氣皮/W208*D88*H79cm</t>
    <phoneticPr fontId="22" type="noConversion"/>
  </si>
  <si>
    <t>貿升CS-585-1/材質：透氣皮/W99*D88*H79cm</t>
    <phoneticPr fontId="22" type="noConversion"/>
  </si>
  <si>
    <t>牧田DTD 134 RME</t>
    <phoneticPr fontId="22" type="noConversion"/>
  </si>
  <si>
    <t>室外機型號：R-452DHN、室內機型號：FT-452DRN/冷氣能力:4500仟卡/R410冷媒/室外機安裝、鐵架修改、室內機冷媒管槽*1、牆壁穿孔*1孔、冷媒銅管*5米、排水管安裝*1</t>
    <phoneticPr fontId="22" type="noConversion"/>
  </si>
  <si>
    <t>室外機型號：RS-902DHN、室內機型號：TFRM-600AN/冷氣能力:4500仟卡*2/R410冷媒/冷媒銅管*18米、控制線、排水管安裝*1式送風機*2集風箱*2、風管及出風口安裝、回風板*2</t>
    <phoneticPr fontId="22" type="noConversion"/>
  </si>
  <si>
    <t>室外機型號：R-902DPN、室內機型號：TFRM-1000AN/冷氣能力:9000仟卡/R410冷媒/冷媒銅管*18米、控制線、排水管安裝*1式、送風機集風箱風管及出風口(8吋*3個或10吋*2個)</t>
    <phoneticPr fontId="22" type="noConversion"/>
  </si>
  <si>
    <t>室外機型號：TFRM-1000AN、室內機型號：R-902DPN/冷氣能力:9000仟卡 R410冷媒冷媒銅管*18米. 控制線.排水管安裝*1式送風機集風箱風管及出風口*8"3個或10"*2個</t>
    <phoneticPr fontId="22" type="noConversion"/>
  </si>
  <si>
    <t>室外機型號：R-1252DPN、室內機型號：TFRM-1252DPN/冷氣能力:12500仟卡 R410冷媒、冷媒銅管*18米. 控制線.排水管安裝*1式、送風機*4集風箱*4.風管及出風口安裝.回風板*2</t>
    <phoneticPr fontId="22" type="noConversion"/>
  </si>
  <si>
    <t>W274*D55*H215cm/舊有原書架拆除、搬遷及安裝</t>
    <phoneticPr fontId="22" type="noConversion"/>
  </si>
  <si>
    <t>W454*D55*H215cm/舊有原書架拆除、搬遷及安裝</t>
    <phoneticPr fontId="22" type="noConversion"/>
  </si>
  <si>
    <t>室外機型號：R-902DPN、室內機型號：TFRM-1000AN/冷氣能力：9000kcal/hr、R410冷媒/室內外機定位吊掛安裝/送風機、集風箱、風管、回風板*2及出風口8"*3或10"*2個安裝/冷媒銅管18米、控制線、排水管安裝</t>
    <phoneticPr fontId="22" type="noConversion"/>
  </si>
  <si>
    <t>EPSON WorkForce WF-7611/功能：A3列印/影印/掃描/傳真，連線：USB及其他列印解析度：4800x2400dpi A4列印速度：黑白34ppm/彩色20ppm 掃描解析度：1200dpi 自動雙面列印/自動進紙匣：35頁</t>
    <phoneticPr fontId="22" type="noConversion"/>
  </si>
  <si>
    <t>造型佈告欄 W387*D35*H300±3CM、材質：磁性玻璃白板、邊柱：浮雕材板+鋁條(左右兩邊)</t>
    <phoneticPr fontId="22" type="noConversion"/>
  </si>
  <si>
    <t>室內機：FTRM-1000AN室外機：R-902DPN/冷氣能力：9000kcal/hr、冷媒：R410A、室內外機定位吊掛安裝、送風機、集風箱、風管、回風板*2及出風口8"*3或10"*2個安裝、冷媒銅管18米、控制線、排水管安裝</t>
    <phoneticPr fontId="22" type="noConversion"/>
  </si>
  <si>
    <t>RAC-940PM/中文顯示螢幕具RS-485，含五金材料與設備安裝</t>
    <phoneticPr fontId="22" type="noConversion"/>
  </si>
  <si>
    <t>大同室內機型號：FT-452DJN、室外機型號：R-45DHM/冷氣能力:4500Kcal/hr、R410A冷媒，室外機安裝鐵架修改、室內機冷媒管槽牆壁穿孔、冷媒銅管、控制線、排水管安裝</t>
    <phoneticPr fontId="22" type="noConversion"/>
  </si>
  <si>
    <t>大同室內機型號FT-452DJN、室外機型號R-45DHM/冷氣能力:4500Kcal/hr、R410A冷媒，室外機安裝鐵架修改、室內機冷媒管槽牆壁穿孔、冷媒銅管、控制線、排水管安裝</t>
    <phoneticPr fontId="22" type="noConversion"/>
  </si>
  <si>
    <t>大同室內機：FT-452DJN、室外機：R-45DHN/冷氣能力:4500Kcal/hr、R410A冷媒室外機安裝鐵架修改(視安裝地點決定)，室內機冷媒管槽牆壁穿孔、冷媒銅管、控制線、排水管安裝</t>
    <phoneticPr fontId="22" type="noConversion"/>
  </si>
  <si>
    <t>W66*H107cm/木頭</t>
    <phoneticPr fontId="22" type="noConversion"/>
  </si>
  <si>
    <t>大同室內機:FTRM-1000AN、室外機：R-902DPN/冷氣能力：9000kcal/hr、R410A冷媒、室內外機定位吊掛、送風機、集風箱、風管、回風板*2及出風口8"*3或10"*2個安裝、冷媒銅管18米、控制線、排水管安裝</t>
    <phoneticPr fontId="22" type="noConversion"/>
  </si>
  <si>
    <t>大同室內機型號:FT-452DJN、室外機型號：R-45DHN/冷氣能力：4500kcal/hr、R410冷媒</t>
    <phoneticPr fontId="22" type="noConversion"/>
  </si>
  <si>
    <t>大同室內機型號：FT-452DJN、室外機型號R-45DHN/冷氣能力:4500Kcal/hr、R410A冷媒、室外機安裝鐵架修改，室內機冷媒管槽牆壁穿孔、冷媒銅管、控制線、排水管安裝</t>
    <phoneticPr fontId="22" type="noConversion"/>
  </si>
  <si>
    <t>大同室內機型號:FTRM-1000AN、室外機型號R-902DPN/冷氣能力：9000kcal/hr、R410冷媒、室內外機定位吊掛安裝、送風機、集風箱、風管、回風板*2及出風口8"*3或10"*2個安裝、冷媒銅管18米、控制線、排水管安裝</t>
    <phoneticPr fontId="22" type="noConversion"/>
  </si>
  <si>
    <t>大同室內機型號:RS-502DSN、室外機型號FT-252DJN/冷氣能力：2500kcal*2/hr、室內機、冷媒銅管、控制線、排水管安裝、冷媒銅管2分3分8米、排水器2個</t>
    <phoneticPr fontId="22" type="noConversion"/>
  </si>
  <si>
    <t>大同室內機:FTRM-1000AN、室外機：R-902DPN/冷氣能力:9000kcal/hr、R410冷媒、送風機、集風箱、風管、回風板*2及出風口8"*3或10"*2個安裝、冷媒銅管18米、控制線、排水管安裝、追加項：5.5mm電源線12m及管線線槽7m</t>
    <phoneticPr fontId="22" type="noConversion"/>
  </si>
  <si>
    <t>大同室內機：RS-502DSN、室外機：FT252DJN/冷氣能力：2500kcal*2/hr、R410冷媒、室內機、冷媒銅管、控制線、排水管安裝、追加項：冷媒銅管2分3分9米、排水器*2個</t>
    <phoneticPr fontId="22" type="noConversion"/>
  </si>
  <si>
    <t>大同室內機型號：FT-452DJN、室外機型號R-45DHN/冷氣能力:4500Kcal/hr、R410A冷媒、冷媒室外機安裝鐵架修改、室內機冷媒管槽牆壁穿孔、冷媒銅管、控制線、排水管安裝</t>
    <phoneticPr fontId="22" type="noConversion"/>
  </si>
  <si>
    <t>大同室內機型號:FTRM-1000AN、室外機型號R-902DPN/冷氣能力：9000kcal/hr、R401A冷媒、室內外機定位吊掛按裝、送風機、集風箱、風管、回風板*2及出風口8"*3或10"*2個安裝、冷媒銅管18米、控制線、排水管安裝</t>
    <phoneticPr fontId="22" type="noConversion"/>
  </si>
  <si>
    <t>大同室內機型號：FT-452DJN、室外機型號R-45DHN/冷氣能力:4500Kcal/hr、R410A冷媒、室外機安裝鐵架修改、室內機冷媒管槽牆壁穿孔、冷媒銅管、控制線、排水管安裝</t>
    <phoneticPr fontId="22" type="noConversion"/>
  </si>
  <si>
    <t>大同室外機型號：R-452DHN、室內機型號：FT-452DRN/冷氣能力:4500仟卡/R410冷媒/室外機安裝、鐵架修改、室內機冷媒管槽*1、牆壁穿孔*1孔、冷媒銅管*5米、排水管安裝*1</t>
    <phoneticPr fontId="22" type="noConversion"/>
  </si>
  <si>
    <t>大同室外機型號：RS-902DHN、室內機型號：TFRM-600AN/冷氣能力:4500仟卡*2/R410冷媒/冷媒銅管*18米、控制線、排水管安裝*1式送風機*2集風箱*2、風管及出風口安裝、回風板*2</t>
    <phoneticPr fontId="22" type="noConversion"/>
  </si>
  <si>
    <t>大同室外機型號：R-1252DPN、室內機型號：TFRM-1252DPN/冷氣能力:12500仟卡 R410冷媒、冷媒銅管*18米. 控制線.排水管安裝*1式、送風機*4集風箱*4.風管及出風口安裝.回風板*2</t>
    <phoneticPr fontId="22" type="noConversion"/>
  </si>
  <si>
    <t>禾聯室內機型號：HI-50G*2、室外機型號：HO2-5050/冷氣能力：4500kcal*2/hr R410A冷媒、室內外機定位吊掛安裝、送風機集風箱、風管、出風口、回風板、冷媒銅管2分/4分</t>
    <phoneticPr fontId="22" type="noConversion"/>
  </si>
  <si>
    <t>禾聯室內機型號：HI-50F、室外機型號：HO-502/冷氣能力：4500 Kcal/hr、R410A冷媒、室外機安裝、室內機冷媒管槽、牆壁穿孔*1孔、冷媒銅管5米2分/4分</t>
    <phoneticPr fontId="22" type="noConversion"/>
  </si>
  <si>
    <t>大同室內機型號：FT-452DJN、室外機型號R-45DHN/冷氣能力:4500Kcal/hr、R410A冷媒、室外機安裝鐵架修改(視安裝地點決定)室內機冷媒管槽牆壁穿孔、冷媒銅管、控制線、排水管安裝</t>
    <phoneticPr fontId="22" type="noConversion"/>
  </si>
  <si>
    <t>禾聯室內機型號：HI-100B、室外機型號HO-1002/冷氣能力：9000kcal/hr、R410A冷媒、室內外機定位吊安裝、送風機集風箱、風管及出風口8"*3或10"*2個安裝、回風板*2片、冷媒銅管3分/5分</t>
    <phoneticPr fontId="22" type="noConversion"/>
  </si>
  <si>
    <t>禾聯室內機型號：HFC-85B、室外機型號：HO-852/冷氣能力：7500KCAL/HR、R410A冷媒、室內外機定位吊掛安裝、送風機、集風箱*1只、風管*2、出風口10"*3個安裝、回風板*2、冷媒銅管18米</t>
    <phoneticPr fontId="22" type="noConversion"/>
  </si>
  <si>
    <t>禾聯室內機型號：HFC-85B、室外機型號：HO-852/冷氣能力：7500KCAL/HR、R410A冷媒、室內外機定位吊掛安裝、送風機、集風箱1只、風管*2、出風口10"*3個安裝、回風板*2、冷媒銅管18米</t>
    <phoneticPr fontId="22" type="noConversion"/>
  </si>
  <si>
    <t>禾聯室內機型號:HI-50F、室外機型號：HO-502/冷氣能力：4500KCAL/HR、R410A冷媒、室外機安裝、室內機冷媒管槽、牆壁穿孔1孔、冷媒銅管5米2分/4分</t>
    <phoneticPr fontId="22" type="noConversion"/>
  </si>
  <si>
    <t>禾聯室內機型號：HI-50F、室外機型號HO-502/冷氣能力：4500KCAL/HR、R410A冷媒、室外機安裝、室內機冷媒管槽、牆壁穿孔1孔、冷媒銅管5米2分/4分、追加項媒冷銅管23米</t>
    <phoneticPr fontId="22" type="noConversion"/>
  </si>
  <si>
    <t>貿升CS-585/W208*D88*H79cm、材質：透氣皮</t>
    <phoneticPr fontId="22" type="noConversion"/>
  </si>
  <si>
    <t>貿升CS-585/W150*D88*H79cm、材質：透氣皮</t>
    <phoneticPr fontId="22" type="noConversion"/>
  </si>
  <si>
    <t>貿升CS-585/W99*D88*H79cm、材質：透氣皮</t>
    <phoneticPr fontId="22" type="noConversion"/>
  </si>
  <si>
    <t>ASUS-ESC500-G4/一般型電腦第6代Core Xeon E3-1245V5(3.5GHz) (Windows作業系統)、晶片組C236 (support Intel vPro)、記憶體：Kingston 8GB DDR4 2133*1、硬碟：SanDisk SSD Plus 240GB 2.5吋SATAIII固態硬碟、內建IC卡讀卡機光碟機DVDRW、電源供應器500W 80+ PLUS、網卡2*Intel I210AT LAN + COMPORT、原廠鍵盤滑鼠、D-SUB+DVI+HDMI+Display Port多種輸出選擇,支援三螢幕輸出、保固3年，原廠三年保固、以上設備保固3年</t>
    <phoneticPr fontId="22" type="noConversion"/>
  </si>
  <si>
    <t>Apple iMac 21.5吋/iMac 21.5吋配備Retina 4K顯示器、3.3GHz 四核心 Intel Core i7,Turbo Boost 可達 3.8GHz16GB 1867MHz LPDDR31TB Fusion DriveIntel Iris Pro Graphics 6200Magic Mouse 2含數字鍵盤的Apple Keyboard(台灣)與使用指南(台灣)成套配件</t>
    <phoneticPr fontId="22" type="noConversion"/>
  </si>
  <si>
    <t>單相計費式電表*49台、讀卡機*49台、儲值軟體*1套、儲值卡機*1台、IC晶片空白卡*40張</t>
    <phoneticPr fontId="22" type="noConversion"/>
  </si>
  <si>
    <t>冷氣電表讀卡機安裝工程*49、線材*49、五金零料*49</t>
    <phoneticPr fontId="22" type="noConversion"/>
  </si>
  <si>
    <t>BH-G6600/110V、PRO ACTION TREADMILL 4HP ACSPEED:0.8~20km/h,INCLINE:0%~15%</t>
    <phoneticPr fontId="22" type="noConversion"/>
  </si>
  <si>
    <t>歌林KLT-43EE01/FHD多媒體液晶顯示器、支援USB影像播放器、超窄邊框、同軸音源輸出、3組HDMI數位影音端子、支援PVR智慧錄影</t>
    <phoneticPr fontId="22" type="noConversion"/>
  </si>
  <si>
    <t>賀眾牌UR-10000A/尺寸：寬43.5cm*深46cm*高132.5cm、冰溫熱缸採SUS304不銹鋼(厚1.0mm)、外殼採防鏽彩紋鋼板(厚0.7mm)、容量：熱缸21公升、冰缸4公升、溫缸7.8公升、不銹鋼熱交換器、電壓：AC110V/220V 60HZ、電力：熱開水1100W冰開水245W、附加設備：2P30A無熔絲開關一組及五道過濾設備、內部設有全自動高溫殺菌及定時排放功能</t>
    <phoneticPr fontId="22" type="noConversion"/>
  </si>
  <si>
    <t>奇美TL-55A500/55吋LED液晶顯示器、面板解析度：1920*1080、奇美光學板材、可視角度(水平/垂直)：178°/178°、消耗功率：≤130W、立體聲環繞音場效果：CHIMEI獨家Dramatic Surround</t>
    <phoneticPr fontId="22" type="noConversion"/>
  </si>
  <si>
    <t>大同UH-55N10/55型超廣角液晶4K面板(16:9寬螢幕)、解析度：3840*2160、支援HDTV1080i/1080P高畫質影像、HDMI端子提供高畫質的影音傳輸、USB多媒體播放、DVB-T HD數位接收</t>
    <phoneticPr fontId="22" type="noConversion"/>
  </si>
  <si>
    <t>ASUS MD590/處理器：Intel Core i5-7500、採用Intel® B250晶片組、記憶體:8G DDR4 2400MHz、硬碟：1TB 7200RPM、作業系統：Windows ?；螢幕(ASUS VZ229H)：21.5吋IPS面板、Full HD高解析度、VGA/HDMI雙接頭介面、7mm超纖薄設計、護眼零閃屏、178°廣視角、最高解析度：1920*1080</t>
    <phoneticPr fontId="22" type="noConversion"/>
  </si>
  <si>
    <t>Persona Kiosk-P/一體成形55吋觸控模組、面板解析度：1920*1080、對比：4000:1、可視角：178度/178度、輸入電壓：AC100~240V 50/60Hz、保護玻璃厚度：4mm、觸控格式：表面光波6點觸控、反應速度：8ms(兩點觸摸)、CAT6網路線(藍)、1公尺HDMI線、網路配線安裝、WayFinder觸控導覽系統</t>
    <phoneticPr fontId="22" type="noConversion"/>
  </si>
  <si>
    <t>文新工程/廢水幫浦3HP含著脫型*1台、池內抽水、管硌及著拆裝工資EPS4污水幫更新：污水幫浦2HP含著脫型、池內抽水、管路及著脫拆裝工資PVC管料及零件五金固定件、局限空間作業及配合事項</t>
    <phoneticPr fontId="22" type="noConversion"/>
  </si>
  <si>
    <t>國際牌NN-ST656/微波出力：變頻微波1000W、容量：32公升、10項自動烹調功能、快速解凍機能、爐門設計按壓式、特易潔塗裝爐體、轉盤設計、尺寸：寬525x深401x高310mm</t>
    <phoneticPr fontId="22" type="noConversion"/>
  </si>
  <si>
    <t>台普電機2436AB/多功能數位電錶(行政大樓)、數位電錶汰換及安裝工資</t>
    <phoneticPr fontId="22" type="noConversion"/>
  </si>
  <si>
    <t>文新工程/抽水幫浦2HP三相380V*1台、液位浮球更新*2只、池內抽水、拆裝工資、局限空間作業、勞安及管理</t>
    <phoneticPr fontId="22" type="noConversion"/>
  </si>
  <si>
    <t>文新工程/污物幫浦3相380V TCV-21 3HP (1ir)、安裝及測試</t>
    <phoneticPr fontId="22" type="noConversion"/>
  </si>
  <si>
    <t>ATEN KH1516Ai/數位式、6個RJ-45介面的連接埠、支援畫面分割模式、支援PS/2,USB,Sun Legacy(13W3)及序列(RS-232)連接、支援TLS 1.2資料加密及2048位元RSA認證以確保流覽器登入的安全性、支援事件日誌及Windows作業系統的log server、連接埠分享模式支援多位使用者共同存取一台伺服器</t>
    <phoneticPr fontId="22" type="noConversion"/>
  </si>
  <si>
    <t>APC AP7902B/機架配電單元(PDU)，開關型，2U，30A，120V、開關式機架PDU爲電力循環、延遲通電排序和插座使用管理提供了先進的負載監測以及單個插座的遠程開/關控制、 功能：機架式、各種輸入輸出連接、單一輸入電源、遠端管理功能、遠端個別插座控制迴路</t>
    <phoneticPr fontId="22" type="noConversion"/>
  </si>
  <si>
    <t>99.03.12</t>
  </si>
  <si>
    <t>104.09.03</t>
  </si>
  <si>
    <t>106.11.14</t>
  </si>
  <si>
    <t>108.04.23</t>
  </si>
  <si>
    <t>C506</t>
    <phoneticPr fontId="22" type="noConversion"/>
  </si>
  <si>
    <t>陳惠娟</t>
    <phoneticPr fontId="22" type="noConversion"/>
  </si>
  <si>
    <t>A703</t>
    <phoneticPr fontId="22" type="noConversion"/>
  </si>
  <si>
    <t>A111</t>
    <phoneticPr fontId="22" type="noConversion"/>
  </si>
  <si>
    <t>鄧伯修</t>
    <phoneticPr fontId="22" type="noConversion"/>
  </si>
  <si>
    <t>黃沛汝</t>
    <phoneticPr fontId="22" type="noConversion"/>
  </si>
  <si>
    <t>張惠祥</t>
    <phoneticPr fontId="22" type="noConversion"/>
  </si>
  <si>
    <t>計算中心</t>
    <phoneticPr fontId="22" type="noConversion"/>
  </si>
  <si>
    <t>行政大樓A區側門</t>
  </si>
  <si>
    <t>A303</t>
  </si>
  <si>
    <t>A728</t>
  </si>
  <si>
    <t>A918</t>
  </si>
  <si>
    <t>A920</t>
  </si>
  <si>
    <t>A921</t>
  </si>
  <si>
    <t>商學大樓四樓梯廳</t>
  </si>
  <si>
    <t>電資學院館</t>
  </si>
  <si>
    <t>模具工廠電腦教室</t>
  </si>
  <si>
    <t>館長辦公室</t>
  </si>
  <si>
    <t xml:space="preserve">C104B </t>
  </si>
  <si>
    <t xml:space="preserve">A111 </t>
  </si>
  <si>
    <t xml:space="preserve">C104A </t>
  </si>
  <si>
    <t>學生宿舍208</t>
  </si>
  <si>
    <t>D101</t>
  </si>
  <si>
    <t>邱文婷</t>
    <phoneticPr fontId="22" type="noConversion"/>
  </si>
  <si>
    <t>學生宿舍435</t>
  </si>
  <si>
    <t>E311+E313教師研究室</t>
  </si>
  <si>
    <t>學生宿舍420</t>
  </si>
  <si>
    <t>學生宿舍537</t>
  </si>
  <si>
    <t>學生宿舍720</t>
  </si>
  <si>
    <t>學生宿舍528</t>
  </si>
  <si>
    <t>A703應外系專業教室</t>
  </si>
  <si>
    <t>C105B推廣中心</t>
  </si>
  <si>
    <t>C506工管系主任辦公室</t>
  </si>
  <si>
    <t>學生宿舍626</t>
  </si>
  <si>
    <t>學生宿舍712</t>
  </si>
  <si>
    <t>E312教師研究室</t>
  </si>
  <si>
    <t>C406</t>
  </si>
  <si>
    <t>A703應外系專業教室(第二台)</t>
  </si>
  <si>
    <t>學生宿舍B1</t>
  </si>
  <si>
    <t>楚萃勛</t>
  </si>
  <si>
    <t>行政大樓中控室</t>
  </si>
  <si>
    <t>工一館1F</t>
  </si>
  <si>
    <t>民生創意學院B4F</t>
  </si>
  <si>
    <r>
      <t>花梨木</t>
    </r>
    <r>
      <rPr>
        <sz val="8"/>
        <rFont val="細明體"/>
        <family val="3"/>
        <charset val="136"/>
      </rPr>
      <t/>
    </r>
    <phoneticPr fontId="22" type="noConversion"/>
  </si>
  <si>
    <t>90-H15-008-1</t>
    <phoneticPr fontId="22" type="noConversion"/>
  </si>
  <si>
    <t>公文櫃</t>
    <phoneticPr fontId="23" type="noConversion"/>
  </si>
  <si>
    <t>90-H15-008-2</t>
    <phoneticPr fontId="22" type="noConversion"/>
  </si>
  <si>
    <t>90-H15-009-1</t>
    <phoneticPr fontId="22" type="noConversion"/>
  </si>
  <si>
    <t>活動櫃</t>
    <phoneticPr fontId="23" type="noConversion"/>
  </si>
  <si>
    <t>91-H15-003-2</t>
    <phoneticPr fontId="22" type="noConversion"/>
  </si>
  <si>
    <t>三排文件櫃</t>
    <phoneticPr fontId="23" type="noConversion"/>
  </si>
  <si>
    <t>91-H15-008-1</t>
    <phoneticPr fontId="22" type="noConversion"/>
  </si>
  <si>
    <t>文件櫃</t>
    <phoneticPr fontId="23" type="noConversion"/>
  </si>
  <si>
    <t>6940133102-1</t>
    <phoneticPr fontId="23" type="noConversion"/>
  </si>
  <si>
    <t>6940133102-2</t>
    <phoneticPr fontId="23" type="noConversion"/>
  </si>
  <si>
    <t>6940133102-3</t>
    <phoneticPr fontId="23" type="noConversion"/>
  </si>
  <si>
    <t>6940133103-1</t>
    <phoneticPr fontId="23" type="noConversion"/>
  </si>
  <si>
    <t>6960315102-1</t>
    <phoneticPr fontId="22" type="noConversion"/>
  </si>
  <si>
    <t>活動櫃</t>
    <phoneticPr fontId="22" type="noConversion"/>
  </si>
  <si>
    <t>6960315102-2</t>
    <phoneticPr fontId="22" type="noConversion"/>
  </si>
  <si>
    <t>6960315102-3</t>
    <phoneticPr fontId="22" type="noConversion"/>
  </si>
  <si>
    <t>6960315102-4</t>
    <phoneticPr fontId="22" type="noConversion"/>
  </si>
  <si>
    <t>3070101-040001-7911</t>
    <phoneticPr fontId="22" type="noConversion"/>
  </si>
  <si>
    <t>3070101-040003-7911</t>
    <phoneticPr fontId="22" type="noConversion"/>
  </si>
  <si>
    <t>3100705-020001-7911</t>
    <phoneticPr fontId="22" type="noConversion"/>
  </si>
  <si>
    <t>3100705-040001-7911</t>
    <phoneticPr fontId="22" type="noConversion"/>
  </si>
  <si>
    <t>3070101-040001-8012</t>
    <phoneticPr fontId="22" type="noConversion"/>
  </si>
  <si>
    <t>3070101-040002-8012</t>
    <phoneticPr fontId="22" type="noConversion"/>
  </si>
  <si>
    <t>3101103-584001-8105</t>
    <phoneticPr fontId="22" type="noConversion"/>
  </si>
  <si>
    <t>3070402-050001-8204</t>
    <phoneticPr fontId="22" type="noConversion"/>
  </si>
  <si>
    <t>3070102-100004-8205</t>
    <phoneticPr fontId="22" type="noConversion"/>
  </si>
  <si>
    <t>鉗工鉆床</t>
    <phoneticPr fontId="22" type="noConversion"/>
  </si>
  <si>
    <t>3070101-040001-8209</t>
    <phoneticPr fontId="22" type="noConversion"/>
  </si>
  <si>
    <t>3070105-070011-8209</t>
    <phoneticPr fontId="22" type="noConversion"/>
  </si>
  <si>
    <t>5010303-01A019-8401</t>
    <phoneticPr fontId="22" type="noConversion"/>
  </si>
  <si>
    <t>3070104-030001-8502</t>
    <phoneticPr fontId="22" type="noConversion"/>
  </si>
  <si>
    <t>平面磨床</t>
    <phoneticPr fontId="22" type="noConversion"/>
  </si>
  <si>
    <t>5010301-01B096-8502</t>
    <phoneticPr fontId="22" type="noConversion"/>
  </si>
  <si>
    <t>5010301-01B097-8502</t>
    <phoneticPr fontId="22" type="noConversion"/>
  </si>
  <si>
    <t>5010301-01B098-8502</t>
    <phoneticPr fontId="22" type="noConversion"/>
  </si>
  <si>
    <t>5010301-01B100-8502</t>
    <phoneticPr fontId="22" type="noConversion"/>
  </si>
  <si>
    <t>5010301-01B104-8502</t>
    <phoneticPr fontId="22" type="noConversion"/>
  </si>
  <si>
    <t>5010301-01B117-8502</t>
    <phoneticPr fontId="22" type="noConversion"/>
  </si>
  <si>
    <t>5010301-01B118-8502</t>
    <phoneticPr fontId="22" type="noConversion"/>
  </si>
  <si>
    <t>5010301-01B119-8502</t>
    <phoneticPr fontId="22" type="noConversion"/>
  </si>
  <si>
    <t>5010301-01B120-8502</t>
    <phoneticPr fontId="22" type="noConversion"/>
  </si>
  <si>
    <t>3090201-046001-8502</t>
    <phoneticPr fontId="22" type="noConversion"/>
  </si>
  <si>
    <t>5010307-290001-8502</t>
    <phoneticPr fontId="22" type="noConversion"/>
  </si>
  <si>
    <t>5010307-290006-8502</t>
    <phoneticPr fontId="22" type="noConversion"/>
  </si>
  <si>
    <t>3090201-022001-8502</t>
    <phoneticPr fontId="22" type="noConversion"/>
  </si>
  <si>
    <t>3090201-068001-8502</t>
    <phoneticPr fontId="22" type="noConversion"/>
  </si>
  <si>
    <t>3090201-068002-8502</t>
    <phoneticPr fontId="22" type="noConversion"/>
  </si>
  <si>
    <t>3100605-430001-8502</t>
    <phoneticPr fontId="22" type="noConversion"/>
  </si>
  <si>
    <t>3100605-430002-8502</t>
    <phoneticPr fontId="22" type="noConversion"/>
  </si>
  <si>
    <t>3090201-061001-8503</t>
    <phoneticPr fontId="22" type="noConversion"/>
  </si>
  <si>
    <t>5010105-340001-8503</t>
    <phoneticPr fontId="22" type="noConversion"/>
  </si>
  <si>
    <t>3101103-141001-8503</t>
    <phoneticPr fontId="22" type="noConversion"/>
  </si>
  <si>
    <t>3101103-579001-8503</t>
    <phoneticPr fontId="22" type="noConversion"/>
  </si>
  <si>
    <t>5010104-990001-8503</t>
    <phoneticPr fontId="22" type="noConversion"/>
  </si>
  <si>
    <t>3140501-010035-8504</t>
    <phoneticPr fontId="22" type="noConversion"/>
  </si>
  <si>
    <t>3140501-010036-8504</t>
    <phoneticPr fontId="22" type="noConversion"/>
  </si>
  <si>
    <t>5010201-210001-8404</t>
    <phoneticPr fontId="22" type="noConversion"/>
  </si>
  <si>
    <t>5010201-210001-8504</t>
    <phoneticPr fontId="22" type="noConversion"/>
  </si>
  <si>
    <t>5010201-210002-8404</t>
    <phoneticPr fontId="22" type="noConversion"/>
  </si>
  <si>
    <t>5010201-210005-8504</t>
    <phoneticPr fontId="22" type="noConversion"/>
  </si>
  <si>
    <t>5010201-210006-8504</t>
    <phoneticPr fontId="22" type="noConversion"/>
  </si>
  <si>
    <t>5010201-210007-8504</t>
    <phoneticPr fontId="22" type="noConversion"/>
  </si>
  <si>
    <t>5010201-210008-8504</t>
    <phoneticPr fontId="22" type="noConversion"/>
  </si>
  <si>
    <t>5010301-01B225-8507</t>
    <phoneticPr fontId="22" type="noConversion"/>
  </si>
  <si>
    <t>3020304-040001-8510</t>
    <phoneticPr fontId="22" type="noConversion"/>
  </si>
  <si>
    <t>旋轉虎鉗座與升降台</t>
    <phoneticPr fontId="22" type="noConversion"/>
  </si>
  <si>
    <t>3090201-006001-8510</t>
    <phoneticPr fontId="22" type="noConversion"/>
  </si>
  <si>
    <t>5010401-010001-8511</t>
    <phoneticPr fontId="22" type="noConversion"/>
  </si>
  <si>
    <t>5010301-01B048-8609</t>
    <phoneticPr fontId="22" type="noConversion"/>
  </si>
  <si>
    <t>5010301-01A001-8610</t>
    <phoneticPr fontId="22" type="noConversion"/>
  </si>
  <si>
    <t>3100708-004001-8610</t>
    <phoneticPr fontId="22" type="noConversion"/>
  </si>
  <si>
    <t>3100901-067001-8610</t>
    <phoneticPr fontId="22" type="noConversion"/>
  </si>
  <si>
    <t>5010106-030012-8610</t>
    <phoneticPr fontId="22" type="noConversion"/>
  </si>
  <si>
    <t>5010106-030013-8610</t>
    <phoneticPr fontId="22" type="noConversion"/>
  </si>
  <si>
    <t>3090201-045001-8610</t>
    <phoneticPr fontId="22" type="noConversion"/>
  </si>
  <si>
    <t>3090201-057001-8610</t>
    <phoneticPr fontId="22" type="noConversion"/>
  </si>
  <si>
    <t>3100605-680001-8610</t>
    <phoneticPr fontId="22" type="noConversion"/>
  </si>
  <si>
    <t>5010301-01A073-8611</t>
    <phoneticPr fontId="22" type="noConversion"/>
  </si>
  <si>
    <t>3100901-012001-8612</t>
    <phoneticPr fontId="22" type="noConversion"/>
  </si>
  <si>
    <t>5010301-01A172-8704</t>
    <phoneticPr fontId="22" type="noConversion"/>
  </si>
  <si>
    <t>5010301-01A176-8704</t>
    <phoneticPr fontId="22" type="noConversion"/>
  </si>
  <si>
    <t>5010105-340001-8712</t>
    <phoneticPr fontId="22" type="noConversion"/>
  </si>
  <si>
    <t>5010105-340002-8712</t>
    <phoneticPr fontId="22" type="noConversion"/>
  </si>
  <si>
    <t>5010105-340003-8712</t>
    <phoneticPr fontId="22" type="noConversion"/>
  </si>
  <si>
    <t>3090201-114001-8712</t>
    <phoneticPr fontId="22" type="noConversion"/>
  </si>
  <si>
    <t>3070203-070001-8803</t>
    <phoneticPr fontId="22" type="noConversion"/>
  </si>
  <si>
    <t>3100403-080001-8803</t>
    <phoneticPr fontId="22" type="noConversion"/>
  </si>
  <si>
    <t>3100505-090001-8803</t>
    <phoneticPr fontId="22" type="noConversion"/>
  </si>
  <si>
    <t>電動螢幕</t>
    <phoneticPr fontId="22" type="noConversion"/>
  </si>
  <si>
    <t>電腦桌</t>
    <phoneticPr fontId="23" type="noConversion"/>
  </si>
  <si>
    <t>5010301-01A024-8810</t>
    <phoneticPr fontId="22" type="noConversion"/>
  </si>
  <si>
    <t>電腦椅</t>
    <phoneticPr fontId="23" type="noConversion"/>
  </si>
  <si>
    <t>5010304-020039-8810</t>
    <phoneticPr fontId="22" type="noConversion"/>
  </si>
  <si>
    <t>3070203-020001-8812</t>
    <phoneticPr fontId="23" type="noConversion"/>
  </si>
  <si>
    <t>研磨拋光機</t>
    <phoneticPr fontId="23" type="noConversion"/>
  </si>
  <si>
    <t>3140401-050001-8901</t>
    <phoneticPr fontId="23" type="noConversion"/>
  </si>
  <si>
    <t>集線器</t>
    <phoneticPr fontId="23" type="noConversion"/>
  </si>
  <si>
    <t>3140401-050002-8901</t>
    <phoneticPr fontId="23" type="noConversion"/>
  </si>
  <si>
    <t>3140401-050003-8901</t>
    <phoneticPr fontId="23" type="noConversion"/>
  </si>
  <si>
    <t>3090201-048001-8903</t>
    <phoneticPr fontId="23" type="noConversion"/>
  </si>
  <si>
    <t>花崗岩比測台</t>
    <phoneticPr fontId="23" type="noConversion"/>
  </si>
  <si>
    <t>3090201-048002-8903</t>
    <phoneticPr fontId="23" type="noConversion"/>
  </si>
  <si>
    <t>3090201-052001-8903</t>
    <phoneticPr fontId="23" type="noConversion"/>
  </si>
  <si>
    <t>精密高度校正儀</t>
    <phoneticPr fontId="23" type="noConversion"/>
  </si>
  <si>
    <t>3090201-068001-8903</t>
    <phoneticPr fontId="23" type="noConversion"/>
  </si>
  <si>
    <t>塞規</t>
    <phoneticPr fontId="23" type="noConversion"/>
  </si>
  <si>
    <t>3100604-270001-8903</t>
    <phoneticPr fontId="23" type="noConversion"/>
  </si>
  <si>
    <t>弦線齒厚量儀</t>
    <phoneticPr fontId="23" type="noConversion"/>
  </si>
  <si>
    <t>電腦</t>
    <phoneticPr fontId="23" type="noConversion"/>
  </si>
  <si>
    <t>5010301-020001-8912</t>
    <phoneticPr fontId="23" type="noConversion"/>
  </si>
  <si>
    <t>光學防震桌</t>
    <phoneticPr fontId="23" type="noConversion"/>
  </si>
  <si>
    <t>3140503-098001-8912</t>
    <phoneticPr fontId="23" type="noConversion"/>
  </si>
  <si>
    <t>配電工程</t>
    <phoneticPr fontId="23" type="noConversion"/>
  </si>
  <si>
    <t>5010301-01A048-9002</t>
    <phoneticPr fontId="22" type="noConversion"/>
  </si>
  <si>
    <t>4050207-010001-9004</t>
    <phoneticPr fontId="23" type="noConversion"/>
  </si>
  <si>
    <t>太陽光電發電電力系統</t>
    <phoneticPr fontId="23" type="noConversion"/>
  </si>
  <si>
    <t>3090101-020001-9004</t>
    <phoneticPr fontId="23" type="noConversion"/>
  </si>
  <si>
    <t>集塵砂輪機</t>
    <phoneticPr fontId="23" type="noConversion"/>
  </si>
  <si>
    <t>3101103-152001-9005</t>
    <phoneticPr fontId="23" type="noConversion"/>
  </si>
  <si>
    <t>超音波探傷機</t>
    <phoneticPr fontId="23" type="noConversion"/>
  </si>
  <si>
    <t>操盤家系統</t>
    <phoneticPr fontId="23" type="noConversion"/>
  </si>
  <si>
    <t>機櫃</t>
    <phoneticPr fontId="23" type="noConversion"/>
  </si>
  <si>
    <t>印表機</t>
    <phoneticPr fontId="23" type="noConversion"/>
  </si>
  <si>
    <t>3140503-098002-9007</t>
    <phoneticPr fontId="23" type="noConversion"/>
  </si>
  <si>
    <t>校園電腦網路佈線工程(第一期)</t>
    <phoneticPr fontId="23" type="noConversion"/>
  </si>
  <si>
    <t>5040506-010001-9008</t>
    <phoneticPr fontId="22" type="noConversion"/>
  </si>
  <si>
    <t>光纖偵測模型</t>
    <phoneticPr fontId="23" type="noConversion"/>
  </si>
  <si>
    <t>3100709-290001-9008</t>
    <phoneticPr fontId="23" type="noConversion"/>
  </si>
  <si>
    <t>綠光雷射</t>
    <phoneticPr fontId="23" type="noConversion"/>
  </si>
  <si>
    <t>3140307-020001-9008</t>
    <phoneticPr fontId="23" type="noConversion"/>
  </si>
  <si>
    <t>LCD TFT組件</t>
    <phoneticPr fontId="23" type="noConversion"/>
  </si>
  <si>
    <t>3140503-098001-9009</t>
    <phoneticPr fontId="23" type="noConversion"/>
  </si>
  <si>
    <t>校園電腦網路佈線工程(第二期)</t>
    <phoneticPr fontId="23" type="noConversion"/>
  </si>
  <si>
    <t>圓凳</t>
    <phoneticPr fontId="23" type="noConversion"/>
  </si>
  <si>
    <t>5010301-01A332-9012</t>
    <phoneticPr fontId="23" type="noConversion"/>
  </si>
  <si>
    <t>5010301-01A333-9012</t>
    <phoneticPr fontId="23" type="noConversion"/>
  </si>
  <si>
    <t>5010303-01B001-9012</t>
    <phoneticPr fontId="23" type="noConversion"/>
  </si>
  <si>
    <t>木製組合書櫃</t>
    <phoneticPr fontId="23" type="noConversion"/>
  </si>
  <si>
    <t>5010303-01B002-9012</t>
    <phoneticPr fontId="23" type="noConversion"/>
  </si>
  <si>
    <t>5010304-021163-9012</t>
    <phoneticPr fontId="23" type="noConversion"/>
  </si>
  <si>
    <t>5010304-021164-9012</t>
    <phoneticPr fontId="23" type="noConversion"/>
  </si>
  <si>
    <t>5010303-030088-9101</t>
    <phoneticPr fontId="23" type="noConversion"/>
  </si>
  <si>
    <t>角鋼架</t>
    <phoneticPr fontId="23" type="noConversion"/>
  </si>
  <si>
    <t>5010303-030089-9101</t>
    <phoneticPr fontId="23" type="noConversion"/>
  </si>
  <si>
    <t>3140401-040002-9103</t>
    <phoneticPr fontId="23" type="noConversion"/>
  </si>
  <si>
    <t>伺服器</t>
    <phoneticPr fontId="23" type="noConversion"/>
  </si>
  <si>
    <t>筆記型電腦</t>
    <phoneticPr fontId="23" type="noConversion"/>
  </si>
  <si>
    <t>3140101-030274-9104</t>
    <phoneticPr fontId="22" type="noConversion"/>
  </si>
  <si>
    <t>3140302-010022-9104</t>
    <phoneticPr fontId="22" type="noConversion"/>
  </si>
  <si>
    <t>4050207-010003-9104</t>
    <phoneticPr fontId="23" type="noConversion"/>
  </si>
  <si>
    <t>太陽光電發電示範系統</t>
    <phoneticPr fontId="23" type="noConversion"/>
  </si>
  <si>
    <t>4050207-010004-9104</t>
    <phoneticPr fontId="23" type="noConversion"/>
  </si>
  <si>
    <t>風力太陽能混合發電教學示範系統</t>
    <phoneticPr fontId="23" type="noConversion"/>
  </si>
  <si>
    <t>5010105-340001-9105</t>
    <phoneticPr fontId="23" type="noConversion"/>
  </si>
  <si>
    <t>防潮箱</t>
    <phoneticPr fontId="23" type="noConversion"/>
  </si>
  <si>
    <t>5010307-290001-9105</t>
    <phoneticPr fontId="23" type="noConversion"/>
  </si>
  <si>
    <t>磁白板</t>
    <phoneticPr fontId="23" type="noConversion"/>
  </si>
  <si>
    <t>3100506-140001-9106</t>
    <phoneticPr fontId="23" type="noConversion"/>
  </si>
  <si>
    <t>多功能計數器</t>
    <phoneticPr fontId="23" type="noConversion"/>
  </si>
  <si>
    <t>5010301-01B001-9107</t>
    <phoneticPr fontId="23" type="noConversion"/>
  </si>
  <si>
    <t>會議桌</t>
    <phoneticPr fontId="23" type="noConversion"/>
  </si>
  <si>
    <t>5010301-01A395-9107</t>
    <phoneticPr fontId="22" type="noConversion"/>
  </si>
  <si>
    <t>5010301-01A402-9107</t>
    <phoneticPr fontId="22" type="noConversion"/>
  </si>
  <si>
    <t>3090102-200001-9107</t>
    <phoneticPr fontId="22" type="noConversion"/>
  </si>
  <si>
    <t>氣壓實驗機台設備</t>
    <phoneticPr fontId="23" type="noConversion"/>
  </si>
  <si>
    <t>5010105-090091-9107</t>
    <phoneticPr fontId="23" type="noConversion"/>
  </si>
  <si>
    <t>電動銀幕</t>
    <phoneticPr fontId="23" type="noConversion"/>
  </si>
  <si>
    <t>5010301-01A001-9109</t>
    <phoneticPr fontId="22" type="noConversion"/>
  </si>
  <si>
    <t>實驗桌</t>
    <phoneticPr fontId="23" type="noConversion"/>
  </si>
  <si>
    <t>3100713-080001-9109</t>
    <phoneticPr fontId="23" type="noConversion"/>
  </si>
  <si>
    <t>發射器</t>
    <phoneticPr fontId="23" type="noConversion"/>
  </si>
  <si>
    <t>3100713-080002-9109</t>
    <phoneticPr fontId="23" type="noConversion"/>
  </si>
  <si>
    <t>3101102-100001-9109</t>
    <phoneticPr fontId="22" type="noConversion"/>
  </si>
  <si>
    <t>3101103-308001-9110</t>
    <phoneticPr fontId="23" type="noConversion"/>
  </si>
  <si>
    <t>全自動射出成型機</t>
    <phoneticPr fontId="23" type="noConversion"/>
  </si>
  <si>
    <t>5010105-090001-9110</t>
    <phoneticPr fontId="23" type="noConversion"/>
  </si>
  <si>
    <t>銀幕</t>
    <phoneticPr fontId="23" type="noConversion"/>
  </si>
  <si>
    <t>5010307-290003-9110</t>
    <phoneticPr fontId="23" type="noConversion"/>
  </si>
  <si>
    <t>辦公桌</t>
    <phoneticPr fontId="23" type="noConversion"/>
  </si>
  <si>
    <t>5010303-01A001-9110</t>
    <phoneticPr fontId="23" type="noConversion"/>
  </si>
  <si>
    <t>檔案櫃</t>
    <phoneticPr fontId="23" type="noConversion"/>
  </si>
  <si>
    <t>5010303-01A002-9110</t>
    <phoneticPr fontId="23" type="noConversion"/>
  </si>
  <si>
    <t>玻璃櫃</t>
    <phoneticPr fontId="23" type="noConversion"/>
  </si>
  <si>
    <t>3011605-070001-9110</t>
    <phoneticPr fontId="23" type="noConversion"/>
  </si>
  <si>
    <t>熱壓成型機</t>
    <phoneticPr fontId="23" type="noConversion"/>
  </si>
  <si>
    <t>3140503-098007-9110</t>
    <phoneticPr fontId="23" type="noConversion"/>
  </si>
  <si>
    <t>木地板</t>
    <phoneticPr fontId="23" type="noConversion"/>
  </si>
  <si>
    <t>3140503-098012-9110</t>
    <phoneticPr fontId="23" type="noConversion"/>
  </si>
  <si>
    <t>室內裝修</t>
    <phoneticPr fontId="23" type="noConversion"/>
  </si>
  <si>
    <t>5010301-01B001-9111</t>
    <phoneticPr fontId="23" type="noConversion"/>
  </si>
  <si>
    <t>木製活動講桌</t>
    <phoneticPr fontId="23" type="noConversion"/>
  </si>
  <si>
    <t>5010303-01A045-9111</t>
    <phoneticPr fontId="23" type="noConversion"/>
  </si>
  <si>
    <t>3013208-120001-9111</t>
    <phoneticPr fontId="23" type="noConversion"/>
  </si>
  <si>
    <t>乾式蝕刻機</t>
    <phoneticPr fontId="23" type="noConversion"/>
  </si>
  <si>
    <t>3100102-140001-9111</t>
    <phoneticPr fontId="23" type="noConversion"/>
  </si>
  <si>
    <t>蒸鍍機</t>
    <phoneticPr fontId="23" type="noConversion"/>
  </si>
  <si>
    <t>3100102-140002-9111</t>
    <phoneticPr fontId="23" type="noConversion"/>
  </si>
  <si>
    <t>濺鍍機</t>
    <phoneticPr fontId="23" type="noConversion"/>
  </si>
  <si>
    <t>3100102-170001-9111</t>
    <phoneticPr fontId="23" type="noConversion"/>
  </si>
  <si>
    <t>高溫爐</t>
    <phoneticPr fontId="23" type="noConversion"/>
  </si>
  <si>
    <t>5010105-340002-9111</t>
    <phoneticPr fontId="23" type="noConversion"/>
  </si>
  <si>
    <t>5010303-01A011-9111</t>
    <phoneticPr fontId="23" type="noConversion"/>
  </si>
  <si>
    <t>3140503-098013-9111</t>
    <phoneticPr fontId="23" type="noConversion"/>
  </si>
  <si>
    <t>高架地板工程</t>
    <phoneticPr fontId="23" type="noConversion"/>
  </si>
  <si>
    <t>3100708-137001-9111</t>
    <phoneticPr fontId="23" type="noConversion"/>
  </si>
  <si>
    <t>可調式分光鏡及鏡架</t>
    <phoneticPr fontId="23" type="noConversion"/>
  </si>
  <si>
    <t>3100708-137002-9111</t>
    <phoneticPr fontId="23" type="noConversion"/>
  </si>
  <si>
    <t>固定式分光鏡及鏡架</t>
    <phoneticPr fontId="23" type="noConversion"/>
  </si>
  <si>
    <t>3100713-120001-9111</t>
    <phoneticPr fontId="23" type="noConversion"/>
  </si>
  <si>
    <t>防震桌腳系統</t>
    <phoneticPr fontId="23" type="noConversion"/>
  </si>
  <si>
    <t>5010301-020001-9111</t>
    <phoneticPr fontId="23" type="noConversion"/>
  </si>
  <si>
    <t>光學桌</t>
    <phoneticPr fontId="23" type="noConversion"/>
  </si>
  <si>
    <t>3100508-037001-9111</t>
    <phoneticPr fontId="23" type="noConversion"/>
  </si>
  <si>
    <t>訊號擷取分析儀</t>
    <phoneticPr fontId="23" type="noConversion"/>
  </si>
  <si>
    <t>3140503-099142-9111</t>
    <phoneticPr fontId="23" type="noConversion"/>
  </si>
  <si>
    <t>虛擬交易所系統</t>
    <phoneticPr fontId="23" type="noConversion"/>
  </si>
  <si>
    <t>3090101-230001-9111</t>
    <phoneticPr fontId="23" type="noConversion"/>
  </si>
  <si>
    <t>液壓彈性流體研磨裝置</t>
    <phoneticPr fontId="23" type="noConversion"/>
  </si>
  <si>
    <t>3090101-230002-9111</t>
    <phoneticPr fontId="23" type="noConversion"/>
  </si>
  <si>
    <t>磁力研磨拋光設備</t>
    <phoneticPr fontId="23" type="noConversion"/>
  </si>
  <si>
    <t>3100708-103001-9111</t>
    <phoneticPr fontId="23" type="noConversion"/>
  </si>
  <si>
    <t>曝光機</t>
    <phoneticPr fontId="23" type="noConversion"/>
  </si>
  <si>
    <t>3100901-280001-9111</t>
    <phoneticPr fontId="23" type="noConversion"/>
  </si>
  <si>
    <t>墊熱板</t>
    <phoneticPr fontId="23" type="noConversion"/>
  </si>
  <si>
    <t>3100904-160001-9111</t>
    <phoneticPr fontId="23" type="noConversion"/>
  </si>
  <si>
    <t>旋塗機</t>
    <phoneticPr fontId="23" type="noConversion"/>
  </si>
  <si>
    <t>3101103-371001-9111</t>
    <phoneticPr fontId="23" type="noConversion"/>
  </si>
  <si>
    <t>無塵室工程</t>
    <phoneticPr fontId="23" type="noConversion"/>
  </si>
  <si>
    <t>5010301-020002-9111</t>
    <phoneticPr fontId="23" type="noConversion"/>
  </si>
  <si>
    <t>5020102-170001-9111</t>
    <phoneticPr fontId="23" type="noConversion"/>
  </si>
  <si>
    <t>濕式化學煙櫃</t>
    <phoneticPr fontId="23" type="noConversion"/>
  </si>
  <si>
    <t>5020102-170002-9111</t>
    <phoneticPr fontId="23" type="noConversion"/>
  </si>
  <si>
    <t>乾式化學煙櫃</t>
    <phoneticPr fontId="23" type="noConversion"/>
  </si>
  <si>
    <t>3070114-056001-9111</t>
    <phoneticPr fontId="23" type="noConversion"/>
  </si>
  <si>
    <t>CNC雕模放電加工機</t>
    <phoneticPr fontId="23" type="noConversion"/>
  </si>
  <si>
    <t>理想櫃</t>
    <phoneticPr fontId="23" type="noConversion"/>
  </si>
  <si>
    <t>洽談桌</t>
    <phoneticPr fontId="23" type="noConversion"/>
  </si>
  <si>
    <t>3100606-080004-9112</t>
    <phoneticPr fontId="23" type="noConversion"/>
  </si>
  <si>
    <t>多功能電子計重器</t>
    <phoneticPr fontId="23" type="noConversion"/>
  </si>
  <si>
    <t>工具儲藏櫃</t>
    <phoneticPr fontId="23" type="noConversion"/>
  </si>
  <si>
    <t>5010303-01B005-9201</t>
    <phoneticPr fontId="23" type="noConversion"/>
  </si>
  <si>
    <t>5010303-01B006-9201</t>
    <phoneticPr fontId="23" type="noConversion"/>
  </si>
  <si>
    <t>5010303-01B009-9201</t>
    <phoneticPr fontId="23" type="noConversion"/>
  </si>
  <si>
    <t>5010303-01B010-9201</t>
    <phoneticPr fontId="23" type="noConversion"/>
  </si>
  <si>
    <t>3090101-020001-9201</t>
    <phoneticPr fontId="22" type="noConversion"/>
  </si>
  <si>
    <t>3090101-020004-9201</t>
    <phoneticPr fontId="22" type="noConversion"/>
  </si>
  <si>
    <t>5010303-01A055-9201</t>
    <phoneticPr fontId="23" type="noConversion"/>
  </si>
  <si>
    <t>資料展示櫃</t>
    <phoneticPr fontId="23" type="noConversion"/>
  </si>
  <si>
    <t>5010303-01A056-9201</t>
    <phoneticPr fontId="23" type="noConversion"/>
  </si>
  <si>
    <t>3010111-170001-9203</t>
    <phoneticPr fontId="23" type="noConversion"/>
  </si>
  <si>
    <t>落地型免排氣管式排氣煙櫃</t>
    <phoneticPr fontId="23" type="noConversion"/>
  </si>
  <si>
    <t>3010111-170002-9203</t>
    <phoneticPr fontId="23" type="noConversion"/>
  </si>
  <si>
    <t>免排氣管式排氣煙櫃</t>
    <phoneticPr fontId="23" type="noConversion"/>
  </si>
  <si>
    <t>3010111-170003-9203</t>
    <phoneticPr fontId="23" type="noConversion"/>
  </si>
  <si>
    <t>免排氣管式防震藥品櫃</t>
    <phoneticPr fontId="23" type="noConversion"/>
  </si>
  <si>
    <t>3010111-170004-9203</t>
    <phoneticPr fontId="23" type="noConversion"/>
  </si>
  <si>
    <t>防燃/儲酸櫃</t>
    <phoneticPr fontId="23" type="noConversion"/>
  </si>
  <si>
    <t>3010111-170005-9203</t>
    <phoneticPr fontId="23" type="noConversion"/>
  </si>
  <si>
    <t>3010111-200001-9203</t>
    <phoneticPr fontId="23" type="noConversion"/>
  </si>
  <si>
    <t>排氣集塵設備工程</t>
    <phoneticPr fontId="23" type="noConversion"/>
  </si>
  <si>
    <t>5010105-340006-9203</t>
    <phoneticPr fontId="23" type="noConversion"/>
  </si>
  <si>
    <t>5010105-340007-9203</t>
    <phoneticPr fontId="23" type="noConversion"/>
  </si>
  <si>
    <t>3140403-180003-9204</t>
    <phoneticPr fontId="23" type="noConversion"/>
  </si>
  <si>
    <t>交換器</t>
    <phoneticPr fontId="23" type="noConversion"/>
  </si>
  <si>
    <t>3140403-180005-9204</t>
    <phoneticPr fontId="23" type="noConversion"/>
  </si>
  <si>
    <t>3140403-180006-9204</t>
    <phoneticPr fontId="23" type="noConversion"/>
  </si>
  <si>
    <t>5010104-040001-9204</t>
    <phoneticPr fontId="23" type="noConversion"/>
  </si>
  <si>
    <t>放大機</t>
    <phoneticPr fontId="23" type="noConversion"/>
  </si>
  <si>
    <t>3140503-099186-9204</t>
    <phoneticPr fontId="23" type="noConversion"/>
  </si>
  <si>
    <t>機構模擬軟體</t>
    <phoneticPr fontId="23" type="noConversion"/>
  </si>
  <si>
    <t>5010307-170001-9205</t>
    <phoneticPr fontId="22" type="noConversion"/>
  </si>
  <si>
    <t>發射器</t>
    <phoneticPr fontId="22" type="noConversion"/>
  </si>
  <si>
    <t>5010307-170002-9205</t>
    <phoneticPr fontId="22" type="noConversion"/>
  </si>
  <si>
    <t>電源供應器</t>
    <phoneticPr fontId="22" type="noConversion"/>
  </si>
  <si>
    <t>3101103-308002-9205</t>
    <phoneticPr fontId="23" type="noConversion"/>
  </si>
  <si>
    <t>塑膠射出成型機</t>
    <phoneticPr fontId="23" type="noConversion"/>
  </si>
  <si>
    <t>5010303-030023-9206</t>
    <phoneticPr fontId="22" type="noConversion"/>
  </si>
  <si>
    <t>儀器架</t>
    <phoneticPr fontId="22" type="noConversion"/>
  </si>
  <si>
    <t>5010301-01A137-9206</t>
    <phoneticPr fontId="22" type="noConversion"/>
  </si>
  <si>
    <t>5010301-01A138-9206</t>
    <phoneticPr fontId="22" type="noConversion"/>
  </si>
  <si>
    <t>5010303-01A066-9206</t>
    <phoneticPr fontId="22" type="noConversion"/>
  </si>
  <si>
    <t>5010303-01A070-9206</t>
    <phoneticPr fontId="22" type="noConversion"/>
  </si>
  <si>
    <t>5010303-01B013-9206</t>
    <phoneticPr fontId="22" type="noConversion"/>
  </si>
  <si>
    <t>木製存物櫃</t>
    <phoneticPr fontId="23" type="noConversion"/>
  </si>
  <si>
    <t>5010301-01A140-9206</t>
    <phoneticPr fontId="22" type="noConversion"/>
  </si>
  <si>
    <t>工作桌</t>
    <phoneticPr fontId="22" type="noConversion"/>
  </si>
  <si>
    <t>三層資料櫃</t>
    <phoneticPr fontId="22" type="noConversion"/>
  </si>
  <si>
    <t>5010303-01A092-9206</t>
    <phoneticPr fontId="22" type="noConversion"/>
  </si>
  <si>
    <t>5010303-01A093-9206</t>
    <phoneticPr fontId="22" type="noConversion"/>
  </si>
  <si>
    <t>鳩巢式資料櫃</t>
    <phoneticPr fontId="22" type="noConversion"/>
  </si>
  <si>
    <t>電腦升級</t>
    <phoneticPr fontId="22" type="noConversion"/>
  </si>
  <si>
    <t>3090201-078019-9207</t>
    <phoneticPr fontId="22" type="noConversion"/>
  </si>
  <si>
    <t>線性IC測試器</t>
    <phoneticPr fontId="23" type="noConversion"/>
  </si>
  <si>
    <t>5010303-01A115-9207</t>
    <phoneticPr fontId="22" type="noConversion"/>
  </si>
  <si>
    <t>5010303-01A109-9207</t>
    <phoneticPr fontId="22" type="noConversion"/>
  </si>
  <si>
    <t>資料櫃</t>
    <phoneticPr fontId="22" type="noConversion"/>
  </si>
  <si>
    <t>5010303-01A110-9207</t>
    <phoneticPr fontId="22" type="noConversion"/>
  </si>
  <si>
    <t>3100506-090014-9207</t>
    <phoneticPr fontId="22" type="noConversion"/>
  </si>
  <si>
    <t>示波器</t>
    <phoneticPr fontId="22" type="noConversion"/>
  </si>
  <si>
    <t>3100508-151002-9207</t>
    <phoneticPr fontId="22" type="noConversion"/>
  </si>
  <si>
    <t>任意波信號產生器</t>
    <phoneticPr fontId="22" type="noConversion"/>
  </si>
  <si>
    <t>3100101-070001-9207</t>
    <phoneticPr fontId="22" type="noConversion"/>
  </si>
  <si>
    <t>乙級液壓技能檢定機台</t>
    <phoneticPr fontId="22" type="noConversion"/>
  </si>
  <si>
    <t>3100101-070002-9207</t>
    <phoneticPr fontId="22" type="noConversion"/>
  </si>
  <si>
    <t>3090201-078001-9208</t>
    <phoneticPr fontId="22" type="noConversion"/>
  </si>
  <si>
    <t>數位IC測試器</t>
    <phoneticPr fontId="22" type="noConversion"/>
  </si>
  <si>
    <t>5010301-01A048-9209</t>
    <phoneticPr fontId="22" type="noConversion"/>
  </si>
  <si>
    <t>三用電表</t>
    <phoneticPr fontId="22" type="noConversion"/>
  </si>
  <si>
    <t>3100502-640001-9209</t>
    <phoneticPr fontId="22" type="noConversion"/>
  </si>
  <si>
    <t>電子負載</t>
    <phoneticPr fontId="22" type="noConversion"/>
  </si>
  <si>
    <t>3100705-140001-9210</t>
    <phoneticPr fontId="22" type="noConversion"/>
  </si>
  <si>
    <t>拉力試驗機</t>
    <phoneticPr fontId="22" type="noConversion"/>
  </si>
  <si>
    <t>3100901-010001-9210</t>
    <phoneticPr fontId="22" type="noConversion"/>
  </si>
  <si>
    <t>數位衝擊實驗機</t>
    <phoneticPr fontId="22" type="noConversion"/>
  </si>
  <si>
    <t>筆記型電腦</t>
    <phoneticPr fontId="22" type="noConversion"/>
  </si>
  <si>
    <t>3070203-070001-9210</t>
    <phoneticPr fontId="22" type="noConversion"/>
  </si>
  <si>
    <t>線切割機</t>
    <phoneticPr fontId="22" type="noConversion"/>
  </si>
  <si>
    <t>電腦</t>
    <phoneticPr fontId="22" type="noConversion"/>
  </si>
  <si>
    <t>3100708-004001-9210</t>
    <phoneticPr fontId="22" type="noConversion"/>
  </si>
  <si>
    <t>多功能掃描探針顯微鏡</t>
    <phoneticPr fontId="22" type="noConversion"/>
  </si>
  <si>
    <t>3101103-235001-9211</t>
    <phoneticPr fontId="22" type="noConversion"/>
  </si>
  <si>
    <t>快速原型機</t>
    <phoneticPr fontId="22" type="noConversion"/>
  </si>
  <si>
    <t>5010105-010003-9211</t>
    <phoneticPr fontId="22" type="noConversion"/>
  </si>
  <si>
    <t>數位攝影機</t>
    <phoneticPr fontId="22" type="noConversion"/>
  </si>
  <si>
    <t>3070114-026001-9211</t>
    <phoneticPr fontId="22" type="noConversion"/>
  </si>
  <si>
    <t>衝擊試驗切斷治具</t>
    <phoneticPr fontId="22" type="noConversion"/>
  </si>
  <si>
    <t>3070206-050001-9211</t>
    <phoneticPr fontId="22" type="noConversion"/>
  </si>
  <si>
    <t>衝擊試驗切斷模</t>
    <phoneticPr fontId="22" type="noConversion"/>
  </si>
  <si>
    <t>電動銀幕</t>
    <phoneticPr fontId="22" type="noConversion"/>
  </si>
  <si>
    <t>5010301-020001-9301</t>
    <phoneticPr fontId="22" type="noConversion"/>
  </si>
  <si>
    <t>光學桌</t>
    <phoneticPr fontId="22" type="noConversion"/>
  </si>
  <si>
    <t>5010301-020002-9301</t>
    <phoneticPr fontId="22" type="noConversion"/>
  </si>
  <si>
    <t>5010302-100001-9301</t>
    <phoneticPr fontId="22" type="noConversion"/>
  </si>
  <si>
    <t>口譯亭設置</t>
    <phoneticPr fontId="22" type="noConversion"/>
  </si>
  <si>
    <t>標準機櫃</t>
    <phoneticPr fontId="22" type="noConversion"/>
  </si>
  <si>
    <t>3070114-255005-9301</t>
    <phoneticPr fontId="22" type="noConversion"/>
  </si>
  <si>
    <t>微細發泡模具設備</t>
    <phoneticPr fontId="22" type="noConversion"/>
  </si>
  <si>
    <t>3100708-004002-9302</t>
    <phoneticPr fontId="22" type="noConversion"/>
  </si>
  <si>
    <t>掃描式電子顯微鏡</t>
    <phoneticPr fontId="22" type="noConversion"/>
  </si>
  <si>
    <t>3100708-212001-9302</t>
    <phoneticPr fontId="22" type="noConversion"/>
  </si>
  <si>
    <t>光電元件特性測試系統</t>
    <phoneticPr fontId="22" type="noConversion"/>
  </si>
  <si>
    <t>3100802-191001-9302</t>
    <phoneticPr fontId="22" type="noConversion"/>
  </si>
  <si>
    <t>薄膜表面分析儀</t>
    <phoneticPr fontId="22" type="noConversion"/>
  </si>
  <si>
    <t>3100504-270001-9304</t>
    <phoneticPr fontId="22" type="noConversion"/>
  </si>
  <si>
    <t>高速電力增幅器</t>
    <phoneticPr fontId="22" type="noConversion"/>
  </si>
  <si>
    <t>3100708-017001-9304</t>
    <phoneticPr fontId="22" type="noConversion"/>
  </si>
  <si>
    <t>輝度分析儀</t>
    <phoneticPr fontId="22" type="noConversion"/>
  </si>
  <si>
    <t>3100708-215001-9305</t>
    <phoneticPr fontId="22" type="noConversion"/>
  </si>
  <si>
    <t>影像量測系統</t>
    <phoneticPr fontId="22" type="noConversion"/>
  </si>
  <si>
    <t>3140402-060004-9305</t>
    <phoneticPr fontId="22" type="noConversion"/>
  </si>
  <si>
    <t>遠端訊號讀寫模組</t>
    <phoneticPr fontId="22" type="noConversion"/>
  </si>
  <si>
    <t>5010104-990001-9305</t>
    <phoneticPr fontId="22" type="noConversion"/>
  </si>
  <si>
    <t>套裝鏡頭組</t>
    <phoneticPr fontId="22" type="noConversion"/>
  </si>
  <si>
    <t>3140503-099093-9305</t>
    <phoneticPr fontId="22" type="noConversion"/>
  </si>
  <si>
    <t>多重物理有限元素分析軟體</t>
    <phoneticPr fontId="22" type="noConversion"/>
  </si>
  <si>
    <t>3140503-099096-9305</t>
    <phoneticPr fontId="22" type="noConversion"/>
  </si>
  <si>
    <t>泛用型有限元素分析軟體</t>
    <phoneticPr fontId="22" type="noConversion"/>
  </si>
  <si>
    <t>3140503-099104-9306</t>
    <phoneticPr fontId="22" type="noConversion"/>
  </si>
  <si>
    <t>立體浮雕模組設備</t>
    <phoneticPr fontId="22" type="noConversion"/>
  </si>
  <si>
    <t>5010105-340006-9306</t>
    <phoneticPr fontId="22" type="noConversion"/>
  </si>
  <si>
    <t>3140204-020010-9306</t>
    <phoneticPr fontId="22" type="noConversion"/>
  </si>
  <si>
    <t>外接式光碟複合機</t>
    <phoneticPr fontId="22" type="noConversion"/>
  </si>
  <si>
    <t>3140302-010015-9306</t>
    <phoneticPr fontId="22" type="noConversion"/>
  </si>
  <si>
    <t>3140304-060002-9306</t>
    <phoneticPr fontId="22" type="noConversion"/>
  </si>
  <si>
    <t>掃描器</t>
    <phoneticPr fontId="22" type="noConversion"/>
  </si>
  <si>
    <t>5010107-01B001-9306</t>
    <phoneticPr fontId="22" type="noConversion"/>
  </si>
  <si>
    <t>冷藏櫃</t>
    <phoneticPr fontId="22" type="noConversion"/>
  </si>
  <si>
    <t>3010714-020001-9306</t>
    <phoneticPr fontId="22" type="noConversion"/>
  </si>
  <si>
    <t>水對水熱交換設備</t>
    <phoneticPr fontId="22" type="noConversion"/>
  </si>
  <si>
    <t>3101103-526001-9306</t>
    <phoneticPr fontId="22" type="noConversion"/>
  </si>
  <si>
    <t>影像處理器</t>
    <phoneticPr fontId="22" type="noConversion"/>
  </si>
  <si>
    <t>3140302-010016-9306</t>
    <phoneticPr fontId="22" type="noConversion"/>
  </si>
  <si>
    <t>3070114-026002-9307</t>
    <phoneticPr fontId="22" type="noConversion"/>
  </si>
  <si>
    <t>衝擊試片切角機</t>
    <phoneticPr fontId="22" type="noConversion"/>
  </si>
  <si>
    <t>5010303-01A118-9307</t>
    <phoneticPr fontId="22" type="noConversion"/>
  </si>
  <si>
    <t>平桌</t>
    <phoneticPr fontId="22" type="noConversion"/>
  </si>
  <si>
    <t>5010303-01A102-9307</t>
    <phoneticPr fontId="22" type="noConversion"/>
  </si>
  <si>
    <t>投影機櫃</t>
    <phoneticPr fontId="22" type="noConversion"/>
  </si>
  <si>
    <t>3140304-070001-9307</t>
    <phoneticPr fontId="22" type="noConversion"/>
  </si>
  <si>
    <t>視聽媒體上退感應機</t>
    <phoneticPr fontId="22" type="noConversion"/>
  </si>
  <si>
    <t>單槍投影機</t>
    <phoneticPr fontId="22" type="noConversion"/>
  </si>
  <si>
    <t>5010303-01A016-9308</t>
    <phoneticPr fontId="22" type="noConversion"/>
  </si>
  <si>
    <t>3140308-130001-9309</t>
    <phoneticPr fontId="22" type="noConversion"/>
  </si>
  <si>
    <t>數位相機</t>
    <phoneticPr fontId="22" type="noConversion"/>
  </si>
  <si>
    <t>3100911-170001-9309</t>
    <phoneticPr fontId="22" type="noConversion"/>
  </si>
  <si>
    <t>地電阻測勘儀</t>
    <phoneticPr fontId="22" type="noConversion"/>
  </si>
  <si>
    <t>3100911-170002-9309</t>
    <phoneticPr fontId="22" type="noConversion"/>
  </si>
  <si>
    <t>地電阻測勘儀功能擴充</t>
    <phoneticPr fontId="22" type="noConversion"/>
  </si>
  <si>
    <t>5010301-01A013-9309</t>
    <phoneticPr fontId="22" type="noConversion"/>
  </si>
  <si>
    <t>5010304-020003-9309</t>
    <phoneticPr fontId="22" type="noConversion"/>
  </si>
  <si>
    <t>3140503-099009-9309</t>
    <phoneticPr fontId="22" type="noConversion"/>
  </si>
  <si>
    <t>COSMOS設計分析軟體</t>
    <phoneticPr fontId="22" type="noConversion"/>
  </si>
  <si>
    <t>3090201-063001-9310</t>
    <phoneticPr fontId="22" type="noConversion"/>
  </si>
  <si>
    <t>探針量測平台</t>
    <phoneticPr fontId="22" type="noConversion"/>
  </si>
  <si>
    <t>5010108-200001-9310</t>
    <phoneticPr fontId="22" type="noConversion"/>
  </si>
  <si>
    <t>5010108-200002-9310</t>
    <phoneticPr fontId="22" type="noConversion"/>
  </si>
  <si>
    <t>3140503-098004-9310</t>
    <phoneticPr fontId="22" type="noConversion"/>
  </si>
  <si>
    <t>裝修工程</t>
    <phoneticPr fontId="22" type="noConversion"/>
  </si>
  <si>
    <t>5010301-01A078-9310</t>
    <phoneticPr fontId="22" type="noConversion"/>
  </si>
  <si>
    <t>可程式控制器</t>
    <phoneticPr fontId="23" type="noConversion"/>
  </si>
  <si>
    <t>3013806-070001-9310</t>
    <phoneticPr fontId="22" type="noConversion"/>
  </si>
  <si>
    <t>緩衝槽系統</t>
    <phoneticPr fontId="22" type="noConversion"/>
  </si>
  <si>
    <t>5010105-990001-9310</t>
    <phoneticPr fontId="22" type="noConversion"/>
  </si>
  <si>
    <t>龍門式定位鏡架機構</t>
    <phoneticPr fontId="22" type="noConversion"/>
  </si>
  <si>
    <t>3060103-110001-9310</t>
    <phoneticPr fontId="22" type="noConversion"/>
  </si>
  <si>
    <t>伺服馬達組</t>
    <phoneticPr fontId="22" type="noConversion"/>
  </si>
  <si>
    <t>3140503-099016-9310</t>
    <phoneticPr fontId="22" type="noConversion"/>
  </si>
  <si>
    <t>傑夫美語通互動影集</t>
    <phoneticPr fontId="22" type="noConversion"/>
  </si>
  <si>
    <t>3100501-610001-9311</t>
    <phoneticPr fontId="22" type="noConversion"/>
  </si>
  <si>
    <t>數位電源測量儀</t>
    <phoneticPr fontId="22" type="noConversion"/>
  </si>
  <si>
    <t>5010303-01B004-9311</t>
    <phoneticPr fontId="22" type="noConversion"/>
  </si>
  <si>
    <t>書櫃</t>
    <phoneticPr fontId="22" type="noConversion"/>
  </si>
  <si>
    <t>5010303-01B005-9311</t>
    <phoneticPr fontId="22" type="noConversion"/>
  </si>
  <si>
    <t>5010303-01B006-9311</t>
    <phoneticPr fontId="22" type="noConversion"/>
  </si>
  <si>
    <t>5010303-01B007-9311</t>
    <phoneticPr fontId="22" type="noConversion"/>
  </si>
  <si>
    <t>5010303-01B008-9311</t>
    <phoneticPr fontId="22" type="noConversion"/>
  </si>
  <si>
    <t>5010303-01A052-9311</t>
    <phoneticPr fontId="22" type="noConversion"/>
  </si>
  <si>
    <t>5010303-01A053-9311</t>
    <phoneticPr fontId="22" type="noConversion"/>
  </si>
  <si>
    <t>5010303-01A054-9311</t>
    <phoneticPr fontId="22" type="noConversion"/>
  </si>
  <si>
    <t>5010301-01A111-9311</t>
    <phoneticPr fontId="22" type="noConversion"/>
  </si>
  <si>
    <t>5010301-01A112-9311</t>
    <phoneticPr fontId="22" type="noConversion"/>
  </si>
  <si>
    <t>3100901-107004-9311</t>
    <phoneticPr fontId="23" type="noConversion"/>
  </si>
  <si>
    <t>拉伸微細發泡模具</t>
    <phoneticPr fontId="23" type="noConversion"/>
  </si>
  <si>
    <t>3100705-050001-9312</t>
    <phoneticPr fontId="22" type="noConversion"/>
  </si>
  <si>
    <t>奈米硬度量測系統</t>
    <phoneticPr fontId="22" type="noConversion"/>
  </si>
  <si>
    <t>3100708-005001-9312</t>
    <phoneticPr fontId="22" type="noConversion"/>
  </si>
  <si>
    <t>能量散射光譜儀</t>
    <phoneticPr fontId="22" type="noConversion"/>
  </si>
  <si>
    <t>3140401-040022-9312</t>
    <phoneticPr fontId="22" type="noConversion"/>
  </si>
  <si>
    <t>低階伺服器</t>
    <phoneticPr fontId="22" type="noConversion"/>
  </si>
  <si>
    <t>5010304-050001-9312</t>
    <phoneticPr fontId="22" type="noConversion"/>
  </si>
  <si>
    <t>5010303-01A055-9312</t>
    <phoneticPr fontId="22" type="noConversion"/>
  </si>
  <si>
    <t>鋼製抽屜二層式公文櫃</t>
    <phoneticPr fontId="22" type="noConversion"/>
  </si>
  <si>
    <t>3100901-107005-9312</t>
    <phoneticPr fontId="22" type="noConversion"/>
  </si>
  <si>
    <t>拉伸試驗測試模具模仁</t>
    <phoneticPr fontId="22" type="noConversion"/>
  </si>
  <si>
    <t>3070114-106001-9401</t>
    <phoneticPr fontId="22" type="noConversion"/>
  </si>
  <si>
    <t>液壓動力單元</t>
    <phoneticPr fontId="22" type="noConversion"/>
  </si>
  <si>
    <t>3070114-106002-9401</t>
    <phoneticPr fontId="22" type="noConversion"/>
  </si>
  <si>
    <t>液壓設備</t>
    <phoneticPr fontId="22" type="noConversion"/>
  </si>
  <si>
    <t>3100101-450001-9401</t>
    <phoneticPr fontId="22" type="noConversion"/>
  </si>
  <si>
    <t>油壓動力單位</t>
    <phoneticPr fontId="22" type="noConversion"/>
  </si>
  <si>
    <t>3101103-454001-9401</t>
    <phoneticPr fontId="22" type="noConversion"/>
  </si>
  <si>
    <t>控制閥液壓元件及電控和控制器</t>
    <phoneticPr fontId="22" type="noConversion"/>
  </si>
  <si>
    <t>3101103-454002-9401</t>
    <phoneticPr fontId="22" type="noConversion"/>
  </si>
  <si>
    <t>控制閥電控元件</t>
    <phoneticPr fontId="22" type="noConversion"/>
  </si>
  <si>
    <t>5010303-01A058-9401</t>
    <phoneticPr fontId="22" type="noConversion"/>
  </si>
  <si>
    <t>電控箱</t>
    <phoneticPr fontId="22" type="noConversion"/>
  </si>
  <si>
    <t>3070114-255002-9403</t>
    <phoneticPr fontId="23" type="noConversion"/>
  </si>
  <si>
    <t>教育尺模具</t>
    <phoneticPr fontId="23" type="noConversion"/>
  </si>
  <si>
    <t>不斷電系統</t>
    <phoneticPr fontId="22" type="noConversion"/>
  </si>
  <si>
    <t>5010105-090026-9405</t>
    <phoneticPr fontId="22" type="noConversion"/>
  </si>
  <si>
    <t>璧掛銀幕</t>
    <phoneticPr fontId="22" type="noConversion"/>
  </si>
  <si>
    <t>5010303-01A061-9405</t>
    <phoneticPr fontId="22" type="noConversion"/>
  </si>
  <si>
    <t>5010303-01A062-9405</t>
    <phoneticPr fontId="22" type="noConversion"/>
  </si>
  <si>
    <t>5010303-01A063-9405</t>
    <phoneticPr fontId="22" type="noConversion"/>
  </si>
  <si>
    <t>機櫃</t>
    <phoneticPr fontId="22" type="noConversion"/>
  </si>
  <si>
    <t>3070114-253001-9406</t>
    <phoneticPr fontId="22" type="noConversion"/>
  </si>
  <si>
    <t>四道式手動研磨台</t>
    <phoneticPr fontId="22" type="noConversion"/>
  </si>
  <si>
    <t>3140402-060004-9406</t>
    <phoneticPr fontId="22" type="noConversion"/>
  </si>
  <si>
    <t>壓痕自動讀取裝置設備</t>
    <phoneticPr fontId="22" type="noConversion"/>
  </si>
  <si>
    <t>3100901-033001-9406</t>
    <phoneticPr fontId="22" type="noConversion"/>
  </si>
  <si>
    <t>透水實驗儀</t>
    <phoneticPr fontId="22" type="noConversion"/>
  </si>
  <si>
    <t>3101103-173001-9407</t>
    <phoneticPr fontId="22" type="noConversion"/>
  </si>
  <si>
    <t>液壓伺服控制機台</t>
    <phoneticPr fontId="22" type="noConversion"/>
  </si>
  <si>
    <t>3140402-040047-9407</t>
    <phoneticPr fontId="22" type="noConversion"/>
  </si>
  <si>
    <t>雷射測長儀系統線性量測控制介面軟體</t>
    <phoneticPr fontId="22" type="noConversion"/>
  </si>
  <si>
    <t>5010104-099001-9407</t>
    <phoneticPr fontId="22" type="noConversion"/>
  </si>
  <si>
    <t>雷射測長儀系統線性量測光學鏡組</t>
    <phoneticPr fontId="22" type="noConversion"/>
  </si>
  <si>
    <t>3111002-640001-9407</t>
    <phoneticPr fontId="22" type="noConversion"/>
  </si>
  <si>
    <t>數字顯示握力計</t>
    <phoneticPr fontId="22" type="noConversion"/>
  </si>
  <si>
    <t>3111002-640002-9407</t>
    <phoneticPr fontId="22" type="noConversion"/>
  </si>
  <si>
    <t>多用途數字式力量計</t>
    <phoneticPr fontId="22" type="noConversion"/>
  </si>
  <si>
    <t>5010308-040001-9407</t>
    <phoneticPr fontId="22" type="noConversion"/>
  </si>
  <si>
    <t>數字式疲勞值測定器</t>
    <phoneticPr fontId="22" type="noConversion"/>
  </si>
  <si>
    <t>3100101-070001-9407</t>
    <phoneticPr fontId="22" type="noConversion"/>
  </si>
  <si>
    <t>液壓技能檢定機台</t>
    <phoneticPr fontId="22" type="noConversion"/>
  </si>
  <si>
    <t>3013001-080001-9407</t>
    <phoneticPr fontId="22" type="noConversion"/>
  </si>
  <si>
    <t>視覺監控模組</t>
    <phoneticPr fontId="22" type="noConversion"/>
  </si>
  <si>
    <t>3100508-140002-9407</t>
    <phoneticPr fontId="22" type="noConversion"/>
  </si>
  <si>
    <t>運動控制模組</t>
    <phoneticPr fontId="22" type="noConversion"/>
  </si>
  <si>
    <t>3100709-660001-9407</t>
    <phoneticPr fontId="22" type="noConversion"/>
  </si>
  <si>
    <t>X-RAY偵測器</t>
    <phoneticPr fontId="22" type="noConversion"/>
  </si>
  <si>
    <t>3111001-460001-9407</t>
    <phoneticPr fontId="22" type="noConversion"/>
  </si>
  <si>
    <t>鉛衣/鉛裙</t>
    <phoneticPr fontId="22" type="noConversion"/>
  </si>
  <si>
    <t>5020102-100001-9407</t>
    <phoneticPr fontId="22" type="noConversion"/>
  </si>
  <si>
    <t>鉛玻璃面罩</t>
    <phoneticPr fontId="22" type="noConversion"/>
  </si>
  <si>
    <t>3100901-107001-9409</t>
    <phoneticPr fontId="22" type="noConversion"/>
  </si>
  <si>
    <t>雙色模具(拉伸試片)</t>
    <phoneticPr fontId="22" type="noConversion"/>
  </si>
  <si>
    <t>5040404-040001-9410</t>
    <phoneticPr fontId="22" type="noConversion"/>
  </si>
  <si>
    <t>3140101-030016-9410</t>
    <phoneticPr fontId="22" type="noConversion"/>
  </si>
  <si>
    <t>3140302-010004-9410</t>
    <phoneticPr fontId="22" type="noConversion"/>
  </si>
  <si>
    <t>5010308-040001-9410</t>
    <phoneticPr fontId="22" type="noConversion"/>
  </si>
  <si>
    <t>疲勞值測定器II型</t>
    <phoneticPr fontId="22" type="noConversion"/>
  </si>
  <si>
    <t>5010308-050001-9410</t>
    <phoneticPr fontId="22" type="noConversion"/>
  </si>
  <si>
    <t>動態穩定測試儀</t>
    <phoneticPr fontId="22" type="noConversion"/>
  </si>
  <si>
    <t>5010308-050002-9410</t>
    <phoneticPr fontId="22" type="noConversion"/>
  </si>
  <si>
    <t>數字顯式背筋力計</t>
    <phoneticPr fontId="22" type="noConversion"/>
  </si>
  <si>
    <t>5010308-050003-9410</t>
    <phoneticPr fontId="22" type="noConversion"/>
  </si>
  <si>
    <t>數字顯示式上體後仰測定</t>
    <phoneticPr fontId="22" type="noConversion"/>
  </si>
  <si>
    <t>5010308-050004-9410</t>
    <phoneticPr fontId="22" type="noConversion"/>
  </si>
  <si>
    <t>數字顯示式前屈測定計</t>
    <phoneticPr fontId="22" type="noConversion"/>
  </si>
  <si>
    <t>5010308-060001-9410</t>
    <phoneticPr fontId="22" type="noConversion"/>
  </si>
  <si>
    <t>馬丁式人體測定器</t>
    <phoneticPr fontId="22" type="noConversion"/>
  </si>
  <si>
    <t>3140402-040002-9411</t>
    <phoneticPr fontId="22" type="noConversion"/>
  </si>
  <si>
    <t>控制卡</t>
    <phoneticPr fontId="22" type="noConversion"/>
  </si>
  <si>
    <t>3100705-050001-9411</t>
    <phoneticPr fontId="22" type="noConversion"/>
  </si>
  <si>
    <t>奈米硬度量測系統用電動載物台</t>
    <phoneticPr fontId="22" type="noConversion"/>
  </si>
  <si>
    <t>3070114-120001-9412</t>
    <phoneticPr fontId="22" type="noConversion"/>
  </si>
  <si>
    <t>實驗模具</t>
    <phoneticPr fontId="22" type="noConversion"/>
  </si>
  <si>
    <t>5010105-340003-9502</t>
    <phoneticPr fontId="22" type="noConversion"/>
  </si>
  <si>
    <t>3100403-330001-9503</t>
    <phoneticPr fontId="22" type="noConversion"/>
  </si>
  <si>
    <t>真空烘箱</t>
    <phoneticPr fontId="22" type="noConversion"/>
  </si>
  <si>
    <t>4010702-060001-9504</t>
    <phoneticPr fontId="22" type="noConversion"/>
  </si>
  <si>
    <t>4010702-060002-9504</t>
    <phoneticPr fontId="22" type="noConversion"/>
  </si>
  <si>
    <t>個人電腦</t>
    <phoneticPr fontId="22" type="noConversion"/>
  </si>
  <si>
    <t>3140302-010020-9504</t>
    <phoneticPr fontId="22" type="noConversion"/>
  </si>
  <si>
    <t>5010105-010008-9504</t>
    <phoneticPr fontId="22" type="noConversion"/>
  </si>
  <si>
    <t>5010303-01B037-9505</t>
    <phoneticPr fontId="22" type="noConversion"/>
  </si>
  <si>
    <t>下置式 鋼製公文櫃</t>
    <phoneticPr fontId="22" type="noConversion"/>
  </si>
  <si>
    <t>5010303-01B041-9505</t>
    <phoneticPr fontId="22" type="noConversion"/>
  </si>
  <si>
    <t>玻璃加框拉門 上置式鋼製公文櫃</t>
    <phoneticPr fontId="22" type="noConversion"/>
  </si>
  <si>
    <t>3100708-191001-9505</t>
    <phoneticPr fontId="22" type="noConversion"/>
  </si>
  <si>
    <t>3140503-099135-9506</t>
    <phoneticPr fontId="22" type="noConversion"/>
  </si>
  <si>
    <t>專業證照測驗網路平台系統</t>
    <phoneticPr fontId="22" type="noConversion"/>
  </si>
  <si>
    <t>3070203-020001-9506</t>
    <phoneticPr fontId="22" type="noConversion"/>
  </si>
  <si>
    <t>3140304-060004-9506</t>
    <phoneticPr fontId="22" type="noConversion"/>
  </si>
  <si>
    <t>被動元件頻譜掃瞄器</t>
    <phoneticPr fontId="22" type="noConversion"/>
  </si>
  <si>
    <t>5010301-01A092-9506</t>
    <phoneticPr fontId="22" type="noConversion"/>
  </si>
  <si>
    <t>3100705-170001-9506</t>
    <phoneticPr fontId="22" type="noConversion"/>
  </si>
  <si>
    <t>3100508-030001-9507</t>
    <phoneticPr fontId="22" type="noConversion"/>
  </si>
  <si>
    <t>3100508-024001-9507</t>
    <phoneticPr fontId="22" type="noConversion"/>
  </si>
  <si>
    <t>3100508-085001-9507</t>
    <phoneticPr fontId="22" type="noConversion"/>
  </si>
  <si>
    <t>3100508-085002-9507</t>
    <phoneticPr fontId="22" type="noConversion"/>
  </si>
  <si>
    <t>3140402-040006-9507</t>
    <phoneticPr fontId="22" type="noConversion"/>
  </si>
  <si>
    <t>3101004-120001-9507</t>
    <phoneticPr fontId="22" type="noConversion"/>
  </si>
  <si>
    <t>3090102-200001-9507</t>
    <phoneticPr fontId="22" type="noConversion"/>
  </si>
  <si>
    <t>3090102-200002-9507</t>
    <phoneticPr fontId="22" type="noConversion"/>
  </si>
  <si>
    <t>3100101-070001-9507</t>
    <phoneticPr fontId="22" type="noConversion"/>
  </si>
  <si>
    <t>3100101-070002-9507</t>
    <phoneticPr fontId="22" type="noConversion"/>
  </si>
  <si>
    <t>3100101-370002-9507</t>
    <phoneticPr fontId="22" type="noConversion"/>
  </si>
  <si>
    <t>3100101-370041-9507</t>
    <phoneticPr fontId="22" type="noConversion"/>
  </si>
  <si>
    <t>3100506-090014-9507</t>
    <phoneticPr fontId="22" type="noConversion"/>
  </si>
  <si>
    <t>5010303-030006-9507</t>
    <phoneticPr fontId="22" type="noConversion"/>
  </si>
  <si>
    <t>5010303-030042-9507</t>
    <phoneticPr fontId="22" type="noConversion"/>
  </si>
  <si>
    <t>3100604-210001-9508</t>
    <phoneticPr fontId="22" type="noConversion"/>
  </si>
  <si>
    <t>3101103-156001-9509</t>
    <phoneticPr fontId="22" type="noConversion"/>
  </si>
  <si>
    <t>3140401-040004-9509</t>
    <phoneticPr fontId="22" type="noConversion"/>
  </si>
  <si>
    <t>3140401-040005-9509</t>
    <phoneticPr fontId="22" type="noConversion"/>
  </si>
  <si>
    <t>3140401-040006-9509</t>
    <phoneticPr fontId="22" type="noConversion"/>
  </si>
  <si>
    <t>64位元伺服器</t>
    <phoneticPr fontId="22" type="noConversion"/>
  </si>
  <si>
    <t>3140401-040007-9509</t>
    <phoneticPr fontId="22" type="noConversion"/>
  </si>
  <si>
    <t>3070114-120001-9509</t>
    <phoneticPr fontId="22" type="noConversion"/>
  </si>
  <si>
    <t>IMD實驗模具</t>
    <phoneticPr fontId="22" type="noConversion"/>
  </si>
  <si>
    <t>3070114-120002-9510</t>
    <phoneticPr fontId="22" type="noConversion"/>
  </si>
  <si>
    <t>3100401-030001-9510</t>
    <phoneticPr fontId="22" type="noConversion"/>
  </si>
  <si>
    <t>3100503-780001-9510</t>
    <phoneticPr fontId="22" type="noConversion"/>
  </si>
  <si>
    <t>3100403-190001-9511</t>
    <phoneticPr fontId="22" type="noConversion"/>
  </si>
  <si>
    <t>3100606-080001-9511</t>
    <phoneticPr fontId="22" type="noConversion"/>
  </si>
  <si>
    <t>3110702-260001-9511</t>
    <phoneticPr fontId="22" type="noConversion"/>
  </si>
  <si>
    <t>3110702-260002-9511</t>
    <phoneticPr fontId="22" type="noConversion"/>
  </si>
  <si>
    <t>3100403-060001-9511</t>
    <phoneticPr fontId="22" type="noConversion"/>
  </si>
  <si>
    <t>5010301-01A003-9512</t>
    <phoneticPr fontId="22" type="noConversion"/>
  </si>
  <si>
    <t>3100708-126001-9601</t>
    <phoneticPr fontId="22" type="noConversion"/>
  </si>
  <si>
    <t>3140101-030066-9601</t>
    <phoneticPr fontId="22" type="noConversion"/>
  </si>
  <si>
    <t>3140503-099038-9601</t>
    <phoneticPr fontId="22" type="noConversion"/>
  </si>
  <si>
    <t>3140503-099069-9602</t>
    <phoneticPr fontId="22" type="noConversion"/>
  </si>
  <si>
    <t>Gauss數值分析和統計計量軟體</t>
    <phoneticPr fontId="22" type="noConversion"/>
  </si>
  <si>
    <t>5010303-01A004-9603</t>
    <phoneticPr fontId="22" type="noConversion"/>
  </si>
  <si>
    <t>3140101-030165-9604</t>
    <phoneticPr fontId="22" type="noConversion"/>
  </si>
  <si>
    <t>3140503-098004-9604</t>
    <phoneticPr fontId="22" type="noConversion"/>
  </si>
  <si>
    <t>5010105-340001-9604</t>
    <phoneticPr fontId="22" type="noConversion"/>
  </si>
  <si>
    <t>5010105-340002-9604</t>
    <phoneticPr fontId="22" type="noConversion"/>
  </si>
  <si>
    <t>5010303-01A021-9604</t>
    <phoneticPr fontId="22" type="noConversion"/>
  </si>
  <si>
    <t>5010303-01A025-9604</t>
    <phoneticPr fontId="22" type="noConversion"/>
  </si>
  <si>
    <t>5010303-01A026-9604</t>
    <phoneticPr fontId="22" type="noConversion"/>
  </si>
  <si>
    <t>5010303-01A027-9604</t>
    <phoneticPr fontId="22" type="noConversion"/>
  </si>
  <si>
    <t>5010303-01A028-9604</t>
    <phoneticPr fontId="22" type="noConversion"/>
  </si>
  <si>
    <t>5010303-01A030-9604</t>
    <phoneticPr fontId="22" type="noConversion"/>
  </si>
  <si>
    <t>5010303-01A031-9604</t>
    <phoneticPr fontId="22" type="noConversion"/>
  </si>
  <si>
    <t>5010303-01A032-9604</t>
    <phoneticPr fontId="22" type="noConversion"/>
  </si>
  <si>
    <t>5010303-01A033-9604</t>
    <phoneticPr fontId="22" type="noConversion"/>
  </si>
  <si>
    <t>5010303-01A034-9604</t>
    <phoneticPr fontId="22" type="noConversion"/>
  </si>
  <si>
    <t>5010303-01A035-9604</t>
    <phoneticPr fontId="22" type="noConversion"/>
  </si>
  <si>
    <t>5010303-01A036-9604</t>
    <phoneticPr fontId="22" type="noConversion"/>
  </si>
  <si>
    <t>5010303-01A037-9604</t>
    <phoneticPr fontId="22" type="noConversion"/>
  </si>
  <si>
    <t>5010303-01A038-9604</t>
    <phoneticPr fontId="22" type="noConversion"/>
  </si>
  <si>
    <t>5010303-01A039-9604</t>
    <phoneticPr fontId="22" type="noConversion"/>
  </si>
  <si>
    <t>5010303-01A040-9604</t>
    <phoneticPr fontId="22" type="noConversion"/>
  </si>
  <si>
    <t>5010303-01A041-9604</t>
    <phoneticPr fontId="22" type="noConversion"/>
  </si>
  <si>
    <t>沙發</t>
    <phoneticPr fontId="22" type="noConversion"/>
  </si>
  <si>
    <t>5010304-010011-9604</t>
    <phoneticPr fontId="22" type="noConversion"/>
  </si>
  <si>
    <t>5010304-020192-9604</t>
    <phoneticPr fontId="22" type="noConversion"/>
  </si>
  <si>
    <t>5010306-010003-9604</t>
    <phoneticPr fontId="22" type="noConversion"/>
  </si>
  <si>
    <t>3090201-063001-9604</t>
    <phoneticPr fontId="22" type="noConversion"/>
  </si>
  <si>
    <t>3101103-071001-9605</t>
    <phoneticPr fontId="22" type="noConversion"/>
  </si>
  <si>
    <t>3070201-590001-9605</t>
    <phoneticPr fontId="22" type="noConversion"/>
  </si>
  <si>
    <t>3100605-330001-9605</t>
    <phoneticPr fontId="22" type="noConversion"/>
  </si>
  <si>
    <t>活動矮櫃</t>
    <phoneticPr fontId="22" type="noConversion"/>
  </si>
  <si>
    <t>5010303-01B003-9606</t>
    <phoneticPr fontId="22" type="noConversion"/>
  </si>
  <si>
    <t>5010303-01B004-9606</t>
    <phoneticPr fontId="22" type="noConversion"/>
  </si>
  <si>
    <t>收納櫃</t>
    <phoneticPr fontId="22" type="noConversion"/>
  </si>
  <si>
    <t>5010303-01B008-9606</t>
    <phoneticPr fontId="22" type="noConversion"/>
  </si>
  <si>
    <t>活動檔案櫃</t>
    <phoneticPr fontId="22" type="noConversion"/>
  </si>
  <si>
    <t>5010301-01A032-9606</t>
    <phoneticPr fontId="22" type="noConversion"/>
  </si>
  <si>
    <t>5010303-01A047-9606</t>
    <phoneticPr fontId="22" type="noConversion"/>
  </si>
  <si>
    <t>3140503-099283-9605</t>
    <phoneticPr fontId="22" type="noConversion"/>
  </si>
  <si>
    <t>3080203-030001-9606</t>
    <phoneticPr fontId="22" type="noConversion"/>
  </si>
  <si>
    <t>3100912-060001-9606</t>
    <phoneticPr fontId="22" type="noConversion"/>
  </si>
  <si>
    <t>3140503-099286-9606</t>
    <phoneticPr fontId="22" type="noConversion"/>
  </si>
  <si>
    <t>5010105-090005-9606</t>
    <phoneticPr fontId="22" type="noConversion"/>
  </si>
  <si>
    <t>5010301-01A066-9606</t>
    <phoneticPr fontId="22" type="noConversion"/>
  </si>
  <si>
    <t>5010301-01B007-9606</t>
    <phoneticPr fontId="22" type="noConversion"/>
  </si>
  <si>
    <t>5010302-100002-9606</t>
    <phoneticPr fontId="22" type="noConversion"/>
  </si>
  <si>
    <t>隔間</t>
    <phoneticPr fontId="22" type="noConversion"/>
  </si>
  <si>
    <t>5010302-110001-9606</t>
    <phoneticPr fontId="22" type="noConversion"/>
  </si>
  <si>
    <t>窗簾</t>
    <phoneticPr fontId="22" type="noConversion"/>
  </si>
  <si>
    <t>5010302-110002-9606</t>
    <phoneticPr fontId="22" type="noConversion"/>
  </si>
  <si>
    <t>5010302-110003-9606</t>
    <phoneticPr fontId="22" type="noConversion"/>
  </si>
  <si>
    <t>5010302-110004-9606</t>
    <phoneticPr fontId="22" type="noConversion"/>
  </si>
  <si>
    <t>5010304-020245-9606</t>
    <phoneticPr fontId="22" type="noConversion"/>
  </si>
  <si>
    <t>5010304-020246-9606</t>
    <phoneticPr fontId="22" type="noConversion"/>
  </si>
  <si>
    <t>5010304-020251-9606</t>
    <phoneticPr fontId="22" type="noConversion"/>
  </si>
  <si>
    <t>5010304-020253-9606</t>
    <phoneticPr fontId="22" type="noConversion"/>
  </si>
  <si>
    <t>3070114-120004-9607</t>
    <phoneticPr fontId="22" type="noConversion"/>
  </si>
  <si>
    <t>3012010-290001-9607</t>
    <phoneticPr fontId="22" type="noConversion"/>
  </si>
  <si>
    <t>雷射金屬打標機</t>
    <phoneticPr fontId="22" type="noConversion"/>
  </si>
  <si>
    <t>3070114-246001-9607</t>
    <phoneticPr fontId="22" type="noConversion"/>
  </si>
  <si>
    <t>自動化投收料機械手</t>
    <phoneticPr fontId="22" type="noConversion"/>
  </si>
  <si>
    <t>3070114-246002-9607</t>
    <phoneticPr fontId="22" type="noConversion"/>
  </si>
  <si>
    <t>自動化物料機械手</t>
    <phoneticPr fontId="22" type="noConversion"/>
  </si>
  <si>
    <t>3100101-370001-9607</t>
    <phoneticPr fontId="22" type="noConversion"/>
  </si>
  <si>
    <t>PC/PLC單元控制器</t>
    <phoneticPr fontId="22" type="noConversion"/>
  </si>
  <si>
    <t>3140401-040025-9607</t>
    <phoneticPr fontId="22" type="noConversion"/>
  </si>
  <si>
    <t>視覺檢測伺服定位平台</t>
    <phoneticPr fontId="22" type="noConversion"/>
  </si>
  <si>
    <t>3140503-099001-9610</t>
    <phoneticPr fontId="22" type="noConversion"/>
  </si>
  <si>
    <t>linux軟體</t>
    <phoneticPr fontId="22" type="noConversion"/>
  </si>
  <si>
    <t>4050207-100013-9610</t>
    <phoneticPr fontId="22" type="noConversion"/>
  </si>
  <si>
    <t>專業級太陽能訓練實驗站</t>
    <phoneticPr fontId="22" type="noConversion"/>
  </si>
  <si>
    <t>4050207-100001-9610</t>
    <phoneticPr fontId="22" type="noConversion"/>
  </si>
  <si>
    <t>4050207-100002-9610</t>
    <phoneticPr fontId="22" type="noConversion"/>
  </si>
  <si>
    <t>4050207-100004-9610</t>
    <phoneticPr fontId="22" type="noConversion"/>
  </si>
  <si>
    <t>專業級太陽能訓練實驗站實習套件</t>
    <phoneticPr fontId="22" type="noConversion"/>
  </si>
  <si>
    <t>4050207-100005-9610</t>
    <phoneticPr fontId="22" type="noConversion"/>
  </si>
  <si>
    <t>4050207-100006-9610</t>
    <phoneticPr fontId="22" type="noConversion"/>
  </si>
  <si>
    <t>投影機</t>
    <phoneticPr fontId="22" type="noConversion"/>
  </si>
  <si>
    <t>3100508-068001-9611</t>
    <phoneticPr fontId="22" type="noConversion"/>
  </si>
  <si>
    <t>3140101-030019-9611</t>
    <phoneticPr fontId="22" type="noConversion"/>
  </si>
  <si>
    <t>3140101-030029-9612</t>
    <phoneticPr fontId="22" type="noConversion"/>
  </si>
  <si>
    <t>3070114-120001-9612</t>
    <phoneticPr fontId="22" type="noConversion"/>
  </si>
  <si>
    <t>5010303-01A007-9701</t>
    <phoneticPr fontId="22" type="noConversion"/>
  </si>
  <si>
    <t>5010303-01A008-9701</t>
    <phoneticPr fontId="22" type="noConversion"/>
  </si>
  <si>
    <t>5010303-01A009-9701</t>
    <phoneticPr fontId="22" type="noConversion"/>
  </si>
  <si>
    <t>5010303-01A010-9701</t>
    <phoneticPr fontId="22" type="noConversion"/>
  </si>
  <si>
    <t>5010303-01A011-9701</t>
    <phoneticPr fontId="22" type="noConversion"/>
  </si>
  <si>
    <t>5010303-01A012-9701</t>
    <phoneticPr fontId="22" type="noConversion"/>
  </si>
  <si>
    <t>3140503-099011-9702</t>
    <phoneticPr fontId="22" type="noConversion"/>
  </si>
  <si>
    <t>模流分析軟體</t>
    <phoneticPr fontId="22" type="noConversion"/>
  </si>
  <si>
    <t>3140503-099012-9702</t>
    <phoneticPr fontId="22" type="noConversion"/>
  </si>
  <si>
    <t>3100505-160001-9702</t>
    <phoneticPr fontId="22" type="noConversion"/>
  </si>
  <si>
    <t>高斯計</t>
    <phoneticPr fontId="22" type="noConversion"/>
  </si>
  <si>
    <t>3140101-030200-9703</t>
    <phoneticPr fontId="22" type="noConversion"/>
  </si>
  <si>
    <t>3140503-099017-9703</t>
    <phoneticPr fontId="22" type="noConversion"/>
  </si>
  <si>
    <t>Sol0id Converter</t>
    <phoneticPr fontId="22" type="noConversion"/>
  </si>
  <si>
    <t>3100708-080001-9703</t>
    <phoneticPr fontId="22" type="noConversion"/>
  </si>
  <si>
    <t>3140503-099032-9703</t>
    <phoneticPr fontId="22" type="noConversion"/>
  </si>
  <si>
    <t>5010301-01A004-9703</t>
    <phoneticPr fontId="22" type="noConversion"/>
  </si>
  <si>
    <t>5010303-01A021-9703</t>
    <phoneticPr fontId="22" type="noConversion"/>
  </si>
  <si>
    <t>3140402-470001-9703</t>
    <phoneticPr fontId="22" type="noConversion"/>
  </si>
  <si>
    <t>割字機</t>
    <phoneticPr fontId="22" type="noConversion"/>
  </si>
  <si>
    <t>5010301-01A014-9704</t>
    <phoneticPr fontId="22" type="noConversion"/>
  </si>
  <si>
    <t>5010303-01A029-9704</t>
    <phoneticPr fontId="22" type="noConversion"/>
  </si>
  <si>
    <t>5010303-01A030-9704</t>
    <phoneticPr fontId="22" type="noConversion"/>
  </si>
  <si>
    <t>5010303-01A031-9704</t>
    <phoneticPr fontId="22" type="noConversion"/>
  </si>
  <si>
    <t>5010303-01A032-9704</t>
    <phoneticPr fontId="22" type="noConversion"/>
  </si>
  <si>
    <t>5010307-29B003-9704</t>
    <phoneticPr fontId="22" type="noConversion"/>
  </si>
  <si>
    <t>3013402-110001-9704</t>
    <phoneticPr fontId="22" type="noConversion"/>
  </si>
  <si>
    <t>5010301-01A020-9704</t>
    <phoneticPr fontId="22" type="noConversion"/>
  </si>
  <si>
    <t>5010303-01A033-9704</t>
    <phoneticPr fontId="22" type="noConversion"/>
  </si>
  <si>
    <t>5010303-01A039-9704</t>
    <phoneticPr fontId="22" type="noConversion"/>
  </si>
  <si>
    <t>3070104-020001-9704</t>
    <phoneticPr fontId="22" type="noConversion"/>
  </si>
  <si>
    <t>3070506-020001-9704</t>
    <phoneticPr fontId="22" type="noConversion"/>
  </si>
  <si>
    <t>3100901-070001-9704</t>
    <phoneticPr fontId="22" type="noConversion"/>
  </si>
  <si>
    <t>信號產生器</t>
    <phoneticPr fontId="22" type="noConversion"/>
  </si>
  <si>
    <t>4060105-040001-9704</t>
    <phoneticPr fontId="22" type="noConversion"/>
  </si>
  <si>
    <t>雙開門公文櫃</t>
    <phoneticPr fontId="22" type="noConversion"/>
  </si>
  <si>
    <t>5010303-01A046-9704</t>
    <phoneticPr fontId="22" type="noConversion"/>
  </si>
  <si>
    <t>5010304-020167-9704</t>
    <phoneticPr fontId="22" type="noConversion"/>
  </si>
  <si>
    <t>5010307-29B007-9704</t>
    <phoneticPr fontId="22" type="noConversion"/>
  </si>
  <si>
    <t>3140503-099101-9705</t>
    <phoneticPr fontId="22" type="noConversion"/>
  </si>
  <si>
    <t>5010301-01A032-9705</t>
    <phoneticPr fontId="22" type="noConversion"/>
  </si>
  <si>
    <t>5010301-01A033-9705</t>
    <phoneticPr fontId="22" type="noConversion"/>
  </si>
  <si>
    <t>5010301-01A034-9705</t>
    <phoneticPr fontId="22" type="noConversion"/>
  </si>
  <si>
    <t>5010301-01A035-9705</t>
    <phoneticPr fontId="22" type="noConversion"/>
  </si>
  <si>
    <t>5010301-01A036-9705</t>
    <phoneticPr fontId="22" type="noConversion"/>
  </si>
  <si>
    <t>5010301-01A037-9705</t>
    <phoneticPr fontId="22" type="noConversion"/>
  </si>
  <si>
    <t>5010301-01A038-9705</t>
    <phoneticPr fontId="22" type="noConversion"/>
  </si>
  <si>
    <t>5010301-01A039-9705</t>
    <phoneticPr fontId="22" type="noConversion"/>
  </si>
  <si>
    <t>5010301-01A040-9705</t>
    <phoneticPr fontId="22" type="noConversion"/>
  </si>
  <si>
    <t>5010301-01A041-9705</t>
    <phoneticPr fontId="22" type="noConversion"/>
  </si>
  <si>
    <t>5010301-01A042-9705</t>
    <phoneticPr fontId="22" type="noConversion"/>
  </si>
  <si>
    <t>5010301-01A043-9705</t>
    <phoneticPr fontId="22" type="noConversion"/>
  </si>
  <si>
    <t>3100708-224001-9705</t>
    <phoneticPr fontId="22" type="noConversion"/>
  </si>
  <si>
    <t>教具模組</t>
    <phoneticPr fontId="22" type="noConversion"/>
  </si>
  <si>
    <t>3140302-010019-9705</t>
    <phoneticPr fontId="22" type="noConversion"/>
  </si>
  <si>
    <t>3140307-020340-9705</t>
    <phoneticPr fontId="22" type="noConversion"/>
  </si>
  <si>
    <t>電腦顯示器</t>
    <phoneticPr fontId="22" type="noConversion"/>
  </si>
  <si>
    <t>3140401-040044-9705</t>
    <phoneticPr fontId="22" type="noConversion"/>
  </si>
  <si>
    <t>高階伺服器</t>
    <phoneticPr fontId="22" type="noConversion"/>
  </si>
  <si>
    <t>5010105-210008-9705</t>
    <phoneticPr fontId="22" type="noConversion"/>
  </si>
  <si>
    <t>液晶投影機</t>
    <phoneticPr fontId="22" type="noConversion"/>
  </si>
  <si>
    <t>3140503-098005-9706</t>
    <phoneticPr fontId="22" type="noConversion"/>
  </si>
  <si>
    <t>網路建製工程</t>
    <phoneticPr fontId="22" type="noConversion"/>
  </si>
  <si>
    <t>3100508-071001-9706</t>
    <phoneticPr fontId="22" type="noConversion"/>
  </si>
  <si>
    <t>3100508-071002-9706</t>
    <phoneticPr fontId="22" type="noConversion"/>
  </si>
  <si>
    <t>3100508-071003-9706</t>
    <phoneticPr fontId="22" type="noConversion"/>
  </si>
  <si>
    <t>3100508-071004-9706</t>
    <phoneticPr fontId="22" type="noConversion"/>
  </si>
  <si>
    <t>3100708-004001-9706</t>
    <phoneticPr fontId="22" type="noConversion"/>
  </si>
  <si>
    <t>3100708-004002-9706</t>
    <phoneticPr fontId="22" type="noConversion"/>
  </si>
  <si>
    <t>3140101-030381-9706</t>
    <phoneticPr fontId="22" type="noConversion"/>
  </si>
  <si>
    <t>3140403-190001-9706</t>
    <phoneticPr fontId="22" type="noConversion"/>
  </si>
  <si>
    <t>5010303-01A053-9706</t>
    <phoneticPr fontId="22" type="noConversion"/>
  </si>
  <si>
    <t>3013004-030001-9706</t>
    <phoneticPr fontId="22" type="noConversion"/>
  </si>
  <si>
    <t>水衝擊力實驗機</t>
    <phoneticPr fontId="22" type="noConversion"/>
  </si>
  <si>
    <t>3100508-085001-9706</t>
    <phoneticPr fontId="22" type="noConversion"/>
  </si>
  <si>
    <t>3090201-076001-9706</t>
    <phoneticPr fontId="22" type="noConversion"/>
  </si>
  <si>
    <t>3100911-120034-9706</t>
    <phoneticPr fontId="22" type="noConversion"/>
  </si>
  <si>
    <t>白光3D 掃描器</t>
    <phoneticPr fontId="22" type="noConversion"/>
  </si>
  <si>
    <t>3140503-099153-9707</t>
    <phoneticPr fontId="22" type="noConversion"/>
  </si>
  <si>
    <t>3D虛擬實境(VR)物件導向模擬軟體</t>
    <phoneticPr fontId="22" type="noConversion"/>
  </si>
  <si>
    <t>3100507-120001-9707</t>
    <phoneticPr fontId="22" type="noConversion"/>
  </si>
  <si>
    <t>3101001-120001-9707</t>
    <phoneticPr fontId="22" type="noConversion"/>
  </si>
  <si>
    <t>3101103-157012-9707</t>
    <phoneticPr fontId="22" type="noConversion"/>
  </si>
  <si>
    <t>馬達控制平台</t>
    <phoneticPr fontId="22" type="noConversion"/>
  </si>
  <si>
    <t>3140306-030004-9707</t>
    <phoneticPr fontId="22" type="noConversion"/>
  </si>
  <si>
    <t>3100508-025117-9707</t>
    <phoneticPr fontId="22" type="noConversion"/>
  </si>
  <si>
    <t>3100508-025118-9707</t>
    <phoneticPr fontId="22" type="noConversion"/>
  </si>
  <si>
    <t>3100605-340001-9707</t>
    <phoneticPr fontId="22" type="noConversion"/>
  </si>
  <si>
    <t>3140101-030001-9709</t>
    <phoneticPr fontId="22" type="noConversion"/>
  </si>
  <si>
    <t>電腦工作站</t>
    <phoneticPr fontId="22" type="noConversion"/>
  </si>
  <si>
    <t>3140201-020001-9709</t>
    <phoneticPr fontId="22" type="noConversion"/>
  </si>
  <si>
    <t>工作站記憶體</t>
    <phoneticPr fontId="22" type="noConversion"/>
  </si>
  <si>
    <t>3140201-020002-9709</t>
    <phoneticPr fontId="22" type="noConversion"/>
  </si>
  <si>
    <t>3140201-020003-9709</t>
    <phoneticPr fontId="22" type="noConversion"/>
  </si>
  <si>
    <t>3140201-020004-9709</t>
    <phoneticPr fontId="22" type="noConversion"/>
  </si>
  <si>
    <t>3090202-160001-9709</t>
    <phoneticPr fontId="22" type="noConversion"/>
  </si>
  <si>
    <t>3140308-130001-9709</t>
    <phoneticPr fontId="22" type="noConversion"/>
  </si>
  <si>
    <t>3140302-010001-9709</t>
    <phoneticPr fontId="22" type="noConversion"/>
  </si>
  <si>
    <t>3140302-010002-9709</t>
    <phoneticPr fontId="22" type="noConversion"/>
  </si>
  <si>
    <t>3140308-150001-9709</t>
    <phoneticPr fontId="22" type="noConversion"/>
  </si>
  <si>
    <t>3070114-120001-9710</t>
    <phoneticPr fontId="22" type="noConversion"/>
  </si>
  <si>
    <t>3070114-120002-9710</t>
    <phoneticPr fontId="22" type="noConversion"/>
  </si>
  <si>
    <t>3070114-120003-9710</t>
    <phoneticPr fontId="22" type="noConversion"/>
  </si>
  <si>
    <t>3100502-540001-9711</t>
    <phoneticPr fontId="22" type="noConversion"/>
  </si>
  <si>
    <t>3100502-540002-9711</t>
    <phoneticPr fontId="22" type="noConversion"/>
  </si>
  <si>
    <t>3100708-009001-9710</t>
    <phoneticPr fontId="22" type="noConversion"/>
  </si>
  <si>
    <t>目鏡</t>
    <phoneticPr fontId="22" type="noConversion"/>
  </si>
  <si>
    <t>4050207-010001-9706</t>
    <phoneticPr fontId="22" type="noConversion"/>
  </si>
  <si>
    <t>防災型太陽光電發電示範系統</t>
    <phoneticPr fontId="22" type="noConversion"/>
  </si>
  <si>
    <t>3140101-030067-9711</t>
    <phoneticPr fontId="22" type="noConversion"/>
  </si>
  <si>
    <t>3140101-030085-9712</t>
    <phoneticPr fontId="22" type="noConversion"/>
  </si>
  <si>
    <t>3140302-010009-9712</t>
    <phoneticPr fontId="22" type="noConversion"/>
  </si>
  <si>
    <t>3100606-010001-9712</t>
    <phoneticPr fontId="22" type="noConversion"/>
  </si>
  <si>
    <t>3100911-120002-9712</t>
    <phoneticPr fontId="22" type="noConversion"/>
  </si>
  <si>
    <t>掃描系統鏡頭</t>
    <phoneticPr fontId="22" type="noConversion"/>
  </si>
  <si>
    <t>3140302-010012-9801</t>
    <phoneticPr fontId="22" type="noConversion"/>
  </si>
  <si>
    <t>3140307-020111-9801</t>
    <phoneticPr fontId="22" type="noConversion"/>
  </si>
  <si>
    <t>5010301-01A016-9801</t>
    <phoneticPr fontId="22" type="noConversion"/>
  </si>
  <si>
    <t>防盜電腦桌</t>
    <phoneticPr fontId="22" type="noConversion"/>
  </si>
  <si>
    <t>5010304-020105-9804</t>
    <phoneticPr fontId="22" type="noConversion"/>
  </si>
  <si>
    <t>5010304-020106-9804</t>
    <phoneticPr fontId="22" type="noConversion"/>
  </si>
  <si>
    <t>3010714-020001-9803</t>
    <phoneticPr fontId="22" type="noConversion"/>
  </si>
  <si>
    <t>流變儀</t>
    <phoneticPr fontId="22" type="noConversion"/>
  </si>
  <si>
    <t>3140503-098001-9803</t>
    <phoneticPr fontId="22" type="noConversion"/>
  </si>
  <si>
    <t>5010301-01A002-9803</t>
    <phoneticPr fontId="22" type="noConversion"/>
  </si>
  <si>
    <t>5010304-020077-9803</t>
    <phoneticPr fontId="22" type="noConversion"/>
  </si>
  <si>
    <t>5010304-020078-9803</t>
    <phoneticPr fontId="22" type="noConversion"/>
  </si>
  <si>
    <t>5010304-020079-9803</t>
    <phoneticPr fontId="22" type="noConversion"/>
  </si>
  <si>
    <t>3140302-010015-9803</t>
    <phoneticPr fontId="22" type="noConversion"/>
  </si>
  <si>
    <t>3140401-040006-9803</t>
    <phoneticPr fontId="22" type="noConversion"/>
  </si>
  <si>
    <t>3140503-098002-9803</t>
    <phoneticPr fontId="22" type="noConversion"/>
  </si>
  <si>
    <t>5010301-01A014-9803</t>
    <phoneticPr fontId="22" type="noConversion"/>
  </si>
  <si>
    <t>5010301-01A015-9803</t>
    <phoneticPr fontId="22" type="noConversion"/>
  </si>
  <si>
    <t>5010304-020080-9803</t>
    <phoneticPr fontId="22" type="noConversion"/>
  </si>
  <si>
    <t>3140303-080001-9804</t>
    <phoneticPr fontId="22" type="noConversion"/>
  </si>
  <si>
    <t>3140302-010021-9804</t>
    <phoneticPr fontId="22" type="noConversion"/>
  </si>
  <si>
    <t>3140302-010020-9804</t>
    <phoneticPr fontId="22" type="noConversion"/>
  </si>
  <si>
    <t>5010301-01A017-9805</t>
    <phoneticPr fontId="22" type="noConversion"/>
  </si>
  <si>
    <t>5010301-01A018-9805</t>
    <phoneticPr fontId="22" type="noConversion"/>
  </si>
  <si>
    <t>3101001-070004-9805</t>
    <phoneticPr fontId="22" type="noConversion"/>
  </si>
  <si>
    <t>5010303-01A009-9805</t>
    <phoneticPr fontId="22" type="noConversion"/>
  </si>
  <si>
    <t>不銹鋼圍欄伸縮帶</t>
    <phoneticPr fontId="22" type="noConversion"/>
  </si>
  <si>
    <t>5040101-010001-9805</t>
    <phoneticPr fontId="22" type="noConversion"/>
  </si>
  <si>
    <t>5040101-010002-9805</t>
    <phoneticPr fontId="22" type="noConversion"/>
  </si>
  <si>
    <t>3140307-020165-9805</t>
    <phoneticPr fontId="22" type="noConversion"/>
  </si>
  <si>
    <t>5010303-01A008-9805</t>
    <phoneticPr fontId="22" type="noConversion"/>
  </si>
  <si>
    <t>5010304-020107-9805</t>
    <phoneticPr fontId="22" type="noConversion"/>
  </si>
  <si>
    <t>桌椅組</t>
    <phoneticPr fontId="22" type="noConversion"/>
  </si>
  <si>
    <t>5010301-01A019-9805</t>
    <phoneticPr fontId="22" type="noConversion"/>
  </si>
  <si>
    <t>5010301-01A020-9805</t>
    <phoneticPr fontId="22" type="noConversion"/>
  </si>
  <si>
    <t>5010301-01A021-9805</t>
    <phoneticPr fontId="22" type="noConversion"/>
  </si>
  <si>
    <t>5010301-01A022-9805</t>
    <phoneticPr fontId="22" type="noConversion"/>
  </si>
  <si>
    <t>5010105-210009-9806</t>
    <phoneticPr fontId="22" type="noConversion"/>
  </si>
  <si>
    <t>3140101-030526-9806</t>
    <phoneticPr fontId="22" type="noConversion"/>
  </si>
  <si>
    <t>3140302-010026-9806</t>
    <phoneticPr fontId="22" type="noConversion"/>
  </si>
  <si>
    <t>3140308-150025-9806</t>
    <phoneticPr fontId="22" type="noConversion"/>
  </si>
  <si>
    <t>5010105-210034-9806</t>
    <phoneticPr fontId="22" type="noConversion"/>
  </si>
  <si>
    <t>3100708-004001-9807</t>
    <phoneticPr fontId="22" type="noConversion"/>
  </si>
  <si>
    <t>3100708-060001-9807</t>
    <phoneticPr fontId="22" type="noConversion"/>
  </si>
  <si>
    <t>3111101-160001-9807</t>
    <phoneticPr fontId="22" type="noConversion"/>
  </si>
  <si>
    <t>液晶顯示器</t>
    <phoneticPr fontId="22" type="noConversion"/>
  </si>
  <si>
    <t>3140308-130009-9807</t>
    <phoneticPr fontId="22" type="noConversion"/>
  </si>
  <si>
    <t>5010105-210012-9807</t>
    <phoneticPr fontId="22" type="noConversion"/>
  </si>
  <si>
    <t>5010301-020001-9807</t>
    <phoneticPr fontId="22" type="noConversion"/>
  </si>
  <si>
    <t>3010603-050001-9807</t>
    <phoneticPr fontId="22" type="noConversion"/>
  </si>
  <si>
    <t>3100912-050001-9807</t>
    <phoneticPr fontId="22" type="noConversion"/>
  </si>
  <si>
    <t>3140401-040023-9807</t>
    <phoneticPr fontId="22" type="noConversion"/>
  </si>
  <si>
    <t>4050303-130001-9807</t>
    <phoneticPr fontId="22" type="noConversion"/>
  </si>
  <si>
    <t>4050303-130002-9807</t>
    <phoneticPr fontId="22" type="noConversion"/>
  </si>
  <si>
    <t>4050303-250003-9807</t>
    <phoneticPr fontId="22" type="noConversion"/>
  </si>
  <si>
    <t>3012003-040001-9807</t>
    <phoneticPr fontId="22" type="noConversion"/>
  </si>
  <si>
    <t>3140307-020236-9807</t>
    <phoneticPr fontId="22" type="noConversion"/>
  </si>
  <si>
    <t>3140307-020246-9807</t>
    <phoneticPr fontId="22" type="noConversion"/>
  </si>
  <si>
    <t>3010112-040001-9807</t>
    <phoneticPr fontId="22" type="noConversion"/>
  </si>
  <si>
    <t>3012003-040005-9807</t>
    <phoneticPr fontId="22" type="noConversion"/>
  </si>
  <si>
    <t>3012003-040006-9807</t>
    <phoneticPr fontId="22" type="noConversion"/>
  </si>
  <si>
    <t>3140503-098008-9807</t>
    <phoneticPr fontId="22" type="noConversion"/>
  </si>
  <si>
    <t>空間資訊專題製作實驗室建置施工</t>
    <phoneticPr fontId="22" type="noConversion"/>
  </si>
  <si>
    <t>3140503-098009-9807</t>
    <phoneticPr fontId="22" type="noConversion"/>
  </si>
  <si>
    <t>網路高架隔間工程</t>
    <phoneticPr fontId="22" type="noConversion"/>
  </si>
  <si>
    <t>5010102-090002-9807</t>
    <phoneticPr fontId="22" type="noConversion"/>
  </si>
  <si>
    <t>5010105-090004-9807</t>
    <phoneticPr fontId="22" type="noConversion"/>
  </si>
  <si>
    <t>5010301-01A038-9807</t>
    <phoneticPr fontId="22" type="noConversion"/>
  </si>
  <si>
    <t>5010301-01A041-9807</t>
    <phoneticPr fontId="22" type="noConversion"/>
  </si>
  <si>
    <t>5010301-01A048-9807</t>
    <phoneticPr fontId="22" type="noConversion"/>
  </si>
  <si>
    <t>5010301-01A049-9807</t>
    <phoneticPr fontId="22" type="noConversion"/>
  </si>
  <si>
    <t>5010301-01A050-9807</t>
    <phoneticPr fontId="22" type="noConversion"/>
  </si>
  <si>
    <t>5010301-01A051-9807</t>
    <phoneticPr fontId="22" type="noConversion"/>
  </si>
  <si>
    <t>5010301-01A052-9807</t>
    <phoneticPr fontId="22" type="noConversion"/>
  </si>
  <si>
    <t>5010301-01A053-9807</t>
    <phoneticPr fontId="22" type="noConversion"/>
  </si>
  <si>
    <t>5010301-01A054-9807</t>
    <phoneticPr fontId="22" type="noConversion"/>
  </si>
  <si>
    <t>3140101-030528-9806</t>
    <phoneticPr fontId="22" type="noConversion"/>
  </si>
  <si>
    <t>3100705-020001-9808</t>
    <phoneticPr fontId="22" type="noConversion"/>
  </si>
  <si>
    <t>3100705-030001-9808</t>
    <phoneticPr fontId="22" type="noConversion"/>
  </si>
  <si>
    <t>5010105-210008-9808</t>
    <phoneticPr fontId="22" type="noConversion"/>
  </si>
  <si>
    <t>5010105-210012-9808</t>
    <phoneticPr fontId="22" type="noConversion"/>
  </si>
  <si>
    <t>3140503-098001-9809</t>
    <phoneticPr fontId="22" type="noConversion"/>
  </si>
  <si>
    <t>綠能材料實驗室裝修</t>
    <phoneticPr fontId="22" type="noConversion"/>
  </si>
  <si>
    <t>5010301-01A001-9809</t>
    <phoneticPr fontId="22" type="noConversion"/>
  </si>
  <si>
    <t>5010301-01A002-9809</t>
    <phoneticPr fontId="22" type="noConversion"/>
  </si>
  <si>
    <t>5010301-01A003-9809</t>
    <phoneticPr fontId="22" type="noConversion"/>
  </si>
  <si>
    <t>5010301-01A004-9809</t>
    <phoneticPr fontId="22" type="noConversion"/>
  </si>
  <si>
    <t>5010301-01A005-9809</t>
    <phoneticPr fontId="22" type="noConversion"/>
  </si>
  <si>
    <t>5010303-01A001-9809</t>
    <phoneticPr fontId="22" type="noConversion"/>
  </si>
  <si>
    <t>5010303-01A002-9809</t>
    <phoneticPr fontId="22" type="noConversion"/>
  </si>
  <si>
    <t>5010303-01A003-9809</t>
    <phoneticPr fontId="22" type="noConversion"/>
  </si>
  <si>
    <t>5010303-01A004-9809</t>
    <phoneticPr fontId="22" type="noConversion"/>
  </si>
  <si>
    <t>5010304-020001-9809</t>
    <phoneticPr fontId="22" type="noConversion"/>
  </si>
  <si>
    <t>5010304-020002-9809</t>
    <phoneticPr fontId="22" type="noConversion"/>
  </si>
  <si>
    <t>5010304-020003-9809</t>
    <phoneticPr fontId="22" type="noConversion"/>
  </si>
  <si>
    <t>5010304-020004-9809</t>
    <phoneticPr fontId="22" type="noConversion"/>
  </si>
  <si>
    <t>5010304-020005-9809</t>
    <phoneticPr fontId="22" type="noConversion"/>
  </si>
  <si>
    <t>3100606-020001-9809</t>
    <phoneticPr fontId="22" type="noConversion"/>
  </si>
  <si>
    <t>比重天平</t>
    <phoneticPr fontId="22" type="noConversion"/>
  </si>
  <si>
    <t>4010802-010001-9809</t>
    <phoneticPr fontId="22" type="noConversion"/>
  </si>
  <si>
    <t>摺疊手推車</t>
    <phoneticPr fontId="22" type="noConversion"/>
  </si>
  <si>
    <t>4010802-010002-9809</t>
    <phoneticPr fontId="22" type="noConversion"/>
  </si>
  <si>
    <t>4010802-010003-9809</t>
    <phoneticPr fontId="22" type="noConversion"/>
  </si>
  <si>
    <t>4010802-010004-9809</t>
    <phoneticPr fontId="22" type="noConversion"/>
  </si>
  <si>
    <t>5010301-01A024-9810</t>
    <phoneticPr fontId="22" type="noConversion"/>
  </si>
  <si>
    <t>5010108-510001-9809</t>
    <phoneticPr fontId="22" type="noConversion"/>
  </si>
  <si>
    <t>螺旋式空壓機</t>
    <phoneticPr fontId="22" type="noConversion"/>
  </si>
  <si>
    <t>5010105-340004-9809</t>
    <phoneticPr fontId="22" type="noConversion"/>
  </si>
  <si>
    <t>5010105-210032-9810</t>
    <phoneticPr fontId="22" type="noConversion"/>
  </si>
  <si>
    <t>3140101-030102-9811</t>
    <phoneticPr fontId="22" type="noConversion"/>
  </si>
  <si>
    <t>3140307-030006-9811</t>
    <phoneticPr fontId="22" type="noConversion"/>
  </si>
  <si>
    <t>5010105-340005-9811</t>
    <phoneticPr fontId="22" type="noConversion"/>
  </si>
  <si>
    <t>5010105-340006-9811</t>
    <phoneticPr fontId="22" type="noConversion"/>
  </si>
  <si>
    <t>5010105-210034-9811</t>
    <phoneticPr fontId="22" type="noConversion"/>
  </si>
  <si>
    <t>3140101-030107-9811</t>
    <phoneticPr fontId="22" type="noConversion"/>
  </si>
  <si>
    <t>3140302-010002-9811</t>
    <phoneticPr fontId="22" type="noConversion"/>
  </si>
  <si>
    <t>彩色雷射印表機</t>
    <phoneticPr fontId="22" type="noConversion"/>
  </si>
  <si>
    <t>3140302-010004-9811</t>
    <phoneticPr fontId="22" type="noConversion"/>
  </si>
  <si>
    <t>PLC可程式控制器</t>
    <phoneticPr fontId="22" type="noConversion"/>
  </si>
  <si>
    <t>快速帳篷</t>
    <phoneticPr fontId="22" type="noConversion"/>
  </si>
  <si>
    <t>5010301-01A038-9811</t>
    <phoneticPr fontId="22" type="noConversion"/>
  </si>
  <si>
    <t>5010303-01A005-9811</t>
    <phoneticPr fontId="22" type="noConversion"/>
  </si>
  <si>
    <t>櫃子</t>
    <phoneticPr fontId="22" type="noConversion"/>
  </si>
  <si>
    <t>5010303-01A012-9811</t>
    <phoneticPr fontId="22" type="noConversion"/>
  </si>
  <si>
    <t>5010303-01A016-9811</t>
    <phoneticPr fontId="22" type="noConversion"/>
  </si>
  <si>
    <t>5010303-01A022-9811</t>
    <phoneticPr fontId="22" type="noConversion"/>
  </si>
  <si>
    <t>3070114-275001-9901</t>
    <phoneticPr fontId="22" type="noConversion"/>
  </si>
  <si>
    <t>精密型氣氛控制手套箱</t>
    <phoneticPr fontId="22" type="noConversion"/>
  </si>
  <si>
    <t>5010303-01A129-9901</t>
    <phoneticPr fontId="22" type="noConversion"/>
  </si>
  <si>
    <t>3140503-100005-9901</t>
    <phoneticPr fontId="22" type="noConversion"/>
  </si>
  <si>
    <t>3140503-100006-9901</t>
    <phoneticPr fontId="22" type="noConversion"/>
  </si>
  <si>
    <t>4010802-010005-9903</t>
    <phoneticPr fontId="22" type="noConversion"/>
  </si>
  <si>
    <t>4010802-010006-9903</t>
    <phoneticPr fontId="22" type="noConversion"/>
  </si>
  <si>
    <t>5010105-340007-9903</t>
    <phoneticPr fontId="22" type="noConversion"/>
  </si>
  <si>
    <t>5010301-01A138-9903</t>
    <phoneticPr fontId="22" type="noConversion"/>
  </si>
  <si>
    <t>5010301-01A139-9903</t>
    <phoneticPr fontId="22" type="noConversion"/>
  </si>
  <si>
    <t>5010301-01A140-9903</t>
    <phoneticPr fontId="22" type="noConversion"/>
  </si>
  <si>
    <t>5010303-01A039-9903</t>
    <phoneticPr fontId="22" type="noConversion"/>
  </si>
  <si>
    <t>5010303-01A041-9903</t>
    <phoneticPr fontId="22" type="noConversion"/>
  </si>
  <si>
    <t>5010303-01A042-9903</t>
    <phoneticPr fontId="22" type="noConversion"/>
  </si>
  <si>
    <t>5010105-340008-9904</t>
    <phoneticPr fontId="22" type="noConversion"/>
  </si>
  <si>
    <t>博士門防潮箱</t>
    <phoneticPr fontId="22" type="noConversion"/>
  </si>
  <si>
    <t>5010106-020001-9904</t>
    <phoneticPr fontId="22" type="noConversion"/>
  </si>
  <si>
    <t>電暖氣</t>
    <phoneticPr fontId="22" type="noConversion"/>
  </si>
  <si>
    <t>5010108-140003-9904</t>
    <phoneticPr fontId="22" type="noConversion"/>
  </si>
  <si>
    <t>5010303-01A043-9904</t>
    <phoneticPr fontId="22" type="noConversion"/>
  </si>
  <si>
    <t>5010303-01A044-9904</t>
    <phoneticPr fontId="22" type="noConversion"/>
  </si>
  <si>
    <t>5010303-01A045-9904</t>
    <phoneticPr fontId="22" type="noConversion"/>
  </si>
  <si>
    <t>5010303-01A046-9904</t>
    <phoneticPr fontId="22" type="noConversion"/>
  </si>
  <si>
    <t>3100605-340001-9904</t>
    <phoneticPr fontId="22" type="noConversion"/>
  </si>
  <si>
    <t>3140302-010012-9904</t>
    <phoneticPr fontId="22" type="noConversion"/>
  </si>
  <si>
    <t>5010105-090002-9904</t>
    <phoneticPr fontId="22" type="noConversion"/>
  </si>
  <si>
    <t>5010105-210097-9904</t>
    <phoneticPr fontId="22" type="noConversion"/>
  </si>
  <si>
    <t>3100102-170001-9904</t>
    <phoneticPr fontId="22" type="noConversion"/>
  </si>
  <si>
    <t>3100102-170002-9904</t>
    <phoneticPr fontId="22" type="noConversion"/>
  </si>
  <si>
    <t>5010105-210098-9904</t>
    <phoneticPr fontId="22" type="noConversion"/>
  </si>
  <si>
    <t>3140308-130010-9904</t>
    <phoneticPr fontId="22" type="noConversion"/>
  </si>
  <si>
    <t>單眼相機組</t>
    <phoneticPr fontId="22" type="noConversion"/>
  </si>
  <si>
    <t>4050203-110001-9904</t>
    <phoneticPr fontId="22" type="noConversion"/>
  </si>
  <si>
    <t>全球導航衛星系統三頻信號接收器</t>
    <phoneticPr fontId="22" type="noConversion"/>
  </si>
  <si>
    <t>3140307-030111-9904</t>
    <phoneticPr fontId="22" type="noConversion"/>
  </si>
  <si>
    <t>3140307-030112-9904</t>
    <phoneticPr fontId="22" type="noConversion"/>
  </si>
  <si>
    <t>3140503-098003-9904</t>
    <phoneticPr fontId="22" type="noConversion"/>
  </si>
  <si>
    <t>3140101-030338-9905</t>
    <phoneticPr fontId="22" type="noConversion"/>
  </si>
  <si>
    <t>3140302-010016-9904</t>
    <phoneticPr fontId="22" type="noConversion"/>
  </si>
  <si>
    <t>3140302-010017-9905</t>
    <phoneticPr fontId="22" type="noConversion"/>
  </si>
  <si>
    <t>3140307-030113-9904</t>
    <phoneticPr fontId="22" type="noConversion"/>
  </si>
  <si>
    <t>4050303-100001-9904</t>
    <phoneticPr fontId="22" type="noConversion"/>
  </si>
  <si>
    <t>3140101-030339-9905</t>
    <phoneticPr fontId="22" type="noConversion"/>
  </si>
  <si>
    <t>3140401-040019-9905</t>
    <phoneticPr fontId="22" type="noConversion"/>
  </si>
  <si>
    <t>3101001-070007-9905</t>
    <phoneticPr fontId="22" type="noConversion"/>
  </si>
  <si>
    <t>3101001-070008-9905</t>
    <phoneticPr fontId="22" type="noConversion"/>
  </si>
  <si>
    <t>3100605-010001-9905</t>
    <phoneticPr fontId="22" type="noConversion"/>
  </si>
  <si>
    <t>3110203-090001-9905</t>
    <phoneticPr fontId="22" type="noConversion"/>
  </si>
  <si>
    <t>3140307-030121-9905</t>
    <phoneticPr fontId="22" type="noConversion"/>
  </si>
  <si>
    <t>3013208-360002-9905</t>
    <phoneticPr fontId="22" type="noConversion"/>
  </si>
  <si>
    <t>3140101-030477-9905</t>
    <phoneticPr fontId="22" type="noConversion"/>
  </si>
  <si>
    <t>3010111-190001-9906</t>
    <phoneticPr fontId="22" type="noConversion"/>
  </si>
  <si>
    <t>3090201-096001-9906</t>
    <phoneticPr fontId="22" type="noConversion"/>
  </si>
  <si>
    <t>統計製程管制系統</t>
    <phoneticPr fontId="22" type="noConversion"/>
  </si>
  <si>
    <t>3090201-096002-9906</t>
    <phoneticPr fontId="22" type="noConversion"/>
  </si>
  <si>
    <t>3140101-030484-9906</t>
    <phoneticPr fontId="22" type="noConversion"/>
  </si>
  <si>
    <t>桌上型電腦</t>
    <phoneticPr fontId="22" type="noConversion"/>
  </si>
  <si>
    <t>3100102-120001-9906</t>
    <phoneticPr fontId="22" type="noConversion"/>
  </si>
  <si>
    <t>3100901-007001-9906</t>
    <phoneticPr fontId="22" type="noConversion"/>
  </si>
  <si>
    <t>3100901-010001-9906</t>
    <phoneticPr fontId="22" type="noConversion"/>
  </si>
  <si>
    <t>5010303-01A048-9906</t>
    <phoneticPr fontId="22" type="noConversion"/>
  </si>
  <si>
    <t>伺服器機櫃</t>
    <phoneticPr fontId="22" type="noConversion"/>
  </si>
  <si>
    <t>3011605-080003-9906</t>
    <phoneticPr fontId="22" type="noConversion"/>
  </si>
  <si>
    <t>3140401-010003-9906</t>
    <phoneticPr fontId="22" type="noConversion"/>
  </si>
  <si>
    <t>資訊網點建置</t>
    <phoneticPr fontId="22" type="noConversion"/>
  </si>
  <si>
    <t>3140401-010004-9906</t>
    <phoneticPr fontId="22" type="noConversion"/>
  </si>
  <si>
    <t>電源配置</t>
    <phoneticPr fontId="22" type="noConversion"/>
  </si>
  <si>
    <t>3140503-098006-9906</t>
    <phoneticPr fontId="22" type="noConversion"/>
  </si>
  <si>
    <t>高架地板</t>
    <phoneticPr fontId="22" type="noConversion"/>
  </si>
  <si>
    <t>4050302-320001-9906</t>
    <phoneticPr fontId="22" type="noConversion"/>
  </si>
  <si>
    <t>麥克風擴大機組</t>
    <phoneticPr fontId="22" type="noConversion"/>
  </si>
  <si>
    <t>5010303-01A049-9906</t>
    <phoneticPr fontId="22" type="noConversion"/>
  </si>
  <si>
    <t>5010303-01A050-9906</t>
    <phoneticPr fontId="22" type="noConversion"/>
  </si>
  <si>
    <t>5010303-01A051-9906</t>
    <phoneticPr fontId="22" type="noConversion"/>
  </si>
  <si>
    <t>5010303-01A052-9906</t>
    <phoneticPr fontId="22" type="noConversion"/>
  </si>
  <si>
    <t>3140403-190017-9906</t>
    <phoneticPr fontId="22" type="noConversion"/>
  </si>
  <si>
    <t>交換器網路設備</t>
    <phoneticPr fontId="22" type="noConversion"/>
  </si>
  <si>
    <t>3140403-190018-9906</t>
    <phoneticPr fontId="22" type="noConversion"/>
  </si>
  <si>
    <t>5010301-01A141-9906</t>
    <phoneticPr fontId="22" type="noConversion"/>
  </si>
  <si>
    <t>3140103-060013-9907</t>
    <phoneticPr fontId="22" type="noConversion"/>
  </si>
  <si>
    <t>4050303-250001-9907</t>
    <phoneticPr fontId="22" type="noConversion"/>
  </si>
  <si>
    <t>5010102-090011-9907</t>
    <phoneticPr fontId="22" type="noConversion"/>
  </si>
  <si>
    <t>5010105-090005-9907</t>
    <phoneticPr fontId="22" type="noConversion"/>
  </si>
  <si>
    <t>5010301-01B046-9907</t>
    <phoneticPr fontId="22" type="noConversion"/>
  </si>
  <si>
    <t>5010504-110001-9907</t>
    <phoneticPr fontId="22" type="noConversion"/>
  </si>
  <si>
    <t>3070114-062001-9907</t>
    <phoneticPr fontId="22" type="noConversion"/>
  </si>
  <si>
    <t>3140308-150014-9907</t>
    <phoneticPr fontId="22" type="noConversion"/>
  </si>
  <si>
    <t>3013601-100001-9908</t>
    <phoneticPr fontId="22" type="noConversion"/>
  </si>
  <si>
    <t>載重置物架</t>
    <phoneticPr fontId="22" type="noConversion"/>
  </si>
  <si>
    <t>3101103-071001-9909</t>
    <phoneticPr fontId="22" type="noConversion"/>
  </si>
  <si>
    <t>標準齒輪</t>
    <phoneticPr fontId="22" type="noConversion"/>
  </si>
  <si>
    <t>3110201-050001-9909</t>
    <phoneticPr fontId="22" type="noConversion"/>
  </si>
  <si>
    <t>血壓計</t>
    <phoneticPr fontId="22" type="noConversion"/>
  </si>
  <si>
    <t>5010303-01A010-9909</t>
    <phoneticPr fontId="22" type="noConversion"/>
  </si>
  <si>
    <t>塑鋼折合椅</t>
    <phoneticPr fontId="22" type="noConversion"/>
  </si>
  <si>
    <t>3100708-191001-9910</t>
    <phoneticPr fontId="22" type="noConversion"/>
  </si>
  <si>
    <t>5010303-01A011-9910</t>
    <phoneticPr fontId="22" type="noConversion"/>
  </si>
  <si>
    <t>公文櫃組</t>
    <phoneticPr fontId="22" type="noConversion"/>
  </si>
  <si>
    <t>折疊椅</t>
    <phoneticPr fontId="22" type="noConversion"/>
  </si>
  <si>
    <t>5010304-020052-9910</t>
    <phoneticPr fontId="22" type="noConversion"/>
  </si>
  <si>
    <t>5010304-020059-9910</t>
    <phoneticPr fontId="22" type="noConversion"/>
  </si>
  <si>
    <t>5010304-020060-9910</t>
    <phoneticPr fontId="22" type="noConversion"/>
  </si>
  <si>
    <t>5010304-020156-9910</t>
    <phoneticPr fontId="22" type="noConversion"/>
  </si>
  <si>
    <t>3140403-180001-9910</t>
    <phoneticPr fontId="22" type="noConversion"/>
  </si>
  <si>
    <t>3140403-180002-9910</t>
    <phoneticPr fontId="22" type="noConversion"/>
  </si>
  <si>
    <t>3140403-180003-9910</t>
    <phoneticPr fontId="22" type="noConversion"/>
  </si>
  <si>
    <t>3140403-180004-9910</t>
    <phoneticPr fontId="22" type="noConversion"/>
  </si>
  <si>
    <t>3100911-120001-9910</t>
    <phoneticPr fontId="22" type="noConversion"/>
  </si>
  <si>
    <t>5010102-090002-9910</t>
    <phoneticPr fontId="22" type="noConversion"/>
  </si>
  <si>
    <t>5010105-340006-9910</t>
    <phoneticPr fontId="22" type="noConversion"/>
  </si>
  <si>
    <t>3100708-021002-9910</t>
    <phoneticPr fontId="22" type="noConversion"/>
  </si>
  <si>
    <t>照度計</t>
    <phoneticPr fontId="22" type="noConversion"/>
  </si>
  <si>
    <t>3090209-006001-9910</t>
    <phoneticPr fontId="22" type="noConversion"/>
  </si>
  <si>
    <t>數位式卡尺</t>
    <phoneticPr fontId="22" type="noConversion"/>
  </si>
  <si>
    <t>3090209-006002-9910</t>
    <phoneticPr fontId="22" type="noConversion"/>
  </si>
  <si>
    <t>3090209-006003-9910</t>
    <phoneticPr fontId="22" type="noConversion"/>
  </si>
  <si>
    <t>3090209-006004-9910</t>
    <phoneticPr fontId="22" type="noConversion"/>
  </si>
  <si>
    <t>5010303-01A018-9911</t>
    <phoneticPr fontId="22" type="noConversion"/>
  </si>
  <si>
    <t>5010303-01A027-9911</t>
    <phoneticPr fontId="22" type="noConversion"/>
  </si>
  <si>
    <t>5010303-01A028-9911</t>
    <phoneticPr fontId="22" type="noConversion"/>
  </si>
  <si>
    <t>3140101-030127-9911</t>
    <phoneticPr fontId="22" type="noConversion"/>
  </si>
  <si>
    <t>3140302-010007-9911</t>
    <phoneticPr fontId="22" type="noConversion"/>
  </si>
  <si>
    <t>彩色雷射無線複合機</t>
    <phoneticPr fontId="22" type="noConversion"/>
  </si>
  <si>
    <t>3140307-030004-9911</t>
    <phoneticPr fontId="22" type="noConversion"/>
  </si>
  <si>
    <t>3140101-030134-9911</t>
    <phoneticPr fontId="22" type="noConversion"/>
  </si>
  <si>
    <t>3140101-030171-9912</t>
    <phoneticPr fontId="22" type="noConversion"/>
  </si>
  <si>
    <t>3140307-030005-9912</t>
    <phoneticPr fontId="22" type="noConversion"/>
  </si>
  <si>
    <t>3140101-030172-9912</t>
    <phoneticPr fontId="22" type="noConversion"/>
  </si>
  <si>
    <t>6980437801-1</t>
    <phoneticPr fontId="22" type="noConversion"/>
  </si>
  <si>
    <t>單人座課桌</t>
    <phoneticPr fontId="22" type="noConversion"/>
  </si>
  <si>
    <t>6980437802-1</t>
    <phoneticPr fontId="22" type="noConversion"/>
  </si>
  <si>
    <t>6980437803-1</t>
    <phoneticPr fontId="22" type="noConversion"/>
  </si>
  <si>
    <t>6980437803-33</t>
    <phoneticPr fontId="22" type="noConversion"/>
  </si>
  <si>
    <t>6980437804-1</t>
    <phoneticPr fontId="22" type="noConversion"/>
  </si>
  <si>
    <t>6980437804-12</t>
    <phoneticPr fontId="22" type="noConversion"/>
  </si>
  <si>
    <t>6980437805-1</t>
    <phoneticPr fontId="22" type="noConversion"/>
  </si>
  <si>
    <t>6980437805-18</t>
    <phoneticPr fontId="22" type="noConversion"/>
  </si>
  <si>
    <t>6980437806-1</t>
    <phoneticPr fontId="22" type="noConversion"/>
  </si>
  <si>
    <t>6980437806-316</t>
    <phoneticPr fontId="22" type="noConversion"/>
  </si>
  <si>
    <t>6980437807-1</t>
    <phoneticPr fontId="22" type="noConversion"/>
  </si>
  <si>
    <t>6980437807-10</t>
    <phoneticPr fontId="22" type="noConversion"/>
  </si>
  <si>
    <t>6980437807-26</t>
    <phoneticPr fontId="22" type="noConversion"/>
  </si>
  <si>
    <t>6980437810-1</t>
    <phoneticPr fontId="22" type="noConversion"/>
  </si>
  <si>
    <t>6980437810-2</t>
    <phoneticPr fontId="22" type="noConversion"/>
  </si>
  <si>
    <t>6980437811-1</t>
    <phoneticPr fontId="22" type="noConversion"/>
  </si>
  <si>
    <t>6980437811-6</t>
    <phoneticPr fontId="22" type="noConversion"/>
  </si>
  <si>
    <t>6980437811-11</t>
    <phoneticPr fontId="22" type="noConversion"/>
  </si>
  <si>
    <t>6980437812-1</t>
    <phoneticPr fontId="22" type="noConversion"/>
  </si>
  <si>
    <t>6980437812-3</t>
    <phoneticPr fontId="22" type="noConversion"/>
  </si>
  <si>
    <t>6980437813-1</t>
    <phoneticPr fontId="22" type="noConversion"/>
  </si>
  <si>
    <t>6980437813-3</t>
    <phoneticPr fontId="22" type="noConversion"/>
  </si>
  <si>
    <t>6980436701-1</t>
    <phoneticPr fontId="22" type="noConversion"/>
  </si>
  <si>
    <t>6980436702-1</t>
    <phoneticPr fontId="22" type="noConversion"/>
  </si>
  <si>
    <t>6980436703-1</t>
    <phoneticPr fontId="22" type="noConversion"/>
  </si>
  <si>
    <t>6980436704-1</t>
    <phoneticPr fontId="22" type="noConversion"/>
  </si>
  <si>
    <t>單人沙發(A式)</t>
    <phoneticPr fontId="22" type="noConversion"/>
  </si>
  <si>
    <t>6980436705-1</t>
    <phoneticPr fontId="22" type="noConversion"/>
  </si>
  <si>
    <t>6980436706-1</t>
    <phoneticPr fontId="22" type="noConversion"/>
  </si>
  <si>
    <t>6980436706-27</t>
    <phoneticPr fontId="22" type="noConversion"/>
  </si>
  <si>
    <t>6980436707-1</t>
    <phoneticPr fontId="22" type="noConversion"/>
  </si>
  <si>
    <t>6980436707-27</t>
    <phoneticPr fontId="22" type="noConversion"/>
  </si>
  <si>
    <t>6980436708-1</t>
    <phoneticPr fontId="22" type="noConversion"/>
  </si>
  <si>
    <t>角鋼架A式</t>
    <phoneticPr fontId="22" type="noConversion"/>
  </si>
  <si>
    <t>6980436709-1</t>
    <phoneticPr fontId="22" type="noConversion"/>
  </si>
  <si>
    <t>6980436709-9</t>
    <phoneticPr fontId="22" type="noConversion"/>
  </si>
  <si>
    <t>6980436710-1</t>
    <phoneticPr fontId="22" type="noConversion"/>
  </si>
  <si>
    <t>6980436710-5</t>
    <phoneticPr fontId="22" type="noConversion"/>
  </si>
  <si>
    <t>6980436711-1</t>
    <phoneticPr fontId="22" type="noConversion"/>
  </si>
  <si>
    <t>6980436711-18</t>
    <phoneticPr fontId="22" type="noConversion"/>
  </si>
  <si>
    <t>6980436713-1</t>
    <phoneticPr fontId="22" type="noConversion"/>
  </si>
  <si>
    <t>6980436713-4</t>
    <phoneticPr fontId="22" type="noConversion"/>
  </si>
  <si>
    <t>6980436714-1</t>
    <phoneticPr fontId="22" type="noConversion"/>
  </si>
  <si>
    <t>6980436715-1</t>
    <phoneticPr fontId="22" type="noConversion"/>
  </si>
  <si>
    <t>6980436716-1</t>
    <phoneticPr fontId="22" type="noConversion"/>
  </si>
  <si>
    <t>6980436716-4</t>
    <phoneticPr fontId="22" type="noConversion"/>
  </si>
  <si>
    <t>6980436717-1</t>
    <phoneticPr fontId="22" type="noConversion"/>
  </si>
  <si>
    <t>6980436720-1</t>
    <phoneticPr fontId="22" type="noConversion"/>
  </si>
  <si>
    <t>6980436720-16</t>
    <phoneticPr fontId="22" type="noConversion"/>
  </si>
  <si>
    <t>4050203-110001-9912</t>
    <phoneticPr fontId="22" type="noConversion"/>
  </si>
  <si>
    <t>5010301-01A031-9912</t>
    <phoneticPr fontId="22" type="noConversion"/>
  </si>
  <si>
    <t>中央實驗桌</t>
  </si>
  <si>
    <t>5010301-01A032-9912</t>
    <phoneticPr fontId="22" type="noConversion"/>
  </si>
  <si>
    <t>5010303-01A029-9912</t>
    <phoneticPr fontId="22" type="noConversion"/>
  </si>
  <si>
    <t>防震型藥品櫃</t>
  </si>
  <si>
    <t>3140101-030177-10001</t>
    <phoneticPr fontId="22" type="noConversion"/>
  </si>
  <si>
    <t>3140302-010012-10001</t>
    <phoneticPr fontId="22" type="noConversion"/>
  </si>
  <si>
    <t>3100401-030001-10001</t>
    <phoneticPr fontId="22" type="noConversion"/>
  </si>
  <si>
    <t>溫度記錄器</t>
    <phoneticPr fontId="22" type="noConversion"/>
  </si>
  <si>
    <t>3140101-030184-10002</t>
    <phoneticPr fontId="22" type="noConversion"/>
  </si>
  <si>
    <t>5010105-210005-10002</t>
    <phoneticPr fontId="22" type="noConversion"/>
  </si>
  <si>
    <t>3140101-030185-10002</t>
    <phoneticPr fontId="22" type="noConversion"/>
  </si>
  <si>
    <t>3140302-020003-10003</t>
    <phoneticPr fontId="22" type="noConversion"/>
  </si>
  <si>
    <t>5010105-090002-10003</t>
    <phoneticPr fontId="22" type="noConversion"/>
  </si>
  <si>
    <t>3140401-040008-10003</t>
    <phoneticPr fontId="22" type="noConversion"/>
  </si>
  <si>
    <t>5010105-340008-10003</t>
    <phoneticPr fontId="22" type="noConversion"/>
  </si>
  <si>
    <t>5010108-510001-10003</t>
    <phoneticPr fontId="22" type="noConversion"/>
  </si>
  <si>
    <t>3101001-070010-10003</t>
    <phoneticPr fontId="22" type="noConversion"/>
  </si>
  <si>
    <t>3101001-070011-10003</t>
    <phoneticPr fontId="22" type="noConversion"/>
  </si>
  <si>
    <t>3140101-030200-10003</t>
    <phoneticPr fontId="22" type="noConversion"/>
  </si>
  <si>
    <t>3140302-010019-10003</t>
    <phoneticPr fontId="22" type="noConversion"/>
  </si>
  <si>
    <t>3140302-010020-10003</t>
    <phoneticPr fontId="22" type="noConversion"/>
  </si>
  <si>
    <t>5010102-090003-10004</t>
    <phoneticPr fontId="22" type="noConversion"/>
  </si>
  <si>
    <t>5010304-020176-10003</t>
    <phoneticPr fontId="22" type="noConversion"/>
  </si>
  <si>
    <t>5010304-020177-10003</t>
    <phoneticPr fontId="22" type="noConversion"/>
  </si>
  <si>
    <t>木吉他</t>
    <phoneticPr fontId="22" type="noConversion"/>
  </si>
  <si>
    <t>5010105-210018-10004</t>
    <phoneticPr fontId="22" type="noConversion"/>
  </si>
  <si>
    <t>5010105-210019-10004</t>
    <phoneticPr fontId="22" type="noConversion"/>
  </si>
  <si>
    <t>5010301-01B001-10004</t>
    <phoneticPr fontId="22" type="noConversion"/>
  </si>
  <si>
    <t>3140101-030260-10004</t>
    <phoneticPr fontId="22" type="noConversion"/>
  </si>
  <si>
    <t>3101001-070014-10004</t>
    <phoneticPr fontId="22" type="noConversion"/>
  </si>
  <si>
    <t>3101001-070012-10003</t>
    <phoneticPr fontId="22" type="noConversion"/>
  </si>
  <si>
    <t>5010301-01A033-10004</t>
    <phoneticPr fontId="22" type="noConversion"/>
  </si>
  <si>
    <t>5010301-01A034-10004</t>
  </si>
  <si>
    <t>5010301-01A035-10004</t>
  </si>
  <si>
    <t>5010301-01A037-10004</t>
  </si>
  <si>
    <t>5010301-01A038-10004</t>
  </si>
  <si>
    <t>5010102-090005-10004</t>
    <phoneticPr fontId="22" type="noConversion"/>
  </si>
  <si>
    <t>5010108-140001-10004</t>
    <phoneticPr fontId="22" type="noConversion"/>
  </si>
  <si>
    <t>5010108-140002-10004</t>
    <phoneticPr fontId="22" type="noConversion"/>
  </si>
  <si>
    <t>3010714-020001-10005</t>
    <phoneticPr fontId="22" type="noConversion"/>
  </si>
  <si>
    <t>3100912-050001-10005</t>
    <phoneticPr fontId="22" type="noConversion"/>
  </si>
  <si>
    <t>3140202-010002-10005</t>
    <phoneticPr fontId="22" type="noConversion"/>
  </si>
  <si>
    <t>3140202-010003-10005</t>
    <phoneticPr fontId="22" type="noConversion"/>
  </si>
  <si>
    <t>3140302-010026-10005</t>
    <phoneticPr fontId="22" type="noConversion"/>
  </si>
  <si>
    <t>3140501-010002-10005</t>
    <phoneticPr fontId="22" type="noConversion"/>
  </si>
  <si>
    <t>3140501-020001-10005</t>
    <phoneticPr fontId="22" type="noConversion"/>
  </si>
  <si>
    <t>3140101-030320-10006</t>
    <phoneticPr fontId="22" type="noConversion"/>
  </si>
  <si>
    <t>電腦主機</t>
    <phoneticPr fontId="22" type="noConversion"/>
  </si>
  <si>
    <t>4030204-040001-10006</t>
    <phoneticPr fontId="22" type="noConversion"/>
  </si>
  <si>
    <t>太陽能光電物理特性量測系統</t>
  </si>
  <si>
    <t>3140403-180007-10005</t>
    <phoneticPr fontId="22" type="noConversion"/>
  </si>
  <si>
    <t>3140101-030271-10005</t>
    <phoneticPr fontId="22" type="noConversion"/>
  </si>
  <si>
    <t>3140302-010029-10005</t>
    <phoneticPr fontId="22" type="noConversion"/>
  </si>
  <si>
    <t>彩色複合機</t>
    <phoneticPr fontId="22" type="noConversion"/>
  </si>
  <si>
    <t>3140401-040010-10005</t>
    <phoneticPr fontId="22" type="noConversion"/>
  </si>
  <si>
    <t>3140401-040017-10006</t>
    <phoneticPr fontId="22" type="noConversion"/>
  </si>
  <si>
    <t>3140202-010006-10005</t>
    <phoneticPr fontId="22" type="noConversion"/>
  </si>
  <si>
    <t>3140308-130004-10005</t>
    <phoneticPr fontId="22" type="noConversion"/>
  </si>
  <si>
    <t>3013208-360002-10006</t>
    <phoneticPr fontId="22" type="noConversion"/>
  </si>
  <si>
    <t>3090102-200001-10006</t>
    <phoneticPr fontId="22" type="noConversion"/>
  </si>
  <si>
    <t>3090201-102001-10006</t>
    <phoneticPr fontId="22" type="noConversion"/>
  </si>
  <si>
    <t>5010303-01A031-10006</t>
    <phoneticPr fontId="22" type="noConversion"/>
  </si>
  <si>
    <t>事物櫃</t>
    <phoneticPr fontId="22" type="noConversion"/>
  </si>
  <si>
    <t>5010303-01A032-10006</t>
  </si>
  <si>
    <t>6990365901-1</t>
    <phoneticPr fontId="22" type="noConversion"/>
  </si>
  <si>
    <t>洽談桌A式</t>
  </si>
  <si>
    <t>6990365902-1</t>
    <phoneticPr fontId="22" type="noConversion"/>
  </si>
  <si>
    <t>洽談桌B式</t>
  </si>
  <si>
    <t>6990365903-1</t>
    <phoneticPr fontId="22" type="noConversion"/>
  </si>
  <si>
    <t>6990365904-1</t>
    <phoneticPr fontId="22" type="noConversion"/>
  </si>
  <si>
    <t>6990370201-1</t>
    <phoneticPr fontId="22" type="noConversion"/>
  </si>
  <si>
    <t>3140101-030349-10006</t>
    <phoneticPr fontId="22" type="noConversion"/>
  </si>
  <si>
    <t>3140302-020023-10006</t>
    <phoneticPr fontId="22" type="noConversion"/>
  </si>
  <si>
    <t>3140302-020024-10006</t>
    <phoneticPr fontId="22" type="noConversion"/>
  </si>
  <si>
    <t>5010303-01A033-10007</t>
    <phoneticPr fontId="22" type="noConversion"/>
  </si>
  <si>
    <t>刀鋒伺服器專用機櫃</t>
  </si>
  <si>
    <t>3140401-040023-10007</t>
    <phoneticPr fontId="22" type="noConversion"/>
  </si>
  <si>
    <t>3140103-060004-10006</t>
    <phoneticPr fontId="22" type="noConversion"/>
  </si>
  <si>
    <t>3140201-020022-10006</t>
    <phoneticPr fontId="22" type="noConversion"/>
  </si>
  <si>
    <t>3140401-040021-10006</t>
    <phoneticPr fontId="22" type="noConversion"/>
  </si>
  <si>
    <t>3140401-040022-10006</t>
    <phoneticPr fontId="22" type="noConversion"/>
  </si>
  <si>
    <t>3140306-010001-10006</t>
    <phoneticPr fontId="22" type="noConversion"/>
  </si>
  <si>
    <t>3100508-025118-10007</t>
    <phoneticPr fontId="22" type="noConversion"/>
  </si>
  <si>
    <t>3100508-025119-10007</t>
    <phoneticPr fontId="22" type="noConversion"/>
  </si>
  <si>
    <t>3140103-050001-10007</t>
    <phoneticPr fontId="22" type="noConversion"/>
  </si>
  <si>
    <t>3140101-030547-10007</t>
    <phoneticPr fontId="22" type="noConversion"/>
  </si>
  <si>
    <t>3140101-030561-10007</t>
    <phoneticPr fontId="22" type="noConversion"/>
  </si>
  <si>
    <t>3140101-030564-10007</t>
    <phoneticPr fontId="22" type="noConversion"/>
  </si>
  <si>
    <t>3140101-030566-10007</t>
    <phoneticPr fontId="22" type="noConversion"/>
  </si>
  <si>
    <t>3140101-030569-10007</t>
    <phoneticPr fontId="22" type="noConversion"/>
  </si>
  <si>
    <t>3140101-030429-10007</t>
    <phoneticPr fontId="22" type="noConversion"/>
  </si>
  <si>
    <t>3140101-030432-10007</t>
    <phoneticPr fontId="22" type="noConversion"/>
  </si>
  <si>
    <t>3140101-030437-10007</t>
    <phoneticPr fontId="22" type="noConversion"/>
  </si>
  <si>
    <t>3140104-060004-10007</t>
    <phoneticPr fontId="22" type="noConversion"/>
  </si>
  <si>
    <t>3140302-010016-10103</t>
    <phoneticPr fontId="22" type="noConversion"/>
  </si>
  <si>
    <t>3140503-098002-10007</t>
    <phoneticPr fontId="22" type="noConversion"/>
  </si>
  <si>
    <t>3140302-010013-10002</t>
    <phoneticPr fontId="22" type="noConversion"/>
  </si>
  <si>
    <t>3140401-090007-10006</t>
    <phoneticPr fontId="22" type="noConversion"/>
  </si>
  <si>
    <t>4050207-100001-10009</t>
    <phoneticPr fontId="22" type="noConversion"/>
  </si>
  <si>
    <t>4050207-100002-10009</t>
    <phoneticPr fontId="22" type="noConversion"/>
  </si>
  <si>
    <t>4050207-100003-10009</t>
    <phoneticPr fontId="22" type="noConversion"/>
  </si>
  <si>
    <t>3140101-030001-10008</t>
    <phoneticPr fontId="22" type="noConversion"/>
  </si>
  <si>
    <t>個人電腦主機</t>
    <phoneticPr fontId="22" type="noConversion"/>
  </si>
  <si>
    <t>3140101-030002-10008</t>
    <phoneticPr fontId="22" type="noConversion"/>
  </si>
  <si>
    <t>3140101-030003-10008</t>
    <phoneticPr fontId="22" type="noConversion"/>
  </si>
  <si>
    <t>3140101-030004-10008</t>
    <phoneticPr fontId="22" type="noConversion"/>
  </si>
  <si>
    <t>4050303-300002-10008</t>
    <phoneticPr fontId="22" type="noConversion"/>
  </si>
  <si>
    <t>5010105-210002-10008</t>
    <phoneticPr fontId="22" type="noConversion"/>
  </si>
  <si>
    <t>3140101-030018-10010</t>
    <phoneticPr fontId="22" type="noConversion"/>
  </si>
  <si>
    <t>3140302-010001-10010</t>
    <phoneticPr fontId="22" type="noConversion"/>
  </si>
  <si>
    <t>4050207-090001-10009</t>
    <phoneticPr fontId="22" type="noConversion"/>
  </si>
  <si>
    <t>4050207-090002-10009</t>
    <phoneticPr fontId="22" type="noConversion"/>
  </si>
  <si>
    <t>機櫃式投影桌</t>
  </si>
  <si>
    <t>5010303-01A003-10010</t>
    <phoneticPr fontId="22" type="noConversion"/>
  </si>
  <si>
    <t>6100115901-1</t>
    <phoneticPr fontId="22" type="noConversion"/>
  </si>
  <si>
    <t>6100115902-1</t>
    <phoneticPr fontId="22" type="noConversion"/>
  </si>
  <si>
    <t>6100115904-1</t>
    <phoneticPr fontId="22" type="noConversion"/>
  </si>
  <si>
    <t>雙面活動式白板</t>
    <phoneticPr fontId="22" type="noConversion"/>
  </si>
  <si>
    <t>3140302-010003-10010</t>
    <phoneticPr fontId="22" type="noConversion"/>
  </si>
  <si>
    <t>3140302-010011-10011</t>
    <phoneticPr fontId="22" type="noConversion"/>
  </si>
  <si>
    <t>3140302-010012-10011</t>
    <phoneticPr fontId="22" type="noConversion"/>
  </si>
  <si>
    <t>5010401-010001-10010</t>
    <phoneticPr fontId="22" type="noConversion"/>
  </si>
  <si>
    <t>3140302-010006-10011</t>
    <phoneticPr fontId="22" type="noConversion"/>
  </si>
  <si>
    <t>5010301-01B002-10011</t>
    <phoneticPr fontId="22" type="noConversion"/>
  </si>
  <si>
    <t>5010301-01B049-10011</t>
    <phoneticPr fontId="22" type="noConversion"/>
  </si>
  <si>
    <t>5010301-01B052-10011</t>
    <phoneticPr fontId="22" type="noConversion"/>
  </si>
  <si>
    <t>5010306-070001-10012</t>
    <phoneticPr fontId="22" type="noConversion"/>
  </si>
  <si>
    <t>流動銷售車系列4格槽檯面流動推車</t>
    <phoneticPr fontId="22" type="noConversion"/>
  </si>
  <si>
    <t>5010306-070002-10012</t>
    <phoneticPr fontId="22" type="noConversion"/>
  </si>
  <si>
    <t>5010306-070005-10012</t>
    <phoneticPr fontId="22" type="noConversion"/>
  </si>
  <si>
    <t>5010306-070006-10012</t>
    <phoneticPr fontId="22" type="noConversion"/>
  </si>
  <si>
    <t>5010304-020011-10011</t>
    <phoneticPr fontId="22" type="noConversion"/>
  </si>
  <si>
    <t>5010304-020024-10011</t>
    <phoneticPr fontId="22" type="noConversion"/>
  </si>
  <si>
    <t>5010306-060001-10011</t>
    <phoneticPr fontId="22" type="noConversion"/>
  </si>
  <si>
    <t>大型客房服務車</t>
    <phoneticPr fontId="22" type="noConversion"/>
  </si>
  <si>
    <t>6100135802-1</t>
    <phoneticPr fontId="22" type="noConversion"/>
  </si>
  <si>
    <t>6100135802-2</t>
    <phoneticPr fontId="22" type="noConversion"/>
  </si>
  <si>
    <t>6100133601-1</t>
    <phoneticPr fontId="22" type="noConversion"/>
  </si>
  <si>
    <t>6100133702-1</t>
    <phoneticPr fontId="22" type="noConversion"/>
  </si>
  <si>
    <t>6100133702-2</t>
    <phoneticPr fontId="22" type="noConversion"/>
  </si>
  <si>
    <t>5010105-090004-10012</t>
    <phoneticPr fontId="22" type="noConversion"/>
  </si>
  <si>
    <t>5010105-210008-10012</t>
    <phoneticPr fontId="22" type="noConversion"/>
  </si>
  <si>
    <t>5010105-210009-10012</t>
    <phoneticPr fontId="22" type="noConversion"/>
  </si>
  <si>
    <t>5010301-01B067-10012</t>
    <phoneticPr fontId="22" type="noConversion"/>
  </si>
  <si>
    <t>伺服器</t>
    <phoneticPr fontId="22" type="noConversion"/>
  </si>
  <si>
    <t>6100254601-1</t>
    <phoneticPr fontId="22" type="noConversion"/>
  </si>
  <si>
    <t>6100254601-2</t>
    <phoneticPr fontId="22" type="noConversion"/>
  </si>
  <si>
    <t>6100254602-1</t>
    <phoneticPr fontId="22" type="noConversion"/>
  </si>
  <si>
    <t>3140308-130005-10102</t>
    <phoneticPr fontId="22" type="noConversion"/>
  </si>
  <si>
    <t>3140307-030013-10103</t>
    <phoneticPr fontId="22" type="noConversion"/>
  </si>
  <si>
    <t>3140302-020001-10103</t>
    <phoneticPr fontId="22" type="noConversion"/>
  </si>
  <si>
    <t>3140403-180002-10103</t>
    <phoneticPr fontId="22" type="noConversion"/>
  </si>
  <si>
    <t>3140403-180003-10103</t>
    <phoneticPr fontId="22" type="noConversion"/>
  </si>
  <si>
    <t>3100710-460002-10103</t>
    <phoneticPr fontId="22" type="noConversion"/>
  </si>
  <si>
    <t>5010107-01B001-10103</t>
    <phoneticPr fontId="22" type="noConversion"/>
  </si>
  <si>
    <t>3100605-080001-10104</t>
    <phoneticPr fontId="22" type="noConversion"/>
  </si>
  <si>
    <t>5010304-020159-10103</t>
    <phoneticPr fontId="22" type="noConversion"/>
  </si>
  <si>
    <t>5010110-050007-10103</t>
    <phoneticPr fontId="22" type="noConversion"/>
  </si>
  <si>
    <t>雙面陶板電爐(雙座)</t>
    <phoneticPr fontId="22" type="noConversion"/>
  </si>
  <si>
    <t>5010110-080001-10103</t>
    <phoneticPr fontId="22" type="noConversion"/>
  </si>
  <si>
    <t>3010714-020001-10103</t>
    <phoneticPr fontId="22" type="noConversion"/>
  </si>
  <si>
    <t>3140501-020001-10103</t>
    <phoneticPr fontId="22" type="noConversion"/>
  </si>
  <si>
    <t>5010105-090006-10105</t>
    <phoneticPr fontId="22" type="noConversion"/>
  </si>
  <si>
    <t>5010301-01B079-10105</t>
    <phoneticPr fontId="22" type="noConversion"/>
  </si>
  <si>
    <t>5010301-01B097-10105</t>
    <phoneticPr fontId="22" type="noConversion"/>
  </si>
  <si>
    <t>5010301-01B098-10105</t>
    <phoneticPr fontId="22" type="noConversion"/>
  </si>
  <si>
    <t>環型會議桌W160</t>
    <phoneticPr fontId="22" type="noConversion"/>
  </si>
  <si>
    <t>5010301-01B099-10105</t>
    <phoneticPr fontId="22" type="noConversion"/>
  </si>
  <si>
    <t>環型會議桌W210</t>
    <phoneticPr fontId="22" type="noConversion"/>
  </si>
  <si>
    <t>5010301-01B103-10105</t>
    <phoneticPr fontId="22" type="noConversion"/>
  </si>
  <si>
    <t>5010301-01B104-10105</t>
    <phoneticPr fontId="22" type="noConversion"/>
  </si>
  <si>
    <t>5010302-040001-10105</t>
    <phoneticPr fontId="22" type="noConversion"/>
  </si>
  <si>
    <t>5010302-040002-10105</t>
    <phoneticPr fontId="22" type="noConversion"/>
  </si>
  <si>
    <t>5010303-01B001-10105</t>
    <phoneticPr fontId="22" type="noConversion"/>
  </si>
  <si>
    <t>5010303-01B002-10105</t>
    <phoneticPr fontId="22" type="noConversion"/>
  </si>
  <si>
    <t>5010304-020240-10105</t>
    <phoneticPr fontId="22" type="noConversion"/>
  </si>
  <si>
    <t>5010304-020294-10105</t>
    <phoneticPr fontId="22" type="noConversion"/>
  </si>
  <si>
    <t>5010304-020314-1015</t>
    <phoneticPr fontId="22" type="noConversion"/>
  </si>
  <si>
    <t>5010307-29A035-10105</t>
    <phoneticPr fontId="22" type="noConversion"/>
  </si>
  <si>
    <t>3140104-070009-10104</t>
    <phoneticPr fontId="22" type="noConversion"/>
  </si>
  <si>
    <t>3140201-040001-10104</t>
    <phoneticPr fontId="22" type="noConversion"/>
  </si>
  <si>
    <t>3140201-040002-10104</t>
    <phoneticPr fontId="22" type="noConversion"/>
  </si>
  <si>
    <t>3100508-013001-10104</t>
    <phoneticPr fontId="22" type="noConversion"/>
  </si>
  <si>
    <t>3100606-080001-10104</t>
    <phoneticPr fontId="22" type="noConversion"/>
  </si>
  <si>
    <t>5010110-340001-10104</t>
    <phoneticPr fontId="22" type="noConversion"/>
  </si>
  <si>
    <t>5010110-410001-10105</t>
    <phoneticPr fontId="22" type="noConversion"/>
  </si>
  <si>
    <t>3140101-030146-10105</t>
    <phoneticPr fontId="22" type="noConversion"/>
  </si>
  <si>
    <t>電腦設備-筆記型電腦</t>
    <phoneticPr fontId="22" type="noConversion"/>
  </si>
  <si>
    <t>3140104-070011-10105</t>
    <phoneticPr fontId="22" type="noConversion"/>
  </si>
  <si>
    <t>推廣通識教育學習平台伺服器</t>
    <phoneticPr fontId="22" type="noConversion"/>
  </si>
  <si>
    <t>3140308-150003-10105</t>
    <phoneticPr fontId="22" type="noConversion"/>
  </si>
  <si>
    <t>攝錄影機</t>
    <phoneticPr fontId="22" type="noConversion"/>
  </si>
  <si>
    <t>3140101-030122-10105</t>
    <phoneticPr fontId="22" type="noConversion"/>
  </si>
  <si>
    <t>3140101-030125-10105</t>
    <phoneticPr fontId="22" type="noConversion"/>
  </si>
  <si>
    <t>5010105-340001-10105</t>
    <phoneticPr fontId="22" type="noConversion"/>
  </si>
  <si>
    <t>5010105-570001-10105</t>
    <phoneticPr fontId="22" type="noConversion"/>
  </si>
  <si>
    <t>3140302-010031-10106</t>
    <phoneticPr fontId="22" type="noConversion"/>
  </si>
  <si>
    <t>3140308-130012-10106</t>
    <phoneticPr fontId="22" type="noConversion"/>
  </si>
  <si>
    <t>3140302-010032-10106</t>
    <phoneticPr fontId="22" type="noConversion"/>
  </si>
  <si>
    <t>3140101-010003-10107</t>
    <phoneticPr fontId="22" type="noConversion"/>
  </si>
  <si>
    <t>IRS即時反饋系統</t>
    <phoneticPr fontId="22" type="noConversion"/>
  </si>
  <si>
    <t>3140308-150007-10107</t>
    <phoneticPr fontId="22" type="noConversion"/>
  </si>
  <si>
    <t>4050303-320004-10107</t>
    <phoneticPr fontId="22" type="noConversion"/>
  </si>
  <si>
    <t>聲音擴大機(雙頻道自動選訊無線麥克風系統)</t>
    <phoneticPr fontId="22" type="noConversion"/>
  </si>
  <si>
    <t>4050304-180001-10107</t>
    <phoneticPr fontId="22" type="noConversion"/>
  </si>
  <si>
    <t>5010102-090001-10107</t>
    <phoneticPr fontId="22" type="noConversion"/>
  </si>
  <si>
    <t>5010102-090002-10107</t>
    <phoneticPr fontId="22" type="noConversion"/>
  </si>
  <si>
    <t>5010105-210012-10107</t>
    <phoneticPr fontId="22" type="noConversion"/>
  </si>
  <si>
    <t>5010105-210013-10107</t>
    <phoneticPr fontId="22" type="noConversion"/>
  </si>
  <si>
    <t>3140401-040001-10106</t>
    <phoneticPr fontId="22" type="noConversion"/>
  </si>
  <si>
    <t>機箱型刀鋒伺服器</t>
    <phoneticPr fontId="22" type="noConversion"/>
  </si>
  <si>
    <t>3140308-150005-10106</t>
    <phoneticPr fontId="22" type="noConversion"/>
  </si>
  <si>
    <t>個人電腦(螢幕+主機)</t>
    <phoneticPr fontId="22" type="noConversion"/>
  </si>
  <si>
    <t>3010803-030001-10107</t>
    <phoneticPr fontId="22" type="noConversion"/>
  </si>
  <si>
    <t>3012103-030001-10107</t>
    <phoneticPr fontId="22" type="noConversion"/>
  </si>
  <si>
    <t>3090201-020001-10107</t>
    <phoneticPr fontId="22" type="noConversion"/>
  </si>
  <si>
    <t>3100606-070001-10107</t>
    <phoneticPr fontId="22" type="noConversion"/>
  </si>
  <si>
    <t>3100606-070002-10107</t>
    <phoneticPr fontId="22" type="noConversion"/>
  </si>
  <si>
    <t>3100701-140001-10107</t>
    <phoneticPr fontId="22" type="noConversion"/>
  </si>
  <si>
    <t>3101103-079001-10107</t>
    <phoneticPr fontId="22" type="noConversion"/>
  </si>
  <si>
    <t>5010108-510001-10107</t>
    <phoneticPr fontId="22" type="noConversion"/>
  </si>
  <si>
    <t>5010302-040003-10106</t>
    <phoneticPr fontId="22" type="noConversion"/>
  </si>
  <si>
    <t>5010306-070007-10106</t>
    <phoneticPr fontId="22" type="noConversion"/>
  </si>
  <si>
    <t>5010304-020341-10106</t>
    <phoneticPr fontId="22" type="noConversion"/>
  </si>
  <si>
    <t>5010304-020351-10106</t>
    <phoneticPr fontId="22" type="noConversion"/>
  </si>
  <si>
    <t>5010304-020353-10106</t>
    <phoneticPr fontId="22" type="noConversion"/>
  </si>
  <si>
    <t>5010304-020357-10106</t>
    <phoneticPr fontId="22" type="noConversion"/>
  </si>
  <si>
    <t>5010304-020359-10106</t>
    <phoneticPr fontId="22" type="noConversion"/>
  </si>
  <si>
    <t>5010304-020378-10106</t>
    <phoneticPr fontId="22" type="noConversion"/>
  </si>
  <si>
    <t>5010304-020381-10106</t>
    <phoneticPr fontId="22" type="noConversion"/>
  </si>
  <si>
    <t>3140101-010004-10107</t>
    <phoneticPr fontId="22" type="noConversion"/>
  </si>
  <si>
    <t>教學廣播系統擴充</t>
    <phoneticPr fontId="22" type="noConversion"/>
  </si>
  <si>
    <t>3140101-010005-10107</t>
    <phoneticPr fontId="22" type="noConversion"/>
  </si>
  <si>
    <t>3140503-100001-10107</t>
    <phoneticPr fontId="22" type="noConversion"/>
  </si>
  <si>
    <t>DVD/CD光碟對拷機</t>
    <phoneticPr fontId="22" type="noConversion"/>
  </si>
  <si>
    <t>3140403-180016-10107</t>
    <phoneticPr fontId="22" type="noConversion"/>
  </si>
  <si>
    <t>5010301-01B109-10107</t>
    <phoneticPr fontId="22" type="noConversion"/>
  </si>
  <si>
    <t>5010304-020391-10107</t>
    <phoneticPr fontId="22" type="noConversion"/>
  </si>
  <si>
    <t>3140308-150008-10107</t>
    <phoneticPr fontId="22" type="noConversion"/>
  </si>
  <si>
    <t>3140403-180015-10107</t>
    <phoneticPr fontId="22" type="noConversion"/>
  </si>
  <si>
    <t>3100604-060001-10107</t>
    <phoneticPr fontId="22" type="noConversion"/>
  </si>
  <si>
    <t>雷射測定機</t>
    <phoneticPr fontId="22" type="noConversion"/>
  </si>
  <si>
    <t>3101103-198001-10107</t>
    <phoneticPr fontId="22" type="noConversion"/>
  </si>
  <si>
    <t>三次元測定機</t>
    <phoneticPr fontId="22" type="noConversion"/>
  </si>
  <si>
    <t>5010306-120001-10107</t>
    <phoneticPr fontId="22" type="noConversion"/>
  </si>
  <si>
    <t>5010307-29A036-10107</t>
    <phoneticPr fontId="22" type="noConversion"/>
  </si>
  <si>
    <t>3140101-030084-10110</t>
    <phoneticPr fontId="22" type="noConversion"/>
  </si>
  <si>
    <t>4050303-300001-10110</t>
    <phoneticPr fontId="22" type="noConversion"/>
  </si>
  <si>
    <t>4050303-300002-10110</t>
    <phoneticPr fontId="22" type="noConversion"/>
  </si>
  <si>
    <t>5010105-210005-10110</t>
    <phoneticPr fontId="22" type="noConversion"/>
  </si>
  <si>
    <t>5010105-210006-10110</t>
    <phoneticPr fontId="22" type="noConversion"/>
  </si>
  <si>
    <t>3140401-040003-10109</t>
    <phoneticPr fontId="22" type="noConversion"/>
  </si>
  <si>
    <t>3140101-030067-10109</t>
    <phoneticPr fontId="22" type="noConversion"/>
  </si>
  <si>
    <t>3140302-010001-10109</t>
    <phoneticPr fontId="22" type="noConversion"/>
  </si>
  <si>
    <t>5010304-020001-10110</t>
    <phoneticPr fontId="22" type="noConversion"/>
  </si>
  <si>
    <t>3140204-020001-10109</t>
    <phoneticPr fontId="22" type="noConversion"/>
  </si>
  <si>
    <t>3140403-180001-10109</t>
    <phoneticPr fontId="22" type="noConversion"/>
  </si>
  <si>
    <t>3140403-180002-10109</t>
    <phoneticPr fontId="22" type="noConversion"/>
  </si>
  <si>
    <t>4050302-140001-10109</t>
    <phoneticPr fontId="22" type="noConversion"/>
  </si>
  <si>
    <t>4050302-140002-10109</t>
    <phoneticPr fontId="22" type="noConversion"/>
  </si>
  <si>
    <t>5010105-210004-10109</t>
    <phoneticPr fontId="22" type="noConversion"/>
  </si>
  <si>
    <t>3100605-080001-10205</t>
    <phoneticPr fontId="22" type="noConversion"/>
  </si>
  <si>
    <t>3140101-030159-10111</t>
    <phoneticPr fontId="22" type="noConversion"/>
  </si>
  <si>
    <t>3140308-130001-10111</t>
    <phoneticPr fontId="22" type="noConversion"/>
  </si>
  <si>
    <t>3140101-030087-10110</t>
    <phoneticPr fontId="22" type="noConversion"/>
  </si>
  <si>
    <t>3140101-030088-10110</t>
    <phoneticPr fontId="22" type="noConversion"/>
  </si>
  <si>
    <t>3140101-030117-10110</t>
    <phoneticPr fontId="22" type="noConversion"/>
  </si>
  <si>
    <t>3140401-040004-10110</t>
    <phoneticPr fontId="22" type="noConversion"/>
  </si>
  <si>
    <t>3140101-030162-10111</t>
    <phoneticPr fontId="22" type="noConversion"/>
  </si>
  <si>
    <t>3140302-010003-10111</t>
    <phoneticPr fontId="22" type="noConversion"/>
  </si>
  <si>
    <t>5010306-070072-10110</t>
    <phoneticPr fontId="22" type="noConversion"/>
  </si>
  <si>
    <t>專業調酒活動吧台(組裝式)</t>
    <phoneticPr fontId="22" type="noConversion"/>
  </si>
  <si>
    <t>6101186701-1</t>
    <phoneticPr fontId="22" type="noConversion"/>
  </si>
  <si>
    <t>5010301-01B001-10111</t>
    <phoneticPr fontId="22" type="noConversion"/>
  </si>
  <si>
    <t>5010302-040001-10111</t>
    <phoneticPr fontId="22" type="noConversion"/>
  </si>
  <si>
    <t>5010302-040002-10111</t>
    <phoneticPr fontId="22" type="noConversion"/>
  </si>
  <si>
    <t>5010307-29A001-10111</t>
    <phoneticPr fontId="22" type="noConversion"/>
  </si>
  <si>
    <t>琺瑯白板</t>
    <phoneticPr fontId="22" type="noConversion"/>
  </si>
  <si>
    <t>5010304-020029-10111</t>
    <phoneticPr fontId="22" type="noConversion"/>
  </si>
  <si>
    <t>5010304-020051-10111</t>
    <phoneticPr fontId="22" type="noConversion"/>
  </si>
  <si>
    <t>5010304-020052-10111</t>
    <phoneticPr fontId="22" type="noConversion"/>
  </si>
  <si>
    <t>3140101-030166-10111</t>
    <phoneticPr fontId="22" type="noConversion"/>
  </si>
  <si>
    <t>3140101-030167-10111</t>
    <phoneticPr fontId="22" type="noConversion"/>
  </si>
  <si>
    <t>3140101-030165-10111</t>
    <phoneticPr fontId="22" type="noConversion"/>
  </si>
  <si>
    <t>3140302-010004-10111</t>
    <phoneticPr fontId="22" type="noConversion"/>
  </si>
  <si>
    <t>3140101-030175-10201</t>
    <phoneticPr fontId="22" type="noConversion"/>
  </si>
  <si>
    <t>3010901-070001-10110</t>
    <phoneticPr fontId="22" type="noConversion"/>
  </si>
  <si>
    <t>多翼式排煙機</t>
    <phoneticPr fontId="23" type="noConversion"/>
  </si>
  <si>
    <t>3010901-070002-10110</t>
    <phoneticPr fontId="22" type="noConversion"/>
  </si>
  <si>
    <t>3010901-070003-10110</t>
    <phoneticPr fontId="22" type="noConversion"/>
  </si>
  <si>
    <t>油煙靜電處理機</t>
    <phoneticPr fontId="23" type="noConversion"/>
  </si>
  <si>
    <t>3010901-070004-10110</t>
    <phoneticPr fontId="22" type="noConversion"/>
  </si>
  <si>
    <t>T型式油煙罩</t>
    <phoneticPr fontId="23" type="noConversion"/>
  </si>
  <si>
    <t>3010901-070005-10110</t>
    <phoneticPr fontId="22" type="noConversion"/>
  </si>
  <si>
    <t>3010901-070006-10110</t>
    <phoneticPr fontId="22" type="noConversion"/>
  </si>
  <si>
    <t>油煙靜電處理機/4000CFM</t>
    <phoneticPr fontId="23" type="noConversion"/>
  </si>
  <si>
    <t>3010901-070007-10110</t>
    <phoneticPr fontId="22" type="noConversion"/>
  </si>
  <si>
    <t>環保型水幕式油煙罩</t>
    <phoneticPr fontId="23" type="noConversion"/>
  </si>
  <si>
    <t>3010901-070019-10110</t>
    <phoneticPr fontId="22" type="noConversion"/>
  </si>
  <si>
    <t>3010901-070020-10110</t>
    <phoneticPr fontId="22" type="noConversion"/>
  </si>
  <si>
    <t>3010901-070021-10110</t>
    <phoneticPr fontId="22" type="noConversion"/>
  </si>
  <si>
    <t>3010901-070022-10110</t>
    <phoneticPr fontId="22" type="noConversion"/>
  </si>
  <si>
    <t>3010901-070023-10110</t>
    <phoneticPr fontId="22" type="noConversion"/>
  </si>
  <si>
    <t>3010901-070024-10110</t>
    <phoneticPr fontId="22" type="noConversion"/>
  </si>
  <si>
    <t>3010901-070025-10110</t>
    <phoneticPr fontId="22" type="noConversion"/>
  </si>
  <si>
    <t>3010901-070026-10110</t>
    <phoneticPr fontId="22" type="noConversion"/>
  </si>
  <si>
    <t>3010901-070027-10110</t>
    <phoneticPr fontId="22" type="noConversion"/>
  </si>
  <si>
    <t>3010901-070028-10110</t>
    <phoneticPr fontId="22" type="noConversion"/>
  </si>
  <si>
    <t>3010901-070029-10110</t>
    <phoneticPr fontId="22" type="noConversion"/>
  </si>
  <si>
    <t>3010901-070030-10110</t>
    <phoneticPr fontId="22" type="noConversion"/>
  </si>
  <si>
    <t>3010901-070031-10110</t>
    <phoneticPr fontId="22" type="noConversion"/>
  </si>
  <si>
    <t>中壓後頃式排煙機</t>
    <phoneticPr fontId="23" type="noConversion"/>
  </si>
  <si>
    <t>3010901-070032-10110</t>
    <phoneticPr fontId="22" type="noConversion"/>
  </si>
  <si>
    <t>3100708-054001-10110</t>
    <phoneticPr fontId="22" type="noConversion"/>
  </si>
  <si>
    <t>教學投射鏡</t>
    <phoneticPr fontId="22" type="noConversion"/>
  </si>
  <si>
    <t>5010106-030001-10110</t>
    <phoneticPr fontId="22" type="noConversion"/>
  </si>
  <si>
    <t>東元分離式吊隱型一對一冷氣機</t>
    <phoneticPr fontId="22" type="noConversion"/>
  </si>
  <si>
    <t>5010107-01B002-10110</t>
    <phoneticPr fontId="22" type="noConversion"/>
  </si>
  <si>
    <t>組合式冷藏庫</t>
    <phoneticPr fontId="23" type="noConversion"/>
  </si>
  <si>
    <t>5010107-01B004-10110</t>
    <phoneticPr fontId="22" type="noConversion"/>
  </si>
  <si>
    <t>四門冷凍麵糰櫃</t>
    <phoneticPr fontId="23" type="noConversion"/>
  </si>
  <si>
    <t>5010107-01B006-10110</t>
    <phoneticPr fontId="22" type="noConversion"/>
  </si>
  <si>
    <t>5010107-01B007-10110</t>
    <phoneticPr fontId="22" type="noConversion"/>
  </si>
  <si>
    <t>5010107-070006-10110</t>
    <phoneticPr fontId="22" type="noConversion"/>
  </si>
  <si>
    <t>製冰機</t>
    <phoneticPr fontId="23" type="noConversion"/>
  </si>
  <si>
    <t>5010110-060002-10110</t>
    <phoneticPr fontId="22" type="noConversion"/>
  </si>
  <si>
    <r>
      <t>單層電烤箱</t>
    </r>
    <r>
      <rPr>
        <sz val="12"/>
        <rFont val="Times New Roman"/>
        <family val="1"/>
      </rPr>
      <t/>
    </r>
    <phoneticPr fontId="23" type="noConversion"/>
  </si>
  <si>
    <t>5010110-060003-10110</t>
    <phoneticPr fontId="22" type="noConversion"/>
  </si>
  <si>
    <t>西式餐爐烤箱</t>
    <phoneticPr fontId="23" type="noConversion"/>
  </si>
  <si>
    <r>
      <t>西式餐爐</t>
    </r>
    <r>
      <rPr>
        <sz val="12"/>
        <rFont val="Times New Roman"/>
        <family val="1"/>
      </rPr>
      <t/>
    </r>
    <phoneticPr fontId="23" type="noConversion"/>
  </si>
  <si>
    <t>5010110-060016-10110</t>
    <phoneticPr fontId="22" type="noConversion"/>
  </si>
  <si>
    <r>
      <t>電烤箱</t>
    </r>
    <r>
      <rPr>
        <sz val="12"/>
        <rFont val="Times New Roman"/>
        <family val="1"/>
      </rPr>
      <t/>
    </r>
    <phoneticPr fontId="23" type="noConversion"/>
  </si>
  <si>
    <t>5010110-080001-10110</t>
    <phoneticPr fontId="22" type="noConversion"/>
  </si>
  <si>
    <r>
      <t>攪拌機</t>
    </r>
    <r>
      <rPr>
        <sz val="12"/>
        <rFont val="Times New Roman"/>
        <family val="1"/>
      </rPr>
      <t/>
    </r>
    <phoneticPr fontId="23" type="noConversion"/>
  </si>
  <si>
    <t>5010110-080002-10110</t>
    <phoneticPr fontId="22" type="noConversion"/>
  </si>
  <si>
    <t>5010110-080010-10110</t>
    <phoneticPr fontId="22" type="noConversion"/>
  </si>
  <si>
    <t>5010110-080013-10110</t>
    <phoneticPr fontId="22" type="noConversion"/>
  </si>
  <si>
    <t>5010110-080014-10110</t>
    <phoneticPr fontId="22" type="noConversion"/>
  </si>
  <si>
    <t>5010110-100001-10110</t>
    <phoneticPr fontId="22" type="noConversion"/>
  </si>
  <si>
    <t>冷熱飲水機</t>
    <phoneticPr fontId="23" type="noConversion"/>
  </si>
  <si>
    <t>5010110-100002-10110</t>
    <phoneticPr fontId="22" type="noConversion"/>
  </si>
  <si>
    <t>5010110-210001-10110</t>
    <phoneticPr fontId="22" type="noConversion"/>
  </si>
  <si>
    <t>瓦斯自動切替器</t>
    <phoneticPr fontId="23" type="noConversion"/>
  </si>
  <si>
    <t>5010110-260001-10110</t>
    <phoneticPr fontId="22" type="noConversion"/>
  </si>
  <si>
    <t>電能桌上型油炸機</t>
    <phoneticPr fontId="23" type="noConversion"/>
  </si>
  <si>
    <t>5010110-260002-10110</t>
    <phoneticPr fontId="22" type="noConversion"/>
  </si>
  <si>
    <t>5010110-260003-10110</t>
    <phoneticPr fontId="22" type="noConversion"/>
  </si>
  <si>
    <t>5010110-300001-10110</t>
    <phoneticPr fontId="22" type="noConversion"/>
  </si>
  <si>
    <t>雙口快速爐</t>
    <phoneticPr fontId="23" type="noConversion"/>
  </si>
  <si>
    <t>5010110-300002-10110</t>
    <phoneticPr fontId="22" type="noConversion"/>
  </si>
  <si>
    <t>5010110-300015-10110</t>
    <phoneticPr fontId="22" type="noConversion"/>
  </si>
  <si>
    <t>電能明火烤爐</t>
    <phoneticPr fontId="23" type="noConversion"/>
  </si>
  <si>
    <t>5010110-300022-10110</t>
    <phoneticPr fontId="22" type="noConversion"/>
  </si>
  <si>
    <t>電能熱水鍋爐</t>
    <phoneticPr fontId="25" type="noConversion"/>
  </si>
  <si>
    <t>5010303-030013-10110</t>
    <phoneticPr fontId="22" type="noConversion"/>
  </si>
  <si>
    <t>烤盤置放架</t>
    <phoneticPr fontId="23" type="noConversion"/>
  </si>
  <si>
    <t>5010306-070017-10110</t>
    <phoneticPr fontId="22" type="noConversion"/>
  </si>
  <si>
    <t>三連清洗槽</t>
    <phoneticPr fontId="23" type="noConversion"/>
  </si>
  <si>
    <t>5010306-070032-10110</t>
    <phoneticPr fontId="22" type="noConversion"/>
  </si>
  <si>
    <t>工作台/抽屜/砧板架</t>
    <phoneticPr fontId="22" type="noConversion"/>
  </si>
  <si>
    <t>5010306-070058-10110</t>
    <phoneticPr fontId="22" type="noConversion"/>
  </si>
  <si>
    <t>油脂截留槽</t>
    <phoneticPr fontId="23" type="noConversion"/>
  </si>
  <si>
    <t>5010306-070060-10110</t>
    <phoneticPr fontId="22" type="noConversion"/>
  </si>
  <si>
    <t>工作台/抽屜/下層板</t>
    <phoneticPr fontId="23" type="noConversion"/>
  </si>
  <si>
    <t>5010306-070071-10110</t>
    <phoneticPr fontId="22" type="noConversion"/>
  </si>
  <si>
    <t>5010306-120002-10110</t>
    <phoneticPr fontId="22" type="noConversion"/>
  </si>
  <si>
    <t>雙連水槽櫥櫃</t>
    <phoneticPr fontId="23" type="noConversion"/>
  </si>
  <si>
    <t>5010306-120005-10110</t>
    <phoneticPr fontId="22" type="noConversion"/>
  </si>
  <si>
    <t>櫥櫃工作台/抽屜</t>
    <phoneticPr fontId="23" type="noConversion"/>
  </si>
  <si>
    <t>5010306-120006-10110</t>
    <phoneticPr fontId="22" type="noConversion"/>
  </si>
  <si>
    <t>5010306-120009-10110</t>
    <phoneticPr fontId="22" type="noConversion"/>
  </si>
  <si>
    <t>餐具玻璃儲放櫃</t>
    <phoneticPr fontId="23" type="noConversion"/>
  </si>
  <si>
    <t>5010306-120015-10110</t>
    <phoneticPr fontId="22" type="noConversion"/>
  </si>
  <si>
    <t>5010306-120018-10110</t>
    <phoneticPr fontId="22" type="noConversion"/>
  </si>
  <si>
    <t>5010306-120021-10110</t>
    <phoneticPr fontId="22" type="noConversion"/>
  </si>
  <si>
    <t>掃具存放櫃</t>
    <phoneticPr fontId="23" type="noConversion"/>
  </si>
  <si>
    <t>5020101-020001-10110</t>
    <phoneticPr fontId="22" type="noConversion"/>
  </si>
  <si>
    <t>爐灶區自動消防滅火裝置品</t>
    <phoneticPr fontId="23" type="noConversion"/>
  </si>
  <si>
    <t>5020101-020005-10110</t>
    <phoneticPr fontId="22" type="noConversion"/>
  </si>
  <si>
    <t>3140302-010006-10203</t>
    <phoneticPr fontId="22" type="noConversion"/>
  </si>
  <si>
    <t>5010307-130012-10202</t>
    <phoneticPr fontId="22" type="noConversion"/>
  </si>
  <si>
    <t>5010307-130013-10202</t>
    <phoneticPr fontId="22" type="noConversion"/>
  </si>
  <si>
    <t>3090102-200001-10203</t>
    <phoneticPr fontId="22" type="noConversion"/>
  </si>
  <si>
    <t>5010105-210009-10203</t>
    <phoneticPr fontId="22" type="noConversion"/>
  </si>
  <si>
    <t>5010105-340001-10203</t>
    <phoneticPr fontId="22" type="noConversion"/>
  </si>
  <si>
    <t>3140101-030178-10204</t>
    <phoneticPr fontId="22" type="noConversion"/>
  </si>
  <si>
    <t>3140302-010009-10204</t>
    <phoneticPr fontId="22" type="noConversion"/>
  </si>
  <si>
    <t>3140103-050001-10203</t>
    <phoneticPr fontId="22" type="noConversion"/>
  </si>
  <si>
    <t>5010104-990001-10203</t>
    <phoneticPr fontId="22" type="noConversion"/>
  </si>
  <si>
    <t>5020201-150001-10203</t>
    <phoneticPr fontId="22" type="noConversion"/>
  </si>
  <si>
    <t>5020201-150002-10203</t>
    <phoneticPr fontId="22" type="noConversion"/>
  </si>
  <si>
    <t>3140308-130002-10203</t>
    <phoneticPr fontId="22" type="noConversion"/>
  </si>
  <si>
    <t>3140401-070001-10204</t>
    <phoneticPr fontId="22" type="noConversion"/>
  </si>
  <si>
    <t>3140103-050002-10204</t>
    <phoneticPr fontId="22" type="noConversion"/>
  </si>
  <si>
    <t>3140302-010011-10204</t>
    <phoneticPr fontId="22" type="noConversion"/>
  </si>
  <si>
    <t>4050208-020001-10204</t>
    <phoneticPr fontId="22" type="noConversion"/>
  </si>
  <si>
    <t>3100705-050001-10204</t>
    <phoneticPr fontId="22" type="noConversion"/>
  </si>
  <si>
    <t>數字顯示微小硬度計系統</t>
  </si>
  <si>
    <t>6101353001-1</t>
    <phoneticPr fontId="22" type="noConversion"/>
  </si>
  <si>
    <t>5010105-210022-10206</t>
    <phoneticPr fontId="22" type="noConversion"/>
  </si>
  <si>
    <t>5010105-210011-10205</t>
    <phoneticPr fontId="22" type="noConversion"/>
  </si>
  <si>
    <t>3140401-090009-10206</t>
    <phoneticPr fontId="22" type="noConversion"/>
  </si>
  <si>
    <t>3140101-030197-10205</t>
    <phoneticPr fontId="22" type="noConversion"/>
  </si>
  <si>
    <t>3140101-030285-10206</t>
    <phoneticPr fontId="22" type="noConversion"/>
  </si>
  <si>
    <t>3010109-020001-10206</t>
    <phoneticPr fontId="22" type="noConversion"/>
  </si>
  <si>
    <t>溫度計檢測實驗機</t>
  </si>
  <si>
    <t>3140101-030185-10205</t>
    <phoneticPr fontId="22" type="noConversion"/>
  </si>
  <si>
    <t>平板電腦</t>
    <phoneticPr fontId="22" type="noConversion"/>
  </si>
  <si>
    <t>3140101-030186-10205</t>
    <phoneticPr fontId="22" type="noConversion"/>
  </si>
  <si>
    <t>3140101-030187-10205</t>
    <phoneticPr fontId="22" type="noConversion"/>
  </si>
  <si>
    <t>3140101-030188-10205</t>
    <phoneticPr fontId="22" type="noConversion"/>
  </si>
  <si>
    <t>3140101-030189-10205</t>
    <phoneticPr fontId="22" type="noConversion"/>
  </si>
  <si>
    <t>3140101-030190-10205</t>
    <phoneticPr fontId="22" type="noConversion"/>
  </si>
  <si>
    <t>3140101-030191-10205</t>
    <phoneticPr fontId="22" type="noConversion"/>
  </si>
  <si>
    <t>3140101-030192-10205</t>
    <phoneticPr fontId="22" type="noConversion"/>
  </si>
  <si>
    <t>4050203-170001-10205</t>
    <phoneticPr fontId="22" type="noConversion"/>
  </si>
  <si>
    <t>3100605-080001-10305</t>
    <phoneticPr fontId="22" type="noConversion"/>
  </si>
  <si>
    <t>3140101-030416-10207</t>
    <phoneticPr fontId="22" type="noConversion"/>
  </si>
  <si>
    <t>3140101-030417-10207</t>
    <phoneticPr fontId="22" type="noConversion"/>
  </si>
  <si>
    <t>3140101-030420-10207</t>
    <phoneticPr fontId="22" type="noConversion"/>
  </si>
  <si>
    <t>3140101-030385-10206</t>
    <phoneticPr fontId="22" type="noConversion"/>
  </si>
  <si>
    <t>3140101-030412-10206</t>
    <phoneticPr fontId="22" type="noConversion"/>
  </si>
  <si>
    <t>3140101-030413-10206</t>
    <phoneticPr fontId="22" type="noConversion"/>
  </si>
  <si>
    <t>3140101-030201-10206</t>
    <phoneticPr fontId="22" type="noConversion"/>
  </si>
  <si>
    <t>3140302-010015-10206</t>
    <phoneticPr fontId="22" type="noConversion"/>
  </si>
  <si>
    <t>3140101-030429-10207</t>
    <phoneticPr fontId="22" type="noConversion"/>
  </si>
  <si>
    <t>3140101-030430-10207</t>
    <phoneticPr fontId="22" type="noConversion"/>
  </si>
  <si>
    <t>3140403-180026-10207</t>
    <phoneticPr fontId="22" type="noConversion"/>
  </si>
  <si>
    <t>3140101-030327-10206</t>
    <phoneticPr fontId="22" type="noConversion"/>
  </si>
  <si>
    <t>3140101-030328-10206</t>
    <phoneticPr fontId="22" type="noConversion"/>
  </si>
  <si>
    <t>3090102-200002-10206</t>
    <phoneticPr fontId="22" type="noConversion"/>
  </si>
  <si>
    <t>3090101-270001-10206</t>
    <phoneticPr fontId="22" type="noConversion"/>
  </si>
  <si>
    <t>真空包裝機</t>
    <phoneticPr fontId="22" type="noConversion"/>
  </si>
  <si>
    <t>3100402-270001-10206</t>
    <phoneticPr fontId="22" type="noConversion"/>
  </si>
  <si>
    <t>3100605-080002-10305</t>
    <phoneticPr fontId="22" type="noConversion"/>
  </si>
  <si>
    <t>3140302-010016-10207</t>
    <phoneticPr fontId="22" type="noConversion"/>
  </si>
  <si>
    <t>3140101-010028-10207</t>
    <phoneticPr fontId="22" type="noConversion"/>
  </si>
  <si>
    <t>3140403-180032-10207</t>
    <phoneticPr fontId="22" type="noConversion"/>
  </si>
  <si>
    <t>3140403-180033-10207</t>
    <phoneticPr fontId="22" type="noConversion"/>
  </si>
  <si>
    <t>3140101-040002-10207</t>
    <phoneticPr fontId="22" type="noConversion"/>
  </si>
  <si>
    <t>3140403-150001-10207</t>
    <phoneticPr fontId="22" type="noConversion"/>
  </si>
  <si>
    <t>3140403-180028-10207</t>
    <phoneticPr fontId="22" type="noConversion"/>
  </si>
  <si>
    <t>3140403-180029-10207</t>
    <phoneticPr fontId="22" type="noConversion"/>
  </si>
  <si>
    <t>3140403-180030-10207</t>
    <phoneticPr fontId="22" type="noConversion"/>
  </si>
  <si>
    <t>3140403-180031-10207</t>
    <phoneticPr fontId="22" type="noConversion"/>
  </si>
  <si>
    <t>3140101-030001-10208</t>
    <phoneticPr fontId="22" type="noConversion"/>
  </si>
  <si>
    <t>3140101-030009-10208</t>
    <phoneticPr fontId="22" type="noConversion"/>
  </si>
  <si>
    <t>3140101-030010-10208</t>
    <phoneticPr fontId="22" type="noConversion"/>
  </si>
  <si>
    <t>3140101-030023-10208</t>
    <phoneticPr fontId="22" type="noConversion"/>
  </si>
  <si>
    <t>4050303-320001-10208</t>
    <phoneticPr fontId="22" type="noConversion"/>
  </si>
  <si>
    <t>音響設備</t>
    <phoneticPr fontId="22" type="noConversion"/>
  </si>
  <si>
    <t>5010307-220001-10209</t>
    <phoneticPr fontId="22" type="noConversion"/>
  </si>
  <si>
    <t>5010307-310001-10209</t>
    <phoneticPr fontId="22" type="noConversion"/>
  </si>
  <si>
    <t>5010307-640001-10209</t>
    <phoneticPr fontId="22" type="noConversion"/>
  </si>
  <si>
    <t>3140302-010001-10210</t>
    <phoneticPr fontId="22" type="noConversion"/>
  </si>
  <si>
    <t>3140101-030070-10209</t>
    <phoneticPr fontId="22" type="noConversion"/>
  </si>
  <si>
    <t>3140101-030075-10209</t>
    <phoneticPr fontId="22" type="noConversion"/>
  </si>
  <si>
    <t>3140308-160001-10209</t>
    <phoneticPr fontId="22" type="noConversion"/>
  </si>
  <si>
    <t>利率及匯率看板</t>
    <phoneticPr fontId="22" type="noConversion"/>
  </si>
  <si>
    <t>3140308-160002-10209</t>
    <phoneticPr fontId="22" type="noConversion"/>
  </si>
  <si>
    <t>5010105-090002-10209</t>
    <phoneticPr fontId="22" type="noConversion"/>
  </si>
  <si>
    <t>3140103-060001-10209</t>
    <phoneticPr fontId="22" type="noConversion"/>
  </si>
  <si>
    <t>3140101-020001-10210</t>
    <phoneticPr fontId="22" type="noConversion"/>
  </si>
  <si>
    <t>5010105-210003-10210</t>
    <phoneticPr fontId="22" type="noConversion"/>
  </si>
  <si>
    <t>5010105-210004-10210</t>
  </si>
  <si>
    <t>5010105-210005-10210</t>
  </si>
  <si>
    <t>5010105-210006-10210</t>
  </si>
  <si>
    <t>3140101-030090-10210</t>
    <phoneticPr fontId="22" type="noConversion"/>
  </si>
  <si>
    <t>3140301-090001-10210</t>
    <phoneticPr fontId="22" type="noConversion"/>
  </si>
  <si>
    <t>3140301-090012-10210</t>
    <phoneticPr fontId="22" type="noConversion"/>
  </si>
  <si>
    <t>5010303-01B001-10210</t>
    <phoneticPr fontId="22" type="noConversion"/>
  </si>
  <si>
    <t>5010105-210007-10210</t>
    <phoneticPr fontId="22" type="noConversion"/>
  </si>
  <si>
    <t>5010105-210008-10210</t>
    <phoneticPr fontId="22" type="noConversion"/>
  </si>
  <si>
    <t>5010105-210009-10210</t>
    <phoneticPr fontId="22" type="noConversion"/>
  </si>
  <si>
    <t>5010303-01B013-10211</t>
    <phoneticPr fontId="22" type="noConversion"/>
  </si>
  <si>
    <t>3070114-255001-10210</t>
    <phoneticPr fontId="22" type="noConversion"/>
  </si>
  <si>
    <t>CNC 第四軸加工模組</t>
  </si>
  <si>
    <t>3140503-098002-10210</t>
    <phoneticPr fontId="22" type="noConversion"/>
  </si>
  <si>
    <t>3020102-110001-10212</t>
    <phoneticPr fontId="22" type="noConversion"/>
  </si>
  <si>
    <t>攝影機自動追蹤及定位系統</t>
  </si>
  <si>
    <t>3090102-200001-10212</t>
    <phoneticPr fontId="22" type="noConversion"/>
  </si>
  <si>
    <t>3140101-030128-10212</t>
    <phoneticPr fontId="22" type="noConversion"/>
  </si>
  <si>
    <t>3140307-030003-10212</t>
    <phoneticPr fontId="22" type="noConversion"/>
  </si>
  <si>
    <t>4010802-050001-10211</t>
    <phoneticPr fontId="22" type="noConversion"/>
  </si>
  <si>
    <t>4010802-050002-10211</t>
    <phoneticPr fontId="22" type="noConversion"/>
  </si>
  <si>
    <t>4050303-300022-10212</t>
    <phoneticPr fontId="22" type="noConversion"/>
  </si>
  <si>
    <t>E化教學講桌</t>
  </si>
  <si>
    <t>5010102-090001-10212</t>
    <phoneticPr fontId="22" type="noConversion"/>
  </si>
  <si>
    <t>4050303-320002-10212</t>
    <phoneticPr fontId="22" type="noConversion"/>
  </si>
  <si>
    <t>3100508-093001-10212</t>
    <phoneticPr fontId="22" type="noConversion"/>
  </si>
  <si>
    <t>閃光燈</t>
    <phoneticPr fontId="22" type="noConversion"/>
  </si>
  <si>
    <t>3140101-030142-10301</t>
    <phoneticPr fontId="22" type="noConversion"/>
  </si>
  <si>
    <t>5010105-090003-10303</t>
    <phoneticPr fontId="22" type="noConversion"/>
  </si>
  <si>
    <t>3100503-880001-10303</t>
    <phoneticPr fontId="22" type="noConversion"/>
  </si>
  <si>
    <t>3140101-030153-10303</t>
    <phoneticPr fontId="22" type="noConversion"/>
  </si>
  <si>
    <t>3140101-030154-10303</t>
    <phoneticPr fontId="22" type="noConversion"/>
  </si>
  <si>
    <t>3140401-040010-10303</t>
    <phoneticPr fontId="22" type="noConversion"/>
  </si>
  <si>
    <t>3140306-040001-10303</t>
    <phoneticPr fontId="22" type="noConversion"/>
  </si>
  <si>
    <t>3013208-260001-10304</t>
    <phoneticPr fontId="22" type="noConversion"/>
  </si>
  <si>
    <t>3100501-170001-10304</t>
    <phoneticPr fontId="22" type="noConversion"/>
  </si>
  <si>
    <t>3140401-010003-10304</t>
    <phoneticPr fontId="22" type="noConversion"/>
  </si>
  <si>
    <t>3140401-010004-10304</t>
    <phoneticPr fontId="22" type="noConversion"/>
  </si>
  <si>
    <t>3140403-180001-10304</t>
    <phoneticPr fontId="22" type="noConversion"/>
  </si>
  <si>
    <t>3140503-098004-10304</t>
    <phoneticPr fontId="22" type="noConversion"/>
  </si>
  <si>
    <t>5010301-01B005-10304</t>
    <phoneticPr fontId="22" type="noConversion"/>
  </si>
  <si>
    <t>5010301-01B035-10304</t>
    <phoneticPr fontId="22" type="noConversion"/>
  </si>
  <si>
    <t>3100708-063001-10304</t>
    <phoneticPr fontId="22" type="noConversion"/>
  </si>
  <si>
    <t>3100708-063005-10304</t>
    <phoneticPr fontId="22" type="noConversion"/>
  </si>
  <si>
    <t>3140308-130008-10304</t>
    <phoneticPr fontId="22" type="noConversion"/>
  </si>
  <si>
    <t>3140308-150001-10304</t>
    <phoneticPr fontId="22" type="noConversion"/>
  </si>
  <si>
    <t>3140503-098005-10304</t>
    <phoneticPr fontId="22" type="noConversion"/>
  </si>
  <si>
    <t>4050304-290001-10304</t>
    <phoneticPr fontId="22" type="noConversion"/>
  </si>
  <si>
    <t>5010104-990001-10304</t>
    <phoneticPr fontId="22" type="noConversion"/>
  </si>
  <si>
    <t>5010104-990002-10304</t>
    <phoneticPr fontId="22" type="noConversion"/>
  </si>
  <si>
    <t>5010104-990003-10304</t>
    <phoneticPr fontId="22" type="noConversion"/>
  </si>
  <si>
    <t>5010104-990004-10304</t>
    <phoneticPr fontId="22" type="noConversion"/>
  </si>
  <si>
    <t>5010105-090004-10304</t>
    <phoneticPr fontId="22" type="noConversion"/>
  </si>
  <si>
    <t>5010105-570007-10304</t>
    <phoneticPr fontId="22" type="noConversion"/>
  </si>
  <si>
    <t>5010301-01B036-10304</t>
    <phoneticPr fontId="22" type="noConversion"/>
  </si>
  <si>
    <t>5010404-020001-10304</t>
    <phoneticPr fontId="22" type="noConversion"/>
  </si>
  <si>
    <t>3140302-010004-10303</t>
    <phoneticPr fontId="22" type="noConversion"/>
  </si>
  <si>
    <t>3140302-010011-10303</t>
    <phoneticPr fontId="22" type="noConversion"/>
  </si>
  <si>
    <t>3100901-107001-10304</t>
    <phoneticPr fontId="22" type="noConversion"/>
  </si>
  <si>
    <t>5010110-410001-10303</t>
    <phoneticPr fontId="22" type="noConversion"/>
  </si>
  <si>
    <t>5010110-410002-10303</t>
    <phoneticPr fontId="22" type="noConversion"/>
  </si>
  <si>
    <t>3060101-060002-10304</t>
    <phoneticPr fontId="22" type="noConversion"/>
  </si>
  <si>
    <t>3100504-150001-10304</t>
    <phoneticPr fontId="22" type="noConversion"/>
  </si>
  <si>
    <t>5010108-180001-10304</t>
    <phoneticPr fontId="22" type="noConversion"/>
  </si>
  <si>
    <t>5010108-180002-10304</t>
    <phoneticPr fontId="22" type="noConversion"/>
  </si>
  <si>
    <t>5010108-180003-10304</t>
    <phoneticPr fontId="22" type="noConversion"/>
  </si>
  <si>
    <t>3140101-030272-10305</t>
    <phoneticPr fontId="22" type="noConversion"/>
  </si>
  <si>
    <t>3100506-440003-10304</t>
    <phoneticPr fontId="22" type="noConversion"/>
  </si>
  <si>
    <t>5010105-090005-10304</t>
    <phoneticPr fontId="22" type="noConversion"/>
  </si>
  <si>
    <t>3110201-090001-10305</t>
    <phoneticPr fontId="22" type="noConversion"/>
  </si>
  <si>
    <t>3140308-130009-10305</t>
    <phoneticPr fontId="22" type="noConversion"/>
  </si>
  <si>
    <t>3100506-440001-10305</t>
    <phoneticPr fontId="22" type="noConversion"/>
  </si>
  <si>
    <t>3100506-440002-10305</t>
    <phoneticPr fontId="22" type="noConversion"/>
  </si>
  <si>
    <t>3140402-020037-10305</t>
    <phoneticPr fontId="22" type="noConversion"/>
  </si>
  <si>
    <t>5010110-410003-10305</t>
    <phoneticPr fontId="22" type="noConversion"/>
  </si>
  <si>
    <t>3100605-170001-10406</t>
    <phoneticPr fontId="22" type="noConversion"/>
  </si>
  <si>
    <t>3140302-010015-10306</t>
    <phoneticPr fontId="22" type="noConversion"/>
  </si>
  <si>
    <t>3D 立體塑模機</t>
    <phoneticPr fontId="22" type="noConversion"/>
  </si>
  <si>
    <t>3140101-030276-10306</t>
    <phoneticPr fontId="22" type="noConversion"/>
  </si>
  <si>
    <t>3140101-030277-10306</t>
    <phoneticPr fontId="22" type="noConversion"/>
  </si>
  <si>
    <t>3140401-040012-10306</t>
    <phoneticPr fontId="22" type="noConversion"/>
  </si>
  <si>
    <t>4050304-250002-10306</t>
    <phoneticPr fontId="22" type="noConversion"/>
  </si>
  <si>
    <t>3100402-270001-10306</t>
    <phoneticPr fontId="22" type="noConversion"/>
  </si>
  <si>
    <t>5010110-050001-10305</t>
    <phoneticPr fontId="22" type="noConversion"/>
  </si>
  <si>
    <t>5010110-050002-10305</t>
    <phoneticPr fontId="22" type="noConversion"/>
  </si>
  <si>
    <t>5010108-180004-10306</t>
    <phoneticPr fontId="22" type="noConversion"/>
  </si>
  <si>
    <t>3140403-180003-10306</t>
    <phoneticPr fontId="22" type="noConversion"/>
  </si>
  <si>
    <t>3140101-030425-10307</t>
    <phoneticPr fontId="22" type="noConversion"/>
  </si>
  <si>
    <t>3140101-030278-10307</t>
    <phoneticPr fontId="22" type="noConversion"/>
  </si>
  <si>
    <t>3140101-030445-10307</t>
    <phoneticPr fontId="22" type="noConversion"/>
  </si>
  <si>
    <t>3140101-030319-10307</t>
    <phoneticPr fontId="22" type="noConversion"/>
  </si>
  <si>
    <t>3140503-098006-10307</t>
    <phoneticPr fontId="22" type="noConversion"/>
  </si>
  <si>
    <t>3140503-110001-10307</t>
    <phoneticPr fontId="22" type="noConversion"/>
  </si>
  <si>
    <t>3140101-030407-10307</t>
    <phoneticPr fontId="22" type="noConversion"/>
  </si>
  <si>
    <t>3140101-030411-10307</t>
    <phoneticPr fontId="22" type="noConversion"/>
  </si>
  <si>
    <t>3140101-030412-10307</t>
    <phoneticPr fontId="22" type="noConversion"/>
  </si>
  <si>
    <t>3140101-030415-10307</t>
    <phoneticPr fontId="22" type="noConversion"/>
  </si>
  <si>
    <t>3140101-030417-10307</t>
    <phoneticPr fontId="22" type="noConversion"/>
  </si>
  <si>
    <t>3140101-030423-10307</t>
    <phoneticPr fontId="22" type="noConversion"/>
  </si>
  <si>
    <t>桌上型電腦組(主機+螢幕)</t>
    <phoneticPr fontId="22" type="noConversion"/>
  </si>
  <si>
    <t>5010301-01B037-10307</t>
    <phoneticPr fontId="22" type="noConversion"/>
  </si>
  <si>
    <t>3140403-180005-10307</t>
    <phoneticPr fontId="22" type="noConversion"/>
  </si>
  <si>
    <t>3140403-180006-10307</t>
    <phoneticPr fontId="22" type="noConversion"/>
  </si>
  <si>
    <t>3140403-180007-10307</t>
    <phoneticPr fontId="22" type="noConversion"/>
  </si>
  <si>
    <t>3140403-180008-10307</t>
    <phoneticPr fontId="22" type="noConversion"/>
  </si>
  <si>
    <t>3140402-020062-10308</t>
    <phoneticPr fontId="22" type="noConversion"/>
  </si>
  <si>
    <t>3140402-020063-10308</t>
    <phoneticPr fontId="22" type="noConversion"/>
  </si>
  <si>
    <t>3140503-098007-10308</t>
    <phoneticPr fontId="22" type="noConversion"/>
  </si>
  <si>
    <t>5010105-090001-10309</t>
    <phoneticPr fontId="22" type="noConversion"/>
  </si>
  <si>
    <t>3101103-518001-10308</t>
    <phoneticPr fontId="22" type="noConversion"/>
  </si>
  <si>
    <t>外線作業檢定設備</t>
  </si>
  <si>
    <t>3101103-518002-10308</t>
    <phoneticPr fontId="22" type="noConversion"/>
  </si>
  <si>
    <t>電機控制裝置檢定設備</t>
  </si>
  <si>
    <t>3101103-518003-10308</t>
    <phoneticPr fontId="22" type="noConversion"/>
  </si>
  <si>
    <t>屋內線路裝置檢定設備</t>
  </si>
  <si>
    <t>3140401-040001-10310</t>
    <phoneticPr fontId="22" type="noConversion"/>
  </si>
  <si>
    <t>3140101-030006-10310</t>
    <phoneticPr fontId="22" type="noConversion"/>
  </si>
  <si>
    <t>數位電子海報機</t>
    <phoneticPr fontId="22" type="noConversion"/>
  </si>
  <si>
    <t>3140101-030001-10309</t>
    <phoneticPr fontId="22" type="noConversion"/>
  </si>
  <si>
    <t>3100705-020001-10310</t>
    <phoneticPr fontId="22" type="noConversion"/>
  </si>
  <si>
    <t>3100705-040001-10310</t>
    <phoneticPr fontId="22" type="noConversion"/>
  </si>
  <si>
    <t>維克氏硬度試驗機</t>
  </si>
  <si>
    <t>3140302-010001-10311</t>
    <phoneticPr fontId="22" type="noConversion"/>
  </si>
  <si>
    <t>3140302-010054-10311</t>
    <phoneticPr fontId="22" type="noConversion"/>
  </si>
  <si>
    <t>3140101-030023-10310</t>
    <phoneticPr fontId="22" type="noConversion"/>
  </si>
  <si>
    <t>3140101-020001-10311</t>
    <phoneticPr fontId="22" type="noConversion"/>
  </si>
  <si>
    <t>3140403-180004-10310</t>
    <phoneticPr fontId="22" type="noConversion"/>
  </si>
  <si>
    <t>3140101-030018-10311</t>
    <phoneticPr fontId="22" type="noConversion"/>
  </si>
  <si>
    <t>3140101-030019-10311</t>
    <phoneticPr fontId="22" type="noConversion"/>
  </si>
  <si>
    <t>3101103-555001-10311</t>
    <phoneticPr fontId="22" type="noConversion"/>
  </si>
  <si>
    <t>3140101-030036-10311</t>
    <phoneticPr fontId="22" type="noConversion"/>
  </si>
  <si>
    <t>3140101-030057-10312</t>
    <phoneticPr fontId="22" type="noConversion"/>
  </si>
  <si>
    <t>3140101-030056-10312</t>
    <phoneticPr fontId="22" type="noConversion"/>
  </si>
  <si>
    <t>控制器模組</t>
  </si>
  <si>
    <t>3140101-030065-10403</t>
    <phoneticPr fontId="22" type="noConversion"/>
  </si>
  <si>
    <t>4050304-290001-10403</t>
    <phoneticPr fontId="22" type="noConversion"/>
  </si>
  <si>
    <t>4050304-290002-10403</t>
    <phoneticPr fontId="22" type="noConversion"/>
  </si>
  <si>
    <t>4050304-290003-10403</t>
    <phoneticPr fontId="22" type="noConversion"/>
  </si>
  <si>
    <t>4050304-290007-10403</t>
    <phoneticPr fontId="22" type="noConversion"/>
  </si>
  <si>
    <t>3140308-150001-10403</t>
    <phoneticPr fontId="22" type="noConversion"/>
  </si>
  <si>
    <t>4K攝影機</t>
    <phoneticPr fontId="22" type="noConversion"/>
  </si>
  <si>
    <t>3090201-078001-10403</t>
    <phoneticPr fontId="22" type="noConversion"/>
  </si>
  <si>
    <t>3140308-130001-10403</t>
    <phoneticPr fontId="22" type="noConversion"/>
  </si>
  <si>
    <t>3140306-010001-10403</t>
    <phoneticPr fontId="22" type="noConversion"/>
  </si>
  <si>
    <t>影音系統整合工程</t>
    <phoneticPr fontId="22" type="noConversion"/>
  </si>
  <si>
    <t>3140307-030006-10403</t>
    <phoneticPr fontId="22" type="noConversion"/>
  </si>
  <si>
    <t>教學顯示器</t>
    <phoneticPr fontId="22" type="noConversion"/>
  </si>
  <si>
    <t>5010105-090005-10403</t>
    <phoneticPr fontId="22" type="noConversion"/>
  </si>
  <si>
    <t>5010301-01B001-10403</t>
    <phoneticPr fontId="22" type="noConversion"/>
  </si>
  <si>
    <t>會議室教學桌</t>
    <phoneticPr fontId="22" type="noConversion"/>
  </si>
  <si>
    <t>4050304-140001-10403</t>
    <phoneticPr fontId="22" type="noConversion"/>
  </si>
  <si>
    <t>4050304-140002-10403</t>
    <phoneticPr fontId="22" type="noConversion"/>
  </si>
  <si>
    <t>5010104-990005-10403</t>
    <phoneticPr fontId="22" type="noConversion"/>
  </si>
  <si>
    <t>5010105-090004-10403</t>
    <phoneticPr fontId="22" type="noConversion"/>
  </si>
  <si>
    <t>5010105-340001-10403</t>
    <phoneticPr fontId="22" type="noConversion"/>
  </si>
  <si>
    <t>5010307-990001-10403</t>
    <phoneticPr fontId="22" type="noConversion"/>
  </si>
  <si>
    <t>5010307-990002-10403</t>
    <phoneticPr fontId="22" type="noConversion"/>
  </si>
  <si>
    <t>5010403-020001-10403</t>
    <phoneticPr fontId="22" type="noConversion"/>
  </si>
  <si>
    <t>5010403-020002-10403</t>
    <phoneticPr fontId="22" type="noConversion"/>
  </si>
  <si>
    <t>5010404-020001-10403</t>
    <phoneticPr fontId="22" type="noConversion"/>
  </si>
  <si>
    <t>5010404-020002-10403</t>
    <phoneticPr fontId="22" type="noConversion"/>
  </si>
  <si>
    <t>3110201-020001-10403</t>
    <phoneticPr fontId="22" type="noConversion"/>
  </si>
  <si>
    <t>5010303-01B001-10403</t>
    <phoneticPr fontId="22" type="noConversion"/>
  </si>
  <si>
    <t>3140403-180005-10402</t>
    <phoneticPr fontId="22" type="noConversion"/>
  </si>
  <si>
    <t>5010105-090003-10402</t>
    <phoneticPr fontId="22" type="noConversion"/>
  </si>
  <si>
    <t>3140101-030068-10403</t>
    <phoneticPr fontId="22" type="noConversion"/>
  </si>
  <si>
    <t>3010717-020001-10404</t>
    <phoneticPr fontId="22" type="noConversion"/>
  </si>
  <si>
    <t>示差掃描熱卡儀冷卻系統</t>
  </si>
  <si>
    <t>3090102-240001-10404</t>
    <phoneticPr fontId="22" type="noConversion"/>
  </si>
  <si>
    <t>3090102-240002-10404</t>
    <phoneticPr fontId="22" type="noConversion"/>
  </si>
  <si>
    <t>3140101-010001-10404</t>
    <phoneticPr fontId="22" type="noConversion"/>
  </si>
  <si>
    <t>3140101-030136-10404</t>
    <phoneticPr fontId="22" type="noConversion"/>
  </si>
  <si>
    <t>3140103-060001-10404</t>
    <phoneticPr fontId="22" type="noConversion"/>
  </si>
  <si>
    <t>3140302-010056-10404</t>
    <phoneticPr fontId="22" type="noConversion"/>
  </si>
  <si>
    <t>3140401-010004-10404</t>
    <phoneticPr fontId="22" type="noConversion"/>
  </si>
  <si>
    <t>3140503-098010-10404</t>
    <phoneticPr fontId="22" type="noConversion"/>
  </si>
  <si>
    <t>5010105-090006-10404</t>
    <phoneticPr fontId="22" type="noConversion"/>
  </si>
  <si>
    <t>5010105-090007-10404</t>
    <phoneticPr fontId="22" type="noConversion"/>
  </si>
  <si>
    <t>5010303-01B002-10404</t>
    <phoneticPr fontId="22" type="noConversion"/>
  </si>
  <si>
    <t>造型書櫃</t>
    <phoneticPr fontId="22" type="noConversion"/>
  </si>
  <si>
    <t>3140101-030146-10405</t>
    <phoneticPr fontId="22" type="noConversion"/>
  </si>
  <si>
    <t>3140101-030147-10405</t>
    <phoneticPr fontId="22" type="noConversion"/>
  </si>
  <si>
    <t>3140503-098011-10405</t>
    <phoneticPr fontId="22" type="noConversion"/>
  </si>
  <si>
    <t>5010301-01B007-10405</t>
    <phoneticPr fontId="22" type="noConversion"/>
  </si>
  <si>
    <t>5010301-01B040-10405</t>
    <phoneticPr fontId="22" type="noConversion"/>
  </si>
  <si>
    <t>3140401-010006-10405</t>
    <phoneticPr fontId="22" type="noConversion"/>
  </si>
  <si>
    <t>5010302-110001-10405</t>
    <phoneticPr fontId="22" type="noConversion"/>
  </si>
  <si>
    <t>3140101-030156-10405</t>
    <phoneticPr fontId="22" type="noConversion"/>
  </si>
  <si>
    <t>3140101-030157-10405</t>
    <phoneticPr fontId="22" type="noConversion"/>
  </si>
  <si>
    <t>3140101-030158-10405</t>
    <phoneticPr fontId="22" type="noConversion"/>
  </si>
  <si>
    <t>3140101-030142-10405</t>
    <phoneticPr fontId="22" type="noConversion"/>
  </si>
  <si>
    <t>3140101-030143-10405</t>
    <phoneticPr fontId="22" type="noConversion"/>
  </si>
  <si>
    <t>3140401-040004-10405</t>
    <phoneticPr fontId="22" type="noConversion"/>
  </si>
  <si>
    <t>3140401-010007-10405</t>
    <phoneticPr fontId="22" type="noConversion"/>
  </si>
  <si>
    <t>3140101-030149-10405</t>
    <phoneticPr fontId="22" type="noConversion"/>
  </si>
  <si>
    <t>4050304-080001-10405</t>
    <phoneticPr fontId="22" type="noConversion"/>
  </si>
  <si>
    <t>5010109-080001-10405</t>
    <phoneticPr fontId="22" type="noConversion"/>
  </si>
  <si>
    <t>5020103-060001-10405</t>
    <phoneticPr fontId="22" type="noConversion"/>
  </si>
  <si>
    <t>沖身洗眼器</t>
  </si>
  <si>
    <t>3140302-010057-10405</t>
    <phoneticPr fontId="22" type="noConversion"/>
  </si>
  <si>
    <t>3140101-030140-10405</t>
    <phoneticPr fontId="22" type="noConversion"/>
  </si>
  <si>
    <t>3100508-070001-10405</t>
    <phoneticPr fontId="22" type="noConversion"/>
  </si>
  <si>
    <t>3140101-020003-10406</t>
    <phoneticPr fontId="22" type="noConversion"/>
  </si>
  <si>
    <t>3140307-030009-10406</t>
    <phoneticPr fontId="22" type="noConversion"/>
  </si>
  <si>
    <t>3140307-030016-10406</t>
    <phoneticPr fontId="22" type="noConversion"/>
  </si>
  <si>
    <t>3140101-030169-10406</t>
    <phoneticPr fontId="22" type="noConversion"/>
  </si>
  <si>
    <t>觸控液晶顯示器</t>
    <phoneticPr fontId="22" type="noConversion"/>
  </si>
  <si>
    <t>3140503-098016-10405</t>
    <phoneticPr fontId="22" type="noConversion"/>
  </si>
  <si>
    <t>3140503-098014-10406</t>
    <phoneticPr fontId="22" type="noConversion"/>
  </si>
  <si>
    <t>5010301-01B041-10406</t>
    <phoneticPr fontId="22" type="noConversion"/>
  </si>
  <si>
    <t>5010301-040001-10406</t>
    <phoneticPr fontId="22" type="noConversion"/>
  </si>
  <si>
    <t>3140503-098013-10406</t>
    <phoneticPr fontId="22" type="noConversion"/>
  </si>
  <si>
    <t xml:space="preserve">財金系A804專業教室裝潢工程案 </t>
    <phoneticPr fontId="22" type="noConversion"/>
  </si>
  <si>
    <t>3140503-098015-10406</t>
    <phoneticPr fontId="22" type="noConversion"/>
  </si>
  <si>
    <t>3101103-157003-10406</t>
    <phoneticPr fontId="22" type="noConversion"/>
  </si>
  <si>
    <t>3140101-020004-10406</t>
    <phoneticPr fontId="22" type="noConversion"/>
  </si>
  <si>
    <t>3140101-020012-10406</t>
    <phoneticPr fontId="22" type="noConversion"/>
  </si>
  <si>
    <t>3140101-040001-10406</t>
    <phoneticPr fontId="22" type="noConversion"/>
  </si>
  <si>
    <t>3140401-040005-10406</t>
    <phoneticPr fontId="22" type="noConversion"/>
  </si>
  <si>
    <t>3140401-040006-10406</t>
    <phoneticPr fontId="22" type="noConversion"/>
  </si>
  <si>
    <t>3140401-090001-10406</t>
    <phoneticPr fontId="22" type="noConversion"/>
  </si>
  <si>
    <t>3140403-180008-10406</t>
    <phoneticPr fontId="22" type="noConversion"/>
  </si>
  <si>
    <t>3140403-180010-10406</t>
    <phoneticPr fontId="22" type="noConversion"/>
  </si>
  <si>
    <t>3140403-180009-10406</t>
    <phoneticPr fontId="22" type="noConversion"/>
  </si>
  <si>
    <t>5010104-990011-10406</t>
    <phoneticPr fontId="22" type="noConversion"/>
  </si>
  <si>
    <t>3140101-030159-10406</t>
    <phoneticPr fontId="22" type="noConversion"/>
  </si>
  <si>
    <t>3140101-030160-10406</t>
    <phoneticPr fontId="22" type="noConversion"/>
  </si>
  <si>
    <t>5010110-320001-10406</t>
    <phoneticPr fontId="22" type="noConversion"/>
  </si>
  <si>
    <t>3100605-080001-10505</t>
    <phoneticPr fontId="22" type="noConversion"/>
  </si>
  <si>
    <t>全測站經緯儀</t>
    <phoneticPr fontId="22" type="noConversion"/>
  </si>
  <si>
    <t>3100605-080002-10505</t>
    <phoneticPr fontId="22" type="noConversion"/>
  </si>
  <si>
    <t>4050303-320001-10406</t>
    <phoneticPr fontId="22" type="noConversion"/>
  </si>
  <si>
    <t>3100506-440004-10407</t>
    <phoneticPr fontId="22" type="noConversion"/>
  </si>
  <si>
    <t>3140308-150007-10407</t>
    <phoneticPr fontId="22" type="noConversion"/>
  </si>
  <si>
    <t>5010105-570002-10407</t>
    <phoneticPr fontId="22" type="noConversion"/>
  </si>
  <si>
    <t>5010105-570003-10407</t>
    <phoneticPr fontId="22" type="noConversion"/>
  </si>
  <si>
    <t>3140503-098017-10407</t>
    <phoneticPr fontId="22" type="noConversion"/>
  </si>
  <si>
    <t>土木館B401裝修工程</t>
    <phoneticPr fontId="22" type="noConversion"/>
  </si>
  <si>
    <t>3140302-010063-10407</t>
    <phoneticPr fontId="22" type="noConversion"/>
  </si>
  <si>
    <t>3013103-110002-10407</t>
    <phoneticPr fontId="22" type="noConversion"/>
  </si>
  <si>
    <t>進階型直角座標3D列表機套裝組件</t>
    <phoneticPr fontId="22" type="noConversion"/>
  </si>
  <si>
    <t>3013103-110007-10407</t>
    <phoneticPr fontId="22" type="noConversion"/>
  </si>
  <si>
    <t>3140104-040001-10407</t>
    <phoneticPr fontId="22" type="noConversion"/>
  </si>
  <si>
    <t>充放電機</t>
    <phoneticPr fontId="22" type="noConversion"/>
  </si>
  <si>
    <t>3090103-150001-10407</t>
    <phoneticPr fontId="22" type="noConversion"/>
  </si>
  <si>
    <t>3090201-127001-10407</t>
    <phoneticPr fontId="22" type="noConversion"/>
  </si>
  <si>
    <t>3140101-030198-10407</t>
    <phoneticPr fontId="22" type="noConversion"/>
  </si>
  <si>
    <t>3140401-040013-10407</t>
    <phoneticPr fontId="22" type="noConversion"/>
  </si>
  <si>
    <t>3140401-010009-10407</t>
    <phoneticPr fontId="22" type="noConversion"/>
  </si>
  <si>
    <t>3140403-180022-10407</t>
    <phoneticPr fontId="22" type="noConversion"/>
  </si>
  <si>
    <t>3140308-130016-10407</t>
    <phoneticPr fontId="22" type="noConversion"/>
  </si>
  <si>
    <t>3140308-130006-10407</t>
    <phoneticPr fontId="22" type="noConversion"/>
  </si>
  <si>
    <t>3140308-150008-10407</t>
    <phoneticPr fontId="22" type="noConversion"/>
  </si>
  <si>
    <t>3140308-150023-10407</t>
    <phoneticPr fontId="22" type="noConversion"/>
  </si>
  <si>
    <t>5010104-990012-10407</t>
    <phoneticPr fontId="22" type="noConversion"/>
  </si>
  <si>
    <t>5010104-990014-10407</t>
    <phoneticPr fontId="22" type="noConversion"/>
  </si>
  <si>
    <t>5010104-990015-10407</t>
    <phoneticPr fontId="22" type="noConversion"/>
  </si>
  <si>
    <t>3140403-180012-10407</t>
    <phoneticPr fontId="22" type="noConversion"/>
  </si>
  <si>
    <t>3140403-180013-10407</t>
    <phoneticPr fontId="22" type="noConversion"/>
  </si>
  <si>
    <t>3140403-180017-10407</t>
    <phoneticPr fontId="22" type="noConversion"/>
  </si>
  <si>
    <t>3140101-030171-10407</t>
    <phoneticPr fontId="22" type="noConversion"/>
  </si>
  <si>
    <t>3140101-030172-10407</t>
    <phoneticPr fontId="22" type="noConversion"/>
  </si>
  <si>
    <t>3140101-030174-10407</t>
    <phoneticPr fontId="22" type="noConversion"/>
  </si>
  <si>
    <t>3140302-010062-10407</t>
    <phoneticPr fontId="22" type="noConversion"/>
  </si>
  <si>
    <t>5010306-070001-10407</t>
    <phoneticPr fontId="22" type="noConversion"/>
  </si>
  <si>
    <t>5010306-070002-10407</t>
  </si>
  <si>
    <t>3120102-210001-10407</t>
    <phoneticPr fontId="22" type="noConversion"/>
  </si>
  <si>
    <t>3140401-010001-10408</t>
    <phoneticPr fontId="22" type="noConversion"/>
  </si>
  <si>
    <t>3140101-030004-10408</t>
    <phoneticPr fontId="22" type="noConversion"/>
  </si>
  <si>
    <t>4050203-170001-10506</t>
    <phoneticPr fontId="22" type="noConversion"/>
  </si>
  <si>
    <t>GPS/GLONASS強固型單頻定位監控儀</t>
  </si>
  <si>
    <t>4050203-170002-10506</t>
    <phoneticPr fontId="22" type="noConversion"/>
  </si>
  <si>
    <t>GPS/GLONASS強固型雙頻定位監控儀</t>
    <phoneticPr fontId="22" type="noConversion"/>
  </si>
  <si>
    <t>5010104-990001-10409</t>
    <phoneticPr fontId="22" type="noConversion"/>
  </si>
  <si>
    <t>Metabones轉接環</t>
    <phoneticPr fontId="22" type="noConversion"/>
  </si>
  <si>
    <t>3140401-080001-10409</t>
    <phoneticPr fontId="22" type="noConversion"/>
  </si>
  <si>
    <t>視訊多媒體系統</t>
    <phoneticPr fontId="22" type="noConversion"/>
  </si>
  <si>
    <t>長笛</t>
  </si>
  <si>
    <t>3110701-360001-10410</t>
    <phoneticPr fontId="22" type="noConversion"/>
  </si>
  <si>
    <t>視覺注意輔助分析系統</t>
    <phoneticPr fontId="22" type="noConversion"/>
  </si>
  <si>
    <t>3140101-030008-10410</t>
    <phoneticPr fontId="22" type="noConversion"/>
  </si>
  <si>
    <t>3140104-070001-10411</t>
    <phoneticPr fontId="22" type="noConversion"/>
  </si>
  <si>
    <t>5010110-410001-10411</t>
    <phoneticPr fontId="22" type="noConversion"/>
  </si>
  <si>
    <t>義式咖啡機</t>
    <phoneticPr fontId="22" type="noConversion"/>
  </si>
  <si>
    <t>48埠網路交換器</t>
    <phoneticPr fontId="22" type="noConversion"/>
  </si>
  <si>
    <t>3140101-030010-10411</t>
    <phoneticPr fontId="22" type="noConversion"/>
  </si>
  <si>
    <t>3140302-010002-10411</t>
    <phoneticPr fontId="22" type="noConversion"/>
  </si>
  <si>
    <t>3140101-030011-10411</t>
    <phoneticPr fontId="22" type="noConversion"/>
  </si>
  <si>
    <t>5010104-990002-10411</t>
    <phoneticPr fontId="22" type="noConversion"/>
  </si>
  <si>
    <t>變焦超廣角鏡頭</t>
    <phoneticPr fontId="22" type="noConversion"/>
  </si>
  <si>
    <t>5010104-100001-10411</t>
    <phoneticPr fontId="22" type="noConversion"/>
  </si>
  <si>
    <t>5010104-100002-10411</t>
    <phoneticPr fontId="22" type="noConversion"/>
  </si>
  <si>
    <t>5010109-080001-10412</t>
    <phoneticPr fontId="22" type="noConversion"/>
  </si>
  <si>
    <t>油壓腳架組</t>
    <phoneticPr fontId="22" type="noConversion"/>
  </si>
  <si>
    <t>5010109-080002-10412</t>
    <phoneticPr fontId="22" type="noConversion"/>
  </si>
  <si>
    <t>4010701-030001-10412</t>
    <phoneticPr fontId="22" type="noConversion"/>
  </si>
  <si>
    <t>Zinger汽車</t>
    <phoneticPr fontId="22" type="noConversion"/>
  </si>
  <si>
    <t>5010104-990003-10412</t>
    <phoneticPr fontId="22" type="noConversion"/>
  </si>
  <si>
    <t>3140101-030015-10412</t>
    <phoneticPr fontId="22" type="noConversion"/>
  </si>
  <si>
    <t>3140503-098003-10412</t>
    <phoneticPr fontId="22" type="noConversion"/>
  </si>
  <si>
    <t>網路電源佈線工程</t>
    <phoneticPr fontId="22" type="noConversion"/>
  </si>
  <si>
    <t>3140305-010001-10412</t>
    <phoneticPr fontId="22" type="noConversion"/>
  </si>
  <si>
    <t>3140103-050001-10412</t>
    <phoneticPr fontId="22" type="noConversion"/>
  </si>
  <si>
    <t>3140401-010002-10412</t>
    <phoneticPr fontId="22" type="noConversion"/>
  </si>
  <si>
    <t>3140402-020001-10412</t>
    <phoneticPr fontId="22" type="noConversion"/>
  </si>
  <si>
    <t>3140306-010001-10412</t>
    <phoneticPr fontId="22" type="noConversion"/>
  </si>
  <si>
    <t>教學顯示控制系統</t>
    <phoneticPr fontId="22" type="noConversion"/>
  </si>
  <si>
    <t>5010105-090001-10412</t>
    <phoneticPr fontId="22" type="noConversion"/>
  </si>
  <si>
    <t>3140101-030016-10412</t>
    <phoneticPr fontId="22" type="noConversion"/>
  </si>
  <si>
    <t>數位多媒體電子看板</t>
    <phoneticPr fontId="22" type="noConversion"/>
  </si>
  <si>
    <t>4050303-320001-10501</t>
    <phoneticPr fontId="22" type="noConversion"/>
  </si>
  <si>
    <t>擴大機</t>
    <phoneticPr fontId="22" type="noConversion"/>
  </si>
  <si>
    <t>5010301-01B001-10501</t>
    <phoneticPr fontId="22" type="noConversion"/>
  </si>
  <si>
    <t>木紋桌</t>
    <phoneticPr fontId="22" type="noConversion"/>
  </si>
  <si>
    <t>3140403-060001-10501</t>
    <phoneticPr fontId="22" type="noConversion"/>
  </si>
  <si>
    <t>數位播放器</t>
    <phoneticPr fontId="22" type="noConversion"/>
  </si>
  <si>
    <t>3140101-030024-10501</t>
    <phoneticPr fontId="22" type="noConversion"/>
  </si>
  <si>
    <t>3140503-098004-10501</t>
    <phoneticPr fontId="22" type="noConversion"/>
  </si>
  <si>
    <t>行銷系走廊造型裝潢</t>
    <phoneticPr fontId="22" type="noConversion"/>
  </si>
  <si>
    <t>3140503-098005-10501</t>
    <phoneticPr fontId="22" type="noConversion"/>
  </si>
  <si>
    <t>資管系走廊造型裝潢</t>
    <phoneticPr fontId="22" type="noConversion"/>
  </si>
  <si>
    <t>資訊多媒體設備</t>
  </si>
  <si>
    <t>3140101-040001-10501</t>
    <phoneticPr fontId="22" type="noConversion"/>
  </si>
  <si>
    <t>矩陣式切換器</t>
    <phoneticPr fontId="22" type="noConversion"/>
  </si>
  <si>
    <t>5010105-580001-10501</t>
    <phoneticPr fontId="22" type="noConversion"/>
  </si>
  <si>
    <t>多媒體互動設備</t>
    <phoneticPr fontId="22" type="noConversion"/>
  </si>
  <si>
    <t>5010108-200003-10501</t>
    <phoneticPr fontId="22" type="noConversion"/>
  </si>
  <si>
    <t>3100708-048001-10501</t>
    <phoneticPr fontId="22" type="noConversion"/>
  </si>
  <si>
    <t>雷射燈</t>
    <phoneticPr fontId="22" type="noConversion"/>
  </si>
  <si>
    <t>3100708-048002-10501</t>
    <phoneticPr fontId="22" type="noConversion"/>
  </si>
  <si>
    <t>3140101-030028-10502</t>
    <phoneticPr fontId="22" type="noConversion"/>
  </si>
  <si>
    <t>5010105-350001-10503</t>
    <phoneticPr fontId="22" type="noConversion"/>
  </si>
  <si>
    <t>效果器</t>
    <phoneticPr fontId="22" type="noConversion"/>
  </si>
  <si>
    <t>3140308-130001-10503</t>
    <phoneticPr fontId="22" type="noConversion"/>
  </si>
  <si>
    <t>數位單眼無反光鏡相機</t>
    <phoneticPr fontId="22" type="noConversion"/>
  </si>
  <si>
    <t>5010104-990004-10503</t>
    <phoneticPr fontId="22" type="noConversion"/>
  </si>
  <si>
    <t>相機鏡頭</t>
    <phoneticPr fontId="22" type="noConversion"/>
  </si>
  <si>
    <t>3140308-130002-10503</t>
    <phoneticPr fontId="22" type="noConversion"/>
  </si>
  <si>
    <t>3140308-150004-10503</t>
    <phoneticPr fontId="22" type="noConversion"/>
  </si>
  <si>
    <t>5010105-990008-10503</t>
    <phoneticPr fontId="22" type="noConversion"/>
  </si>
  <si>
    <t>監聽立體聲喇叭</t>
    <phoneticPr fontId="22" type="noConversion"/>
  </si>
  <si>
    <t>4050303-320003-10503</t>
    <phoneticPr fontId="22" type="noConversion"/>
  </si>
  <si>
    <t>3140503-098006-10503</t>
    <phoneticPr fontId="22" type="noConversion"/>
  </si>
  <si>
    <t>功能性教學牆面</t>
  </si>
  <si>
    <t>3140103-050002-10503</t>
    <phoneticPr fontId="22" type="noConversion"/>
  </si>
  <si>
    <t>門禁安全門系統</t>
  </si>
  <si>
    <t>5010307-220001-10503</t>
    <phoneticPr fontId="22" type="noConversion"/>
  </si>
  <si>
    <t>單雙槓重量輔助訓練機</t>
    <phoneticPr fontId="22" type="noConversion"/>
  </si>
  <si>
    <t>5010307-130001-10503</t>
    <phoneticPr fontId="22" type="noConversion"/>
  </si>
  <si>
    <t>大腿內縮外展訓練機</t>
    <phoneticPr fontId="22" type="noConversion"/>
  </si>
  <si>
    <t>5010307-220002-10503</t>
    <phoneticPr fontId="22" type="noConversion"/>
  </si>
  <si>
    <t>二頭肌訓練機</t>
  </si>
  <si>
    <t>4050303-320004-10503</t>
    <phoneticPr fontId="22" type="noConversion"/>
  </si>
  <si>
    <t>3020503-060001-10503</t>
    <phoneticPr fontId="22" type="noConversion"/>
  </si>
  <si>
    <t>實驗桌</t>
    <phoneticPr fontId="22" type="noConversion"/>
  </si>
  <si>
    <t>3140101-030033-10503</t>
    <phoneticPr fontId="22" type="noConversion"/>
  </si>
  <si>
    <t>3140401-090001-10503</t>
    <phoneticPr fontId="22" type="noConversion"/>
  </si>
  <si>
    <t>網站應用程式防火牆</t>
  </si>
  <si>
    <t>3140101-030034-10503</t>
    <phoneticPr fontId="22" type="noConversion"/>
  </si>
  <si>
    <t>3140101-030035-10503</t>
    <phoneticPr fontId="22" type="noConversion"/>
  </si>
  <si>
    <t>3140101-030036-10503</t>
    <phoneticPr fontId="22" type="noConversion"/>
  </si>
  <si>
    <t>3140101-030037-10503</t>
    <phoneticPr fontId="22" type="noConversion"/>
  </si>
  <si>
    <t>3140101-030038-10503</t>
    <phoneticPr fontId="22" type="noConversion"/>
  </si>
  <si>
    <t>3140101-030039-10503</t>
    <phoneticPr fontId="22" type="noConversion"/>
  </si>
  <si>
    <t>3140101-030040-10503</t>
    <phoneticPr fontId="22" type="noConversion"/>
  </si>
  <si>
    <t>3140503-098007-10504</t>
    <phoneticPr fontId="22" type="noConversion"/>
  </si>
  <si>
    <t>校園無線網路</t>
  </si>
  <si>
    <t>3140401-060015-10504</t>
    <phoneticPr fontId="22" type="noConversion"/>
  </si>
  <si>
    <t>5010404-060006-10504</t>
    <phoneticPr fontId="22" type="noConversion"/>
  </si>
  <si>
    <t>5010404-060007-10504</t>
    <phoneticPr fontId="22" type="noConversion"/>
  </si>
  <si>
    <t>單簧管</t>
  </si>
  <si>
    <t>5010404-050002-10504</t>
    <phoneticPr fontId="22" type="noConversion"/>
  </si>
  <si>
    <t>5010404-060008-10504</t>
    <phoneticPr fontId="22" type="noConversion"/>
  </si>
  <si>
    <t>長號</t>
  </si>
  <si>
    <t>5010404-060009-10504</t>
    <phoneticPr fontId="22" type="noConversion"/>
  </si>
  <si>
    <t>法國號</t>
  </si>
  <si>
    <t>5010404-060010-10504</t>
    <phoneticPr fontId="22" type="noConversion"/>
  </si>
  <si>
    <t>上低音號</t>
  </si>
  <si>
    <t>5010404-060011-10504</t>
    <phoneticPr fontId="22" type="noConversion"/>
  </si>
  <si>
    <t>低音號</t>
  </si>
  <si>
    <t>4050202-050029-10504</t>
    <phoneticPr fontId="22" type="noConversion"/>
  </si>
  <si>
    <t>3140401-040001-10504</t>
    <phoneticPr fontId="22" type="noConversion"/>
  </si>
  <si>
    <t>網路與監控儲存伺服器</t>
  </si>
  <si>
    <t>3140403-180003-10504</t>
    <phoneticPr fontId="22" type="noConversion"/>
  </si>
  <si>
    <t>3140302-010007-10504</t>
    <phoneticPr fontId="22" type="noConversion"/>
  </si>
  <si>
    <t>3D列印機</t>
  </si>
  <si>
    <t>3140302-010008-10504</t>
    <phoneticPr fontId="22" type="noConversion"/>
  </si>
  <si>
    <t>3140101-030109-10505</t>
    <phoneticPr fontId="22" type="noConversion"/>
  </si>
  <si>
    <t>3140101-030110-10505</t>
    <phoneticPr fontId="22" type="noConversion"/>
  </si>
  <si>
    <t>3140101-030111-10505</t>
    <phoneticPr fontId="22" type="noConversion"/>
  </si>
  <si>
    <t>3140101-030112-10505</t>
    <phoneticPr fontId="22" type="noConversion"/>
  </si>
  <si>
    <t>3140101-030113-10505</t>
    <phoneticPr fontId="22" type="noConversion"/>
  </si>
  <si>
    <t>3140101-030114-10505</t>
    <phoneticPr fontId="22" type="noConversion"/>
  </si>
  <si>
    <t>3140101-030115-10505</t>
    <phoneticPr fontId="22" type="noConversion"/>
  </si>
  <si>
    <t>3140101-030116-10505</t>
    <phoneticPr fontId="22" type="noConversion"/>
  </si>
  <si>
    <t>3140101-030117-10505</t>
    <phoneticPr fontId="22" type="noConversion"/>
  </si>
  <si>
    <t>3140101-030121-10505</t>
    <phoneticPr fontId="22" type="noConversion"/>
  </si>
  <si>
    <t>3140403-180004-10505</t>
    <phoneticPr fontId="22" type="noConversion"/>
  </si>
  <si>
    <t>5010401-040001-10505</t>
    <phoneticPr fontId="22" type="noConversion"/>
  </si>
  <si>
    <t>AMCA 國際認證數位音效教學系統</t>
    <phoneticPr fontId="22" type="noConversion"/>
  </si>
  <si>
    <t>3140101-030119-10505</t>
    <phoneticPr fontId="22" type="noConversion"/>
  </si>
  <si>
    <t>3140101-030120-10505</t>
    <phoneticPr fontId="22" type="noConversion"/>
  </si>
  <si>
    <t>3140101-030122-10505</t>
    <phoneticPr fontId="22" type="noConversion"/>
  </si>
  <si>
    <t>3012402-010001-10505</t>
    <phoneticPr fontId="22" type="noConversion"/>
  </si>
  <si>
    <t>真空乾燥機</t>
  </si>
  <si>
    <t>3070201-600001-10505</t>
    <phoneticPr fontId="22" type="noConversion"/>
  </si>
  <si>
    <t>精密型排氣櫃系統</t>
    <phoneticPr fontId="22" type="noConversion"/>
  </si>
  <si>
    <t>3140302-020001-10505</t>
    <phoneticPr fontId="22" type="noConversion"/>
  </si>
  <si>
    <t>5010404-020001-10505</t>
    <phoneticPr fontId="22" type="noConversion"/>
  </si>
  <si>
    <t>喇叭</t>
    <phoneticPr fontId="22" type="noConversion"/>
  </si>
  <si>
    <t>4050304-140001-10505</t>
    <phoneticPr fontId="22" type="noConversion"/>
  </si>
  <si>
    <t>混音器</t>
    <phoneticPr fontId="22" type="noConversion"/>
  </si>
  <si>
    <t>3140302-010009-10505</t>
    <phoneticPr fontId="22" type="noConversion"/>
  </si>
  <si>
    <t>粉末3D印表機</t>
  </si>
  <si>
    <t>4050303-320008-10506</t>
    <phoneticPr fontId="22" type="noConversion"/>
  </si>
  <si>
    <t>4050303-320009-10506</t>
    <phoneticPr fontId="22" type="noConversion"/>
  </si>
  <si>
    <t>4050303-320010-10506</t>
    <phoneticPr fontId="22" type="noConversion"/>
  </si>
  <si>
    <t>3140104-070011-10506</t>
    <phoneticPr fontId="22" type="noConversion"/>
  </si>
  <si>
    <t>3140101-030129-10506</t>
    <phoneticPr fontId="22" type="noConversion"/>
  </si>
  <si>
    <t>3140101-030130-10506</t>
    <phoneticPr fontId="22" type="noConversion"/>
  </si>
  <si>
    <t>3140101-030132-10506</t>
    <phoneticPr fontId="22" type="noConversion"/>
  </si>
  <si>
    <t>3140101-030133-10506</t>
    <phoneticPr fontId="22" type="noConversion"/>
  </si>
  <si>
    <t>3140101-030134-10506</t>
    <phoneticPr fontId="22" type="noConversion"/>
  </si>
  <si>
    <t>3140104-010001-10506</t>
    <phoneticPr fontId="22" type="noConversion"/>
  </si>
  <si>
    <t>行動雲端大數據加密管理系統</t>
    <phoneticPr fontId="22" type="noConversion"/>
  </si>
  <si>
    <t>3140201-010001-10506</t>
    <phoneticPr fontId="22" type="noConversion"/>
  </si>
  <si>
    <t>3140201-010002-10506</t>
    <phoneticPr fontId="22" type="noConversion"/>
  </si>
  <si>
    <t>3140201-010003-10506</t>
    <phoneticPr fontId="22" type="noConversion"/>
  </si>
  <si>
    <t>3140403-180005-10506</t>
    <phoneticPr fontId="22" type="noConversion"/>
  </si>
  <si>
    <t>3140403-180006-10506</t>
    <phoneticPr fontId="22" type="noConversion"/>
  </si>
  <si>
    <t>3100501-170001-10506</t>
    <phoneticPr fontId="22" type="noConversion"/>
  </si>
  <si>
    <t>穩壓器15KVA</t>
  </si>
  <si>
    <t>5010104-990006-10506</t>
    <phoneticPr fontId="22" type="noConversion"/>
  </si>
  <si>
    <t>追焦腳架攝影平台組</t>
    <phoneticPr fontId="22" type="noConversion"/>
  </si>
  <si>
    <t>3140308-130003-10506</t>
    <phoneticPr fontId="22" type="noConversion"/>
  </si>
  <si>
    <t>專業數位相機</t>
  </si>
  <si>
    <t>5010104-990007-10506</t>
    <phoneticPr fontId="22" type="noConversion"/>
  </si>
  <si>
    <t>E接環專用變焦鏡頭</t>
  </si>
  <si>
    <t>5010104-990008-10506</t>
    <phoneticPr fontId="22" type="noConversion"/>
  </si>
  <si>
    <t>5010104-990009-10506</t>
    <phoneticPr fontId="22" type="noConversion"/>
  </si>
  <si>
    <t>5010104-990010-10506</t>
    <phoneticPr fontId="22" type="noConversion"/>
  </si>
  <si>
    <t>G系列望遠微距鏡頭</t>
  </si>
  <si>
    <t>3140308-150007-10506</t>
    <phoneticPr fontId="22" type="noConversion"/>
  </si>
  <si>
    <t>空拍攝影機組</t>
  </si>
  <si>
    <t>3140101-030192-10506</t>
    <phoneticPr fontId="22" type="noConversion"/>
  </si>
  <si>
    <t>5010110-410002-10506</t>
    <phoneticPr fontId="22" type="noConversion"/>
  </si>
  <si>
    <t>5010110-410003-10506</t>
    <phoneticPr fontId="22" type="noConversion"/>
  </si>
  <si>
    <t>3140101-030193-10507</t>
    <phoneticPr fontId="22" type="noConversion"/>
  </si>
  <si>
    <t>3140101-030194-10507</t>
    <phoneticPr fontId="22" type="noConversion"/>
  </si>
  <si>
    <t>3140101-030430-10607</t>
    <phoneticPr fontId="22" type="noConversion"/>
  </si>
  <si>
    <t>3140101-030431-10607</t>
    <phoneticPr fontId="22" type="noConversion"/>
  </si>
  <si>
    <t>3140101-030432-10607</t>
    <phoneticPr fontId="22" type="noConversion"/>
  </si>
  <si>
    <t>3140401-010003-10507</t>
    <phoneticPr fontId="22" type="noConversion"/>
  </si>
  <si>
    <t>DVI硬體教學廣播系統</t>
    <phoneticPr fontId="22" type="noConversion"/>
  </si>
  <si>
    <t>3140101-030289-10507</t>
    <phoneticPr fontId="22" type="noConversion"/>
  </si>
  <si>
    <t>3101103-210001-10507</t>
    <phoneticPr fontId="22" type="noConversion"/>
  </si>
  <si>
    <t>電池漿料製作機</t>
    <phoneticPr fontId="22" type="noConversion"/>
  </si>
  <si>
    <t>3140101-020005-10507</t>
    <phoneticPr fontId="22" type="noConversion"/>
  </si>
  <si>
    <t>5010108-040001-10508</t>
    <phoneticPr fontId="22" type="noConversion"/>
  </si>
  <si>
    <t>變頻洗衣機</t>
  </si>
  <si>
    <t>3140102-050001-10508</t>
    <phoneticPr fontId="22" type="noConversion"/>
  </si>
  <si>
    <t>Arduino與Android遠端人機介面發展系統</t>
    <phoneticPr fontId="22" type="noConversion"/>
  </si>
  <si>
    <t>3140102-050002-10508</t>
    <phoneticPr fontId="22" type="noConversion"/>
  </si>
  <si>
    <t>3140102-050003-10508</t>
    <phoneticPr fontId="22" type="noConversion"/>
  </si>
  <si>
    <t>3140102-050004-10508</t>
    <phoneticPr fontId="22" type="noConversion"/>
  </si>
  <si>
    <t>3140302-010010-10508</t>
    <phoneticPr fontId="22" type="noConversion"/>
  </si>
  <si>
    <t>3140403-180015-10508</t>
    <phoneticPr fontId="22" type="noConversion"/>
  </si>
  <si>
    <t>3140101-030335-10508</t>
    <phoneticPr fontId="22" type="noConversion"/>
  </si>
  <si>
    <t>3140101-030336-10508</t>
    <phoneticPr fontId="22" type="noConversion"/>
  </si>
  <si>
    <t>3140101-030337-10508</t>
    <phoneticPr fontId="22" type="noConversion"/>
  </si>
  <si>
    <t>3140101-030338-10508</t>
    <phoneticPr fontId="22" type="noConversion"/>
  </si>
  <si>
    <t>3140101-030339-10508</t>
    <phoneticPr fontId="22" type="noConversion"/>
  </si>
  <si>
    <t>3140101-030340-10508</t>
    <phoneticPr fontId="22" type="noConversion"/>
  </si>
  <si>
    <t>3140101-030341-10508</t>
    <phoneticPr fontId="22" type="noConversion"/>
  </si>
  <si>
    <t>3140101-030342-10508</t>
    <phoneticPr fontId="22" type="noConversion"/>
  </si>
  <si>
    <t>3140101-030343-10508</t>
    <phoneticPr fontId="22" type="noConversion"/>
  </si>
  <si>
    <t>3140101-030344-10508</t>
    <phoneticPr fontId="22" type="noConversion"/>
  </si>
  <si>
    <t>3140403-180016-10508</t>
    <phoneticPr fontId="22" type="noConversion"/>
  </si>
  <si>
    <t>3140101-030347-10508</t>
    <phoneticPr fontId="22" type="noConversion"/>
  </si>
  <si>
    <t>3140101-030348-10508</t>
    <phoneticPr fontId="22" type="noConversion"/>
  </si>
  <si>
    <t>3140101-030350-10508</t>
    <phoneticPr fontId="22" type="noConversion"/>
  </si>
  <si>
    <t>3140101-030351-10508</t>
    <phoneticPr fontId="22" type="noConversion"/>
  </si>
  <si>
    <t>3140101-030353-10508</t>
    <phoneticPr fontId="22" type="noConversion"/>
  </si>
  <si>
    <t>3140101-030001-10508</t>
    <phoneticPr fontId="22" type="noConversion"/>
  </si>
  <si>
    <t>3140302-010001-10508</t>
    <phoneticPr fontId="22" type="noConversion"/>
  </si>
  <si>
    <t>5010106-030001-10508</t>
    <phoneticPr fontId="22" type="noConversion"/>
  </si>
  <si>
    <t>資工系D216電腦教室施工工程</t>
    <phoneticPr fontId="22" type="noConversion"/>
  </si>
  <si>
    <t>3140101-030005-10508</t>
    <phoneticPr fontId="22" type="noConversion"/>
  </si>
  <si>
    <t>3140101-030006-10508</t>
    <phoneticPr fontId="22" type="noConversion"/>
  </si>
  <si>
    <t>3140101-030007-10508</t>
    <phoneticPr fontId="22" type="noConversion"/>
  </si>
  <si>
    <t>3140101-030008-10508</t>
    <phoneticPr fontId="22" type="noConversion"/>
  </si>
  <si>
    <t>3140101-030009-10508</t>
    <phoneticPr fontId="22" type="noConversion"/>
  </si>
  <si>
    <t>3140101-030010-10508</t>
    <phoneticPr fontId="22" type="noConversion"/>
  </si>
  <si>
    <t>3140101-030012-10508</t>
    <phoneticPr fontId="22" type="noConversion"/>
  </si>
  <si>
    <t>3140101-030013-10508</t>
    <phoneticPr fontId="22" type="noConversion"/>
  </si>
  <si>
    <t>3140101-030014-10508</t>
    <phoneticPr fontId="22" type="noConversion"/>
  </si>
  <si>
    <t>3140101-030015-10508</t>
    <phoneticPr fontId="22" type="noConversion"/>
  </si>
  <si>
    <t>3140101-030016-10508</t>
    <phoneticPr fontId="22" type="noConversion"/>
  </si>
  <si>
    <t>3140101-030017-10508</t>
    <phoneticPr fontId="22" type="noConversion"/>
  </si>
  <si>
    <t>3140101-030018-10508</t>
    <phoneticPr fontId="22" type="noConversion"/>
  </si>
  <si>
    <t>3140101-030019-10508</t>
    <phoneticPr fontId="22" type="noConversion"/>
  </si>
  <si>
    <t>3140101-030020-10508</t>
    <phoneticPr fontId="22" type="noConversion"/>
  </si>
  <si>
    <t>3140101-030021-10508</t>
    <phoneticPr fontId="22" type="noConversion"/>
  </si>
  <si>
    <t>3140101-030022-10508</t>
    <phoneticPr fontId="22" type="noConversion"/>
  </si>
  <si>
    <t>3140101-030023-10508</t>
    <phoneticPr fontId="22" type="noConversion"/>
  </si>
  <si>
    <t>3140101-030024-10508</t>
    <phoneticPr fontId="22" type="noConversion"/>
  </si>
  <si>
    <t>3140101-030025-10508</t>
    <phoneticPr fontId="22" type="noConversion"/>
  </si>
  <si>
    <t>3140101-030026-10508</t>
    <phoneticPr fontId="22" type="noConversion"/>
  </si>
  <si>
    <t>3140101-030027-10508</t>
    <phoneticPr fontId="22" type="noConversion"/>
  </si>
  <si>
    <t>3140101-030028-10508</t>
    <phoneticPr fontId="22" type="noConversion"/>
  </si>
  <si>
    <t>3140101-030029-10508</t>
    <phoneticPr fontId="22" type="noConversion"/>
  </si>
  <si>
    <t>3140101-030030-10508</t>
    <phoneticPr fontId="22" type="noConversion"/>
  </si>
  <si>
    <t>3140101-030031-10508</t>
    <phoneticPr fontId="22" type="noConversion"/>
  </si>
  <si>
    <t>3140101-030032-10508</t>
    <phoneticPr fontId="22" type="noConversion"/>
  </si>
  <si>
    <t>3140101-030033-10508</t>
    <phoneticPr fontId="22" type="noConversion"/>
  </si>
  <si>
    <t>3140101-030034-10508</t>
    <phoneticPr fontId="22" type="noConversion"/>
  </si>
  <si>
    <t>3140101-030035-10508</t>
    <phoneticPr fontId="22" type="noConversion"/>
  </si>
  <si>
    <t>3140101-030036-10508</t>
    <phoneticPr fontId="22" type="noConversion"/>
  </si>
  <si>
    <t>3140101-030037-10508</t>
    <phoneticPr fontId="22" type="noConversion"/>
  </si>
  <si>
    <t>3140302-010002-10508</t>
    <phoneticPr fontId="22" type="noConversion"/>
  </si>
  <si>
    <t>3140101-030038-10508</t>
    <phoneticPr fontId="22" type="noConversion"/>
  </si>
  <si>
    <t>3140101-030039-10508</t>
    <phoneticPr fontId="22" type="noConversion"/>
  </si>
  <si>
    <t>3140101-030040-10508</t>
    <phoneticPr fontId="22" type="noConversion"/>
  </si>
  <si>
    <t>3140101-030041-10508</t>
    <phoneticPr fontId="22" type="noConversion"/>
  </si>
  <si>
    <t>3140101-030042-10508</t>
    <phoneticPr fontId="22" type="noConversion"/>
  </si>
  <si>
    <t>3140101-030044-10508</t>
    <phoneticPr fontId="22" type="noConversion"/>
  </si>
  <si>
    <t>3140101-030045-10508</t>
    <phoneticPr fontId="22" type="noConversion"/>
  </si>
  <si>
    <t>3140101-030046-10508</t>
    <phoneticPr fontId="22" type="noConversion"/>
  </si>
  <si>
    <t>3140101-030047-10508</t>
    <phoneticPr fontId="22" type="noConversion"/>
  </si>
  <si>
    <t>3140101-030048-10508</t>
    <phoneticPr fontId="22" type="noConversion"/>
  </si>
  <si>
    <t>3140101-030049-10508</t>
    <phoneticPr fontId="22" type="noConversion"/>
  </si>
  <si>
    <t>3140101-030050-10508</t>
    <phoneticPr fontId="22" type="noConversion"/>
  </si>
  <si>
    <t>3140101-030051-10508</t>
    <phoneticPr fontId="22" type="noConversion"/>
  </si>
  <si>
    <t>3140101-030052-10508</t>
    <phoneticPr fontId="22" type="noConversion"/>
  </si>
  <si>
    <t>3140101-030053-10508</t>
    <phoneticPr fontId="22" type="noConversion"/>
  </si>
  <si>
    <t>3140101-030054-10508</t>
    <phoneticPr fontId="22" type="noConversion"/>
  </si>
  <si>
    <t>3140101-030055-10508</t>
    <phoneticPr fontId="22" type="noConversion"/>
  </si>
  <si>
    <t>3140101-030056-10508</t>
    <phoneticPr fontId="22" type="noConversion"/>
  </si>
  <si>
    <t>3140101-020001-10508</t>
    <phoneticPr fontId="22" type="noConversion"/>
  </si>
  <si>
    <t>繪圖工作站</t>
  </si>
  <si>
    <t>3140101-020002-10508</t>
    <phoneticPr fontId="22" type="noConversion"/>
  </si>
  <si>
    <t>3140104-070002-10508</t>
    <phoneticPr fontId="22" type="noConversion"/>
  </si>
  <si>
    <t>3140104-070003-10508</t>
    <phoneticPr fontId="22" type="noConversion"/>
  </si>
  <si>
    <t>5010108-200001-10509</t>
    <phoneticPr fontId="22" type="noConversion"/>
  </si>
  <si>
    <t>3140302-010003-10509</t>
    <phoneticPr fontId="22" type="noConversion"/>
  </si>
  <si>
    <t>3010111-200001-10510</t>
    <phoneticPr fontId="22" type="noConversion"/>
  </si>
  <si>
    <t>集塵機</t>
    <phoneticPr fontId="22" type="noConversion"/>
  </si>
  <si>
    <t>3010111-200002-10510</t>
    <phoneticPr fontId="22" type="noConversion"/>
  </si>
  <si>
    <t>3010111-200003-10510</t>
    <phoneticPr fontId="22" type="noConversion"/>
  </si>
  <si>
    <t>3010111-200004-10510</t>
    <phoneticPr fontId="22" type="noConversion"/>
  </si>
  <si>
    <t>3010111-200005-10510</t>
    <phoneticPr fontId="22" type="noConversion"/>
  </si>
  <si>
    <t>3140503-090001-10510</t>
    <phoneticPr fontId="22" type="noConversion"/>
  </si>
  <si>
    <t>環控系統</t>
    <phoneticPr fontId="22" type="noConversion"/>
  </si>
  <si>
    <t>3140101-030169-10511</t>
    <phoneticPr fontId="22" type="noConversion"/>
  </si>
  <si>
    <t>3140101-030170-10511</t>
    <phoneticPr fontId="22" type="noConversion"/>
  </si>
  <si>
    <t>5010105-410001-10511</t>
    <phoneticPr fontId="22" type="noConversion"/>
  </si>
  <si>
    <t>NUAGE FADER分軌控制器</t>
    <phoneticPr fontId="22" type="noConversion"/>
  </si>
  <si>
    <t>3140101-030175-10512</t>
    <phoneticPr fontId="22" type="noConversion"/>
  </si>
  <si>
    <t>3140302-010005-10512</t>
    <phoneticPr fontId="22" type="noConversion"/>
  </si>
  <si>
    <t>3140503-098001-10512</t>
    <phoneticPr fontId="22" type="noConversion"/>
  </si>
  <si>
    <t>民生創意學院大樓7樓室內裝修工程</t>
    <phoneticPr fontId="22" type="noConversion"/>
  </si>
  <si>
    <t>3140101-030218-10512</t>
    <phoneticPr fontId="22" type="noConversion"/>
  </si>
  <si>
    <t>5010106-030002-10512</t>
    <phoneticPr fontId="22" type="noConversion"/>
  </si>
  <si>
    <t>電算中心及餐旅資訊機房建置-餐旅機房空調</t>
    <phoneticPr fontId="22" type="noConversion"/>
  </si>
  <si>
    <t>5010106-030003-10512</t>
    <phoneticPr fontId="22" type="noConversion"/>
  </si>
  <si>
    <t>3140503-098002-10512</t>
    <phoneticPr fontId="22" type="noConversion"/>
  </si>
  <si>
    <t>電算中心及餐旅資訊機房建置-機櫃系統工程</t>
    <phoneticPr fontId="22" type="noConversion"/>
  </si>
  <si>
    <t>3101103-271001-10512</t>
    <phoneticPr fontId="22" type="noConversion"/>
  </si>
  <si>
    <t>電算中心及餐旅資訊機房建置-環境監控系統工程</t>
    <phoneticPr fontId="22" type="noConversion"/>
  </si>
  <si>
    <t>3140307-030002-10512</t>
    <phoneticPr fontId="22" type="noConversion"/>
  </si>
  <si>
    <t>LED監控螢幕</t>
    <phoneticPr fontId="22" type="noConversion"/>
  </si>
  <si>
    <t>3140403-180017-10512</t>
    <phoneticPr fontId="22" type="noConversion"/>
  </si>
  <si>
    <t>第二層網路設備</t>
    <phoneticPr fontId="22" type="noConversion"/>
  </si>
  <si>
    <t>3140403-180018-10512</t>
    <phoneticPr fontId="22" type="noConversion"/>
  </si>
  <si>
    <t>3140403-180019-10512</t>
    <phoneticPr fontId="22" type="noConversion"/>
  </si>
  <si>
    <t>3140403-180020-10512</t>
    <phoneticPr fontId="22" type="noConversion"/>
  </si>
  <si>
    <t>3140403-180021-10512</t>
    <phoneticPr fontId="22" type="noConversion"/>
  </si>
  <si>
    <t>3140403-180022-10512</t>
    <phoneticPr fontId="22" type="noConversion"/>
  </si>
  <si>
    <t>3140403-180023-10512</t>
    <phoneticPr fontId="22" type="noConversion"/>
  </si>
  <si>
    <t>3140403-180024-10512</t>
    <phoneticPr fontId="22" type="noConversion"/>
  </si>
  <si>
    <t>3140403-180025-10512</t>
    <phoneticPr fontId="22" type="noConversion"/>
  </si>
  <si>
    <t>3140403-180026-10512</t>
    <phoneticPr fontId="22" type="noConversion"/>
  </si>
  <si>
    <t>3140403-190001-10512</t>
    <phoneticPr fontId="22" type="noConversion"/>
  </si>
  <si>
    <t>3140401-020001-10512</t>
    <phoneticPr fontId="22" type="noConversion"/>
  </si>
  <si>
    <t>校園無線網路</t>
    <phoneticPr fontId="22" type="noConversion"/>
  </si>
  <si>
    <t>3140503-098003-10512</t>
    <phoneticPr fontId="22" type="noConversion"/>
  </si>
  <si>
    <t>3140101-040004-10602</t>
    <phoneticPr fontId="22" type="noConversion"/>
  </si>
  <si>
    <t>3140101-030433-10607</t>
    <phoneticPr fontId="22" type="noConversion"/>
  </si>
  <si>
    <t>3140101-030223-10603</t>
    <phoneticPr fontId="22" type="noConversion"/>
  </si>
  <si>
    <t>3140101-030224-10604</t>
    <phoneticPr fontId="22" type="noConversion"/>
  </si>
  <si>
    <t>專用筆記型電腦</t>
  </si>
  <si>
    <t>3140101-030225-10604</t>
    <phoneticPr fontId="22" type="noConversion"/>
  </si>
  <si>
    <t>3140403-180029-10604</t>
    <phoneticPr fontId="22" type="noConversion"/>
  </si>
  <si>
    <t>3140403-180030-10604</t>
    <phoneticPr fontId="22" type="noConversion"/>
  </si>
  <si>
    <t>3140101-030233-10605</t>
    <phoneticPr fontId="22" type="noConversion"/>
  </si>
  <si>
    <t>3140101-030234-10605</t>
    <phoneticPr fontId="22" type="noConversion"/>
  </si>
  <si>
    <t>3140101-030236-10605</t>
    <phoneticPr fontId="22" type="noConversion"/>
  </si>
  <si>
    <t>3140101-030237-10605</t>
    <phoneticPr fontId="22" type="noConversion"/>
  </si>
  <si>
    <t>3100502-240001-10605</t>
    <phoneticPr fontId="22" type="noConversion"/>
  </si>
  <si>
    <t>3140403-180031-10605</t>
    <phoneticPr fontId="22" type="noConversion"/>
  </si>
  <si>
    <t>3140307-030003-10605</t>
    <phoneticPr fontId="22" type="noConversion"/>
  </si>
  <si>
    <t>55吋LED電視</t>
    <phoneticPr fontId="22" type="noConversion"/>
  </si>
  <si>
    <t>3140101-030239-10605</t>
    <phoneticPr fontId="22" type="noConversion"/>
  </si>
  <si>
    <t>多屏顯示主機</t>
    <phoneticPr fontId="22" type="noConversion"/>
  </si>
  <si>
    <t>5010109-080001-10605</t>
    <phoneticPr fontId="22" type="noConversion"/>
  </si>
  <si>
    <t>數媒系專業教室及走道安裝展示軌道工程</t>
    <phoneticPr fontId="22" type="noConversion"/>
  </si>
  <si>
    <t>影音設備</t>
    <phoneticPr fontId="22" type="noConversion"/>
  </si>
  <si>
    <t>3140307-030005-10605</t>
    <phoneticPr fontId="22" type="noConversion"/>
  </si>
  <si>
    <t>3140307-030006-10605</t>
    <phoneticPr fontId="22" type="noConversion"/>
  </si>
  <si>
    <t>3140307-030007-10605</t>
    <phoneticPr fontId="22" type="noConversion"/>
  </si>
  <si>
    <t>3140101-030240-10606</t>
    <phoneticPr fontId="22" type="noConversion"/>
  </si>
  <si>
    <t>3140101-030241-10606</t>
    <phoneticPr fontId="22" type="noConversion"/>
  </si>
  <si>
    <t>3140101-030242-10606</t>
    <phoneticPr fontId="22" type="noConversion"/>
  </si>
  <si>
    <t>3140101-030243-10606</t>
    <phoneticPr fontId="22" type="noConversion"/>
  </si>
  <si>
    <t>3140101-030244-10606</t>
    <phoneticPr fontId="22" type="noConversion"/>
  </si>
  <si>
    <t>3140101-030245-10606</t>
    <phoneticPr fontId="22" type="noConversion"/>
  </si>
  <si>
    <t>3140101-030246-10606</t>
    <phoneticPr fontId="22" type="noConversion"/>
  </si>
  <si>
    <t>3140101-030247-10606</t>
    <phoneticPr fontId="22" type="noConversion"/>
  </si>
  <si>
    <t>3140101-030248-10606</t>
    <phoneticPr fontId="22" type="noConversion"/>
  </si>
  <si>
    <t>3140101-030249-10606</t>
    <phoneticPr fontId="22" type="noConversion"/>
  </si>
  <si>
    <t>3140101-030250-10606</t>
    <phoneticPr fontId="22" type="noConversion"/>
  </si>
  <si>
    <t>3140101-030251-10606</t>
    <phoneticPr fontId="22" type="noConversion"/>
  </si>
  <si>
    <t>3140101-030252-10606</t>
    <phoneticPr fontId="22" type="noConversion"/>
  </si>
  <si>
    <t>3140101-030253-10606</t>
    <phoneticPr fontId="22" type="noConversion"/>
  </si>
  <si>
    <t>3140101-030254-10606</t>
    <phoneticPr fontId="22" type="noConversion"/>
  </si>
  <si>
    <t>3140101-030255-10606</t>
    <phoneticPr fontId="22" type="noConversion"/>
  </si>
  <si>
    <t>3140101-030256-10606</t>
    <phoneticPr fontId="22" type="noConversion"/>
  </si>
  <si>
    <t>3140101-030257-10606</t>
    <phoneticPr fontId="22" type="noConversion"/>
  </si>
  <si>
    <t>3140101-030258-10606</t>
    <phoneticPr fontId="22" type="noConversion"/>
  </si>
  <si>
    <t>3140101-030259-10606</t>
    <phoneticPr fontId="22" type="noConversion"/>
  </si>
  <si>
    <t>3140101-030260-10606</t>
    <phoneticPr fontId="22" type="noConversion"/>
  </si>
  <si>
    <t>3140101-030261-10606</t>
    <phoneticPr fontId="22" type="noConversion"/>
  </si>
  <si>
    <t>3140101-030262-10606</t>
    <phoneticPr fontId="22" type="noConversion"/>
  </si>
  <si>
    <t>3140101-030263-10606</t>
    <phoneticPr fontId="22" type="noConversion"/>
  </si>
  <si>
    <t>3140403-180032-10606</t>
    <phoneticPr fontId="22" type="noConversion"/>
  </si>
  <si>
    <t>10G L3交換器與連接線</t>
  </si>
  <si>
    <t>3140101-030264-10606</t>
    <phoneticPr fontId="22" type="noConversion"/>
  </si>
  <si>
    <t>3140101-030323-10606</t>
    <phoneticPr fontId="22" type="noConversion"/>
  </si>
  <si>
    <t>3140101-030324-10606</t>
    <phoneticPr fontId="22" type="noConversion"/>
  </si>
  <si>
    <t>3140202-060001-10606</t>
    <phoneticPr fontId="22" type="noConversion"/>
  </si>
  <si>
    <t>3140202-060060-10606</t>
  </si>
  <si>
    <t>3140202-060061-10606</t>
    <phoneticPr fontId="22" type="noConversion"/>
  </si>
  <si>
    <t>5010110-180001-10606</t>
    <phoneticPr fontId="22" type="noConversion"/>
  </si>
  <si>
    <t>3140101-030325-10606</t>
    <phoneticPr fontId="22" type="noConversion"/>
  </si>
  <si>
    <t>3140101-030326-10606</t>
    <phoneticPr fontId="22" type="noConversion"/>
  </si>
  <si>
    <t>3140101-030327-10606</t>
    <phoneticPr fontId="22" type="noConversion"/>
  </si>
  <si>
    <t>3140101-030328-10606</t>
    <phoneticPr fontId="22" type="noConversion"/>
  </si>
  <si>
    <t>3140101-030329-10606</t>
    <phoneticPr fontId="22" type="noConversion"/>
  </si>
  <si>
    <t>3140101-030400-10606</t>
    <phoneticPr fontId="22" type="noConversion"/>
  </si>
  <si>
    <t>3140101-030402-10606</t>
    <phoneticPr fontId="22" type="noConversion"/>
  </si>
  <si>
    <t>3140101-030410-10606</t>
    <phoneticPr fontId="22" type="noConversion"/>
  </si>
  <si>
    <t>3140101-030414-10606</t>
    <phoneticPr fontId="22" type="noConversion"/>
  </si>
  <si>
    <t>3140101-030415-10606</t>
    <phoneticPr fontId="22" type="noConversion"/>
  </si>
  <si>
    <t>3140101-030416-10606</t>
    <phoneticPr fontId="22" type="noConversion"/>
  </si>
  <si>
    <t>3140101-030417-10606</t>
    <phoneticPr fontId="22" type="noConversion"/>
  </si>
  <si>
    <t>3140101-030418-10606</t>
    <phoneticPr fontId="22" type="noConversion"/>
  </si>
  <si>
    <t>3140101-030419-10606</t>
    <phoneticPr fontId="22" type="noConversion"/>
  </si>
  <si>
    <t>3140101-030420-10606</t>
    <phoneticPr fontId="22" type="noConversion"/>
  </si>
  <si>
    <t>3140101-030421-10606</t>
    <phoneticPr fontId="22" type="noConversion"/>
  </si>
  <si>
    <t>3140101-030422-10606</t>
    <phoneticPr fontId="22" type="noConversion"/>
  </si>
  <si>
    <t>3140101-030423-10606</t>
    <phoneticPr fontId="22" type="noConversion"/>
  </si>
  <si>
    <t>3140101-030424-10606</t>
    <phoneticPr fontId="22" type="noConversion"/>
  </si>
  <si>
    <t>3140101-030425-10606</t>
    <phoneticPr fontId="22" type="noConversion"/>
  </si>
  <si>
    <t>3140101-030426-10606</t>
    <phoneticPr fontId="22" type="noConversion"/>
  </si>
  <si>
    <t>3140101-030427-10606</t>
    <phoneticPr fontId="22" type="noConversion"/>
  </si>
  <si>
    <t>3140101-030428-10606</t>
    <phoneticPr fontId="22" type="noConversion"/>
  </si>
  <si>
    <t>3140101-030429-10606</t>
    <phoneticPr fontId="22" type="noConversion"/>
  </si>
  <si>
    <t>3012607-030001-10606</t>
    <phoneticPr fontId="22" type="noConversion"/>
  </si>
  <si>
    <t>3012607-030002-10606</t>
    <phoneticPr fontId="22" type="noConversion"/>
  </si>
  <si>
    <t>3140101-030434-10607</t>
    <phoneticPr fontId="22" type="noConversion"/>
  </si>
  <si>
    <t>3140101-030435-10607</t>
    <phoneticPr fontId="22" type="noConversion"/>
  </si>
  <si>
    <t>3140101-030436-10607</t>
    <phoneticPr fontId="22" type="noConversion"/>
  </si>
  <si>
    <t>3140101-030437-10607</t>
    <phoneticPr fontId="22" type="noConversion"/>
  </si>
  <si>
    <t>3140101-030438-10607</t>
    <phoneticPr fontId="22" type="noConversion"/>
  </si>
  <si>
    <t>3140101-030439-10607</t>
    <phoneticPr fontId="22" type="noConversion"/>
  </si>
  <si>
    <t>3140101-030440-10607</t>
    <phoneticPr fontId="22" type="noConversion"/>
  </si>
  <si>
    <t>3140101-030441-10607</t>
    <phoneticPr fontId="22" type="noConversion"/>
  </si>
  <si>
    <t>3140101-030442-10607</t>
    <phoneticPr fontId="22" type="noConversion"/>
  </si>
  <si>
    <t>3140101-030443-10607</t>
    <phoneticPr fontId="22" type="noConversion"/>
  </si>
  <si>
    <t>3140101-030446-10607</t>
    <phoneticPr fontId="22" type="noConversion"/>
  </si>
  <si>
    <t>3140101-030478-10607</t>
    <phoneticPr fontId="22" type="noConversion"/>
  </si>
  <si>
    <t>個人電腦(含繪圖卡)</t>
  </si>
  <si>
    <t>3140101-030479-10607</t>
    <phoneticPr fontId="22" type="noConversion"/>
  </si>
  <si>
    <t>3140101-030480-10607</t>
    <phoneticPr fontId="22" type="noConversion"/>
  </si>
  <si>
    <t>3140101-030481-10607</t>
    <phoneticPr fontId="22" type="noConversion"/>
  </si>
  <si>
    <t>3140101-030482-10607</t>
    <phoneticPr fontId="22" type="noConversion"/>
  </si>
  <si>
    <t>3140101-030483-10607</t>
    <phoneticPr fontId="22" type="noConversion"/>
  </si>
  <si>
    <t>3140101-030484-10607</t>
    <phoneticPr fontId="22" type="noConversion"/>
  </si>
  <si>
    <t>3140101-030485-10607</t>
    <phoneticPr fontId="22" type="noConversion"/>
  </si>
  <si>
    <t>3140101-030486-10607</t>
    <phoneticPr fontId="22" type="noConversion"/>
  </si>
  <si>
    <t>3140101-030487-10607</t>
    <phoneticPr fontId="22" type="noConversion"/>
  </si>
  <si>
    <t>3140101-030488-10607</t>
    <phoneticPr fontId="22" type="noConversion"/>
  </si>
  <si>
    <t>3140101-030489-10607</t>
    <phoneticPr fontId="22" type="noConversion"/>
  </si>
  <si>
    <t>3140101-030490-10607</t>
    <phoneticPr fontId="22" type="noConversion"/>
  </si>
  <si>
    <t>3140101-030491-10607</t>
    <phoneticPr fontId="22" type="noConversion"/>
  </si>
  <si>
    <t>3140101-030492-10607</t>
    <phoneticPr fontId="22" type="noConversion"/>
  </si>
  <si>
    <t>3140101-030493-10607</t>
    <phoneticPr fontId="22" type="noConversion"/>
  </si>
  <si>
    <t>3140101-030494-10607</t>
    <phoneticPr fontId="22" type="noConversion"/>
  </si>
  <si>
    <t>3140101-030495-10607</t>
    <phoneticPr fontId="22" type="noConversion"/>
  </si>
  <si>
    <t>3140101-030496-10607</t>
    <phoneticPr fontId="22" type="noConversion"/>
  </si>
  <si>
    <t>3140101-030562-10607</t>
    <phoneticPr fontId="22" type="noConversion"/>
  </si>
  <si>
    <t>微型教學電腦</t>
  </si>
  <si>
    <t>3140101-030563-10607</t>
    <phoneticPr fontId="22" type="noConversion"/>
  </si>
  <si>
    <t>3140101-030564-10607</t>
    <phoneticPr fontId="22" type="noConversion"/>
  </si>
  <si>
    <t>3140101-030565-10607</t>
    <phoneticPr fontId="22" type="noConversion"/>
  </si>
  <si>
    <t>3140101-030566-10607</t>
    <phoneticPr fontId="22" type="noConversion"/>
  </si>
  <si>
    <t>3140101-030567-10607</t>
    <phoneticPr fontId="22" type="noConversion"/>
  </si>
  <si>
    <t>3140101-030568-10607</t>
    <phoneticPr fontId="22" type="noConversion"/>
  </si>
  <si>
    <t>3140101-030569-10607</t>
    <phoneticPr fontId="22" type="noConversion"/>
  </si>
  <si>
    <t>3140403-180035-10607</t>
    <phoneticPr fontId="22" type="noConversion"/>
  </si>
  <si>
    <t>3140403-180036-10607</t>
    <phoneticPr fontId="22" type="noConversion"/>
  </si>
  <si>
    <t>3140307-030009-10607</t>
    <phoneticPr fontId="22" type="noConversion"/>
  </si>
  <si>
    <t>監控螢幕</t>
  </si>
  <si>
    <t>3140403-180037-10607</t>
    <phoneticPr fontId="22" type="noConversion"/>
  </si>
  <si>
    <t>3140403-180038-10607</t>
    <phoneticPr fontId="22" type="noConversion"/>
  </si>
  <si>
    <t>3140403-180039-10607</t>
    <phoneticPr fontId="22" type="noConversion"/>
  </si>
  <si>
    <t>3140403-180040-10607</t>
    <phoneticPr fontId="22" type="noConversion"/>
  </si>
  <si>
    <t>3140403-180041-10607</t>
    <phoneticPr fontId="22" type="noConversion"/>
  </si>
  <si>
    <t>3140403-180042-10607</t>
    <phoneticPr fontId="22" type="noConversion"/>
  </si>
  <si>
    <t>3140403-180043-10607</t>
    <phoneticPr fontId="22" type="noConversion"/>
  </si>
  <si>
    <t>3140403-180044-10607</t>
    <phoneticPr fontId="22" type="noConversion"/>
  </si>
  <si>
    <t>3140403-180045-10607</t>
    <phoneticPr fontId="22" type="noConversion"/>
  </si>
  <si>
    <t>3140403-180046-10607</t>
    <phoneticPr fontId="22" type="noConversion"/>
  </si>
  <si>
    <t>3140403-180047-10607</t>
    <phoneticPr fontId="22" type="noConversion"/>
  </si>
  <si>
    <t>3140403-180048-10607</t>
    <phoneticPr fontId="22" type="noConversion"/>
  </si>
  <si>
    <t>3140403-180049-10607</t>
    <phoneticPr fontId="22" type="noConversion"/>
  </si>
  <si>
    <t>3140101-030643-10607</t>
    <phoneticPr fontId="22" type="noConversion"/>
  </si>
  <si>
    <t>3140101-030644-10607</t>
    <phoneticPr fontId="22" type="noConversion"/>
  </si>
  <si>
    <t>3140101-030645-10607</t>
    <phoneticPr fontId="22" type="noConversion"/>
  </si>
  <si>
    <t>3140101-030646-10607</t>
    <phoneticPr fontId="22" type="noConversion"/>
  </si>
  <si>
    <t>3140101-030647-10607</t>
    <phoneticPr fontId="22" type="noConversion"/>
  </si>
  <si>
    <t>3140101-030648-10607</t>
    <phoneticPr fontId="22" type="noConversion"/>
  </si>
  <si>
    <t>3140101-030649-10607</t>
    <phoneticPr fontId="22" type="noConversion"/>
  </si>
  <si>
    <t>3140101-030650-10607</t>
    <phoneticPr fontId="22" type="noConversion"/>
  </si>
  <si>
    <t>3140101-030651-10607</t>
    <phoneticPr fontId="22" type="noConversion"/>
  </si>
  <si>
    <t>3140101-030652-10607</t>
    <phoneticPr fontId="22" type="noConversion"/>
  </si>
  <si>
    <t>3140101-030653-10607</t>
    <phoneticPr fontId="22" type="noConversion"/>
  </si>
  <si>
    <t>3140101-030654-10607</t>
    <phoneticPr fontId="22" type="noConversion"/>
  </si>
  <si>
    <t>3140101-030655-10607</t>
    <phoneticPr fontId="22" type="noConversion"/>
  </si>
  <si>
    <t>3140101-030656-10607</t>
    <phoneticPr fontId="22" type="noConversion"/>
  </si>
  <si>
    <t>3140101-030657-10607</t>
    <phoneticPr fontId="22" type="noConversion"/>
  </si>
  <si>
    <t>3140101-030658-10607</t>
    <phoneticPr fontId="22" type="noConversion"/>
  </si>
  <si>
    <t>3140101-030659-10607</t>
    <phoneticPr fontId="22" type="noConversion"/>
  </si>
  <si>
    <t>3140101-030660-10607</t>
    <phoneticPr fontId="22" type="noConversion"/>
  </si>
  <si>
    <t>3140101-030661-10607</t>
    <phoneticPr fontId="22" type="noConversion"/>
  </si>
  <si>
    <t>3140101-030662-10607</t>
    <phoneticPr fontId="22" type="noConversion"/>
  </si>
  <si>
    <t>3140101-030663-10607</t>
    <phoneticPr fontId="22" type="noConversion"/>
  </si>
  <si>
    <t>3140101-030664-10607</t>
    <phoneticPr fontId="22" type="noConversion"/>
  </si>
  <si>
    <t>3140101-030665-10607</t>
    <phoneticPr fontId="22" type="noConversion"/>
  </si>
  <si>
    <t>3140101-030666-10607</t>
    <phoneticPr fontId="22" type="noConversion"/>
  </si>
  <si>
    <t>3140101-030667-10607</t>
    <phoneticPr fontId="22" type="noConversion"/>
  </si>
  <si>
    <t>3140101-030668-10607</t>
    <phoneticPr fontId="22" type="noConversion"/>
  </si>
  <si>
    <t>3140101-030669-10607</t>
    <phoneticPr fontId="22" type="noConversion"/>
  </si>
  <si>
    <t>3140101-030670-10607</t>
    <phoneticPr fontId="22" type="noConversion"/>
  </si>
  <si>
    <t>3140101-030671-10607</t>
    <phoneticPr fontId="22" type="noConversion"/>
  </si>
  <si>
    <t>3140101-030672-10607</t>
    <phoneticPr fontId="22" type="noConversion"/>
  </si>
  <si>
    <t>3140101-030673-10607</t>
    <phoneticPr fontId="22" type="noConversion"/>
  </si>
  <si>
    <t>3140101-030674-10607</t>
    <phoneticPr fontId="22" type="noConversion"/>
  </si>
  <si>
    <t>3140101-030675-10607</t>
    <phoneticPr fontId="22" type="noConversion"/>
  </si>
  <si>
    <t>3140101-030676-10607</t>
    <phoneticPr fontId="22" type="noConversion"/>
  </si>
  <si>
    <t>3140101-030677-10607</t>
    <phoneticPr fontId="22" type="noConversion"/>
  </si>
  <si>
    <t>3140101-030678-10607</t>
    <phoneticPr fontId="22" type="noConversion"/>
  </si>
  <si>
    <t>3140101-030679-10607</t>
    <phoneticPr fontId="22" type="noConversion"/>
  </si>
  <si>
    <t>3140101-030680-10607</t>
    <phoneticPr fontId="22" type="noConversion"/>
  </si>
  <si>
    <t>3140101-030681-10607</t>
    <phoneticPr fontId="22" type="noConversion"/>
  </si>
  <si>
    <t>3140101-030682-10607</t>
    <phoneticPr fontId="22" type="noConversion"/>
  </si>
  <si>
    <t>3140101-030683-10607</t>
    <phoneticPr fontId="22" type="noConversion"/>
  </si>
  <si>
    <t>3140101-030684-10607</t>
    <phoneticPr fontId="22" type="noConversion"/>
  </si>
  <si>
    <t>3140101-030685-10607</t>
    <phoneticPr fontId="22" type="noConversion"/>
  </si>
  <si>
    <t>3140101-030686-10607</t>
    <phoneticPr fontId="22" type="noConversion"/>
  </si>
  <si>
    <t>3140101-030687-10607</t>
    <phoneticPr fontId="22" type="noConversion"/>
  </si>
  <si>
    <t>3140101-030688-10607</t>
    <phoneticPr fontId="22" type="noConversion"/>
  </si>
  <si>
    <t>3140101-030689-10607</t>
    <phoneticPr fontId="22" type="noConversion"/>
  </si>
  <si>
    <t>3140101-030690-10607</t>
    <phoneticPr fontId="22" type="noConversion"/>
  </si>
  <si>
    <t>3140101-030691-10607</t>
    <phoneticPr fontId="22" type="noConversion"/>
  </si>
  <si>
    <t>3140101-030692-10607</t>
    <phoneticPr fontId="22" type="noConversion"/>
  </si>
  <si>
    <t>3140101-030693-10607</t>
    <phoneticPr fontId="22" type="noConversion"/>
  </si>
  <si>
    <t>3140101-030694-10607</t>
    <phoneticPr fontId="22" type="noConversion"/>
  </si>
  <si>
    <t>3140101-030695-10607</t>
    <phoneticPr fontId="22" type="noConversion"/>
  </si>
  <si>
    <t>3140101-030696-10607</t>
    <phoneticPr fontId="22" type="noConversion"/>
  </si>
  <si>
    <t>3140101-030697-10607</t>
    <phoneticPr fontId="22" type="noConversion"/>
  </si>
  <si>
    <t>3140101-030698-10607</t>
    <phoneticPr fontId="22" type="noConversion"/>
  </si>
  <si>
    <t>3140101-030699-10607</t>
    <phoneticPr fontId="22" type="noConversion"/>
  </si>
  <si>
    <t>3140101-030700-10607</t>
    <phoneticPr fontId="22" type="noConversion"/>
  </si>
  <si>
    <t>3140101-030701-10607</t>
    <phoneticPr fontId="22" type="noConversion"/>
  </si>
  <si>
    <t>3140101-030702-10607</t>
    <phoneticPr fontId="22" type="noConversion"/>
  </si>
  <si>
    <t>3140101-030703-10607</t>
    <phoneticPr fontId="22" type="noConversion"/>
  </si>
  <si>
    <t>3140101-030704-10607</t>
    <phoneticPr fontId="22" type="noConversion"/>
  </si>
  <si>
    <t>3012305-030001-10608</t>
    <phoneticPr fontId="22" type="noConversion"/>
  </si>
  <si>
    <t>木紋砂光機</t>
  </si>
  <si>
    <t>3090101-170001-10608</t>
    <phoneticPr fontId="22" type="noConversion"/>
  </si>
  <si>
    <t>3140101-030001-10608</t>
    <phoneticPr fontId="22" type="noConversion"/>
  </si>
  <si>
    <t>3140101-030002-10608</t>
    <phoneticPr fontId="22" type="noConversion"/>
  </si>
  <si>
    <t>3140101-030003-10608</t>
    <phoneticPr fontId="22" type="noConversion"/>
  </si>
  <si>
    <t>3140101-030004-10608</t>
    <phoneticPr fontId="22" type="noConversion"/>
  </si>
  <si>
    <t>3140101-030005-10608</t>
    <phoneticPr fontId="22" type="noConversion"/>
  </si>
  <si>
    <t>3140101-030006-10608</t>
    <phoneticPr fontId="22" type="noConversion"/>
  </si>
  <si>
    <t>3140101-030007-10608</t>
    <phoneticPr fontId="22" type="noConversion"/>
  </si>
  <si>
    <t>3140101-030008-10608</t>
    <phoneticPr fontId="22" type="noConversion"/>
  </si>
  <si>
    <t>3140101-030009-10608</t>
    <phoneticPr fontId="22" type="noConversion"/>
  </si>
  <si>
    <t>3140101-030010-10608</t>
    <phoneticPr fontId="22" type="noConversion"/>
  </si>
  <si>
    <t>3140101-030011-10608</t>
    <phoneticPr fontId="22" type="noConversion"/>
  </si>
  <si>
    <t>3140101-030012-10608</t>
    <phoneticPr fontId="22" type="noConversion"/>
  </si>
  <si>
    <t>3140101-030013-10608</t>
    <phoneticPr fontId="22" type="noConversion"/>
  </si>
  <si>
    <t>3140101-030014-10608</t>
    <phoneticPr fontId="22" type="noConversion"/>
  </si>
  <si>
    <t>3140101-030015-10608</t>
    <phoneticPr fontId="22" type="noConversion"/>
  </si>
  <si>
    <t>3140101-030016-10608</t>
    <phoneticPr fontId="22" type="noConversion"/>
  </si>
  <si>
    <t>3140101-030017-10608</t>
    <phoneticPr fontId="22" type="noConversion"/>
  </si>
  <si>
    <t>3140101-030018-10608</t>
    <phoneticPr fontId="22" type="noConversion"/>
  </si>
  <si>
    <t>3140101-030019-10608</t>
    <phoneticPr fontId="22" type="noConversion"/>
  </si>
  <si>
    <t>3140101-030020-10608</t>
    <phoneticPr fontId="22" type="noConversion"/>
  </si>
  <si>
    <t>3140101-030021-10608</t>
    <phoneticPr fontId="22" type="noConversion"/>
  </si>
  <si>
    <t>3140101-030022-10608</t>
    <phoneticPr fontId="22" type="noConversion"/>
  </si>
  <si>
    <t>3140101-030023-10608</t>
    <phoneticPr fontId="22" type="noConversion"/>
  </si>
  <si>
    <t>3140101-030024-10608</t>
    <phoneticPr fontId="22" type="noConversion"/>
  </si>
  <si>
    <t>3140101-030025-10608</t>
    <phoneticPr fontId="22" type="noConversion"/>
  </si>
  <si>
    <t>3140101-030026-10608</t>
    <phoneticPr fontId="22" type="noConversion"/>
  </si>
  <si>
    <t>3140101-030027-10608</t>
    <phoneticPr fontId="22" type="noConversion"/>
  </si>
  <si>
    <t>3140101-030028-10608</t>
    <phoneticPr fontId="22" type="noConversion"/>
  </si>
  <si>
    <t>3140101-030029-10608</t>
    <phoneticPr fontId="22" type="noConversion"/>
  </si>
  <si>
    <t>3140101-030030-10608</t>
    <phoneticPr fontId="22" type="noConversion"/>
  </si>
  <si>
    <t>3140101-030031-10608</t>
    <phoneticPr fontId="22" type="noConversion"/>
  </si>
  <si>
    <t>3140101-030032-10608</t>
    <phoneticPr fontId="22" type="noConversion"/>
  </si>
  <si>
    <t>3140101-030033-10608</t>
    <phoneticPr fontId="22" type="noConversion"/>
  </si>
  <si>
    <t>3140101-030034-10608</t>
    <phoneticPr fontId="22" type="noConversion"/>
  </si>
  <si>
    <t>3140101-030035-10608</t>
    <phoneticPr fontId="22" type="noConversion"/>
  </si>
  <si>
    <t>3140101-030036-10608</t>
    <phoneticPr fontId="22" type="noConversion"/>
  </si>
  <si>
    <t>3140101-030037-10608</t>
    <phoneticPr fontId="22" type="noConversion"/>
  </si>
  <si>
    <t>3140101-030038-10608</t>
    <phoneticPr fontId="22" type="noConversion"/>
  </si>
  <si>
    <t>3140101-030039-10608</t>
    <phoneticPr fontId="22" type="noConversion"/>
  </si>
  <si>
    <t>3140101-030040-10608</t>
    <phoneticPr fontId="22" type="noConversion"/>
  </si>
  <si>
    <t>3140101-030041-10608</t>
    <phoneticPr fontId="22" type="noConversion"/>
  </si>
  <si>
    <t>3140101-030042-10608</t>
    <phoneticPr fontId="22" type="noConversion"/>
  </si>
  <si>
    <t>3140101-030043-10608</t>
    <phoneticPr fontId="22" type="noConversion"/>
  </si>
  <si>
    <t>3140101-030044-10608</t>
    <phoneticPr fontId="22" type="noConversion"/>
  </si>
  <si>
    <t>3140101-030045-10608</t>
    <phoneticPr fontId="22" type="noConversion"/>
  </si>
  <si>
    <t>3140101-030046-10608</t>
    <phoneticPr fontId="22" type="noConversion"/>
  </si>
  <si>
    <t>3140101-030047-10608</t>
    <phoneticPr fontId="22" type="noConversion"/>
  </si>
  <si>
    <t>3140101-030048-10608</t>
    <phoneticPr fontId="22" type="noConversion"/>
  </si>
  <si>
    <t>3140101-030049-10608</t>
    <phoneticPr fontId="22" type="noConversion"/>
  </si>
  <si>
    <t>3140101-030050-10608</t>
    <phoneticPr fontId="22" type="noConversion"/>
  </si>
  <si>
    <t>3070402-030001-10609</t>
    <phoneticPr fontId="22" type="noConversion"/>
  </si>
  <si>
    <t>3070402-030002-10609</t>
    <phoneticPr fontId="22" type="noConversion"/>
  </si>
  <si>
    <t>3070402-030003-10609</t>
    <phoneticPr fontId="22" type="noConversion"/>
  </si>
  <si>
    <t>3070402-030004-10609</t>
    <phoneticPr fontId="22" type="noConversion"/>
  </si>
  <si>
    <t>3070402-030005-10609</t>
    <phoneticPr fontId="22" type="noConversion"/>
  </si>
  <si>
    <t>5010107-01A001-10609</t>
    <phoneticPr fontId="22" type="noConversion"/>
  </si>
  <si>
    <t>單門電冰箱</t>
  </si>
  <si>
    <t>5010107-01A002-10609</t>
    <phoneticPr fontId="22" type="noConversion"/>
  </si>
  <si>
    <t>5010107-01A003-10609</t>
    <phoneticPr fontId="22" type="noConversion"/>
  </si>
  <si>
    <t>5010107-01A004-10609</t>
    <phoneticPr fontId="22" type="noConversion"/>
  </si>
  <si>
    <t>5010107-01A005-10609</t>
    <phoneticPr fontId="22" type="noConversion"/>
  </si>
  <si>
    <t>5010107-01A006-10609</t>
    <phoneticPr fontId="22" type="noConversion"/>
  </si>
  <si>
    <t>5010107-01A007-10609</t>
    <phoneticPr fontId="22" type="noConversion"/>
  </si>
  <si>
    <t>5010107-01A008-10609</t>
    <phoneticPr fontId="22" type="noConversion"/>
  </si>
  <si>
    <t>雙門電冰箱</t>
  </si>
  <si>
    <t>5010107-01A009-10609</t>
    <phoneticPr fontId="22" type="noConversion"/>
  </si>
  <si>
    <t>5010107-01A012-10609</t>
    <phoneticPr fontId="22" type="noConversion"/>
  </si>
  <si>
    <t>5010107-01A013-10609</t>
    <phoneticPr fontId="22" type="noConversion"/>
  </si>
  <si>
    <t>3140101-030054-10610</t>
    <phoneticPr fontId="22" type="noConversion"/>
  </si>
  <si>
    <t>3140101-030055-10610</t>
  </si>
  <si>
    <t>3140101-030056-10610</t>
  </si>
  <si>
    <t>3140101-030057-10610</t>
  </si>
  <si>
    <t>3140101-030058-10610</t>
  </si>
  <si>
    <t>3140101-030059-10610</t>
  </si>
  <si>
    <t>3140101-030060-10610</t>
  </si>
  <si>
    <t>3140101-030061-10610</t>
  </si>
  <si>
    <t>3140101-030062-10610</t>
  </si>
  <si>
    <t>3140101-030063-10610</t>
  </si>
  <si>
    <t>3140101-030064-10610</t>
  </si>
  <si>
    <t>3140101-030065-10610</t>
  </si>
  <si>
    <t>3140101-030066-10610</t>
  </si>
  <si>
    <t>3140101-030067-10610</t>
  </si>
  <si>
    <t>3140101-030068-10610</t>
  </si>
  <si>
    <t>3140101-030069-10610</t>
  </si>
  <si>
    <t>3140101-030070-10610</t>
  </si>
  <si>
    <t>3140101-030071-10610</t>
  </si>
  <si>
    <t>3140101-030072-10610</t>
  </si>
  <si>
    <t>3140101-030073-10610</t>
  </si>
  <si>
    <t>3140101-030074-10610</t>
  </si>
  <si>
    <t>3140101-030075-10610</t>
  </si>
  <si>
    <t>3140101-030076-10610</t>
  </si>
  <si>
    <t>3140101-030077-10610</t>
  </si>
  <si>
    <t>3140101-030078-10610</t>
  </si>
  <si>
    <t>3140101-030079-10610</t>
  </si>
  <si>
    <t>3140101-030080-10610</t>
  </si>
  <si>
    <t>3140101-030081-10610</t>
  </si>
  <si>
    <t>3140101-030082-10610</t>
  </si>
  <si>
    <t>3140101-030083-10610</t>
  </si>
  <si>
    <t>3140101-030084-10610</t>
  </si>
  <si>
    <t>3140101-030085-10610</t>
  </si>
  <si>
    <t>3140101-030086-10610</t>
  </si>
  <si>
    <t>3140101-030087-10610</t>
  </si>
  <si>
    <t>3140403-180001-10610</t>
    <phoneticPr fontId="22" type="noConversion"/>
  </si>
  <si>
    <t>3140101-030088-10610</t>
    <phoneticPr fontId="22" type="noConversion"/>
  </si>
  <si>
    <t>3140101-030091-10610</t>
    <phoneticPr fontId="22" type="noConversion"/>
  </si>
  <si>
    <t>3140101-030092-10610</t>
    <phoneticPr fontId="22" type="noConversion"/>
  </si>
  <si>
    <t>3140101-030093-10610</t>
  </si>
  <si>
    <t>3140101-030094-10610</t>
  </si>
  <si>
    <t>3140101-030095-10610</t>
  </si>
  <si>
    <t>3140101-030096-10610</t>
  </si>
  <si>
    <t>3140101-030097-10610</t>
  </si>
  <si>
    <t>3140101-030098-10610</t>
  </si>
  <si>
    <t>3140101-030099-10610</t>
  </si>
  <si>
    <t>3140101-030100-10610</t>
  </si>
  <si>
    <t>3140101-030101-10610</t>
  </si>
  <si>
    <t>3140101-030102-10610</t>
  </si>
  <si>
    <t>3140101-030103-10610</t>
  </si>
  <si>
    <t>3140101-030104-10610</t>
  </si>
  <si>
    <t>3140101-030105-10610</t>
  </si>
  <si>
    <t>3140101-030106-10610</t>
  </si>
  <si>
    <t>3140101-030107-10610</t>
  </si>
  <si>
    <t>3140101-030108-10610</t>
  </si>
  <si>
    <t>3140101-030109-10610</t>
  </si>
  <si>
    <t>3140101-030110-10610</t>
  </si>
  <si>
    <t>3140101-030111-10610</t>
  </si>
  <si>
    <t>3140101-030112-10610</t>
  </si>
  <si>
    <t>3140101-030113-10610</t>
  </si>
  <si>
    <t>3140101-030114-10610</t>
  </si>
  <si>
    <t>3140101-030115-10610</t>
  </si>
  <si>
    <t>3140101-030116-10610</t>
  </si>
  <si>
    <t>3140101-030117-10610</t>
  </si>
  <si>
    <t>3140101-030118-10610</t>
  </si>
  <si>
    <t>3140101-030119-10610</t>
  </si>
  <si>
    <t>3140101-030120-10610</t>
  </si>
  <si>
    <t>3140101-030121-10610</t>
  </si>
  <si>
    <t>3140101-030122-10610</t>
  </si>
  <si>
    <t>3140101-030123-10610</t>
  </si>
  <si>
    <t>3140101-030124-10610</t>
  </si>
  <si>
    <t>3140101-030125-10610</t>
  </si>
  <si>
    <t>3140101-030126-10610</t>
  </si>
  <si>
    <t>3140101-030128-10610</t>
  </si>
  <si>
    <t>3140101-030129-10610</t>
  </si>
  <si>
    <t>3140101-030130-10610</t>
  </si>
  <si>
    <t>3140101-030131-10610</t>
  </si>
  <si>
    <t>3140101-030132-10610</t>
  </si>
  <si>
    <t>3140101-030133-10610</t>
  </si>
  <si>
    <t>3140101-030134-10610</t>
  </si>
  <si>
    <t>3140101-030135-10610</t>
  </si>
  <si>
    <t>3140101-030136-10610</t>
  </si>
  <si>
    <t>3140101-030137-10610</t>
  </si>
  <si>
    <t>3140101-030138-10610</t>
  </si>
  <si>
    <t>3140101-030139-10610</t>
  </si>
  <si>
    <t>3140101-030140-10610</t>
  </si>
  <si>
    <t>3140101-030141-10610</t>
  </si>
  <si>
    <t>3140101-030142-10610</t>
  </si>
  <si>
    <t>3140101-030143-10610</t>
  </si>
  <si>
    <t>3140101-030144-10610</t>
  </si>
  <si>
    <t>3140101-030145-10610</t>
  </si>
  <si>
    <t>3140101-030146-10610</t>
  </si>
  <si>
    <t>3140101-030147-10610</t>
  </si>
  <si>
    <t>3140101-030148-10610</t>
  </si>
  <si>
    <t>3140101-030149-10610</t>
  </si>
  <si>
    <t>3140101-030150-10610</t>
  </si>
  <si>
    <t>3140101-030151-10610</t>
  </si>
  <si>
    <t>3140101-030152-10610</t>
  </si>
  <si>
    <t>3140101-030153-10610</t>
  </si>
  <si>
    <t>3140101-030154-10610</t>
  </si>
  <si>
    <t>3140101-030155-10610</t>
  </si>
  <si>
    <t>3140101-030156-10610</t>
  </si>
  <si>
    <t>3140101-030157-10610</t>
  </si>
  <si>
    <t>3140101-030158-10610</t>
    <phoneticPr fontId="22" type="noConversion"/>
  </si>
  <si>
    <t>3140101-030159-10611</t>
    <phoneticPr fontId="22" type="noConversion"/>
  </si>
  <si>
    <t>3140101-030161-10611</t>
    <phoneticPr fontId="22" type="noConversion"/>
  </si>
  <si>
    <t>3140101-030163-10611</t>
    <phoneticPr fontId="22" type="noConversion"/>
  </si>
  <si>
    <t>3140101-030164-10611</t>
    <phoneticPr fontId="22" type="noConversion"/>
  </si>
  <si>
    <t>3140101-030166-10611</t>
    <phoneticPr fontId="22" type="noConversion"/>
  </si>
  <si>
    <t>3140101-030167-10611</t>
    <phoneticPr fontId="22" type="noConversion"/>
  </si>
  <si>
    <t>3140101-030168-10611</t>
    <phoneticPr fontId="22" type="noConversion"/>
  </si>
  <si>
    <t>3140101-030169-10611</t>
    <phoneticPr fontId="22" type="noConversion"/>
  </si>
  <si>
    <t>3140101-030170-10611</t>
    <phoneticPr fontId="22" type="noConversion"/>
  </si>
  <si>
    <t>5040112-010001-10611</t>
    <phoneticPr fontId="22" type="noConversion"/>
  </si>
  <si>
    <t>魯凱族族服(男)</t>
    <phoneticPr fontId="22" type="noConversion"/>
  </si>
  <si>
    <t>5040112-010002-10611</t>
    <phoneticPr fontId="22" type="noConversion"/>
  </si>
  <si>
    <t>5040112-010003-10611</t>
    <phoneticPr fontId="22" type="noConversion"/>
  </si>
  <si>
    <t>魯凱族族服(女)</t>
    <phoneticPr fontId="22" type="noConversion"/>
  </si>
  <si>
    <t>5040112-010004-10611</t>
    <phoneticPr fontId="22" type="noConversion"/>
  </si>
  <si>
    <t>5040112-010005-10611</t>
    <phoneticPr fontId="22" type="noConversion"/>
  </si>
  <si>
    <t>5040112-010006-10611</t>
    <phoneticPr fontId="22" type="noConversion"/>
  </si>
  <si>
    <t>布農族族服(男)</t>
    <phoneticPr fontId="22" type="noConversion"/>
  </si>
  <si>
    <t>5040112-010007-10611</t>
    <phoneticPr fontId="22" type="noConversion"/>
  </si>
  <si>
    <t>5040112-010008-10611</t>
    <phoneticPr fontId="22" type="noConversion"/>
  </si>
  <si>
    <t>5040112-010009-10611</t>
    <phoneticPr fontId="22" type="noConversion"/>
  </si>
  <si>
    <t>5040112-010010-10611</t>
    <phoneticPr fontId="22" type="noConversion"/>
  </si>
  <si>
    <t>布農族族服(女A款)</t>
    <phoneticPr fontId="22" type="noConversion"/>
  </si>
  <si>
    <t>5040112-010011-10611</t>
    <phoneticPr fontId="22" type="noConversion"/>
  </si>
  <si>
    <t>布農族族服(女B款)</t>
    <phoneticPr fontId="22" type="noConversion"/>
  </si>
  <si>
    <t>5040112-010012-10611</t>
    <phoneticPr fontId="22" type="noConversion"/>
  </si>
  <si>
    <t>5040112-010013-10611</t>
    <phoneticPr fontId="22" type="noConversion"/>
  </si>
  <si>
    <t>3140101-030171-10612</t>
    <phoneticPr fontId="22" type="noConversion"/>
  </si>
  <si>
    <t>5040112-010014-10612</t>
    <phoneticPr fontId="22" type="noConversion"/>
  </si>
  <si>
    <t>泰雅族族服(女A款)</t>
    <phoneticPr fontId="22" type="noConversion"/>
  </si>
  <si>
    <t>5040112-010015-10612</t>
    <phoneticPr fontId="22" type="noConversion"/>
  </si>
  <si>
    <t>泰雅族族服(女B款)</t>
    <phoneticPr fontId="22" type="noConversion"/>
  </si>
  <si>
    <t>5040112-010016-10612</t>
    <phoneticPr fontId="22" type="noConversion"/>
  </si>
  <si>
    <t>5040112-010017-10612</t>
    <phoneticPr fontId="22" type="noConversion"/>
  </si>
  <si>
    <t>5040112-010018-10612</t>
    <phoneticPr fontId="22" type="noConversion"/>
  </si>
  <si>
    <t>泰雅族族服(男)</t>
    <phoneticPr fontId="22" type="noConversion"/>
  </si>
  <si>
    <t>5040112-010019-10612</t>
    <phoneticPr fontId="22" type="noConversion"/>
  </si>
  <si>
    <t>5040112-010020-10612</t>
    <phoneticPr fontId="22" type="noConversion"/>
  </si>
  <si>
    <t>5040112-010021-10701</t>
    <phoneticPr fontId="22" type="noConversion"/>
  </si>
  <si>
    <t>阿美族族服(男A款)</t>
    <phoneticPr fontId="22" type="noConversion"/>
  </si>
  <si>
    <t>5040112-010022-10701</t>
    <phoneticPr fontId="22" type="noConversion"/>
  </si>
  <si>
    <t>5040112-010023-10701</t>
    <phoneticPr fontId="22" type="noConversion"/>
  </si>
  <si>
    <t>阿美族族服(男B款)</t>
    <phoneticPr fontId="22" type="noConversion"/>
  </si>
  <si>
    <t>5040112-010024-10701</t>
    <phoneticPr fontId="22" type="noConversion"/>
  </si>
  <si>
    <t>5040112-010025-10701</t>
    <phoneticPr fontId="22" type="noConversion"/>
  </si>
  <si>
    <t>阿美族族服(女)</t>
    <phoneticPr fontId="22" type="noConversion"/>
  </si>
  <si>
    <t>5040112-010026-10701</t>
    <phoneticPr fontId="22" type="noConversion"/>
  </si>
  <si>
    <t>5040112-010027-10701</t>
    <phoneticPr fontId="22" type="noConversion"/>
  </si>
  <si>
    <t>5040112-010028-10701</t>
    <phoneticPr fontId="22" type="noConversion"/>
  </si>
  <si>
    <t>5010503-040001-10701</t>
    <phoneticPr fontId="22" type="noConversion"/>
  </si>
  <si>
    <t>原住民掛畫</t>
    <phoneticPr fontId="22" type="noConversion"/>
  </si>
  <si>
    <t>5010503-040002-10701</t>
    <phoneticPr fontId="22" type="noConversion"/>
  </si>
  <si>
    <t>月桃育嬰籃</t>
    <phoneticPr fontId="22" type="noConversion"/>
  </si>
  <si>
    <t>3100502-240001-10704</t>
    <phoneticPr fontId="22" type="noConversion"/>
  </si>
  <si>
    <t>充電車</t>
  </si>
  <si>
    <t>5010110-340002-10708</t>
    <phoneticPr fontId="22" type="noConversion"/>
  </si>
  <si>
    <t>商用微波爐</t>
    <phoneticPr fontId="22" type="noConversion"/>
  </si>
  <si>
    <t>5010110-340003-10708</t>
    <phoneticPr fontId="22" type="noConversion"/>
  </si>
  <si>
    <t>商用微波爐</t>
  </si>
  <si>
    <t>5010110-400006-10708</t>
    <phoneticPr fontId="22" type="noConversion"/>
  </si>
  <si>
    <t>櫥下型冷熱開飲機</t>
  </si>
  <si>
    <t>5010110-340006-10708</t>
    <phoneticPr fontId="22" type="noConversion"/>
  </si>
  <si>
    <t>5010110-400002-10708</t>
    <phoneticPr fontId="22" type="noConversion"/>
  </si>
  <si>
    <t>電熱式即熱式開水機</t>
  </si>
  <si>
    <t>5010110-400003-10708</t>
    <phoneticPr fontId="22" type="noConversion"/>
  </si>
  <si>
    <t>5010110-400004-10708</t>
    <phoneticPr fontId="22" type="noConversion"/>
  </si>
  <si>
    <t>5010110-400005-10708</t>
    <phoneticPr fontId="22" type="noConversion"/>
  </si>
  <si>
    <t>5010110-050003-10708</t>
    <phoneticPr fontId="22" type="noConversion"/>
  </si>
  <si>
    <t>烘焙專用歐式電熱爐</t>
  </si>
  <si>
    <t>5010110-050004-10708</t>
    <phoneticPr fontId="22" type="noConversion"/>
  </si>
  <si>
    <t>5010110-050005-10708</t>
  </si>
  <si>
    <t>5010110-050006-10708</t>
  </si>
  <si>
    <t>5010110-050007-10708</t>
    <phoneticPr fontId="22" type="noConversion"/>
  </si>
  <si>
    <t>5010110-050008-10708</t>
    <phoneticPr fontId="22" type="noConversion"/>
  </si>
  <si>
    <t>5010110-050009-10708</t>
    <phoneticPr fontId="22" type="noConversion"/>
  </si>
  <si>
    <t>5010110-050010-10708</t>
    <phoneticPr fontId="22" type="noConversion"/>
  </si>
  <si>
    <t>5010110-050011-10708</t>
    <phoneticPr fontId="22" type="noConversion"/>
  </si>
  <si>
    <t>5010110-050012-10708</t>
    <phoneticPr fontId="22" type="noConversion"/>
  </si>
  <si>
    <t>5010110-050013-10708</t>
  </si>
  <si>
    <t>5010110-050014-10708</t>
  </si>
  <si>
    <t>5010110-050015-10708</t>
    <phoneticPr fontId="22" type="noConversion"/>
  </si>
  <si>
    <t>5010110-340004-10708</t>
    <phoneticPr fontId="22" type="noConversion"/>
  </si>
  <si>
    <t>5010110-340005-10708</t>
  </si>
  <si>
    <t>5010108-390002-10708</t>
    <phoneticPr fontId="22" type="noConversion"/>
  </si>
  <si>
    <t>噴射式烘手機</t>
  </si>
  <si>
    <t>5010108-390003-10708</t>
  </si>
  <si>
    <t>5010110-050016-10708</t>
    <phoneticPr fontId="22" type="noConversion"/>
  </si>
  <si>
    <t>雙口商用西餐專用電磁爐</t>
  </si>
  <si>
    <t>5010110-050017-10708</t>
  </si>
  <si>
    <t>5010110-050018-10708</t>
  </si>
  <si>
    <t>5010110-050019-10708</t>
  </si>
  <si>
    <t>5010110-050020-10708</t>
  </si>
  <si>
    <t>5010110-050021-10708</t>
  </si>
  <si>
    <t>5010110-050022-10708</t>
  </si>
  <si>
    <t>5010110-050023-10708</t>
  </si>
  <si>
    <t>5010110-050024-10708</t>
  </si>
  <si>
    <t>5010110-050025-10708</t>
  </si>
  <si>
    <t>5010110-050026-10708</t>
  </si>
  <si>
    <t>5010110-050027-10708</t>
    <phoneticPr fontId="22" type="noConversion"/>
  </si>
  <si>
    <t>5010108-390004-10708</t>
    <phoneticPr fontId="22" type="noConversion"/>
  </si>
  <si>
    <t>5010108-390005-10708</t>
  </si>
  <si>
    <t>5010110-050028-10708</t>
    <phoneticPr fontId="22" type="noConversion"/>
  </si>
  <si>
    <t>雙口商用西餐專用電磁爐/下櫥櫃</t>
    <phoneticPr fontId="22" type="noConversion"/>
  </si>
  <si>
    <t>5010108-390001-10708</t>
    <phoneticPr fontId="22" type="noConversion"/>
  </si>
  <si>
    <t>5010110-050001-10708</t>
    <phoneticPr fontId="22" type="noConversion"/>
  </si>
  <si>
    <t>雙口商用西餐專用電磁爐</t>
    <phoneticPr fontId="22" type="noConversion"/>
  </si>
  <si>
    <t>5010110-050002-10708</t>
    <phoneticPr fontId="22" type="noConversion"/>
  </si>
  <si>
    <t>多口商用電陶磁爐</t>
    <phoneticPr fontId="22" type="noConversion"/>
  </si>
  <si>
    <t>5010110-400001-10708</t>
    <phoneticPr fontId="22" type="noConversion"/>
  </si>
  <si>
    <t>高功率開水機</t>
    <phoneticPr fontId="22" type="noConversion"/>
  </si>
  <si>
    <t>3012302-050001-10709</t>
    <phoneticPr fontId="22" type="noConversion"/>
  </si>
  <si>
    <t>角鑿機</t>
  </si>
  <si>
    <t>3100502-240001-10709</t>
    <phoneticPr fontId="22" type="noConversion"/>
  </si>
  <si>
    <t>電腦用智慧充電車</t>
  </si>
  <si>
    <t>4010705-020001-10710</t>
    <phoneticPr fontId="22" type="noConversion"/>
  </si>
  <si>
    <t>大型重型二輪車</t>
  </si>
  <si>
    <t>3100605-080001-10004</t>
    <phoneticPr fontId="22" type="noConversion"/>
  </si>
  <si>
    <t>4050203-170001-10004</t>
    <phoneticPr fontId="22" type="noConversion"/>
  </si>
  <si>
    <t>4050203-170002-10004</t>
    <phoneticPr fontId="22" type="noConversion"/>
  </si>
  <si>
    <t>A4</t>
    <phoneticPr fontId="23" type="noConversion"/>
  </si>
  <si>
    <t>4"×6"上玻下鐵拉118w × 40d × 182h</t>
    <phoneticPr fontId="23" type="noConversion"/>
  </si>
  <si>
    <t>3"×3"下鐵拉W88XD40XH88/S34-12</t>
    <phoneticPr fontId="23" type="noConversion"/>
  </si>
  <si>
    <t>40*60*65CM</t>
    <phoneticPr fontId="22" type="noConversion"/>
  </si>
  <si>
    <t>SM03</t>
    <phoneticPr fontId="23" type="noConversion"/>
  </si>
  <si>
    <t>LABOP01-5</t>
    <phoneticPr fontId="23" type="noConversion"/>
  </si>
  <si>
    <t>24PORTS</t>
    <phoneticPr fontId="23" type="noConversion"/>
  </si>
  <si>
    <t>515-354</t>
    <phoneticPr fontId="23" type="noConversion"/>
  </si>
  <si>
    <t>1042G1</t>
    <phoneticPr fontId="23" type="noConversion"/>
  </si>
  <si>
    <t>C-576</t>
    <phoneticPr fontId="23" type="noConversion"/>
  </si>
  <si>
    <t>經濟部能源委員會專案計畫</t>
    <phoneticPr fontId="23" type="noConversion"/>
  </si>
  <si>
    <t>1/2H 220V</t>
    <phoneticPr fontId="23" type="noConversion"/>
  </si>
  <si>
    <t>SS130</t>
    <phoneticPr fontId="23" type="noConversion"/>
  </si>
  <si>
    <t>00-01305</t>
    <phoneticPr fontId="23" type="noConversion"/>
  </si>
  <si>
    <t>60*30*180</t>
    <phoneticPr fontId="23" type="noConversion"/>
  </si>
  <si>
    <t>ACER ATTLTOS1200LP 含MAIL  2000</t>
    <phoneticPr fontId="23" type="noConversion"/>
  </si>
  <si>
    <t>華碩 Z2410</t>
    <phoneticPr fontId="22" type="noConversion"/>
  </si>
  <si>
    <t>OJ-V40</t>
    <phoneticPr fontId="22" type="noConversion"/>
  </si>
  <si>
    <t>3KW透光式建材型</t>
    <phoneticPr fontId="23" type="noConversion"/>
  </si>
  <si>
    <t>風力發電機  單晶片太陽模組</t>
    <phoneticPr fontId="23" type="noConversion"/>
  </si>
  <si>
    <t>MOLTEN SC</t>
    <phoneticPr fontId="23" type="noConversion"/>
  </si>
  <si>
    <t>LEMEL PC LMIC2A1-P1</t>
    <phoneticPr fontId="23" type="noConversion"/>
  </si>
  <si>
    <t>1600*900*78</t>
    <phoneticPr fontId="23" type="noConversion"/>
  </si>
  <si>
    <t>CAT-100</t>
    <phoneticPr fontId="23" type="noConversion"/>
  </si>
  <si>
    <t>DHM-A1 三機一體</t>
    <phoneticPr fontId="22" type="noConversion"/>
  </si>
  <si>
    <t>CLF-190TR</t>
    <phoneticPr fontId="23" type="noConversion"/>
  </si>
  <si>
    <t>FC-60</t>
    <phoneticPr fontId="23" type="noConversion"/>
  </si>
  <si>
    <t>超耐磨耐燃</t>
    <phoneticPr fontId="23" type="noConversion"/>
  </si>
  <si>
    <t>控制室隔間 舞台 燈具 惠普地毯</t>
    <phoneticPr fontId="23" type="noConversion"/>
  </si>
  <si>
    <t>19'</t>
    <phoneticPr fontId="23" type="noConversion"/>
  </si>
  <si>
    <t>含中抽</t>
    <phoneticPr fontId="23" type="noConversion"/>
  </si>
  <si>
    <t>三排</t>
    <phoneticPr fontId="23" type="noConversion"/>
  </si>
  <si>
    <t>含空間改善工程</t>
    <phoneticPr fontId="23" type="noConversion"/>
  </si>
  <si>
    <t>BK7  GRADE A</t>
    <phoneticPr fontId="23" type="noConversion"/>
  </si>
  <si>
    <t xml:space="preserve">BK7  </t>
    <phoneticPr fontId="23" type="noConversion"/>
  </si>
  <si>
    <t>28'</t>
    <phoneticPr fontId="23" type="noConversion"/>
  </si>
  <si>
    <t>4'*10'*8'</t>
    <phoneticPr fontId="23" type="noConversion"/>
  </si>
  <si>
    <t>54830B</t>
    <phoneticPr fontId="23" type="noConversion"/>
  </si>
  <si>
    <t>高知公司</t>
    <phoneticPr fontId="23" type="noConversion"/>
  </si>
  <si>
    <t>EMA-400</t>
    <phoneticPr fontId="23" type="noConversion"/>
  </si>
  <si>
    <t>HP-30D</t>
    <phoneticPr fontId="23" type="noConversion"/>
  </si>
  <si>
    <t>K-359 SD-1</t>
    <phoneticPr fontId="23" type="noConversion"/>
  </si>
  <si>
    <t>含庫板 風管 配電 純水 氣體管路工程</t>
    <phoneticPr fontId="23" type="noConversion"/>
  </si>
  <si>
    <t>90*122*300</t>
    <phoneticPr fontId="23" type="noConversion"/>
  </si>
  <si>
    <t>1000*800*1950</t>
    <phoneticPr fontId="23" type="noConversion"/>
  </si>
  <si>
    <t>美溪 P46+E75</t>
    <phoneticPr fontId="23" type="noConversion"/>
  </si>
  <si>
    <t>UG-3</t>
    <phoneticPr fontId="23" type="noConversion"/>
  </si>
  <si>
    <t>UG-2</t>
    <phoneticPr fontId="23" type="noConversion"/>
  </si>
  <si>
    <t>118*70*74</t>
    <phoneticPr fontId="23" type="noConversion"/>
  </si>
  <si>
    <t>AWH</t>
    <phoneticPr fontId="23" type="noConversion"/>
  </si>
  <si>
    <t>240*55*90CM</t>
    <phoneticPr fontId="23" type="noConversion"/>
  </si>
  <si>
    <t>105*55*90CM</t>
    <phoneticPr fontId="23" type="noConversion"/>
  </si>
  <si>
    <t xml:space="preserve">1HP 220V </t>
    <phoneticPr fontId="23" type="noConversion"/>
  </si>
  <si>
    <t>116*26*180</t>
    <phoneticPr fontId="23" type="noConversion"/>
  </si>
  <si>
    <t>HG-80A</t>
    <phoneticPr fontId="23" type="noConversion"/>
  </si>
  <si>
    <t>HG-80B</t>
    <phoneticPr fontId="23" type="noConversion"/>
  </si>
  <si>
    <t>AC1200</t>
    <phoneticPr fontId="23" type="noConversion"/>
  </si>
  <si>
    <t>#25801</t>
    <phoneticPr fontId="23" type="noConversion"/>
  </si>
  <si>
    <t>含排風管 集塵器及配電</t>
    <phoneticPr fontId="23" type="noConversion"/>
  </si>
  <si>
    <t>DB-228</t>
    <phoneticPr fontId="23" type="noConversion"/>
  </si>
  <si>
    <t>DLINK DES-1008D</t>
    <phoneticPr fontId="23" type="noConversion"/>
  </si>
  <si>
    <t>DLINK DES-1016D</t>
    <phoneticPr fontId="23" type="noConversion"/>
  </si>
  <si>
    <t>LPL-690</t>
    <phoneticPr fontId="23" type="noConversion"/>
  </si>
  <si>
    <t>MSC.VIU4D DESKTOP</t>
    <phoneticPr fontId="23" type="noConversion"/>
  </si>
  <si>
    <t>VERITON 7500G</t>
    <phoneticPr fontId="23" type="noConversion"/>
  </si>
  <si>
    <t>CAF-100</t>
    <phoneticPr fontId="22" type="noConversion"/>
  </si>
  <si>
    <t>ARBURG ALLROUNDER 420C</t>
    <phoneticPr fontId="23" type="noConversion"/>
  </si>
  <si>
    <t>19" 41U75</t>
    <phoneticPr fontId="22" type="noConversion"/>
  </si>
  <si>
    <t>160*70*74</t>
    <phoneticPr fontId="22" type="noConversion"/>
  </si>
  <si>
    <t>40*54*65</t>
    <phoneticPr fontId="22" type="noConversion"/>
  </si>
  <si>
    <t>90*40*180</t>
    <phoneticPr fontId="22" type="noConversion"/>
  </si>
  <si>
    <t>180*90*75</t>
    <phoneticPr fontId="22" type="noConversion"/>
  </si>
  <si>
    <t>90*30*110</t>
    <phoneticPr fontId="22" type="noConversion"/>
  </si>
  <si>
    <t>152*42*128.5</t>
    <phoneticPr fontId="22" type="noConversion"/>
  </si>
  <si>
    <t>LP-ICT-7A</t>
    <phoneticPr fontId="22" type="noConversion"/>
  </si>
  <si>
    <t>19"</t>
    <phoneticPr fontId="22" type="noConversion"/>
  </si>
  <si>
    <t>高階</t>
    <phoneticPr fontId="22" type="noConversion"/>
  </si>
  <si>
    <t>B4 M1-7X1</t>
    <phoneticPr fontId="22" type="noConversion"/>
  </si>
  <si>
    <t>TDS-2024</t>
    <phoneticPr fontId="22" type="noConversion"/>
  </si>
  <si>
    <t>AFG-320</t>
    <phoneticPr fontId="22" type="noConversion"/>
  </si>
  <si>
    <t>振旭</t>
    <phoneticPr fontId="22" type="noConversion"/>
  </si>
  <si>
    <t>GUT-6000A</t>
    <phoneticPr fontId="22" type="noConversion"/>
  </si>
  <si>
    <t>136*71*74 半港桌 七抽</t>
    <phoneticPr fontId="22" type="noConversion"/>
  </si>
  <si>
    <t>118*40*176</t>
    <phoneticPr fontId="22" type="noConversion"/>
  </si>
  <si>
    <t>54*45*81 五爪附扶手</t>
    <phoneticPr fontId="22" type="noConversion"/>
  </si>
  <si>
    <t>TW-6303D</t>
    <phoneticPr fontId="22" type="noConversion"/>
  </si>
  <si>
    <t>ESCORT-97</t>
    <phoneticPr fontId="22" type="noConversion"/>
  </si>
  <si>
    <t>3-60V 0-60A 300W</t>
    <phoneticPr fontId="22" type="noConversion"/>
  </si>
  <si>
    <t>弘達 HT-9102</t>
    <phoneticPr fontId="22" type="noConversion"/>
  </si>
  <si>
    <t>弘達 HT-8401B</t>
    <phoneticPr fontId="22" type="noConversion"/>
  </si>
  <si>
    <t>CW-43CS</t>
    <phoneticPr fontId="22" type="noConversion"/>
  </si>
  <si>
    <t>ACER VT7600G</t>
    <phoneticPr fontId="22" type="noConversion"/>
  </si>
  <si>
    <t>250CL CLOSED LOOP POSITIONING</t>
    <phoneticPr fontId="22" type="noConversion"/>
  </si>
  <si>
    <t>STRATASYS DIMENSION</t>
    <phoneticPr fontId="22" type="noConversion"/>
  </si>
  <si>
    <t>SONY DCR TRV-60</t>
    <phoneticPr fontId="22" type="noConversion"/>
  </si>
  <si>
    <t>80*180*120 附空壓機</t>
    <phoneticPr fontId="22" type="noConversion"/>
  </si>
  <si>
    <t>含隔間 講桌 地毯 桌椅等</t>
    <phoneticPr fontId="22" type="noConversion"/>
  </si>
  <si>
    <t>模座材質S45C 模仁材質 HRC52</t>
    <phoneticPr fontId="22" type="noConversion"/>
  </si>
  <si>
    <t>JSM-6360</t>
    <phoneticPr fontId="22" type="noConversion"/>
  </si>
  <si>
    <t>KEITHLEY SYSTEM 25</t>
    <phoneticPr fontId="22" type="noConversion"/>
  </si>
  <si>
    <t>DEKTAK 6M</t>
    <phoneticPr fontId="22" type="noConversion"/>
  </si>
  <si>
    <t>HSA4011</t>
    <phoneticPr fontId="22" type="noConversion"/>
  </si>
  <si>
    <t>LS-110</t>
    <phoneticPr fontId="22" type="noConversion"/>
  </si>
  <si>
    <t>含攝影機 影像量測軟體 電腦</t>
    <phoneticPr fontId="22" type="noConversion"/>
  </si>
  <si>
    <t>FEMLAB</t>
    <phoneticPr fontId="22" type="noConversion"/>
  </si>
  <si>
    <t>ANSYS 網路5人版</t>
    <phoneticPr fontId="22" type="noConversion"/>
  </si>
  <si>
    <t>含CAD模組及立體浮雕</t>
    <phoneticPr fontId="22" type="noConversion"/>
  </si>
  <si>
    <t>880*970*450mm</t>
    <phoneticPr fontId="22" type="noConversion"/>
  </si>
  <si>
    <t>SOHC 5232KX</t>
    <phoneticPr fontId="22" type="noConversion"/>
  </si>
  <si>
    <t>HP LJ-1010</t>
    <phoneticPr fontId="22" type="noConversion"/>
  </si>
  <si>
    <t>明碁4300U</t>
    <phoneticPr fontId="22" type="noConversion"/>
  </si>
  <si>
    <t>GR-482SVF</t>
    <phoneticPr fontId="22" type="noConversion"/>
  </si>
  <si>
    <t>華育機電</t>
    <phoneticPr fontId="22" type="noConversion"/>
  </si>
  <si>
    <t>SV-EGG-BOX ANMA230 RS232/485</t>
    <phoneticPr fontId="22" type="noConversion"/>
  </si>
  <si>
    <t>P4-2.6G HP 15"LCD</t>
    <phoneticPr fontId="22" type="noConversion"/>
  </si>
  <si>
    <t>HP LJ-1300</t>
    <phoneticPr fontId="22" type="noConversion"/>
  </si>
  <si>
    <t>弘達HT-8124A</t>
    <phoneticPr fontId="22" type="noConversion"/>
  </si>
  <si>
    <t>A4N-104K</t>
    <phoneticPr fontId="22" type="noConversion"/>
  </si>
  <si>
    <t>1600*700*740</t>
    <phoneticPr fontId="22" type="noConversion"/>
  </si>
  <si>
    <t>明鎰CM-04</t>
    <phoneticPr fontId="22" type="noConversion"/>
  </si>
  <si>
    <t>900*450*740mm</t>
    <phoneticPr fontId="22" type="noConversion"/>
  </si>
  <si>
    <t>3M 325</t>
    <phoneticPr fontId="22" type="noConversion"/>
  </si>
  <si>
    <t>捷達 JP 717S</t>
    <phoneticPr fontId="22" type="noConversion"/>
  </si>
  <si>
    <t>4*6</t>
    <phoneticPr fontId="22" type="noConversion"/>
  </si>
  <si>
    <t>SONY P100 含128MS</t>
    <phoneticPr fontId="22" type="noConversion"/>
  </si>
  <si>
    <t>SUPER STING R8</t>
    <phoneticPr fontId="22" type="noConversion"/>
  </si>
  <si>
    <t>SUPER STING R1/IP</t>
    <phoneticPr fontId="22" type="noConversion"/>
  </si>
  <si>
    <t>H型 4.5尺</t>
    <phoneticPr fontId="22" type="noConversion"/>
  </si>
  <si>
    <t>有扶手</t>
    <phoneticPr fontId="22" type="noConversion"/>
  </si>
  <si>
    <t>含SOLIDWORKS COSMOS TRAX</t>
    <phoneticPr fontId="22" type="noConversion"/>
  </si>
  <si>
    <t>LINEAR X-Y-Z</t>
    <phoneticPr fontId="22" type="noConversion"/>
  </si>
  <si>
    <t>MITSUBISHI MJ-100SX</t>
    <phoneticPr fontId="22" type="noConversion"/>
  </si>
  <si>
    <t>80*70*74</t>
    <phoneticPr fontId="22" type="noConversion"/>
  </si>
  <si>
    <t>1600*900*780</t>
    <phoneticPr fontId="22" type="noConversion"/>
  </si>
  <si>
    <t>三菱FX2N32MR 16INPUT OUTPUT</t>
    <phoneticPr fontId="22" type="noConversion"/>
  </si>
  <si>
    <t>材質SUS304 含壓力計及調節閥</t>
    <phoneticPr fontId="22" type="noConversion"/>
  </si>
  <si>
    <t>含主結構 XYZ螺桿及滑軌</t>
    <phoneticPr fontId="22" type="noConversion"/>
  </si>
  <si>
    <t>含伺服馬達 驅動器 編碼器各*3</t>
    <phoneticPr fontId="22" type="noConversion"/>
  </si>
  <si>
    <t>實用級及進階集各50片</t>
    <phoneticPr fontId="22" type="noConversion"/>
  </si>
  <si>
    <t>KEITHLEY 2410</t>
    <phoneticPr fontId="22" type="noConversion"/>
  </si>
  <si>
    <t>田字和風書櫃 60*40*193</t>
    <phoneticPr fontId="22" type="noConversion"/>
  </si>
  <si>
    <t>SA2735A40B30C120</t>
    <phoneticPr fontId="22" type="noConversion"/>
  </si>
  <si>
    <t>UMIS INSTRUMENT</t>
    <phoneticPr fontId="22" type="noConversion"/>
  </si>
  <si>
    <t>INCA ENERGY 400</t>
    <phoneticPr fontId="22" type="noConversion"/>
  </si>
  <si>
    <t>IBM ESERVER X206</t>
    <phoneticPr fontId="22" type="noConversion"/>
  </si>
  <si>
    <t>可折合 大輪子</t>
    <phoneticPr fontId="22" type="noConversion"/>
  </si>
  <si>
    <t>90*45*74</t>
    <phoneticPr fontId="22" type="noConversion"/>
  </si>
  <si>
    <t>102B 102C 201B 202B 101B</t>
    <phoneticPr fontId="22" type="noConversion"/>
  </si>
  <si>
    <t>含油箱及附屬配件 壓泵浦 配電盤</t>
    <phoneticPr fontId="22" type="noConversion"/>
  </si>
  <si>
    <t>含基礎 電氣 乙丙級油壓檢定實習台</t>
    <phoneticPr fontId="22" type="noConversion"/>
  </si>
  <si>
    <t xml:space="preserve">雙動 差動 負載等缸 油壓馬達 蓄壓器 </t>
    <phoneticPr fontId="22" type="noConversion"/>
  </si>
  <si>
    <t>UH713 723 721 733 411 417 419</t>
    <phoneticPr fontId="22" type="noConversion"/>
  </si>
  <si>
    <t>UH511 513 601 611 613 701 703</t>
    <phoneticPr fontId="22" type="noConversion"/>
  </si>
  <si>
    <t>200mm*300mm*250mm 材料P-20</t>
    <phoneticPr fontId="23" type="noConversion"/>
  </si>
  <si>
    <t>DA-LITE MODLE B 6'*8'</t>
    <phoneticPr fontId="22" type="noConversion"/>
  </si>
  <si>
    <t>上玻下鐵門</t>
    <phoneticPr fontId="22" type="noConversion"/>
  </si>
  <si>
    <t>ACER ALTOS RACK 1142 42U</t>
    <phoneticPr fontId="22" type="noConversion"/>
  </si>
  <si>
    <t>DPG-4HG</t>
    <phoneticPr fontId="22" type="noConversion"/>
  </si>
  <si>
    <t>FM-AR1 DCS-E390G VE-175 HP-7450</t>
    <phoneticPr fontId="22" type="noConversion"/>
  </si>
  <si>
    <t>三聯組成一體 具定變水頭</t>
    <phoneticPr fontId="22" type="noConversion"/>
  </si>
  <si>
    <t>1600*900*780mm</t>
    <phoneticPr fontId="22" type="noConversion"/>
  </si>
  <si>
    <t>控制介面及軟體10887A</t>
    <phoneticPr fontId="22" type="noConversion"/>
  </si>
  <si>
    <t>鏡組55280B及雷射頭腳架10753B</t>
    <phoneticPr fontId="22" type="noConversion"/>
  </si>
  <si>
    <t>TKK-5401</t>
    <phoneticPr fontId="22" type="noConversion"/>
  </si>
  <si>
    <t>TKK-1269</t>
    <phoneticPr fontId="22" type="noConversion"/>
  </si>
  <si>
    <t>TKK-502</t>
    <phoneticPr fontId="22" type="noConversion"/>
  </si>
  <si>
    <t>SPYDER S2-11-05H40</t>
    <phoneticPr fontId="22" type="noConversion"/>
  </si>
  <si>
    <t>含軸控卡 訊號線 馬達模組等</t>
    <phoneticPr fontId="22" type="noConversion"/>
  </si>
  <si>
    <t>VICTOREEN 451含防潮箱</t>
    <phoneticPr fontId="22" type="noConversion"/>
  </si>
  <si>
    <t>MODEL 57-940-3200</t>
    <phoneticPr fontId="22" type="noConversion"/>
  </si>
  <si>
    <t>MODEL 117-190</t>
    <phoneticPr fontId="22" type="noConversion"/>
  </si>
  <si>
    <t>CPU賽揚 2.4G MS-6187主機板等</t>
    <phoneticPr fontId="22" type="noConversion"/>
  </si>
  <si>
    <t>170CM</t>
    <phoneticPr fontId="22" type="noConversion"/>
  </si>
  <si>
    <t>華碩 P5S800-VM P4</t>
    <phoneticPr fontId="22" type="noConversion"/>
  </si>
  <si>
    <t>HP 3020</t>
    <phoneticPr fontId="22" type="noConversion"/>
  </si>
  <si>
    <t>TKK501B</t>
    <phoneticPr fontId="22" type="noConversion"/>
  </si>
  <si>
    <t>TKK1211</t>
    <phoneticPr fontId="22" type="noConversion"/>
  </si>
  <si>
    <t>TKK5402</t>
    <phoneticPr fontId="22" type="noConversion"/>
  </si>
  <si>
    <t>TKK5404</t>
    <phoneticPr fontId="22" type="noConversion"/>
  </si>
  <si>
    <t>TKK5403</t>
    <phoneticPr fontId="22" type="noConversion"/>
  </si>
  <si>
    <t>TKK11242</t>
    <phoneticPr fontId="22" type="noConversion"/>
  </si>
  <si>
    <t>運動控制卡GDMC-1842</t>
    <phoneticPr fontId="22" type="noConversion"/>
  </si>
  <si>
    <t>含電動載物台及BENQ電腦1套</t>
    <phoneticPr fontId="22" type="noConversion"/>
  </si>
  <si>
    <t>尺寸: 230 x 80 x 30 mm 材質: 模具鋼P20</t>
    <phoneticPr fontId="22" type="noConversion"/>
  </si>
  <si>
    <t>280公升</t>
    <phoneticPr fontId="22" type="noConversion"/>
  </si>
  <si>
    <t>DOV-30</t>
    <phoneticPr fontId="22" type="noConversion"/>
  </si>
  <si>
    <t>83*43*106不銹鋼雙面三斜</t>
    <phoneticPr fontId="22" type="noConversion"/>
  </si>
  <si>
    <t>EPSON 6200L</t>
    <phoneticPr fontId="22" type="noConversion"/>
  </si>
  <si>
    <t>SONY DCY-HC96</t>
    <phoneticPr fontId="22" type="noConversion"/>
  </si>
  <si>
    <t>90*45*74CM</t>
    <phoneticPr fontId="22" type="noConversion"/>
  </si>
  <si>
    <t>定製品</t>
    <phoneticPr fontId="22" type="noConversion"/>
  </si>
  <si>
    <t>含1.物鏡40X(MO-40X)*2 2.針孔25um(1-25)*3 3.空間濾波器(SF-1T)*1 4.精密旋轉台(PRS-66A)*1</t>
    <phoneticPr fontId="22" type="noConversion"/>
  </si>
  <si>
    <t>SBT mode1900</t>
    <phoneticPr fontId="22" type="noConversion"/>
  </si>
  <si>
    <t>160*70*74CM</t>
    <phoneticPr fontId="22" type="noConversion"/>
  </si>
  <si>
    <t>LC-200R含PC+LCD Acer Power FG.事務機HP PSC1510.隨身碟2個</t>
    <phoneticPr fontId="22" type="noConversion"/>
  </si>
  <si>
    <t>MTS S10含電腦*1.中央實驗桌*1.靠邊實驗桌*1.實驗椅*32.鋼製工作桌*2.鋼製書櫃.玻璃拉門*3.防潮箱*1.電腦桌*1</t>
    <phoneticPr fontId="22" type="noConversion"/>
  </si>
  <si>
    <t>含無桿缸組.真空吸盤組.感應器等</t>
    <phoneticPr fontId="22" type="noConversion"/>
  </si>
  <si>
    <t>含油壓實驗機台.基座.電磁閥等</t>
    <phoneticPr fontId="22" type="noConversion"/>
  </si>
  <si>
    <t>三菱FX2N-32MR</t>
    <phoneticPr fontId="22" type="noConversion"/>
  </si>
  <si>
    <t>含示波器TDS3052B.介面卡TDS3GV.測棒CT1.ATLP DUTBOARD.ATLP CONTROL BOX</t>
    <phoneticPr fontId="22" type="noConversion"/>
  </si>
  <si>
    <t>含配線.施工</t>
    <phoneticPr fontId="22" type="noConversion"/>
  </si>
  <si>
    <t>TF40NC.含PC1台IBN MT-M 8773-A6J.印表機1台EPSON LP-2500</t>
    <phoneticPr fontId="22" type="noConversion"/>
  </si>
  <si>
    <t>YBMD-100-10-D</t>
    <phoneticPr fontId="22" type="noConversion"/>
  </si>
  <si>
    <t>IBM X336 含1G*1</t>
    <phoneticPr fontId="22" type="noConversion"/>
  </si>
  <si>
    <t>251.51 x 304.8 x 304.8 mm.模仁6.3*126*220mm</t>
    <phoneticPr fontId="22" type="noConversion"/>
  </si>
  <si>
    <t>模仁含 1.拉伸試片 165mm x 19 mm x 3.2 mm 2. 衝擊試片 64mm x 12.7 mm x 3.2 mm 3. 一個平板 30x40x2.5 mm 材質 P-20</t>
    <phoneticPr fontId="22" type="noConversion"/>
  </si>
  <si>
    <t>testo 177-H1.含NTC空溫溫度測棒.軟體.等</t>
    <phoneticPr fontId="22" type="noConversion"/>
  </si>
  <si>
    <t>含資料擷取交換裝置Agilent / 34790.類比訊號通道A34901A</t>
    <phoneticPr fontId="22" type="noConversion"/>
  </si>
  <si>
    <t>主機ASUS AS-D670.LCD CHMIEICMV-745A.記憶體1G</t>
    <phoneticPr fontId="22" type="noConversion"/>
  </si>
  <si>
    <t>OB-10</t>
    <phoneticPr fontId="22" type="noConversion"/>
  </si>
  <si>
    <t>XM60</t>
    <phoneticPr fontId="22" type="noConversion"/>
  </si>
  <si>
    <t>GP-25ABD</t>
    <phoneticPr fontId="22" type="noConversion"/>
  </si>
  <si>
    <t>NAVITAR1-601P1</t>
    <phoneticPr fontId="22" type="noConversion"/>
  </si>
  <si>
    <t>WL1945A6C.奇美CHIMEI CMV 221D</t>
    <phoneticPr fontId="22" type="noConversion"/>
  </si>
  <si>
    <t>iCANxp</t>
    <phoneticPr fontId="22" type="noConversion"/>
  </si>
  <si>
    <t>GAUSS 8.0版</t>
    <phoneticPr fontId="22" type="noConversion"/>
  </si>
  <si>
    <t>WL1945GE6DP.LCD 221D</t>
    <phoneticPr fontId="22" type="noConversion"/>
  </si>
  <si>
    <t>高架地板.電腦電源線.</t>
    <phoneticPr fontId="22" type="noConversion"/>
  </si>
  <si>
    <t>ASUS AS-D672</t>
    <phoneticPr fontId="22" type="noConversion"/>
  </si>
  <si>
    <t>SamSung 713BM</t>
    <phoneticPr fontId="22" type="noConversion"/>
  </si>
  <si>
    <t>AX-106</t>
    <phoneticPr fontId="22" type="noConversion"/>
  </si>
  <si>
    <t>DX-60C</t>
    <phoneticPr fontId="22" type="noConversion"/>
  </si>
  <si>
    <t>W90*D45*H65</t>
    <phoneticPr fontId="22" type="noConversion"/>
  </si>
  <si>
    <t>鐵拉上置式W90*D45*H106.2</t>
    <phoneticPr fontId="22" type="noConversion"/>
  </si>
  <si>
    <t>鐵拉下置式W90*D45*H106.2</t>
    <phoneticPr fontId="22" type="noConversion"/>
  </si>
  <si>
    <t>玻璃加框上置式W90*D45*H106.2</t>
    <phoneticPr fontId="22" type="noConversion"/>
  </si>
  <si>
    <t>抽屜三層式W90*D45*H106.2</t>
    <phoneticPr fontId="22" type="noConversion"/>
  </si>
  <si>
    <t>二大二小抽式W90*D45*H106.2</t>
    <phoneticPr fontId="22" type="noConversion"/>
  </si>
  <si>
    <t>抽屜二層式W90*D45*H710</t>
    <phoneticPr fontId="22" type="noConversion"/>
  </si>
  <si>
    <t>PVC皮(1/4圓*6中心*3)</t>
    <phoneticPr fontId="22" type="noConversion"/>
  </si>
  <si>
    <t>象牙白低背有扶手</t>
    <phoneticPr fontId="22" type="noConversion"/>
  </si>
  <si>
    <t>象牙白休閒椅</t>
    <phoneticPr fontId="22" type="noConversion"/>
  </si>
  <si>
    <t>玻離圓形W680*D680*H50</t>
    <phoneticPr fontId="22" type="noConversion"/>
  </si>
  <si>
    <t>PSM-1000</t>
    <phoneticPr fontId="22" type="noConversion"/>
  </si>
  <si>
    <t>M2.0</t>
    <phoneticPr fontId="22" type="noConversion"/>
  </si>
  <si>
    <t>DF303</t>
    <phoneticPr fontId="22" type="noConversion"/>
  </si>
  <si>
    <t>MC-2838</t>
    <phoneticPr fontId="22" type="noConversion"/>
  </si>
  <si>
    <t>訂製美耐活動矮櫃</t>
    <phoneticPr fontId="22" type="noConversion"/>
  </si>
  <si>
    <t>訂製純白收納櫃</t>
    <phoneticPr fontId="22" type="noConversion"/>
  </si>
  <si>
    <t>訂製活動檔案小矮櫃加輪子</t>
    <phoneticPr fontId="22" type="noConversion"/>
  </si>
  <si>
    <t>140*70*74CM</t>
    <phoneticPr fontId="22" type="noConversion"/>
  </si>
  <si>
    <t>上玻下拉鐵櫃90*45*70CM</t>
    <phoneticPr fontId="22" type="noConversion"/>
  </si>
  <si>
    <t xml:space="preserve">120吋 </t>
    <phoneticPr fontId="22" type="noConversion"/>
  </si>
  <si>
    <t>含觀察窗等隔間</t>
    <phoneticPr fontId="22" type="noConversion"/>
  </si>
  <si>
    <t>防焰</t>
    <phoneticPr fontId="22" type="noConversion"/>
  </si>
  <si>
    <t>窗</t>
    <phoneticPr fontId="22" type="noConversion"/>
  </si>
  <si>
    <t>訂製 STAVAX   Hrc 52-54</t>
    <phoneticPr fontId="22" type="noConversion"/>
  </si>
  <si>
    <t>YAG-50W</t>
    <phoneticPr fontId="22" type="noConversion"/>
  </si>
  <si>
    <t>RED HAT ENTERPRISE LINUX 1-2CPU(SOCKET)ONE YEAR UPGRADE</t>
    <phoneticPr fontId="22" type="noConversion"/>
  </si>
  <si>
    <t>含1組太陽能模組/4組PV模組訓練器/1組端子箱/組太陽能充電控制器/1組DC/AC變流器等</t>
    <phoneticPr fontId="22" type="noConversion"/>
  </si>
  <si>
    <t>IKS ST</t>
    <phoneticPr fontId="22" type="noConversion"/>
  </si>
  <si>
    <t>ATLP-DUT-PLCC68</t>
    <phoneticPr fontId="22" type="noConversion"/>
  </si>
  <si>
    <t>Acer Aspir L320/LCD CMV 221A</t>
    <phoneticPr fontId="22" type="noConversion"/>
  </si>
  <si>
    <t>LCD22吋奇美/CPQ Intel Core2 Quad .RAM_4GB.HD_250GB</t>
    <phoneticPr fontId="22" type="noConversion"/>
  </si>
  <si>
    <t>90*45*106.2CM</t>
    <phoneticPr fontId="22" type="noConversion"/>
  </si>
  <si>
    <t>含三維實體-專業管理/網路處理模組/充填分析模組/保壓/冷卻/翹區/玻纖配向分析模組/多重元件射出成型等教育版數量共96</t>
    <phoneticPr fontId="22" type="noConversion"/>
  </si>
  <si>
    <t>含三維實體-專業管理/網路處理模組/充填分析模組/保壓/冷卻/翹區/玻纖配向分析模組/多重元件射出成型等教育版數量共191</t>
    <phoneticPr fontId="22" type="noConversion"/>
  </si>
  <si>
    <t>FW BELL 5180</t>
    <phoneticPr fontId="22" type="noConversion"/>
  </si>
  <si>
    <t>Acer Power S290/LCDAL1706</t>
    <phoneticPr fontId="22" type="noConversion"/>
  </si>
  <si>
    <t>20X ASEN LONG WORKING   DISTANCE OBJECTIVE LEN(長工作距離物鏡)二.50X OLYMPUS LONG WORKING   DISTANCE OBJECTIVE LEN(長工作距離物鏡)</t>
    <phoneticPr fontId="22" type="noConversion"/>
  </si>
  <si>
    <t>Workflow ERP大專院校軟體22模組套餐</t>
    <phoneticPr fontId="22" type="noConversion"/>
  </si>
  <si>
    <t>118*40*182/上玻下鐵拉門含底座</t>
    <phoneticPr fontId="22" type="noConversion"/>
  </si>
  <si>
    <t>G135</t>
    <phoneticPr fontId="22" type="noConversion"/>
  </si>
  <si>
    <t>MDX-40含立體掃描打樣機/主軸馬達/驅動馬達/步進馬達10. 3D探針式掃描頭*1</t>
    <phoneticPr fontId="22" type="noConversion"/>
  </si>
  <si>
    <t>ASUS  AS-D792/含顯示卡ASUS E8500GT/記憶體/燒錄機</t>
    <phoneticPr fontId="22" type="noConversion"/>
  </si>
  <si>
    <t>UG-2A玻璃拉門活動公文櫃W90xD45xH74</t>
    <phoneticPr fontId="22" type="noConversion"/>
  </si>
  <si>
    <t>UG-3A玻璃拉門活動公文櫃W90XD45XH106</t>
    <phoneticPr fontId="22" type="noConversion"/>
  </si>
  <si>
    <t>TNC-35</t>
    <phoneticPr fontId="22" type="noConversion"/>
  </si>
  <si>
    <t>EX-50</t>
    <phoneticPr fontId="22" type="noConversion"/>
  </si>
  <si>
    <t>軟體可處理之功能：直徑/三點成一圓/兩線三夾角/不規則面積/圓點等影像存檔</t>
    <phoneticPr fontId="22" type="noConversion"/>
  </si>
  <si>
    <t>桌子W240*D70*H74MM含修改及隱藏線槽</t>
    <phoneticPr fontId="22" type="noConversion"/>
  </si>
  <si>
    <t>桌子W160*D70*H74MM含修改及隱藏線槽</t>
    <phoneticPr fontId="22" type="noConversion"/>
  </si>
  <si>
    <t>老師桌W120*D70*H74MM含修改及隱藏線槽</t>
    <phoneticPr fontId="22" type="noConversion"/>
  </si>
  <si>
    <t>三人桌W240*D70含修改</t>
    <phoneticPr fontId="22" type="noConversion"/>
  </si>
  <si>
    <t>雙人桌W160*D70含修改</t>
    <phoneticPr fontId="22" type="noConversion"/>
  </si>
  <si>
    <t>HP LaserJet 9040dn</t>
    <phoneticPr fontId="22" type="noConversion"/>
  </si>
  <si>
    <t>PHILIPS 220WS</t>
    <phoneticPr fontId="22" type="noConversion"/>
  </si>
  <si>
    <t>DELL POWER EDGE R900</t>
    <phoneticPr fontId="22" type="noConversion"/>
  </si>
  <si>
    <t>Viewsonicpj759</t>
    <phoneticPr fontId="22" type="noConversion"/>
  </si>
  <si>
    <t>含高架地板工程/70點電源插座及CAT5資訊插座等</t>
    <phoneticPr fontId="22" type="noConversion"/>
  </si>
  <si>
    <t>AE-800</t>
    <phoneticPr fontId="22" type="noConversion"/>
  </si>
  <si>
    <t>APD Objective Lens 20X</t>
    <phoneticPr fontId="22" type="noConversion"/>
  </si>
  <si>
    <t xml:space="preserve">APD Objective Lens 10X </t>
    <phoneticPr fontId="22" type="noConversion"/>
  </si>
  <si>
    <t>ACER 5920G</t>
    <phoneticPr fontId="22" type="noConversion"/>
  </si>
  <si>
    <t>CIS601841</t>
    <phoneticPr fontId="22" type="noConversion"/>
  </si>
  <si>
    <t>1180W*400D*880H MM</t>
    <phoneticPr fontId="22" type="noConversion"/>
  </si>
  <si>
    <t>B-1500A (半導體量測系統)/DC source measure unit (Semiconductor Characterization System)</t>
    <phoneticPr fontId="22" type="noConversion"/>
  </si>
  <si>
    <t>ts3653n2e5/102h548-0410/85bygh450-05-26</t>
    <phoneticPr fontId="22" type="noConversion"/>
  </si>
  <si>
    <t>pd206ma002</t>
    <phoneticPr fontId="22" type="noConversion"/>
  </si>
  <si>
    <t>訂製/高度及直線移動之二維運動夾具，並與單元控器連線</t>
    <phoneticPr fontId="22" type="noConversion"/>
  </si>
  <si>
    <t>訂製/旋轉及直線運動之二維運動平台，用來移動雷射管，並與單元控器連線</t>
    <phoneticPr fontId="22" type="noConversion"/>
  </si>
  <si>
    <t>訂製/量測金屬被測物與雷射間之距離，並與單元控器連線</t>
    <phoneticPr fontId="22" type="noConversion"/>
  </si>
  <si>
    <t>MA970TA</t>
    <phoneticPr fontId="22" type="noConversion"/>
  </si>
  <si>
    <t>TS4GAP193G(4G)</t>
    <phoneticPr fontId="22" type="noConversion"/>
  </si>
  <si>
    <t>Canon IXUS 960IS</t>
    <phoneticPr fontId="22" type="noConversion"/>
  </si>
  <si>
    <t>Fuji Xerox Phaser 3428DN</t>
    <phoneticPr fontId="22" type="noConversion"/>
  </si>
  <si>
    <t>訂製品-模仁</t>
    <phoneticPr fontId="22" type="noConversion"/>
  </si>
  <si>
    <t>訂製品-模座</t>
    <phoneticPr fontId="22" type="noConversion"/>
  </si>
  <si>
    <t>訂製品-模座480*350</t>
    <phoneticPr fontId="22" type="noConversion"/>
  </si>
  <si>
    <t>K6003D  60V.0-3A 360瓦 雙輸出(2 Channels)(含GPIB與RS232)</t>
    <phoneticPr fontId="22" type="noConversion"/>
  </si>
  <si>
    <t>MPLAN APO 50X</t>
    <phoneticPr fontId="22" type="noConversion"/>
  </si>
  <si>
    <t>20kW含太陽光電板200DN2-1*50片/210NKHB1 HIT210W*49片/直流交換器10KW3相4線式 5KW 單相2線式/蓄電池24個/太陽光電板支架/直交流配電相/日照計LP PYRA 03AV DELTA 0-1500 W/M2/太陽光電板日照計PT-100/監控軟體設備ASUS VENTO  37吋LCD</t>
    <phoneticPr fontId="22" type="noConversion"/>
  </si>
  <si>
    <t>ACER Aspire 5920含2.5吋160GB外接式硬碟</t>
    <phoneticPr fontId="22" type="noConversion"/>
  </si>
  <si>
    <t>ACER VM460/顯示器SAMSUNG/無線路由器D-LINK DIR-635等</t>
    <phoneticPr fontId="22" type="noConversion"/>
  </si>
  <si>
    <t>HP LaserJet M1522N</t>
    <phoneticPr fontId="22" type="noConversion"/>
  </si>
  <si>
    <t>103600281GCCD</t>
    <phoneticPr fontId="22" type="noConversion"/>
  </si>
  <si>
    <t>ViewSonic VA916/含中階顯示卡/19吋螢幕</t>
    <phoneticPr fontId="22" type="noConversion"/>
  </si>
  <si>
    <t>180*70*74含螢幕防盜架/網路架設/電源配置/高架地板開口等</t>
    <phoneticPr fontId="22" type="noConversion"/>
  </si>
  <si>
    <t>490*630*860</t>
    <phoneticPr fontId="22" type="noConversion"/>
  </si>
  <si>
    <t>含屏風/鋁合金走線槽等</t>
    <phoneticPr fontId="22" type="noConversion"/>
  </si>
  <si>
    <t>附兩只抽屜W160*D70*H74</t>
    <phoneticPr fontId="22" type="noConversion"/>
  </si>
  <si>
    <t>含氣壓630*575*880~1020mm</t>
    <phoneticPr fontId="22" type="noConversion"/>
  </si>
  <si>
    <t>Synology DS408內含WD1001FALS,32mb buffer 1TB 硬碟四顆</t>
    <phoneticPr fontId="22" type="noConversion"/>
  </si>
  <si>
    <t>含矽酸鈣板隔間(W800*H270CM)/電源配置(110V插座)/</t>
    <phoneticPr fontId="22" type="noConversion"/>
  </si>
  <si>
    <t>XI026/750mm ×1050mm</t>
    <phoneticPr fontId="22" type="noConversion"/>
  </si>
  <si>
    <t>APC SUA1500</t>
    <phoneticPr fontId="22" type="noConversion"/>
  </si>
  <si>
    <t>ASUS VW195D</t>
    <phoneticPr fontId="22" type="noConversion"/>
  </si>
  <si>
    <t>四抽直立式</t>
    <phoneticPr fontId="22" type="noConversion"/>
  </si>
  <si>
    <t>塑鋼摺合椅*10摺合桌*1</t>
    <phoneticPr fontId="22" type="noConversion"/>
  </si>
  <si>
    <t>W1800*D700*H740MM</t>
    <phoneticPr fontId="22" type="noConversion"/>
  </si>
  <si>
    <t>Toshiba, TDP-T355</t>
    <phoneticPr fontId="22" type="noConversion"/>
  </si>
  <si>
    <t>FUJITSU LifeBook LBA1120P86</t>
    <phoneticPr fontId="22" type="noConversion"/>
  </si>
  <si>
    <t>SANYO-PLC-XW65</t>
    <phoneticPr fontId="22" type="noConversion"/>
  </si>
  <si>
    <t>不鏽鋼定製品</t>
    <phoneticPr fontId="22" type="noConversion"/>
  </si>
  <si>
    <t>HM150.32</t>
    <phoneticPr fontId="22" type="noConversion"/>
  </si>
  <si>
    <t>Phantom Omni含工作站(雙核心)記憶體2GB/顯示卡/22吋螢幕</t>
    <phoneticPr fontId="22" type="noConversion"/>
  </si>
  <si>
    <t>含POWER SUPPLY、按鈕、RELAY等</t>
    <phoneticPr fontId="22" type="noConversion"/>
  </si>
  <si>
    <t>HFC-75CRHC-753</t>
    <phoneticPr fontId="22" type="noConversion"/>
  </si>
  <si>
    <t>含屏風/網路/電話配置/電源配置/高架地板等</t>
    <phoneticPr fontId="22" type="noConversion"/>
  </si>
  <si>
    <t>含300型26平方公尺及10mm強化玻璃隔間/整併機櫃及整線工程工作桌椅2套收納櫃乙式/門禁系統</t>
    <phoneticPr fontId="22" type="noConversion"/>
  </si>
  <si>
    <t>含隔間/砌磚牆/油漆/水電配線/鋁窗等</t>
    <phoneticPr fontId="22" type="noConversion"/>
  </si>
  <si>
    <t>W160*D70*M74</t>
    <phoneticPr fontId="22" type="noConversion"/>
  </si>
  <si>
    <t>118*88*40</t>
    <phoneticPr fontId="22" type="noConversion"/>
  </si>
  <si>
    <t>MH200P</t>
    <phoneticPr fontId="22" type="noConversion"/>
  </si>
  <si>
    <t>895*895mm塑板 益達</t>
    <phoneticPr fontId="22" type="noConversion"/>
  </si>
  <si>
    <t>73*47.5mm塑板 益達</t>
    <phoneticPr fontId="22" type="noConversion"/>
  </si>
  <si>
    <t>W180*D60*H74 益達</t>
    <phoneticPr fontId="22" type="noConversion"/>
  </si>
  <si>
    <t>SA22A（30HP氣冷式/冷凍式乾燥機LD-30HA、b. AIR TANK AR-066、c. 精密過濾器TLP00165/含施工/</t>
    <phoneticPr fontId="22" type="noConversion"/>
  </si>
  <si>
    <t>博士門-LIFE-BQ157</t>
    <phoneticPr fontId="22" type="noConversion"/>
  </si>
  <si>
    <t xml:space="preserve">Acer Veriton M670 </t>
    <phoneticPr fontId="22" type="noConversion"/>
  </si>
  <si>
    <t>SANYO  PLC-XU115</t>
    <phoneticPr fontId="22" type="noConversion"/>
  </si>
  <si>
    <t>AVER V24</t>
    <phoneticPr fontId="22" type="noConversion"/>
  </si>
  <si>
    <t>VIEW SONIC PJL3211</t>
    <phoneticPr fontId="22" type="noConversion"/>
  </si>
  <si>
    <t>IBM Lenovo 2055</t>
    <phoneticPr fontId="22" type="noConversion"/>
  </si>
  <si>
    <t>HP Color LaserJet 5550dn</t>
    <phoneticPr fontId="22" type="noConversion"/>
  </si>
  <si>
    <t>振旭3U32RM</t>
    <phoneticPr fontId="22" type="noConversion"/>
  </si>
  <si>
    <t>益達3M*3M頂蓬帆布210D牛筋布/高260公分</t>
    <phoneticPr fontId="22" type="noConversion"/>
  </si>
  <si>
    <t>有燈/桌子寬180*深70*高74</t>
    <phoneticPr fontId="22" type="noConversion"/>
  </si>
  <si>
    <t>有登/活動櫃寬40*深56*高66</t>
    <phoneticPr fontId="22" type="noConversion"/>
  </si>
  <si>
    <t>有登/風暴椅黑皮中寬56*深61*高95</t>
    <phoneticPr fontId="22" type="noConversion"/>
  </si>
  <si>
    <t xml:space="preserve">訂製品600mm(W)x550mm(D)X600mm(H) /材質：SUS304不銹鋼板,厚度：2mm/可程式溫度及氣氛以電腦控制 </t>
    <phoneticPr fontId="22" type="noConversion"/>
  </si>
  <si>
    <t>來成系統MG-MD003X</t>
    <phoneticPr fontId="22" type="noConversion"/>
  </si>
  <si>
    <t>德碩W92*D62*H88</t>
    <phoneticPr fontId="22" type="noConversion"/>
  </si>
  <si>
    <t>搏鬥門BQ-97</t>
    <phoneticPr fontId="22" type="noConversion"/>
  </si>
  <si>
    <t>豐將W1800*D600*H740(mm)桌板</t>
    <phoneticPr fontId="22" type="noConversion"/>
  </si>
  <si>
    <t>豐將玻璃加框拉門上置式鋼製公文櫃W900*D450*H1062MM</t>
    <phoneticPr fontId="22" type="noConversion"/>
  </si>
  <si>
    <t>BAS SP-310C</t>
    <phoneticPr fontId="22" type="noConversion"/>
  </si>
  <si>
    <t>鐵拉門上置式鋼製公文櫃W900*D450*H1062MM</t>
    <phoneticPr fontId="22" type="noConversion"/>
  </si>
  <si>
    <t>SANYO含安裝費</t>
    <phoneticPr fontId="22" type="noConversion"/>
  </si>
  <si>
    <t>YSC YS-2</t>
    <phoneticPr fontId="22" type="noConversion"/>
  </si>
  <si>
    <t>NIKON D5000含鏡頭35MM/電池</t>
    <phoneticPr fontId="22" type="noConversion"/>
  </si>
  <si>
    <t>NovAtel ProPak-V3-RT2-G含GPS/GLONASS天線盤,信號纜線,CDU操作軟體,GPS網形平差軟體(20套授權</t>
    <phoneticPr fontId="22" type="noConversion"/>
  </si>
  <si>
    <t>含輕隔間/單開門</t>
    <phoneticPr fontId="22" type="noConversion"/>
  </si>
  <si>
    <t>ASUS PRO8BIJ筆記型電腦威剛DDR2 800/2GB記憶體</t>
    <phoneticPr fontId="22" type="noConversion"/>
  </si>
  <si>
    <t>LG W2443S-PF</t>
    <phoneticPr fontId="22" type="noConversion"/>
  </si>
  <si>
    <t>擴大主機鐘王牌KB-80PA/無線麥克風TJS US-85DPRO/有線麥克風BOK</t>
    <phoneticPr fontId="22" type="noConversion"/>
  </si>
  <si>
    <t>Acer Aspire M5810/螢幕ACER V243HQ</t>
    <phoneticPr fontId="22" type="noConversion"/>
  </si>
  <si>
    <t>HP DL380G6</t>
    <phoneticPr fontId="22" type="noConversion"/>
  </si>
  <si>
    <t>SMK-3000A</t>
    <phoneticPr fontId="22" type="noConversion"/>
  </si>
  <si>
    <t>SMK-1500A(科風)</t>
    <phoneticPr fontId="22" type="noConversion"/>
  </si>
  <si>
    <t>SHAPE SENSOR 5234 Measurand, Canada</t>
    <phoneticPr fontId="22" type="noConversion"/>
  </si>
  <si>
    <t>Polar RS800CX</t>
    <phoneticPr fontId="22" type="noConversion"/>
  </si>
  <si>
    <t>上傑光電含濾波鏡架SF-1T,分光鏡架BM-2,空間濾波器LJ-1</t>
    <phoneticPr fontId="22" type="noConversion"/>
  </si>
  <si>
    <t>晏邦 DHV-25-D</t>
    <phoneticPr fontId="22" type="noConversion"/>
  </si>
  <si>
    <t>含電腦GIGABYTE GE-P2HA3 HP DESKJET D2660/螢幕F19S/MIDFUN SPC軟體/傳輸接收盒MiDFUN SPC500/電子式數位尺(150MM)*2/電子式數位尺(300MM)*2/傳輸線/數位外逕測維器(0~25MM)</t>
    <phoneticPr fontId="22" type="noConversion"/>
  </si>
  <si>
    <t>Acer Aspire M490/Acer-VK246H/HDMI</t>
    <phoneticPr fontId="22" type="noConversion"/>
  </si>
  <si>
    <t>AETC RT-1200含水平三區間高溫控制爐/不銹鋼質氣氛控制反應爐管套/ULVAC Mechanical Pump/高純度氧化鋁冷卻腔體具液氮噴霧急速冷卻裝置/藍寶石超高速氣體放電系統及儀器設備所需水電之設施等</t>
    <phoneticPr fontId="22" type="noConversion"/>
  </si>
  <si>
    <t>萬機WTY-6523</t>
    <phoneticPr fontId="22" type="noConversion"/>
  </si>
  <si>
    <t>萬機WTY-6797</t>
    <phoneticPr fontId="22" type="noConversion"/>
  </si>
  <si>
    <t>DMA 8000含量測模式：旋轉頭設計可依測試需求/溫度範圍：高溫爐：-190°C to 600°C 3標準配備含: 單槓桿,雙槓桿,剪力,張力,壓縮, 3點彎曲 6.頻率精確度：0.001 Hz Precision7.多頻掃描：最多可在同一個實驗中設定100個頻率一起掃描8.動態位移範圍：0 to ±1000 μm (Dynamic Displacement)</t>
    <phoneticPr fontId="22" type="noConversion"/>
  </si>
  <si>
    <t>96點含配管或配線槽</t>
    <phoneticPr fontId="22" type="noConversion"/>
  </si>
  <si>
    <t>20點含配管或配線槽</t>
    <phoneticPr fontId="22" type="noConversion"/>
  </si>
  <si>
    <t>吉霸AV-368</t>
    <phoneticPr fontId="22" type="noConversion"/>
  </si>
  <si>
    <t>鐵櫃,上櫃為玻璃,下櫃為四層抽屜.</t>
    <phoneticPr fontId="22" type="noConversion"/>
  </si>
  <si>
    <t>BaseT 2960G  思科48埠10/100/1000</t>
    <phoneticPr fontId="22" type="noConversion"/>
  </si>
  <si>
    <t>豐將180x70公分平桌.</t>
    <phoneticPr fontId="22" type="noConversion"/>
  </si>
  <si>
    <t>pokka  DIU-436</t>
    <phoneticPr fontId="22" type="noConversion"/>
  </si>
  <si>
    <t>豐將H120*W350*D15cm鋁框及筆槽等結構均需接縫、施工安裝</t>
    <phoneticPr fontId="22" type="noConversion"/>
  </si>
  <si>
    <t>W272*L11cm(共6色紅/黃/白/藍/綠/黑)</t>
    <phoneticPr fontId="22" type="noConversion"/>
  </si>
  <si>
    <t>豐將W320*D45*H75cm(W160*D45*H75cm*2倂成含開放式抽屜)</t>
    <phoneticPr fontId="22" type="noConversion"/>
  </si>
  <si>
    <t>豐將W180*D45*H74cm</t>
    <phoneticPr fontId="22" type="noConversion"/>
  </si>
  <si>
    <t>豐將(含紅/黃LED燈帶、軌道型多功能投射照明燈*2、地毯、網路、電源配線、階梯)</t>
    <phoneticPr fontId="22" type="noConversion"/>
  </si>
  <si>
    <t>聚曜/可配合不同規格(200mmx200mm內)之名片，設計並製作一可調式治具，整合應用於自動化雷射雕刻系統中。</t>
    <phoneticPr fontId="22" type="noConversion"/>
  </si>
  <si>
    <t>W500*D580*H900-970MM</t>
    <phoneticPr fontId="22" type="noConversion"/>
  </si>
  <si>
    <t>鋼製400*60*260cm</t>
    <phoneticPr fontId="22" type="noConversion"/>
  </si>
  <si>
    <t>KMK PA20 T38 M00/SPUR,MASTER GEAR, Mn 1.0, 38齒</t>
    <phoneticPr fontId="22" type="noConversion"/>
  </si>
  <si>
    <t>歐姆龍HEM-7101</t>
    <phoneticPr fontId="22" type="noConversion"/>
  </si>
  <si>
    <t>黑社42U SQUARE-NA-480</t>
    <phoneticPr fontId="22" type="noConversion"/>
  </si>
  <si>
    <t>玉玲瓏塑鋼折合椅460*520*760MM</t>
    <phoneticPr fontId="22" type="noConversion"/>
  </si>
  <si>
    <t>組裝系統/含AETC真空腔體/濺鍍槍 /擴散幫浦（ULVAC)/真空感測系統（ULVAC):派藍尼真空計（Pirani Gauge),型號：GP-1000G/高真空離子真空計（Ion Gauge),型號：GI-TL3./濺鍍槍及直流電源供應器/自動真空氣動電磁閥及電控系統/程式電控箱/空壓機等</t>
    <phoneticPr fontId="22" type="noConversion"/>
  </si>
  <si>
    <t>W180*D60*H74</t>
    <phoneticPr fontId="22" type="noConversion"/>
  </si>
  <si>
    <t>玻璃加框上製櫃/鐵拉門下置公文櫃</t>
    <phoneticPr fontId="22" type="noConversion"/>
  </si>
  <si>
    <t>塑鋼45*42*78</t>
    <phoneticPr fontId="22" type="noConversion"/>
  </si>
  <si>
    <t>W620*D570*H950MM</t>
    <phoneticPr fontId="22" type="noConversion"/>
  </si>
  <si>
    <t>Cisco Catalyst 2960G/48埠10/100/1000Base-T(26.07)</t>
    <phoneticPr fontId="22" type="noConversion"/>
  </si>
  <si>
    <t>Cisco Catalyst 2960/24埠10/100 Base-TX(16.05)</t>
    <phoneticPr fontId="22" type="noConversion"/>
  </si>
  <si>
    <t>亞洲70*90CM活動可申降</t>
    <phoneticPr fontId="22" type="noConversion"/>
  </si>
  <si>
    <t>Mitutoyo Digmatic CD-6" CX 500-171-20</t>
    <phoneticPr fontId="22" type="noConversion"/>
  </si>
  <si>
    <t>APC NetShe 1ter SX 42U</t>
    <phoneticPr fontId="22" type="noConversion"/>
  </si>
  <si>
    <t xml:space="preserve">AIWORLD  42U </t>
    <phoneticPr fontId="22" type="noConversion"/>
  </si>
  <si>
    <t>HP CM1415fnw 10合1</t>
    <phoneticPr fontId="22" type="noConversion"/>
  </si>
  <si>
    <t>ASUSN A40JE-993G370M</t>
    <phoneticPr fontId="22" type="noConversion"/>
  </si>
  <si>
    <t>豐將W70*D50CM</t>
    <phoneticPr fontId="22" type="noConversion"/>
  </si>
  <si>
    <t>豐將W140*D50CM(A式)</t>
    <phoneticPr fontId="22" type="noConversion"/>
  </si>
  <si>
    <t>豐將W150*D50CM(B式)</t>
    <phoneticPr fontId="22" type="noConversion"/>
  </si>
  <si>
    <t>豐將10*D70CM(A式)</t>
    <phoneticPr fontId="22" type="noConversion"/>
  </si>
  <si>
    <t>豐將W210*D50CM(B式)</t>
    <phoneticPr fontId="22" type="noConversion"/>
  </si>
  <si>
    <t>豐將W500*D500*H900-970MM</t>
    <phoneticPr fontId="22" type="noConversion"/>
  </si>
  <si>
    <t>豐將W500*D500*H900-970MM,有扶手</t>
    <phoneticPr fontId="22" type="noConversion"/>
  </si>
  <si>
    <t>豐將19吋機櫃</t>
    <phoneticPr fontId="22" type="noConversion"/>
  </si>
  <si>
    <t>豐將W300*H120CM</t>
    <phoneticPr fontId="22" type="noConversion"/>
  </si>
  <si>
    <t>豐將W360*H120CM</t>
    <phoneticPr fontId="22" type="noConversion"/>
  </si>
  <si>
    <t>1.8cm屏風H96*W70CM 4片2.8cm屏風H105*W90CM 4片3.6CM屏風H105*W140CM 6片4.6CM屏風H105*70CM 6片5.6CM屏風H105*W90CM 3片6.桌面板W140*D70CM 9片 7.櫃台板 2片 8.側桌板W90*D45CM 14片 9.桌板支撐架 32只 10.中央抽屜 14只11.L+T+十字型轉柱27支</t>
    <phoneticPr fontId="22" type="noConversion"/>
  </si>
  <si>
    <t>德碩88*40*88</t>
    <phoneticPr fontId="22" type="noConversion"/>
  </si>
  <si>
    <t>德碩96*77*83黃皮</t>
    <phoneticPr fontId="22" type="noConversion"/>
  </si>
  <si>
    <t>富寶/附抽屜*1.格板*1重量:140KG，外尺寸:W46*D45*H73cm</t>
    <phoneticPr fontId="22" type="noConversion"/>
  </si>
  <si>
    <t>德碩W88*D40*H88</t>
    <phoneticPr fontId="22" type="noConversion"/>
  </si>
  <si>
    <t>德碩4尺*3尺</t>
    <phoneticPr fontId="22" type="noConversion"/>
  </si>
  <si>
    <t>德碩W770*D590*H790MM</t>
    <phoneticPr fontId="22" type="noConversion"/>
  </si>
  <si>
    <t>德碩W600*D400*H600MM</t>
    <phoneticPr fontId="22" type="noConversion"/>
  </si>
  <si>
    <t>德碩/黃皮210*77*83</t>
    <phoneticPr fontId="22" type="noConversion"/>
  </si>
  <si>
    <t>德碩/桌面玻璃(圓)90*83</t>
    <phoneticPr fontId="22" type="noConversion"/>
  </si>
  <si>
    <t>德碩/扶手/56*56*81</t>
    <phoneticPr fontId="22" type="noConversion"/>
  </si>
  <si>
    <t>德碩/紅色皮80*76*80</t>
    <phoneticPr fontId="22" type="noConversion"/>
  </si>
  <si>
    <t>GNSS Receiver1.NovAtel DL-V3-RT2-G衛星定位儀(含CDU監測操作軟體)NBV085000062.eGPS基地站用的網路裝置Device server 00FAE83.30m天線cable4.GPS-702-GG(雙G天線盤)含2.2m纜線NAE10450026</t>
    <phoneticPr fontId="22" type="noConversion"/>
  </si>
  <si>
    <t>金贊尺寸3000Lx1500Wx1800Hmm /台面材質:酚醛樹脂一體成型無接縫實心台面板/ 抽屜三面牆板採用四分耐水夾板表面加Poly處理/藥 品 架:木質材質與實驗桌相同/水 槽:採用PP一體成型水槽500Lx400Wx300Dmm/水 龍 頭</t>
    <phoneticPr fontId="22" type="noConversion"/>
  </si>
  <si>
    <t>金贊尺寸1800Lx1500Wx800Hmm /台面材質:酚醛樹脂一體成型無接縫實心台面板,厚度13mm,邊緣彎曲處理/ 抽屜說明:三面牆板採用四分耐水夾板表面加Poly處理,兩側設有滑軌與止滑裝置</t>
    <phoneticPr fontId="22" type="noConversion"/>
  </si>
  <si>
    <t>金贊1230Lx620Wx2013Hmm/主體:抗強酸鹼,耐衝擊8m/m pp板承製/電源指示燈,電源開關,24小時定時器,風車抽器計時器/.風車馬達(1組):採用CY150P風車馬達/活性碳過濾風箱(1組):採用活性碳過濾網</t>
    <phoneticPr fontId="22" type="noConversion"/>
  </si>
  <si>
    <t>ASUS A40JR-073D740QM含記憶體2GB</t>
    <phoneticPr fontId="22" type="noConversion"/>
  </si>
  <si>
    <t>創奕 82*82</t>
    <phoneticPr fontId="22" type="noConversion"/>
  </si>
  <si>
    <t>BenQ M2700HD 27型雙HDMI旗艦螢幕/ASROCK華擎880GMH-LE/USB3主機板*1片AMD Phenom II X6 1090T 六核心(黑核)處理器AMAM3HDT90ZFB)*1顆宇瞻Apacer DDR3 1333 4GB桌上型記憶體*2支SeaSonic 430W電源供應器-銅牌認證*1顆iCute西華【K02鐵血大帝】K02-5G 側板25CM風扇 九大機殼*1座</t>
    <phoneticPr fontId="22" type="noConversion"/>
  </si>
  <si>
    <t>防潮家 1336A/H1800*W1198*630MM1360公升</t>
    <phoneticPr fontId="22" type="noConversion"/>
  </si>
  <si>
    <t>中興國際傢俱 CQ-03藍色無扶手W510*D598*H965MM</t>
    <phoneticPr fontId="22" type="noConversion"/>
  </si>
  <si>
    <t>把</t>
    <phoneticPr fontId="22" type="noConversion"/>
  </si>
  <si>
    <t>SANYO PLC-XU106</t>
    <phoneticPr fontId="22" type="noConversion"/>
  </si>
  <si>
    <t>浩然/深咖啡色組合式橢圓形360*150CM</t>
    <phoneticPr fontId="22" type="noConversion"/>
  </si>
  <si>
    <t>電腦桌180cmX70cmX74cm</t>
  </si>
  <si>
    <t>EURO 型號：310C</t>
    <phoneticPr fontId="22" type="noConversion"/>
  </si>
  <si>
    <t>集電/訂製品含測試體：提供銅、不銹鋼及低碳鋼三種材質之測試棒(40mmD×300mmL)。溫控系統以SCR透過類比信號溫控器。微電腦溫度記錄器。6.4”彩色螢幕，可顯示即時資料或歷史資料及趨勢圖。</t>
    <phoneticPr fontId="22" type="noConversion"/>
  </si>
  <si>
    <t>HM 150.33含1、進水箱模組：外形尺寸: 250 x 640 x 650 mm，重量: 10 kg，最大容量: 14 公升，水平面: 250 ... 500 mm, 可調整。2、出水箱模組：外形尺寸: 250 x 640 x 650 mm，重量: 10 kg，最大容量: 14 公升，水平面: 0 ... 450 mm, 可調整</t>
    <phoneticPr fontId="22" type="noConversion"/>
  </si>
  <si>
    <t>創見TS500GSJ25M2硬碟</t>
    <phoneticPr fontId="22" type="noConversion"/>
  </si>
  <si>
    <t>皮托DF-5含1. 裝置底座及彈簧緩衝器×12.三種不同重量以及造型的球類3.仰角控制器×14. 仰角以及伸縮彈力繩張力控制固定插栓×35.球座及伸縮彈力繩張力控制發射臂×16.發射臂角度控制旋轉盤×17.伸縮彈力繩張力控制垂直臂×1</t>
    <phoneticPr fontId="22" type="noConversion"/>
  </si>
  <si>
    <t>皮托DF-5含1.漏斗(Funnel)×12.支撐架×13.珠子×14. 專用桌布</t>
    <phoneticPr fontId="22" type="noConversion"/>
  </si>
  <si>
    <t>Acer Aspire 5830TC含燒錄器SONY-DRX-S77U</t>
    <phoneticPr fontId="22" type="noConversion"/>
  </si>
  <si>
    <t>Solar light  XPS 400含探針系統*壓桿:探針座非磁性於平台/推桿:探針座磁吸於平台/探針座X-Y-Z軸精密度:20奈米*雙軸連接連結雙軸Connector male共1.5m長B.物理特性量測分析功能/多頻寬電容量測模組*連結開關Cable/精確度:0.001%*低電流量測準確值至奈米/最大輸出電流120ma/16bit解析度精確值:1fA*寬廣ADE相容能力等</t>
    <phoneticPr fontId="22" type="noConversion"/>
  </si>
  <si>
    <t>Juniper EX8208/96埠10/100/1000Base-T 9個擴充槽模組/1顆電源EX8200-PWR-AC2K/</t>
    <phoneticPr fontId="22" type="noConversion"/>
  </si>
  <si>
    <t>HP PROL iant 460 G7 blade</t>
    <phoneticPr fontId="22" type="noConversion"/>
  </si>
  <si>
    <t>創見2.5吋防撞擊可攜式硬碟500GB 創見TS500GSJ25M2</t>
    <phoneticPr fontId="22" type="noConversion"/>
  </si>
  <si>
    <t>CARMAR vmm-2515/量測範圍: 250 × 150mm 2.解析能:Scales0.001mm (2 axes) 德國海德漢鋼質光學尺。3.量測精度:U1=3+L/200 um。4.重複精度:0.002 mm</t>
    <phoneticPr fontId="22" type="noConversion"/>
  </si>
  <si>
    <t>振旭/含5/2位氣導閥(雙邊氣導 記憶型)5/2位氣導閥(單邊氣導 彈簧回位)3/2位氣導閥(單邊氣導 彈簧回位)3/2位輥輪作動閥(常閉式 雙向輥輪操作 彈簧回位)3/2位按鈕開關閥(常開式 按鈕操作 彈簧回位)5/2位選擇開關閥(切換操作)5/2位緊急開關閥(壓扣操作)氣壓延時閥(0~20S或以上延時動作可調常開閉可用)空氣氣囊(硬殼 容量200cc或以上)3/2位電磁閥(24VDC 單邊電磁閥 常開式)直動型3/2位電磁閥(24VDC 單邊操作 常閉式)直動型3/2位電磁閥(24VDC 單邊操作 常開式) 直動型2/2位電磁閥(24VDC 單邊操作 常開式)電氣極限開關(1a1b 接點雙向輥輪操作 彈簧回位) 電氣按鈕開關(1a1b接點) 電氣三段式選擇開關(2a接點)電氣多段式選擇開關(四段以上 每段具有1接點)指示燈(DC24V) 氣壓順序發聲器 中間分配模組閥以上元件為兩套</t>
    <phoneticPr fontId="22" type="noConversion"/>
  </si>
  <si>
    <t>Mitutoyo SJ-301表面粗度測定機含大型LCD面板顯示、觸控式螢幕、選擇功能條件、印表功能可自動，手動切換，資料收集可做簡易統計處理Ra: 0.01μm -75μmRy: 0.02μm -300μm縱倍率: 50-100000倍、自動橫倍率: 1-1000倍、自動2.標準配備：1.檢出器2.校正用標準片3.平面用滑撬4.連接線6.電池6.AC變壓器7.記錄紙</t>
    <phoneticPr fontId="22" type="noConversion"/>
  </si>
  <si>
    <t>振旭/鐵製上下櫃玻璃門</t>
    <phoneticPr fontId="22" type="noConversion"/>
  </si>
  <si>
    <t>玻璃圓桌</t>
  </si>
  <si>
    <t>黑色合成皮</t>
    <phoneticPr fontId="22" type="noConversion"/>
  </si>
  <si>
    <t>棕色合成皮</t>
    <phoneticPr fontId="22" type="noConversion"/>
  </si>
  <si>
    <t>4層4格木作書櫃</t>
    <phoneticPr fontId="22" type="noConversion"/>
  </si>
  <si>
    <t>DVR：16路網路型錄放影機 KA-DH6096攝影機：KA-6042 S穩壓器：FT-飛碟 三合一功能穩壓器顯示器：ASUS VW 242T、HERAN HD-24V01</t>
    <phoneticPr fontId="22" type="noConversion"/>
  </si>
  <si>
    <t>HP Bladesystem C3000/1.直立式2.可安裝HP PBL460c G6刀鋒伺服器3.具4個全高刀鋒插槽或8個半高插槽並可混和配置4.具乙太及光纖內通道5.具6 c13/c14 PDU/UPS 電源線6.參考型號:HP BladeSystem C3000 Enclosure</t>
    <phoneticPr fontId="22" type="noConversion"/>
  </si>
  <si>
    <t>Apple Mac Pro/支援Mac OS.必須保證可供31人同時上線編譯,與原有Windows XP環境完全相容,含系統架設完成,含實驗室助教的系統維護教育訓練,</t>
    <phoneticPr fontId="22" type="noConversion"/>
  </si>
  <si>
    <t>IBM DS3400 低階機架式2U FC to FC或FC to SAS磁碟陣列儲存系統,4G FC SINGLE-Port PCI-X HBA,5m LC-LC Cable,4 Gbps SW SFP Transceiver,1000GB DUAL PORT HOT-SWAP SATA HD</t>
    <phoneticPr fontId="22" type="noConversion"/>
  </si>
  <si>
    <t>IBM 4GB(1x4GB) 雙面ECC DDR3 RDIMM</t>
    <phoneticPr fontId="22" type="noConversion"/>
  </si>
  <si>
    <t>IBM X3650 M3  Intel Xeon Quad-Core CPU，4GB RAM，146GB SAS HDD</t>
    <phoneticPr fontId="22" type="noConversion"/>
  </si>
  <si>
    <t>仿真 VCS-6C-01 含1.數位CCD影像擷取裝置/2.CCD側向懸臂機構/3.線性光源含固定機構/4.影像擷取卡/5.單軸伺服運動平台:滾珠螺桿、單軸平台總長度：570mm、有效行程：410mm、100W伺服馬達/ENC、伺服馬達固定機構、馬達耦合器；6.待測物移載板:高強度鋁合金材質/7.主機控制裝置:桌上型儀器箱、伺服馬達驅動器、鹵素燈光源產生器、集光器/光纖聚光棒/8.運動控制器:9.系統整合軟體:數位影像即時顯示、影像處理範例程式/含20pcs樣品及操作手冊、2D量測軟體及操作手冊；10.數位控制器(主機含LCD螢幕)等</t>
    <phoneticPr fontId="22" type="noConversion"/>
  </si>
  <si>
    <t>聯力達訂製ARM9監控模組*2M-501-KIT-CYU含ATMEL9200 RSIC Core- 2-ch 9.216K bps RS-232/485- 1-ch 100Mbps Ethernet- 32 CMOS GPIO- 8-bit local-bus w/ 4 cs- SPI/I2C/I2S extension bus- SD/USB Host- 2-ch 1KW Realy-Output- 4-ch 2KV Isolated-Input- Embedded Linux 2.6.14 w/ Cygwin- 12VDC-in@5W</t>
    <phoneticPr fontId="22" type="noConversion"/>
  </si>
  <si>
    <t>ARM9門禁系統含Linux控制主板/ATMEL 9200 ARM9/4路2000V光隔離保護控制輸入/4路921600bps串列通訊介面等</t>
    <phoneticPr fontId="22" type="noConversion"/>
  </si>
  <si>
    <t>acer verition m490、amd sapphire ati firepro v3700專業低階顯示卡4只</t>
    <phoneticPr fontId="22" type="noConversion"/>
  </si>
  <si>
    <t>Acer Veriton M66102/螢幕22吋Acer V223HQL(AR)/ITMS電腦維護系統標準版</t>
    <phoneticPr fontId="22" type="noConversion"/>
  </si>
  <si>
    <t>Acer Verition M6610含1.Intel Core i5-650 3.2GHz/2GB *2/二合一讀卡機/HDD 500GB/ DVD SM DL/ 含OS/KB ＆Mouse/配件包  2.還原卡 for win 7</t>
    <phoneticPr fontId="22" type="noConversion"/>
  </si>
  <si>
    <t>Acer Verition M6610含Intel Core i5-650 3.2GHz/2GB *2/二合一讀卡機/HDD 500GB/ DVD SM DL/ 含OS/KB ＆Mouse/配件包2.還原卡 for win 7</t>
    <phoneticPr fontId="22" type="noConversion"/>
  </si>
  <si>
    <t>Fuji Xerox DocuPrint CM205f A4規格(Color4~10頁)傳真功能</t>
    <phoneticPr fontId="22" type="noConversion"/>
  </si>
  <si>
    <t>既有教師及學生研究室空調設施增裝節電器及計費卡工程 (共100間)含空調電子式電度電表設備/三項需量電表設備(6位數機器轉輪)/定時定溫節能控制器/方型BOX附蓋板/強制複開關/回風溫度感知偵測器/讀卡機/晶片空製卡等</t>
    <phoneticPr fontId="22" type="noConversion"/>
  </si>
  <si>
    <t>IKS SOLARTRAINER Profi 含：(1) 基本實驗：PV連接板, PV模擬板*2,立式PV板,電源轉換器,電子式負載, 連接線,電源供應器及架子(2) 獨立系統：PV模擬板*2, PV接線板DC/AC inverter, AC負載,DC負載,電池聯接模板,照設燈負載,太陽能電池(3) 市電併聯： DC/AC換流器,AC電錶*2,市電輸送詳細內容見孤島併網型太陽能訓練系統規格.docx</t>
    <phoneticPr fontId="22" type="noConversion"/>
  </si>
  <si>
    <t>主機Acer verton M6610/顯示器Acer V243HL 二合一讀卡機/HDD 500GB/ 獨立顯卡ATI 1GB DDR3 /DVDSM DL/ 含OS/KB ＆Mouse</t>
    <phoneticPr fontId="22" type="noConversion"/>
  </si>
  <si>
    <t>客製化含4.3觸控式面板/19吋手寫螢幕/麥克風</t>
    <phoneticPr fontId="22" type="noConversion"/>
  </si>
  <si>
    <t>Panasonic PT-LB90U</t>
    <phoneticPr fontId="22" type="noConversion"/>
  </si>
  <si>
    <t>聚寶/含200W 組合式風力發電機/1.防災型變流器/交流輸出規格220V/直流輸入電壓42V~68V、直流最大輸出電流20A/2.充放電控制器/3.太陽光電模組 X4 規格：額定功率300Wp/4.風力發電機組X1規格：垂直軸式風力發電機組、/5.蓄電池組 /6.機電設備備/7.可移動式載具 /</t>
    <phoneticPr fontId="22" type="noConversion"/>
  </si>
  <si>
    <t>訂製55*55*100鐵製</t>
    <phoneticPr fontId="22" type="noConversion"/>
  </si>
  <si>
    <t>EURO 320</t>
    <phoneticPr fontId="22" type="noConversion"/>
  </si>
  <si>
    <t>HP CP3525dn</t>
    <phoneticPr fontId="22" type="noConversion"/>
  </si>
  <si>
    <t>河合鋼琴型號：48直立式</t>
    <phoneticPr fontId="22" type="noConversion"/>
  </si>
  <si>
    <t>有登180*75*75cm 台扣板</t>
    <phoneticPr fontId="22" type="noConversion"/>
  </si>
  <si>
    <t>德碩180*75*75cm 台扣板   灰白色</t>
    <phoneticPr fontId="22" type="noConversion"/>
  </si>
  <si>
    <t>廠牌:Cambro型號:KVC854C含傘蓬和格槽蓋4片/長216 X 寬85 X 高239CM一體成型主體</t>
    <phoneticPr fontId="22" type="noConversion"/>
  </si>
  <si>
    <t>廠牌:Cambro型號:KWS40內含紙巾分配器/切菜版長103 X 寬83 X 高116CM一體成型主體</t>
    <phoneticPr fontId="22" type="noConversion"/>
  </si>
  <si>
    <t>廠牌:Cambro型號:KMC24長82 X 寬58.5 X 高97.5CM一體成型主體</t>
    <phoneticPr fontId="22" type="noConversion"/>
  </si>
  <si>
    <t>廠牌:Cambro型號:ICS100L/46KG/長57 X 寬77 X 高73CM一體成型主體</t>
    <phoneticPr fontId="22" type="noConversion"/>
  </si>
  <si>
    <t>廠牌:Cambro型號:KSC402長103 X 寬83 X 高116CM一體成型主體</t>
    <phoneticPr fontId="22" type="noConversion"/>
  </si>
  <si>
    <t>有登 高45CM鐵製</t>
    <phoneticPr fontId="22" type="noConversion"/>
  </si>
  <si>
    <t>有登 大型客房服務車附輪子</t>
    <phoneticPr fontId="22" type="noConversion"/>
  </si>
  <si>
    <t>金偉科技DVI教學廣播系統/含10.4液晶觸控螢幕主機台具DVI教學廣播系統(支援Full-HD 1920x1080)，二間教室使用，每間教室老師主控端x1，學生端x24 。含系統相關線材及施工</t>
    <phoneticPr fontId="22" type="noConversion"/>
  </si>
  <si>
    <t>主機HP ML110 G6/顯示器HP LA2306X/23.6吋/CPU Quad-Core Intel Xeon 2.53GHz，RAM 8G) 、SATA 500GB硬碟2顆、DVD-RW、網路10/100/1000/附Windows 伺服器作業系統</t>
    <phoneticPr fontId="22" type="noConversion"/>
  </si>
  <si>
    <t>中興國際家具寬120 × 深70 × 高74 cm</t>
    <phoneticPr fontId="22" type="noConversion"/>
  </si>
  <si>
    <t>電動式84×84，軸心式管狀馬達 SUPER-SEIMON (84×84)(蓆白)</t>
    <phoneticPr fontId="22" type="noConversion"/>
  </si>
  <si>
    <t>EPSON EB-460/3000ANSI流明</t>
    <phoneticPr fontId="22" type="noConversion"/>
  </si>
  <si>
    <t>中興國際家具/1400*700*740mm</t>
    <phoneticPr fontId="22" type="noConversion"/>
  </si>
  <si>
    <t>德碩W140 * D70 * H70 CM</t>
    <phoneticPr fontId="22" type="noConversion"/>
  </si>
  <si>
    <t>德碩W500 * D 500 * H900-970 MM</t>
    <phoneticPr fontId="22" type="noConversion"/>
  </si>
  <si>
    <t>Canon PowerShot G12/1000萬像素、翻轉螢幕2.8  吋/28mm廣角/5倍光學變焦支援外接閃光燈及遠攝鏡頭</t>
    <phoneticPr fontId="22" type="noConversion"/>
  </si>
  <si>
    <t>奇美226D21.5吋寬螢幕LED背光模組彩色液晶顯示器(內建防刮玻璃功能)</t>
    <phoneticPr fontId="22" type="noConversion"/>
  </si>
  <si>
    <t>HP Designjet 510/42吋AO彩色噴墨含腳架/網路卡416MB記憶體</t>
    <phoneticPr fontId="22" type="noConversion"/>
  </si>
  <si>
    <t>DLINK-DGS-1210-24/無網管功能24埠10/100/1000Base-T</t>
    <phoneticPr fontId="22" type="noConversion"/>
  </si>
  <si>
    <t>DLINK-DGS-1210-16/無網管功能16埠10/100/1000Base-T</t>
    <phoneticPr fontId="22" type="noConversion"/>
  </si>
  <si>
    <t>L.R. Baggs A-Ref  8” flat honeycomb-diaphragm speaker200瓦 hi-fi amplifierl Two studio quality all discrete 前級 Aux 輸入孔 包含1/4” and RCA 輸入 1/4" 和 XLR 雙軌輸入差孔</t>
    <phoneticPr fontId="22" type="noConversion"/>
  </si>
  <si>
    <t>國際牌NR-F605TT-K1/6門/630公升高1818*寬740*深729mm</t>
    <phoneticPr fontId="22" type="noConversion"/>
  </si>
  <si>
    <t>SOKKIA DT540F倍率:30倍(含)以上、視野:1°30’(含)以上、最短焦距: 0.9m(含)以內、角度讀碼方式:絕對讀碼方式，開機後可直接測量、角度最小讀數:1”(含)以內，角度精度5”(含)以內、輸出介面: RS-232、光學求心望遠鏡倍率3倍(含)以上，焦距:0.5m~∞、氣泡靈敏度:管氣泡40”/2mm(含)以內;圓氣泡10’/2mm(含)以內、防塵防水等級達IP66(含)以上、電力可持續使用140小時(含)以上、原廠防水鋁?架、EZMAP測圖軟體(教學版)</t>
    <phoneticPr fontId="22" type="noConversion"/>
  </si>
  <si>
    <t>豐將/藍色布面W58*D70*H97CM</t>
    <phoneticPr fontId="22" type="noConversion"/>
  </si>
  <si>
    <t>UNOX/UN-XP020PR/鋼板尺寸：N。2 250X250 mm頻率：50/60HZ電壓：230V~1N電機功率：3kw尺寸:619x458x176重量：17kg</t>
    <phoneticPr fontId="22" type="noConversion"/>
  </si>
  <si>
    <t>VitaMix/VM0115B/重量：7,7 kg (8,6 kg帶盒)尺寸：On-Counter: 49,2 x 23,5 x 26,7 cm (H x W x D)蓋子打開高度：: 68,9 cmIn-Counter: 38,1 x 22,9 x 26,7 cm (H x W x D)蓋子打開高度：: 57,2 cmD epth below counter: 14,4 cm*靜音馬達</t>
    <phoneticPr fontId="22" type="noConversion"/>
  </si>
  <si>
    <t>科儀國際 SV-100/332*314*536mm(main unit)/238*232*170nn(Display unit)</t>
    <phoneticPr fontId="22" type="noConversion"/>
  </si>
  <si>
    <t>CEAST 流變儀 - 材料壓力，體積，溫度(PVT)測試模組含壹CEAST 流變儀 - 材料壓力，體積，溫度(PVT)測試模組藉由活塞－拉絲鋼模錠(Piston-Die)以壓力－體積與溫度方式量測。測試溫度可達260℃組成物包含：- PVT 鋼模錠與填塞裝置 (適用於膛孔直徑 15 mm)- PVT 填充活塞與密封圈 (適用於膛孔直徑 15 mm)- PVT 軟體模組，料號 0710.461，用於記錄管理複合式的實驗，包含溫度、壓力與詳細結果。- 可適用於CEAST Smart RHEO 2000 and 500兩款設備之更新。貳：PVT模組之Piston Tip與密封圈 - 可提高測試溫度範圍從260 到 300℃- 包含8個密封圈備品- 最大工作壓力為180 MPa/廠商須提供四小時的軟硬體安裝與基本訓練等</t>
    <phoneticPr fontId="22" type="noConversion"/>
  </si>
  <si>
    <t>豐將/120吋</t>
    <phoneticPr fontId="22" type="noConversion"/>
  </si>
  <si>
    <t>德碩W180*D40*H70CM</t>
    <phoneticPr fontId="22" type="noConversion"/>
  </si>
  <si>
    <t>豐將/W120*D100*H74CM</t>
    <phoneticPr fontId="22" type="noConversion"/>
  </si>
  <si>
    <t>豐將/W160*D60*H74CM</t>
    <phoneticPr fontId="22" type="noConversion"/>
  </si>
  <si>
    <t>豐將/W210*D60*H74CM</t>
    <phoneticPr fontId="22" type="noConversion"/>
  </si>
  <si>
    <t>豐將/1/4圓環型會議桌</t>
    <phoneticPr fontId="22" type="noConversion"/>
  </si>
  <si>
    <t>德碩W300*D100CM</t>
    <phoneticPr fontId="22" type="noConversion"/>
  </si>
  <si>
    <t>豐將/系統櫃1.系統吊櫃W798*D80*H88CM含收邊 (需配含現場尺寸施作)*12.移動式系統四格組合櫃W100*D50*H200CM (每格需開門含鎖.每座需連結開乙只獨立電源含插頭)*63.系統櫃W198*D80*H200CM±5CM (需配含現場尺寸施作)*14.系統組合櫃W200*D45*H285±5CM (需配含現場尺寸施作)*15.活動拉門 (需配含現場尺寸施作)*16.系統組合櫃W270*D40*H280±5CM推門式 (需配含現場尺寸施作)*1</t>
    <phoneticPr fontId="22" type="noConversion"/>
  </si>
  <si>
    <t>豐將/1.系統玻璃櫃W90*D45*H90CM (需配含現場尺寸施作)＊42.系統玻璃櫃W80*D45*H90CM (需配含現場尺寸施作)＊23.系統檔案櫃W128*D45*H90CM (需配含現場尺寸施作)＊24.系統檔案櫃W130*D75±5*H90CM (需配含現場尺寸施作)＊25.系統檔案櫃W105*D75*H90CM(需配含現場尺寸施作)＊46.系統玻璃櫃W108*D45*H90CM (需配含現場尺寸施作)＊27系統玻璃櫃W105*D45*H90CM (需配含現場尺寸施作)＊10)</t>
    <phoneticPr fontId="22" type="noConversion"/>
  </si>
  <si>
    <t>德碩W500*D590*H900MM</t>
    <phoneticPr fontId="22" type="noConversion"/>
  </si>
  <si>
    <t>豐將/W500*D598*H900-965MM</t>
    <phoneticPr fontId="22" type="noConversion"/>
  </si>
  <si>
    <t>豐將/寬620*深570*高1160~1230MM</t>
    <phoneticPr fontId="22" type="noConversion"/>
  </si>
  <si>
    <t>德碩 W360*H120CM</t>
    <phoneticPr fontId="22" type="noConversion"/>
  </si>
  <si>
    <t>IBM system x3650 M3(7945 series)2U超薄型伺服器(Quad-Core Intel Xeon 2.4GHz二顆)(SAS硬碟)作業系統：Microsoft Windows Server隨機版記憶體：4GB DDR3 1066 Registered ECC SDRAM硬碟：300G SAS 四顆磁碟陣列模式：SAS RAID 0,1,5電源供應器：二顆600WPOWER</t>
    <phoneticPr fontId="22" type="noConversion"/>
  </si>
  <si>
    <t>IBM/8Gbps/PCI-E介面</t>
    <phoneticPr fontId="22" type="noConversion"/>
  </si>
  <si>
    <t>Agilent / 33250A/80MHz正弦波和方波輸出 /正弦波,方波,斜波,噪聲波和其它波形 /50MHz脈衝波形,帶可變上升/下降時間 /12bit,200MSa/s,64K存儲深度的任意波形</t>
    <phoneticPr fontId="22" type="noConversion"/>
  </si>
  <si>
    <t>A&amp;D  GR-200含： 1.最大稱量:210g 2.感量:0.0001g 3.線性誤差:±0.0002g 4.再現線:0.0001g 5.秤盤尺寸:ψ85mm</t>
    <phoneticPr fontId="22" type="noConversion"/>
  </si>
  <si>
    <t>國際牌型號:NN-SV30/外部尺寸：509 × 463 × 414 mm 內部尺寸：394 × 309 × 234 mm 微波輸出功率︰1000 W 烘燒烤火力︰1350 W 機體重量︰24.5 KG</t>
    <phoneticPr fontId="22" type="noConversion"/>
  </si>
  <si>
    <t>Promac型號:Green ME Plus 2GR/含磨豆機*具獨立熱交換系統、獨創兩段式加熱功率、壓力錶 ( 幫浦壓力與鍋爐壓力) 、鍋爐水位檢視錶，11 公升大容量黃銅鍋爐、迴轉式幫浦( ROTARY PUMP)設計、預浸泡功能設計、沖煮秒數顯示、沖煮杯數查詢、獨立按鍵控制熱水出口 ( 可設定水量 )、沖煮秒數顯示、沖煮杯數查詢、全不銹鋼機身設計、關機自動空壓洩壓閥、電子式控制面板、雙不銹鋼蒸氣管、咖啡下粉量調整 : 6-16 g、每小時咖啡產能 50杯 (濃縮咖啡 30-50 CC) *壓力: 15 bar、規格: 810＊540＊570、重量: 73kg、電壓，電流: 4800W-220V/60Hz/1Ph</t>
    <phoneticPr fontId="22" type="noConversion"/>
  </si>
  <si>
    <t>ASUS U46SV-131A2410M</t>
    <phoneticPr fontId="22" type="noConversion"/>
  </si>
  <si>
    <t>ASUS U36SG/處理器:2.4GHz;硬碟：750G;記憶體：4GB DDRIII;LCD尺寸：13.3"" LED;外接式燒錄器。</t>
    <phoneticPr fontId="22" type="noConversion"/>
  </si>
  <si>
    <t>CANON EOS 600DKit  含18-135mm cano t3.5-5.6is</t>
    <phoneticPr fontId="22" type="noConversion"/>
  </si>
  <si>
    <t>IRS即時反饋系統 RF11 內含:1)老師遙控器1支, 2)學生遙控器10支  3)RF訊號接收器1個,4)HiTeach互動教學系統IRS即時反饋系統:提供編輯程式，支援 Word、Power Point格式,支援影片、Flash、圖片、音效等多種多媒體模式</t>
    <phoneticPr fontId="22" type="noConversion"/>
  </si>
  <si>
    <t>sony ssd-6941 10倍光學/數位放大,Sony Super HAD CCD,520條高解析度, IP-67防水等級、高轉速360°+180°</t>
    <phoneticPr fontId="22" type="noConversion"/>
  </si>
  <si>
    <t>DICOSE A-66 輸出功率：180W+180W(1KHz 4~8歐姆)*噪訊比：75db/台灣製造/MIPRO MR-9C 採用雜音干擾少的UHF載波頻段, 頻率範圍放寬至620MHz至934MHz</t>
    <phoneticPr fontId="22" type="noConversion"/>
  </si>
  <si>
    <t>ezVision ETV531 專業CMOS鏡頭*9倍光學變焦 12倍數位變焦*內建電子白板功能，可連接滑鼠或手寫板，LCD螢幕*內建記憶體可存400張圖片*提供隨身碟圖片讀取功能</t>
    <phoneticPr fontId="22" type="noConversion"/>
  </si>
  <si>
    <t>Haboard hbm077/(77吋多點,解析度4096*4096)可使用手指或觸控手寫筆操作</t>
    <phoneticPr fontId="22" type="noConversion"/>
  </si>
  <si>
    <t>NEC m300xs 3000流明</t>
    <phoneticPr fontId="22" type="noConversion"/>
  </si>
  <si>
    <t>IBM Blade Center H/*6規格:中央處理器：內建2個雙核心Intel Quad Core Xeon E5620 2.4GHz處理器，12MB L3快取記憶體、主記憶體：標準48GB（8GB×6）可擴充至192GB，採用PC3-10600 CL9 ECC DDR3-SDRAM DIMMs 速度為1333MHz、硬式磁碟機：提供300GB2.5吋SAS熱抽換式硬式磁碟機/BladeCenter Chassis刀鋒伺服器專用機箱*1：附原廠42U機櫃1.Blade bays x 14 (14 刀 (2-way) / 7 刀 (4-way) )2.Hot-Swap Power  4x 2980W (220V) 電源供應器，4條專用電源線‧標準/最大2個熱抽換及支援線上備援的風扇(Blower module bays x 2)‧系統管理模組: Std 1 / Max 2 (安裝二個系統管理模組可支援備援)</t>
    <phoneticPr fontId="22" type="noConversion"/>
  </si>
  <si>
    <t>ACER V223HQL(螢幕)ACER Veriton M6610(主機)/一、電腦主機(獨立主機不含螢幕) 1.一般型電腦 2.Core i7 3.4GHz（含作業系統：Microsoft Windows隨機版二、電腦螢幕(內建防刮玻璃功能) 1. 21.5吋(含)以上寬螢幕LED背光模組 2.彩色液晶顯示器 三、還原卡。</t>
    <phoneticPr fontId="22" type="noConversion"/>
  </si>
  <si>
    <t>MATFER 容量:3.4公升</t>
    <phoneticPr fontId="22" type="noConversion"/>
  </si>
  <si>
    <t>嘉崧1000W/外觀尺寸:430mm*340mm*500mm、工作檯材質:304不銹鋼、總重量:7公斤、電壓: 220V、耗電量:1000W-4.5A小時</t>
    <phoneticPr fontId="22" type="noConversion"/>
  </si>
  <si>
    <t>仙盈BRH-3500AN 拉糖用噴嘴口徑:0.5mm7cc活動式金屬漆杯.20cc活動式塑膠杯2個.平口筆帽.漆量微調鈕.日規1/8'進氣接頭</t>
    <phoneticPr fontId="22" type="noConversion"/>
  </si>
  <si>
    <t>MATFERMT-250331 測量範圍:至200°C拉糖專用</t>
    <phoneticPr fontId="22" type="noConversion"/>
  </si>
  <si>
    <t>嘉崧訂製品 拉糖專用4支/組</t>
    <phoneticPr fontId="22" type="noConversion"/>
  </si>
  <si>
    <t>MATFER 雙球銅管幫浦</t>
    <phoneticPr fontId="22" type="noConversion"/>
  </si>
  <si>
    <t>仙盈CPM-280A 全自動雙槽OUTPUT:0.5~3.0kg/cm2 電壓AC:110V/60Hz</t>
    <phoneticPr fontId="22" type="noConversion"/>
  </si>
  <si>
    <t>有登 180*60*75、木紋</t>
    <phoneticPr fontId="22" type="noConversion"/>
  </si>
  <si>
    <t>RIC MINI BOX BAR NO.7/ 尺寸大小：組裝前(長20cm寬60cm高82cm)，組裝後(長60cm寬160cm高Front bar112cm高Under bar82cm) 版面材質：雙面鋁板+塑鋼板+表層面超質感弗碳烤漆。 1.鋁塑鋼板製成、耐衝擊、耐腐蝕、耐燃 2.組裝無須任何螺絲 3.側邊模擬水槽設計(專為冰杯後不倒回冰桶設計) 4.快速架、果汁壺槽，全白鐵一體成行不易變形 5.具搬運左右便利拉把和雙滑輪</t>
    <phoneticPr fontId="22" type="noConversion"/>
  </si>
  <si>
    <t>有登 68*58*115、白色</t>
    <phoneticPr fontId="22" type="noConversion"/>
  </si>
  <si>
    <t>SINEW SB-1084A/使用端控制盒採外接式控制盒可連接四台電腦</t>
    <phoneticPr fontId="22" type="noConversion"/>
  </si>
  <si>
    <t>頂創P507L/1對7中文</t>
    <phoneticPr fontId="22" type="noConversion"/>
  </si>
  <si>
    <t>D-Link DGS-3120-48TC/有網管功能48埠Gigabit網路交換器</t>
    <phoneticPr fontId="22" type="noConversion"/>
  </si>
  <si>
    <t>鑫來實業有限公司/(附二只抽屜)規格1600 * 700 *740 mm</t>
    <phoneticPr fontId="22" type="noConversion"/>
  </si>
  <si>
    <t>鑫來實業有限公司/ 510 * 610 * 900~ 960 mm</t>
    <phoneticPr fontId="22" type="noConversion"/>
  </si>
  <si>
    <t>Panasonic HS900/1080 FULL HD, 容量 220GB,12倍光學變焦，防手震;含影像處理軟體Final Cut Pro X、Motion 5、Compress 4具音效剪輯與色彩分級功能, 背景處理, 支援SD 和 HD 格式中的多重串流即時特效 , 動態繪圖 , 提供編碼工具之功能</t>
    <phoneticPr fontId="22" type="noConversion"/>
  </si>
  <si>
    <t>Juniper EX8208/1.機箱為模組化設計，包含8個網路介面模組擴充槽(路由引擎模組不計算在內)。2.具備2GB系統記憶體, 並可透過FTP或TFTP等方式上傳或下載新版設備軟體與組態設定。3.備援(Redundancy)功能(1)提供交換器處理模組(Routing engine)及交換模組(Switch Fabric)備援功能，數量2組。(2)提供電源備援(Power Redundancy)功能，數量3顆。(3)提供2組冷卻風扇(Cooling Fan) 。4.單一交換器可提供網路介面埠的總數量，須可分別支援下列介面容量(1)須提供48-port 10/100/1000BASE-T RJ-45模組及48-port 100FX/1000BASE-X SFP模組各一組。(2)須提供40-port 10GbE SFP模組一組。5.資料處理能力(1) 單一介面模組交換容量須達320Gbps。(2) 整體系統背板交換容量須達6.2Tbps。(3) 整體系統封包處理速率須達960Mpps。6.可支援下列Layer2功能‧每一系統支援MAC位址數160K‧Port-based access control‧VLAN標籤‧支援LAG達12個port7.可支援下列Layer 3功能‧IP unicast,multicast‧路由協定：Static route、RIPv1/v2、OSPF、並可擴充支援BGP、IS-IS‧Layer 3備援：VRRP8.可提供下列安全機制‧Port ACLs‧VLAN ACLs‧Router ACLs9.提供Layer 2及Layer 3 QoS，可依據介面、MAC位址、IP位址、TCP/UDP 埠等方式分類，並提供每埠 8 個硬體佇列10.支援多點廣播IGMP v1/v2/v3、IGMP snooping。11.提供下列服務機制‧NTP‧DHCP‧RADIUS12.提供下列管理機制‧CLI設定方式、Web-based management‧Telnet、SSHv2</t>
    <phoneticPr fontId="22" type="noConversion"/>
  </si>
  <si>
    <t>LSM-902/6900 含升降移動治具/1.測定範圍：0.1～25mm 2.最小表示量：0.01μm 3.重線性：±0.05μm 4.直線性：±0.5μm 5.測定領域：3*25mm 6.掃描頻率：800回/秒升降移動治具 LSM-902雷射專用</t>
    <phoneticPr fontId="22" type="noConversion"/>
  </si>
  <si>
    <t xml:space="preserve">JMT-ABLE564CNC/機器本體規格 1.量測範圍：X軸505mm,Y軸405mm,Z軸405mm2.測長方式:Linear Encoder3.最小表示量:0.0001mm4.最大載積:638 x 860 mm(X*Y)5.最大載高:545mm(Z)6.最大載重:180kg7.本體尺寸:1082 x 1122 x 2185 mm(W x D x H)8.本體質量:515kg9.使用氣源:空氣壓力0.4 MPa(4kgf/cm2)空氣消耗量50 L/min (100 L/min)10.量測精度:(1.9+3L/1000) um(溫度在18-22℃ / at 18 to 20℃)(used TP200)  標準附屬品/選擇配件/數據處理系統                                  </t>
    <phoneticPr fontId="22" type="noConversion"/>
  </si>
  <si>
    <t>COMBRO含食品吧(208.3 × 108 × 159.4 CM重載腳輪，本長度不含食品吧托盤軌道)2台，內含：尾端桌板1組、食品吧托盤軌道4組、角向連接件1組--食品吧與食品吧1組、連接件--食品吧與推車1組、推車帶雙邊托盤軌道和重載腳輪1台、多功能推車鍵盤托盤1組、食品吧多功能罩2個、分隔條(30.5CM)5個、分隔條(51CM)8個、調料罐架2個、沙拉碗固定架1個、沙拉碗固定架(38CM)1個、沙拉碗固定架(46CM)1個、保冷調料罐(配置17.3CM深度17CM容量1.6L)6個、保冷調料罐蓋(18.4×22.8×28.5CM)2個、保冷調料罐蓋(18.4×26×31.4CM)2個、保冷調料罐蓋(18.4×29.5×29.8CM)2個、1/1食品盤-深15CM(白色)6個、1/1食品盤-把手蓋(透明)6個、1/2食品盤-深15CM(白色)6個、1/2食品盤-翻折蓋(透明)6個、1/3食品盤-深15CM(白色)12個、1/3食品盤-翻折蓋(透明)12個</t>
    <phoneticPr fontId="22" type="noConversion"/>
  </si>
  <si>
    <t>SANSUI SLCD-5580 /55吋液晶顯示器/55吋外掛互動式觸控模組/數位電子看板撥放系統主機(含軟體)/移動式落地架：177CM*74.5CM*29CM</t>
    <phoneticPr fontId="22" type="noConversion"/>
  </si>
  <si>
    <t xml:space="preserve">ASUS MD710/Core i7 3.4GHz (Windows作業系統) </t>
    <phoneticPr fontId="22" type="noConversion"/>
  </si>
  <si>
    <t>捷達數位系統/數位多功能講桌 630~790*640~720*1080~1200mm 內含 鵝頸麥克風,擴大機,IR控制器 4埠網路分享器*1/ 21吋觸控螢幕/ ACCU*1 手持式有線麥克風含塑膠製設備盒*1 外接式喇叭含吊架 BOK CS-303 *1 /還原卡</t>
    <phoneticPr fontId="22" type="noConversion"/>
  </si>
  <si>
    <t>EPSON EB-1920W/4000ANSI流明、單槍投影機防盜吊架含線材VGA*1、VIDIO*1</t>
    <phoneticPr fontId="22" type="noConversion"/>
  </si>
  <si>
    <t>HP Z420工作站主機/Acer V243HL顯示器/Kingston 記憶體模組</t>
    <phoneticPr fontId="22" type="noConversion"/>
  </si>
  <si>
    <t>iMac/27吋  3.4GHz 四核心 Intel Core i7 處理器8GB 1333MHZ DDR3 SDRAM - 兩條 4GB2TB Serial ATA 硬碟AMD Radeon HD 6970M 2GB GDDR5 繪圖處理器</t>
    <phoneticPr fontId="22" type="noConversion"/>
  </si>
  <si>
    <t>中興/510*610*900~960mm</t>
    <phoneticPr fontId="22" type="noConversion"/>
  </si>
  <si>
    <t>Sony BDP-S5903D/支援下列格式影片撥放:BD-ROM、BD-R/RE、DVD-Video、VCD、DVD-RW/-R/-R DL、DVD+-RW/+R/+R DL、CD (CD-DA)、CD-R/-RW、SA-CD、DivX HD、JPEG、MP3、USB2.  支援透過 HDMI 以 24 與 60fps 輸出 1080p (24P 真實電影) 3. 支援3D播放與網路連線功能</t>
    <phoneticPr fontId="22" type="noConversion"/>
  </si>
  <si>
    <t>Juniper Networks Ex2200-24T-4G-TAA/24埠/10/100/1000Mbps自動切換，並具二個光纖埠</t>
    <phoneticPr fontId="22" type="noConversion"/>
  </si>
  <si>
    <t>Mipro ACT-82,ACT-8H,ACT-8T/ACT-82數位雙頻主機一台、ACT-8H手握無線麥克風一支、ACT-8T領夾式無線麥克風一支</t>
    <phoneticPr fontId="22" type="noConversion"/>
  </si>
  <si>
    <t>Benq SP890/4000ANSI流明、解析度SXGA等級</t>
    <phoneticPr fontId="22" type="noConversion"/>
  </si>
  <si>
    <t>SOKKIA DT540 /倍率:30倍(含)以上、視野:1°30’(含)以上、最短焦距: 0.9m(含)以內、角度讀碼方式:絕對讀碼方式，開機後可直接測量、角度最小讀數:1”(含)以內，角度精度5”(含)以內、輸出介面: RS-232、光學求心望遠鏡倍率3倍(含)以上，焦距:0.5m~∞、氣泡靈敏度:管氣泡40”/2mm(含)以內;圓氣泡10’/2mm(含)以內、防塵防水等級達IP66(含)以上、電力可持續使用140小時(含)以上、原廠防水鋁腳架、EZMAP測圖軟體(教學版)</t>
    <phoneticPr fontId="22" type="noConversion"/>
  </si>
  <si>
    <t>Apple/2.7GHz Dual-Core Intel Core i7;4GB 1333MHz DDR3 SDRAM - 2x2GB;500GB Serial ATA 硬碟;Mini DisplayPort 轉 DVI 轉接器;User's Guide (Traditional Chinese);Mac mini 的 AppleCare 全方位服務專案 - 自動註冊;</t>
    <phoneticPr fontId="22" type="noConversion"/>
  </si>
  <si>
    <t>Fujitsu LIFEBOOK SH572-CTOC</t>
    <phoneticPr fontId="22" type="noConversion"/>
  </si>
  <si>
    <t>Apple/兩個 2.66GHz 六核心 Intel Xeon「Westmere」(十二核心);24GB (6x4GB);2TB 7200-rpm Serial ATA 3Gb/s 硬碟X2;ATI Radeon HD 5770 1GB;一台 18 倍速 SuperDrive;Magic Mouse;Apple Keyboard;(臺灣) &amp; 用戶指南 (臺灣)國家套件;Mac Pro的 AppleCare 全方位服務專案 - 自動註冊</t>
    <phoneticPr fontId="22" type="noConversion"/>
  </si>
  <si>
    <t>ASUS R500V/Mobile Core i7 2.1GHz (Windows作業系統) (15吋)ASUS R500V原記憶體4GB充至8GB(600元)IntelR Core? i7 3610QM 2.3 GHz 處理器DDR3 1600 MHz SDRAM, 4 GB500GB 7200rpm</t>
    <phoneticPr fontId="22" type="noConversion"/>
  </si>
  <si>
    <t>KYOCERA FS-1035MFP/DP/A4黑白 35PPM</t>
    <phoneticPr fontId="22" type="noConversion"/>
  </si>
  <si>
    <t>ADAMHALL德國原廠/尺寸大小：組裝前(長20cm寬60cm高82cm)，組裝後(長60cm寬160cm高Front bar112cm高Under bar82cm) 版面材質：雙面鋁板+塑鋼板+表層面超質感弗碳烤漆。 1.鋁塑鋼板製成、耐衝擊、耐腐蝕、耐燃 2.組裝無須任何螺絲 3.側邊模擬水槽設計(專為冰杯後不倒回冰桶設計) 4.快速架、果汁壺槽，全白鐵一體成行不易變形 5.具搬運左右便利拉把和雙滑輪</t>
    <phoneticPr fontId="22" type="noConversion"/>
  </si>
  <si>
    <t>博士門 BR388(A)/W88*H95*D45cm除濕容量340公升層板數3個濕度控制20%~60%RH相對溼度間調整</t>
    <phoneticPr fontId="22" type="noConversion"/>
  </si>
  <si>
    <t>豐將/訂製品W180*D40*H70CM</t>
    <phoneticPr fontId="22" type="noConversion"/>
  </si>
  <si>
    <t>豐將/訂製品W300*D100CM</t>
    <phoneticPr fontId="22" type="noConversion"/>
  </si>
  <si>
    <t>豐將/訂製品W360*H120CM</t>
    <phoneticPr fontId="22" type="noConversion"/>
  </si>
  <si>
    <t>豐將/訂製品W500*D590*H900MM</t>
    <phoneticPr fontId="22" type="noConversion"/>
  </si>
  <si>
    <t>技嘉 GA-970A-D3 主機板*22. CPU AMD Bulldozer FX-8120 八核 3.1G*23. Intel 330系列 120GB 2.5吋SATAⅢ固態式硬碟*14. ViewSonic VX2370Smh-LED 23型IPS寬螢幕*1</t>
    <phoneticPr fontId="22" type="noConversion"/>
  </si>
  <si>
    <t xml:space="preserve">Fujitsu LifeBook LH532/處理器：Intel Core i5-3210M螢幕：14" SuperFine HD 背光 LED記憶體：4GB DDR3 1600MHz*2支 記憶體硬碟：750GB (5400rpm)SATA硬碟圖像顯示卡：nVIDIA GeForce GT 620M光碟機：雙層DVD Super Multi燒錄器作業系統：正版Windows 7其他：USB3.0、防滲漏鍵盤 </t>
    <phoneticPr fontId="22" type="noConversion"/>
  </si>
  <si>
    <t>Apple MacBook Pro 13-inch/螢幕:13.3吋/處理器:Intel Core i5(2.5G)/記憶體:2X2GB(5400R)/顯示晶片:Intel HD Graphics 4000</t>
    <phoneticPr fontId="22" type="noConversion"/>
  </si>
  <si>
    <t xml:space="preserve">Toshiba Portege Z930-03902J/1. 作業系統：Win8 64bit2. 中央處理器：第三代 Intel Core i5-3317U 1.7/2.6GHz (含)以上3. 顯示裝置：13.3吋 HD LED 300nit, 1366*768(含)以上4. 重量：1.2kg (含)以下5. 尺寸(長*寬*高)：316*227*8-15.8mm (含)以下6. L2快取記憶體：3MB (含)以上7. 內建記憶體：2G DDR3 1600MHz (含)以上8. 最大記憶體：10GB (含)以上9. 硬碟容量：128GB mSATA SSD (含)以上 10. 顯示晶片：Intel HD 4000 Graphics (含)以上11. 電池：8 cells12. 輸入裝置：USB 3.0*1+USB 2.0*2 </t>
    <phoneticPr fontId="22" type="noConversion"/>
  </si>
  <si>
    <t>詮立/東元5HP-3#</t>
    <phoneticPr fontId="22" type="noConversion"/>
  </si>
  <si>
    <t>LAC4000/4000CFM</t>
    <phoneticPr fontId="22" type="noConversion"/>
  </si>
  <si>
    <t>得程製品260*85*60</t>
    <phoneticPr fontId="22" type="noConversion"/>
  </si>
  <si>
    <t>LAC4000</t>
    <phoneticPr fontId="22" type="noConversion"/>
  </si>
  <si>
    <t>得程製品130*100*60</t>
    <phoneticPr fontId="22" type="noConversion"/>
  </si>
  <si>
    <t>得程製品130*90*60</t>
    <phoneticPr fontId="22" type="noConversion"/>
  </si>
  <si>
    <t>詮立/東元10HP-41/2#</t>
    <phoneticPr fontId="22" type="noConversion"/>
  </si>
  <si>
    <t>得程製品180*80</t>
    <phoneticPr fontId="22" type="noConversion"/>
  </si>
  <si>
    <t>東元/50000BTU/含冷氣風管及出風口</t>
    <phoneticPr fontId="22" type="noConversion"/>
  </si>
  <si>
    <t>立勤冷凍270*240*230/2坪</t>
    <phoneticPr fontId="22" type="noConversion"/>
  </si>
  <si>
    <t>瑞興冷凍120*90*200/置放烤盤</t>
    <phoneticPr fontId="22" type="noConversion"/>
  </si>
  <si>
    <t>AMEREX/69*65*95/220磅</t>
    <phoneticPr fontId="22" type="noConversion"/>
  </si>
  <si>
    <t>專鑫JSL-11/89*98*124/下置放架</t>
    <phoneticPr fontId="22" type="noConversion"/>
  </si>
  <si>
    <t>得程製品89*90*80/四主一烤箱</t>
    <phoneticPr fontId="22" type="noConversion"/>
  </si>
  <si>
    <t>得程製品89*90*85/四主一烤箱</t>
    <phoneticPr fontId="22" type="noConversion"/>
  </si>
  <si>
    <t>專鑫JSL-22/89*98*163/二層二板/下櫥櫃型</t>
    <phoneticPr fontId="22" type="noConversion"/>
  </si>
  <si>
    <t>專鑫JS-212S*51*53*78(容量一貫)一大一小桶及攪拌器</t>
    <phoneticPr fontId="22" type="noConversion"/>
  </si>
  <si>
    <t>賀眾牌999/43*50*150</t>
    <phoneticPr fontId="22" type="noConversion"/>
  </si>
  <si>
    <t>50KG/HR</t>
    <phoneticPr fontId="22" type="noConversion"/>
  </si>
  <si>
    <t>得程製品80*80*80/下置放台</t>
    <phoneticPr fontId="22" type="noConversion"/>
  </si>
  <si>
    <t>得程製品27*42*36</t>
    <phoneticPr fontId="22" type="noConversion"/>
  </si>
  <si>
    <t>得程製品50*70*184</t>
    <phoneticPr fontId="22" type="noConversion"/>
  </si>
  <si>
    <t>得程製品180*70*80</t>
    <phoneticPr fontId="22" type="noConversion"/>
  </si>
  <si>
    <t>得程製品120*60*50</t>
    <phoneticPr fontId="22" type="noConversion"/>
  </si>
  <si>
    <t>得程製品180*90*80</t>
    <phoneticPr fontId="22" type="noConversion"/>
  </si>
  <si>
    <t>得程製品150*60*80</t>
    <phoneticPr fontId="22" type="noConversion"/>
  </si>
  <si>
    <t>得程製品100*80*80</t>
    <phoneticPr fontId="22" type="noConversion"/>
  </si>
  <si>
    <t>得程製品150*60*180</t>
    <phoneticPr fontId="22" type="noConversion"/>
  </si>
  <si>
    <t>得程製品125*60*180</t>
    <phoneticPr fontId="22" type="noConversion"/>
  </si>
  <si>
    <t>得程製品90*60*150</t>
    <phoneticPr fontId="22" type="noConversion"/>
  </si>
  <si>
    <t>AMEREX訂製品</t>
    <phoneticPr fontId="22" type="noConversion"/>
  </si>
  <si>
    <t>HP LJ P3015dn A4規格(36~40頁)印表機(雷射電子顯像式)(雙面列印器)</t>
    <phoneticPr fontId="22" type="noConversion"/>
  </si>
  <si>
    <t>SPORTSART C532U/可調坐式墊。16種阻力調整、自動發電。12種訓練模式</t>
    <phoneticPr fontId="22" type="noConversion"/>
  </si>
  <si>
    <t>AG-62(Haskel)驅動空氣壓力範圍: 1.7 ~10 bar. 氣體入口壓力範圍: 14 ~ 620 bar. 氣體出口壓力:等於60倍驅動空壓, 620 bar Max.. 活塞衝程吐出量: 0.05 Liter/cycle</t>
    <phoneticPr fontId="22" type="noConversion"/>
  </si>
  <si>
    <t>JECTOR JP846X/4500ANSI 流明XGA。</t>
    <phoneticPr fontId="22" type="noConversion"/>
  </si>
  <si>
    <t>防潮家D-306A/1.容量：365L2.除濕原理：晶片物理冷凝除濕3.平均耗電量：平均耗電量16W4.控濕範圍：濕度控制範圍20%~60%RH5.控濕設計：採智慧微電腦控制、觸控式，面板操作、LCD面板顯示6.除濕能力：濕度由70%RH下降至40%RH以下只需約60分鐘7.外箱尺寸：H970 x W880 x D500 mm8.內箱尺寸：H890 x W870 x D470 mm9.使用電源：AC110V+10V 50/60HZ</t>
    <phoneticPr fontId="22" type="noConversion"/>
  </si>
  <si>
    <t>ASUS K55VD-0363E3210M/Intel core i5(2.4GHz)；記憶體：4G*1 DDRIII 1600MHz；硬碟：500G 7200轉；LCD尺寸：15.6" 鏡面寬螢幕(LED)；無線網路：802.11n 藍芽4.0；光碟機：DVD-Super Multi (DL)；其他：HDMI、USB 3.0；作業系統：64 Bits Windows 8</t>
    <phoneticPr fontId="22" type="noConversion"/>
  </si>
  <si>
    <t>HP LaserJet Pro 400 M475dn /列印/影印/掃描；列印速度：黑白21/彩色20ppm；列印解析度：600x600dpi；自動進紙匣與自動雙面列印；連接功能：10/100乙太網路；USB 2.0；標準紙匣：250張進紙匣；顯示器：3.5吋；彩色觸控螢幕；記憶體：192mb；其他：ePrint雲端行動列印、掃描至USB</t>
    <phoneticPr fontId="22" type="noConversion"/>
  </si>
  <si>
    <t>RAC-940/1.感應式讀卡機（RAC-940) 1組 2.訊號轉換器1組 3.電子鎖1點</t>
    <phoneticPr fontId="22" type="noConversion"/>
  </si>
  <si>
    <t>D-Link DCS-3410 Day&amp;Night 網路攝影機/1.可透過3G 行動手機或PAD 觀看即時串流影像 2.具備日夜間攝影功能,可接收紅外線夜視光源於夜晚進行攝影</t>
    <phoneticPr fontId="22" type="noConversion"/>
  </si>
  <si>
    <t>MIPRO_MA-303超迷你手提式無線過音機/內建接收機/USB/播放音功能/直接於箱體上操作，USB可遙控操作/放大器/頻率響應50Hz~18KHz/喇叭系統:雙音路，1吋號角型高音，5吋紙盆高效率中低音/音源輸入麥克風：6.3Φ Phone型插座。LINE IN：3.5Φ Phone型插座，獨立音量控制/音源輸出 LINE OUT 3.5Φ Phone型插座/具有高效率警報聲音/尺寸：約 210(寬)×276(高)×165(深)mm/重量MA-303du：約2.8公斤</t>
    <phoneticPr fontId="22" type="noConversion"/>
  </si>
  <si>
    <t>Nikon D7000/內含NIKON D7000高階單眼相機、Tamron 騰龍高階鏡頭、百諾 A350F 鋁合金腳架及記憶卡</t>
    <phoneticPr fontId="22" type="noConversion"/>
  </si>
  <si>
    <t>DRAYTEK VIGOR 2960/1.硬體為主的平台提供高效能的VPN通道 2.最多同時可達 200 條以上（含）的VPN通道 (IPSec/PPTP/L2TP) 3.VPN trunk (VPN 負載平衡及備援) 4.50 條以上（含）並行的SSL VPN通道搭配LDAP/RADIUS驗證方式 5.支援Smart Monitor，最多同時可管理 100 個PC 用戶</t>
    <phoneticPr fontId="22" type="noConversion"/>
  </si>
  <si>
    <t>3M/圖書館門禁管理系統升級(二進型) 含：1.讀卡閱讀器2組 2.不鏽鋼刷卡門柱2個 3.門桿控制介面組2個 4.遙控開關狀態指示器1個 5.門禁系統專用伺服器1套 6.控制及統計用軟體升級為TIBBO版1套</t>
    <phoneticPr fontId="22" type="noConversion"/>
  </si>
  <si>
    <t>FUJI XEROX DocuPrint205F/黑白最高達 20 ppm 、彩色最高達 5 ppm/解析度：1,200 dpi x 600 dpi x 1 bit/標準紙張容量：200頁 多功能手送台/可選購的紙張容量：500頁 底層送紙匣/自動雙面列印裝置：A4/紙張支援：A4, A5, B5, letter, legal, envelope C6,envelope DL, custom size 92 – 216mm x 184–356 mm/首頁輸出時間：黑白23 秒、彩色52 秒 掃描功能 掃描速度：黑白1.42 ms/line、彩色4.26 ms/line/解析度：600 x 600 dpi/掃描目的地：描至電子郵件、掃描至 FTP、掃描至 SMB、掃描至 SMBTWAIN 傳真功能 傳真速度：3 秒/頁 (V.34)/速撥鍵：220/群組撥號：20 群組〈一個群組最多有50個號碼〉/多方傳送：接收轉傳至E-mail (最多236個收件地點)、定時傳送、 PC-Fax 軟硬體配備 記憶體：128MB/作業系統相容性：微軟 Windows 2000, Server 2003 (32/64),XP (32/64), Vista (32/64) 傳輸介面 通訊協定：10-Base-T/100-Base-TX Ethernet,USB 2.0 (高速) 實體規格 尺寸(寬x深x高)：405 mm x 427 mm x 432 mm/重量：含耗材20.8 公斤</t>
    <phoneticPr fontId="22" type="noConversion"/>
  </si>
  <si>
    <t>MTS-TW2VU/對講主機*2/鋰電池*4/軟天線*2/伸縮天線*2/背夾*2/充電座*2/變壓器*2/手持麥克風*2/彈線式導管耳機*2/帆布肩背皮套*2/中文操作手冊*2/交機含燒碼或設定頻道一次</t>
    <phoneticPr fontId="22" type="noConversion"/>
  </si>
  <si>
    <t>FM-800e/含：一.硬度計主機：試驗荷重:5、10、25、50、100、200、300、500、1000、2000gf10階段轉盤切換式；負荷機構:自動加壓-&gt;保持-&gt;解除；負荷速度:50um/sec；荷重保持時間:5-99秒；物鏡數量:兩個(可加裝4個)；壓子-&gt;鏡頭切換方式:手動；顯微鏡倍率:計測用500倍，觀察用100倍；計測顯微鏡:電子式,最小計測單位0.01um；LCD彩色顯示螢幕:1.操作及條件設定: 荷重保持時間,亮度調整, 負荷起動2.數據顯示:壓痕對角線長(d1,d2)硬度荷重(999組記億)3.自動休眠裝置；內建壓痕測量方式:HV HK HBS HBW Kc(破壞韌性值)；微動載物台；精密夾鉗:最大開口50mm；硬度換算顯示；破壞韌性值(Kc)算出機能:自動；資料輸出；合格判定機能:可輸入上下限值,HI/OK/LO判定顯示；自我診斷機能:按鍵及馬達故障顯示,機台可自動偵測故障問題；可抽換彩色濾光片；光源:6V18W(負荷中自動減光)；數據編集機能:可；電源:AC110V/220V 50/60Hz；標準附件：微動載物台1個、精密夾鉗1個、硬度基準片1個、鑽石壓子1個、電子式計測顯微鏡1個、接物鏡10倍,50倍各1個、水平調整用腳4個、預備燈泡2個、說明書1本、防塵套1個、工具箱1個。二.硬度自動量測系統：PC同步驅動硬度機,讀取時間0.3秒/點,滲碳層分析曲線(一)電腦1套：含主機、24”螢幕、WIN作業系統、黑白雷射印表機(二)自動讀取軟體: 讀取方式:手動或自動可選擇；讀取速度:每個壓痕約0.3秒；最小計測長10um；量測精度:最大計測長50um時為0.1um,最大計測長100um時為0.2um；4種不同段落設定；同一張報表可有8種不同檢測曲線, 自動判別硬化深；亦可在Excel編緝。(三)CCD攝影槍：感測晶片尺寸:1/2"；解析度:768*546*24BIT；最小照度:0.2LUX。</t>
    <phoneticPr fontId="22" type="noConversion"/>
  </si>
  <si>
    <t>CHIMEI TL-55LV700D</t>
    <phoneticPr fontId="22" type="noConversion"/>
  </si>
  <si>
    <t>OPX3565/對比 10000:13,500 流明(標準模式) 2,800 流明(經濟模式)</t>
    <phoneticPr fontId="22" type="noConversion"/>
  </si>
  <si>
    <t>OPTOMA  OPX4540/LCD ，4200ANSI / XGA</t>
    <phoneticPr fontId="22" type="noConversion"/>
  </si>
  <si>
    <t>FORTINET FG-200B-FW/2Gbps，支援IPv6</t>
    <phoneticPr fontId="22" type="noConversion"/>
  </si>
  <si>
    <t>ACER S7-391-73534G25/S7-391-73534G25aws∥13吋觸控Ultrabook處理器：Intel Core i7-3537U (2.0Ghz)記憶體：4G DDR3 (ON BOARD，不可擴充)硬碟：256GB SSD螢幕：13.3吋FHD IPS 十點觸控/外接硬碟</t>
    <phoneticPr fontId="22" type="noConversion"/>
  </si>
  <si>
    <t>Asus MD710Asus VS229NR</t>
    <phoneticPr fontId="22" type="noConversion"/>
  </si>
  <si>
    <t>掌宇訂製品/含：1.溫度指示及操作盤1套：烤漆盤體，附腳架及滑輪含煞車2.溫度精密型數位指示計6台(E,J,K,R,S,T熱電偶用)3.微電壓精密型數位指示計，附測試數據輸出裝置 1台4.內部電源開關及保護線路設備1式5.熱電偶切換選擇開關迴路1式6.室溫量測指示計1 套7.熱電偶補償導線1 套：E型-ChCJ型-ICK型-CAR型-PR13S型-PR10T型-CC8.盤內線路配接1式9.金屬試料(焊錫)搭配熔錫爐容量1式10.熔錫爐1套11.沸水爐1套12.保冷杯1套</t>
    <phoneticPr fontId="22" type="noConversion"/>
  </si>
  <si>
    <t>ACER A700 Nvidia Tegra 3 1.2GHz(含)以上2.主記憶體：提供1024MB(含)以上3.儲存容量：提供32GB(含)以上EMMC(embeded Multi Media Card)或固態硬碟(SSD，Solid State Drive)儲存容量4.網路控制埠：提供內建整合式無線區域網路介面，支援802.11 b/g/n或a/g/n 5.提供整合型2D/3D/Video Accelerator視訊晶片，最高支援1280*800(含)以上解析度6.內建麥克風及耳機插孔7.提供內建或外接式電源供應器8.彩色螢幕：提供10吋(含)以上彩色觸控螢幕9.軟體9.1.作業系統：提供Android 4.0(含)以上中文最新版，並支援作業系統故障即時復原出廠設定值功能或提供還原光碟片9.2.網路支援：支援TCP/IP with DNS and DHCP</t>
    <phoneticPr fontId="22" type="noConversion"/>
  </si>
  <si>
    <t>SOKKIA GRX2 /1.GPS/GNSS三頻信號即時定位功能，2.具RTK定位功能，3.定位精度:單點L1 1.8m、L1/L2 1.5m、SBAS 0.6m、CDGPS 0.6m、DGPS 0.45m、OmiSTAR VBS 0.7m、HP 0.1m、XP 0.15m、RT20 20cm、RT2 1cm+1ppm 4.附原廠天線盤、纜線、操作軟體、5.掌上型控制器1具，6.Civil-Net訊號服務1年</t>
    <phoneticPr fontId="22" type="noConversion"/>
  </si>
  <si>
    <t>Acer VM6620G-C17-3770/LG22ea53T-P/Core i7 3.4GHz (獨立主機不含螢幕) 含作業系統 /21.5吋以上IPS（橫向電場效應）或VA（垂直配向）面板寬螢幕LED背光模組彩色液晶顯示顯示器 (內建防刮玻璃功能)</t>
    <phoneticPr fontId="22" type="noConversion"/>
  </si>
  <si>
    <t>ACER VM6620G-CI7-3770LG 22EA53T-P/Core i7 3.4GHz /作業系統二、21.5吋IPS(橫向電場效應)或VA(垂直配向）面板寬螢幕LED背光模組彩色液晶顯示器 (內建防刮玻璃功能)</t>
    <phoneticPr fontId="22" type="noConversion"/>
  </si>
  <si>
    <t>APPLE MacBook Air 11 吋( MD224TA/A)/1.7GHz 雙核心 Intel Core i5 處理器11吋Turbo Boost 可達 2.6GHz4GB 記憶體128GB 快閃儲存設備1Intel HD Graphics 4000(含Office中文版、專用機身保護貼、保護套、滑鼠等)</t>
    <phoneticPr fontId="22" type="noConversion"/>
  </si>
  <si>
    <t>ASUS Pad NEXUS 7/處理器：NVIDIA Terga 3 四核處理器作業系統：Android 4.2記憶體：DDR3 1GB儲存設備：EMMC 32GBLCD尺寸：7" WXGA (1280x800) Screen面板:IPS Panel/支援10 指多點觸控相機：前120萬無線網路：WLAN 802.11 b/g/n@2.4GHzBluetooth V3.0尺寸：198.5 x 120 x 10.45 mm重量：340 g(含32GB記憶卡、保護套、電容觸控筆等)</t>
    <phoneticPr fontId="22" type="noConversion"/>
  </si>
  <si>
    <t>Apple MD513TA/A/處理器 A5X顯示器 高解析度 Retina 顯示器 2048 x 1536 像素，264 ppi 解析度iSight 攝錄鏡頭：5 百萬像素Wi-FiWi-Fi (802.11 a/b/g/n)Bluetooth 4.0 技術16GB 含原廠底座</t>
    <phoneticPr fontId="22" type="noConversion"/>
  </si>
  <si>
    <t>FUJI-DP-P355D/雙面列印雷射印表機</t>
    <phoneticPr fontId="22" type="noConversion"/>
  </si>
  <si>
    <t>Juniper EX4500/1.獨立主機本身提供40個MiniGBIC(SFP)(Small Formfactor Pluggable)擴充槽，並提供12個介面模組轉換器2.提供無阻塞(Non-Blocking)及線速(Wire Speed)交換能力3.具備IEEE 802.1w Rapid Spanning Tree功能4.具備IEEE 802.3ad Link Aggregation功能5.具備24K之MAC(Media Access Control) Addresses6.具備Store and Forward(貯存轉送)7.具備廣播風暴控制(Broadcast Storm Control)及Spanning Tree橋接標準8.具備IEEE 802.1p服務等級流量優先權通訊協定(Class of service Priority protocols)、Quality of Service (QoS)、802.1Q虛擬區域網路標籤(VLAN tagging)9.提供SNMP、RMON與Web介面網管功能，並可提供流量分析、事件紀錄、韌體更新等功能10.具備Multicast封包處理能力</t>
    <phoneticPr fontId="22" type="noConversion"/>
  </si>
  <si>
    <t>Acer-VM6620G/Core i7 3.4GHz（含作業系統：Microsoft Windows隨機版)/Acer-V223HQL/內建防刮玻璃功能)/ 21.5吋(含)以上寬螢幕LED背光模組 /還原卡。</t>
    <phoneticPr fontId="22" type="noConversion"/>
  </si>
  <si>
    <t>POLYPRO FX-1控制器 及高壓接頭/一迴路</t>
    <phoneticPr fontId="22" type="noConversion"/>
  </si>
  <si>
    <t>得程訂製/1、機械尺寸: 550*470*460cm2、真空槽尺寸:450*370*100mm3、封口線長度:350mm*24、真空封浦: 9.6m3/hr5、機器材質 #304全機不鏽鋼6、電源  單相 /110v7、30cm封口</t>
    <phoneticPr fontId="22" type="noConversion"/>
  </si>
  <si>
    <t>德國CASO  SW-38/1.尺寸:寬39.5CM 深58CM 高102CM2.電壓:110V/60HZ3.功率:74W/2A4.耗電量:0.9KWH/24H</t>
    <phoneticPr fontId="22" type="noConversion"/>
  </si>
  <si>
    <t>FUJU-DP-P335D</t>
    <phoneticPr fontId="22" type="noConversion"/>
  </si>
  <si>
    <t xml:space="preserve">金偉 純廣播控制/教師1人，學員44人，廣播系統採用DVI數位訊號傳輸，可支援解析度模式至HDTV(1920X1080)，影像廣播無任何影像及色彩失真，廣播傳輸線材:傳輸線使用RJ45 Cat6.e (8P8C) </t>
    <phoneticPr fontId="22" type="noConversion"/>
  </si>
  <si>
    <t>ZyXEL Gs1910-48/無網管功能之交換器48埠10/100/1000Base-T；自動偵測(Auto-Sensing)，每埠均支援自動跳線功能，4K(含)以上之MAC Addresses；IEEE802.3x流量控制；19吋機架式</t>
    <phoneticPr fontId="22" type="noConversion"/>
  </si>
  <si>
    <t>Raritan DKX2-232/數位式32埠KVM電腦切換器</t>
    <phoneticPr fontId="22" type="noConversion"/>
  </si>
  <si>
    <t>A10 Networks AX2500/1.獨立主機採硬體式設備(Hardware Appliance)架構，並使用嵌入式或專屬作業系統，本身提供8個10/100/1000Base-T埠(含)以上，或採用提供8埠(含)以上GBIC擴充槽(含)以上，可支援1000Base-SX或1000Base-LX或1000Base-ZX或1000Base-LH或1000Base-T埠及提供8個1000Base-SX介面模組轉換器(Converter或Transceiver)2.流量處理能力可達6,000Mbps(含)以上，同時連線數可達8,000,000(含)以上，在傳輸層連接量可達220Kcps (含)以上，在應用層請求量可達600Krps/tps (含)以上3.具備下列Server Load Balancing功能、Round Robin模式、Least connection模式、Response time模式、Weighted模式、Hash或Observed模式、具備下列連線堅持功能4.HTTP Session ID Persistence、Cookie Persistence、Destination address Persistence、Source address Persistence、SIP Persistence、SSL ID Persistence5.具備RIP或Static Route路由協定，支援IPv6 Static Route或RIP v2或OSPF v3路由協定6.具備NAT位址轉換功能7.具備在IEEE 802.1q VLAN環境下進行負載平衡功能8.提供CLI、SSH命令列管理介面與Web GUI管理介面，並可提供事件紀錄及韌體更新等功能9.支援網路設備HA備援功能10.提供壓縮功能及記憶體快取等加速功能，或提供Cache Redirect功能達到壓縮功能及記憶體快取等加速功能11.具備依各種不同的應用程式流量，提供封包重導向、丟棄、修改等可程式化功能</t>
    <phoneticPr fontId="22" type="noConversion"/>
  </si>
  <si>
    <t>Juniper EX3200/1.獨立主機本身提供24個（含）以上自動偵測(Auto-Sensing) 10/100/1000Base-T埠2.具備擴充槽功能：提供10GBase-X擴充槽2個等</t>
    <phoneticPr fontId="22" type="noConversion"/>
  </si>
  <si>
    <t>宏碁 VM6620G/含Core i7 3.4GHZ CPU，Win 7 PROFESSIONAL作業系統，4GB RAM，500GB HDD，500W POWER，光碟燒錄機，讀卡機(含SMART CARD)。專業獨立顯示卡，NAVIDIA QUADRO 600。還原卡</t>
    <phoneticPr fontId="22" type="noConversion"/>
  </si>
  <si>
    <t>ACER Veriton  M6620G/ Core i7 3.4GHz /還原卡</t>
    <phoneticPr fontId="22" type="noConversion"/>
  </si>
  <si>
    <t>ACER Veriton  M6620G/ACER V223HQL/ Core i7 3.4GHz/低階19吋彩色液晶顯示器 (內建防刮玻璃功能)4:3螢幕/還原卡</t>
    <phoneticPr fontId="22" type="noConversion"/>
  </si>
  <si>
    <t>德碩/視聽椅5連坐共110張</t>
    <phoneticPr fontId="22" type="noConversion"/>
  </si>
  <si>
    <t>SPORTSART A983/附加包膠槓片150公斤。主架鋼材、防鏽</t>
    <phoneticPr fontId="22" type="noConversion"/>
  </si>
  <si>
    <t>CYBEX 16180/維斜靠背、雙肘靠墊</t>
    <phoneticPr fontId="22" type="noConversion"/>
  </si>
  <si>
    <t>CYBEX 16000/背墊、坐墊可調整角度</t>
    <phoneticPr fontId="22" type="noConversion"/>
  </si>
  <si>
    <t>Cube 3D PrinterVA20170/列印尺寸5.5”*5.5”*5.5”或140*140*140mm、可自動進料、含轉檔程式、支援ABS及PLA材料、Print resolution 0.2mm(0.008”)</t>
    <phoneticPr fontId="22" type="noConversion"/>
  </si>
  <si>
    <t>宏碁 VM6620G-C17-3770/Core i7 3.4GHz(Windows作業系統)/顯示器  21.5吋寬螢幕LED背光模組彩色液晶顯示器(預設不含護目鏡)</t>
    <phoneticPr fontId="22" type="noConversion"/>
  </si>
  <si>
    <t>信業訂製品/強化壓克力,內裝電路板,數據訊號為LED,長寬厚約為680mm*450mm*75mm,含安裝設定</t>
    <phoneticPr fontId="22" type="noConversion"/>
  </si>
  <si>
    <t>Optoma/電動式8呎*10呎,軸心式管狀馬達</t>
    <phoneticPr fontId="22" type="noConversion"/>
  </si>
  <si>
    <t>Synology DS2413+/高容量網路儲存伺服器，具雙網路埠，支援故障移轉及Link Aggregation，具有12顆硬碟槽，安裝3TB硬碟12顆，提供RAID　0,1,5,6等容錯模式</t>
    <phoneticPr fontId="22" type="noConversion"/>
  </si>
  <si>
    <t>華碩 ESC500 G3/處理器CPU Intel Xeon E3-1230v3(3.30GHz/8M)、記憶體8*4GB PC3 Non-ECC 1600MHz(合計32G)、硬碟1TB 7200RPM SATA、獨立顯示卡NVIDIA Quadro k2000 D 2G、作業系統Win7 Pro 64bit</t>
    <phoneticPr fontId="22" type="noConversion"/>
  </si>
  <si>
    <t>NEC-M350XSG/3500流明</t>
    <phoneticPr fontId="22" type="noConversion"/>
  </si>
  <si>
    <t>Apple MacBook Air/13.3吋螢幕、CPU Intel Core i5 1.3 GHz、4GB 1600MHz LPDDR3 SDRAM、128GB SSD、Bluetooth 4.0無線技術、IEEE 802.11 a/b/g/n相容802.11ac Wi-Fi網路、SPECK MacBook Air 13吋保護殼(透明)。</t>
    <phoneticPr fontId="22" type="noConversion"/>
  </si>
  <si>
    <t>微創/一體成型主機(內含102年度丙級POS題庫及商品檔)：CPU處理器Intel D525 1.8GHz、彩色可觸控螢幕15.1吋TFT LCD、記憶體4G-DDR3、硬碟：2.5" SATAII 320G HDD、8 *USB Port (外部*6、內部週邊*2）、4* COM Port、1*LANPORT、PS/2*1、VGA PORT*1；二聯式發票機：雙向高速列印、在緩衝儲存器擁8K bytes記憶容量、可由指撥開關調整依循Esc/pos、TP-3688、HPC-2000指令模式、含中文字(WP-200/16*9點狀字型)、雙介面RS-232(COMPort9pin)；收銀錢櫃：三段式安全鎖、可調整式隔板設計、免開錢櫃大鈔投入口，獨立零錢內櫃、發票機介面；紅外光/光罩式條碼掃瞄器：掃瞄寬度7cm、掃描速度100次/秒、支援keyboard、serial、USB介面、專掃顏色較淡之條碼，解讀靈敏；中英數價格顯示器(方型式座)：可顯示點矩陣英數字字型30字*4行、可顯示中文字字型顯示出15字*4行、顯示面板可調整在最佳角度、提供兩截長短管可組成四種高度選擇方便取得最適當高度、傳輸介面RS-232；軟體規格：符合勞委會全國技術士門市服務丙級檢定要求(1)整合零售服務業、餐飲服務業生活、文教服務業三大業態操作介面(2)基於設備有效利用，檢定系統需可在Windows作業系統下使用(3)需提供免費下載「PC電腦版」門市檢定系統練習軟體</t>
    <phoneticPr fontId="22" type="noConversion"/>
  </si>
  <si>
    <t>巧生製訂/150cm*100cm，底座100cmm*50cmm，鋁合金底座附滑輪並可固定、8mm安全膠和玻璃、安全支架</t>
    <phoneticPr fontId="22" type="noConversion"/>
  </si>
  <si>
    <t>NEC UM330X/超短焦單槍投影機(TFT LCD型式，3300流明)、鏡頭具備FOCUS調整功能、內建5W喇叭及梯形校正、投影布幕為手動壁掛式。(含安裝及布幕)</t>
    <phoneticPr fontId="22" type="noConversion"/>
  </si>
  <si>
    <t>豐將訂製品/規格(H)294*(W)240*(D)45cm，含電源迴路及防火漆。</t>
    <phoneticPr fontId="22" type="noConversion"/>
  </si>
  <si>
    <t xml:space="preserve">芳嘉天碟TDE255訂製品1.NC旋轉工作臺2.FT-160H圓盤尾座3.標準連接板整組4.中間板5.伺服馬達FANUC6.伺服放大器FANUC </t>
    <phoneticPr fontId="22" type="noConversion"/>
  </si>
  <si>
    <t>得程不銹鋼訂製品/鍍鋅鐵板風管(0.8m/m)*84、鍍鋅法蘭(30*30m/m)*70、固定吊架(40*40*2.5m/m)*22、排煙風管噴漆、原有新鮮外氣補給風車修改移位</t>
    <phoneticPr fontId="22" type="noConversion"/>
  </si>
  <si>
    <t>Konnesys KZ-IR311/追蹤感知器、攝影機定位系統主機 (內置32K記憶體、資料轉換器具、客製案件之硬體設備</t>
    <phoneticPr fontId="22" type="noConversion"/>
  </si>
  <si>
    <t>朔捷訂製品/過濾器*1(WP：420 bar)、洩壓閥*1(設定為370 bar)、空氣導向開關*1(設定為350 bar)、儲氣桶*1(3.7L/6000psi)、球閥*1(2way/2 port6000psi)、壓力表*1(2 1/2" 700/250 bar 各一)、鋁擠型機架：尺寸：700*500*500mm(含管路及接頭)</t>
    <phoneticPr fontId="22" type="noConversion"/>
  </si>
  <si>
    <t>DELL OptiPlex 9020 SFF/企業型第4代處理器Intel Core i5-4570 CPU3.20GHz、記憶體(RAM)擴充至16GB(創見8GB*2)</t>
    <phoneticPr fontId="22" type="noConversion"/>
  </si>
  <si>
    <t>Apple i-Pad(16GB)/無線觸控面板(9.5吋LED 背光 Multi-Touch 多點觸控顯示器、雙核心處理器、內建無線網路)、頁面及控制程式(全中文化功能、可客製化頁面</t>
    <phoneticPr fontId="22" type="noConversion"/>
  </si>
  <si>
    <t>豐將/HT-300114/材質：雙鍍鉻不銹鋼、容量負載50kg、尺寸：1220mm*400mm*500mm、重量：14kg</t>
    <phoneticPr fontId="22" type="noConversion"/>
  </si>
  <si>
    <t>豐將/HC-300241-DTC-AG/尺寸：(H)1200mm*(W)460mm*(L)1420mm、金屬材質、3個內部固定貨架、8吋固定車輪。</t>
    <phoneticPr fontId="22" type="noConversion"/>
  </si>
  <si>
    <t>冠業訂製品/昇降型高強度鋼板粉體烤漆一體成型(附活動輪及安全鎖)、隱藏式鍵盤滑鼠架、相關介面連接埠、19吋LED螢幕、桌上型電腦Intel Core i7-3770</t>
    <phoneticPr fontId="22" type="noConversion"/>
  </si>
  <si>
    <t>冠業訂製品/固定式烤漆玻璃白板及活動式烤漆玻璃白板</t>
    <phoneticPr fontId="22" type="noConversion"/>
  </si>
  <si>
    <t>Asus R409J/含4GB記憶體，處理器：Intel Core i7-4700HQ 2.4GHz、記憶體：4GB DDR3 1600、螢幕尺寸：14吋霧面寬螢幕、硬碟：500GB、作業系統：Windows 8</t>
    <phoneticPr fontId="22" type="noConversion"/>
  </si>
  <si>
    <t>Mipro MA-808/含2支無線麥克風，尺寸：360(寬)*560(高)*350(深)mm、三合一錄放音座：可撥放音樂CD、MP3格式CD及SD記憶卡MP3播放、高音喇叭及低音喇叭</t>
    <phoneticPr fontId="22" type="noConversion"/>
  </si>
  <si>
    <t>閎喬光學訂製品/混合介質加工進給機構、螺桿固定塊、夾塊、底座、鋁推擠塊</t>
    <phoneticPr fontId="22" type="noConversion"/>
  </si>
  <si>
    <t>ASUS ME400C/螢幕尺寸：10.1吋防刮抗磨玻璃, Dual Core處理器, 記憶體：DDRII 2GB, 儲存設備：64GB + 32G免費網路空間3年, 相機：前:200萬畫素攝影機 後:800萬畫素攝影機/自動對焦/LED閃光燈, 無線網路：802.11b/g/n, Bluetooth V4.0, 作業系統：Windows 8+OFFICE Home&amp;Student 2013</t>
    <phoneticPr fontId="22" type="noConversion"/>
  </si>
  <si>
    <t>VALA (VAES-68)/白色，120吋</t>
    <phoneticPr fontId="22" type="noConversion"/>
  </si>
  <si>
    <t>喜得釘PS-38/1.可探測材質：金屬、木材、塑料、電線2.工作溫度：負10度到正50度C3.精度：正負5mm</t>
    <phoneticPr fontId="22" type="noConversion"/>
  </si>
  <si>
    <t xml:space="preserve">MSI-GS70/:"17.3"" Full HD (1920x1080) 防炫光霧面護眼螢幕" 處理器:"Intel 第四代Core  i7 4700HQ四核心處理器 </t>
    <phoneticPr fontId="22" type="noConversion"/>
  </si>
  <si>
    <t xml:space="preserve">GIGABYTE U24F/第4代IntelR Core? i5-4200U處理器 1.6-2.6GHz </t>
    <phoneticPr fontId="22" type="noConversion"/>
  </si>
  <si>
    <t>維廣組裝CPU: AMD FX8350 * 2主機板：技嘉 970A-D3P * 2電源供應器：海韻 S12II-430W　* 2</t>
    <phoneticPr fontId="22" type="noConversion"/>
  </si>
  <si>
    <t>GuppyPro F201B/含：直流電源供應(Power DC): 8V-36V位元深度(Bit Depth): 8-12 bit1624＊1234解析度14 fps 全畫素速度（含1394 Driver，1394 PCI卡，4.5meter 1394 cable，VC/VB/BCB範例程式，SKD取像程式）</t>
    <phoneticPr fontId="22" type="noConversion"/>
  </si>
  <si>
    <t>facereader 5.0/"FaceReader version(軟體)a. 可自動分析六種基本的臉部表情：快樂(happy)、憂傷(sad)、恐懼(scared)、噁心(disgusted)、驚訝(surprised)、生氣(angry)b. 儲存並清除記錄檔：可單鍵儲存或清除記錄檔，簡化分析記錄的速度。c. 視覺化分析：可產生彩色的3D模型。d.可設定Project記錄及分析e、快速分析功能：可選擇以群組的方式分析多個影片，再選擇並建立影片清單後由系統進行條件式比對。f.可與OBSERVER行為觀察分析軟體整合g.可標記感興趣事件，並據以分析資料。h.可框選影片特定範圍進行分析。i.開放API功能j.可即時記錄影片k..可依不同年齡、姓別等參數選定進行精密臉譜比對。l.內建不同種族臉譜比對資料庫</t>
    <phoneticPr fontId="22" type="noConversion"/>
  </si>
  <si>
    <t>AVR ST-12300/30KVA電源穩壓器 (含隔離變壓器)</t>
    <phoneticPr fontId="22" type="noConversion"/>
  </si>
  <si>
    <t>金偉PMT200LCD/電腦廣播教學系統(學生60人版)、5.7吋液晶觸控廣播控制台*1、UTP電腦廣播分配器*1、電腦廣播外接盒*20點、教學系統採用數位式(Dvi)硬體外接盒，顯示介面為數位訊號，含防拆套套件</t>
    <phoneticPr fontId="22" type="noConversion"/>
  </si>
  <si>
    <t>TAYATA TA-9920II/TAYATA BK-1088/Marpo MR-123/1.卡拉ok擴大機*1，廠牌型號：TAYATA TA-9920II，規格：2組聲音訊號與3組影像訊號輸入端子，影音可同步切換、數位式迴音裝置可調整重複次數與迴音大小、音聲多重與電腦接唱裝置、無線麥克風輸入專用插座、輸出功率：40W+40W等、2.壁掛喇叭組*1，廠牌型號：TAYATA GK-1088，規格：平均承受功率：100watts 、瞬間承受功率：250watts 、頻率：46Hz-20KHz ± 6dB等、3.無線麥克風組*1，廠牌型號：Marpo MR-123 ，規格：1U國際標準型、載波頻段：VHF 160~250MHz、振盪模式：石英振盪固定頻率等</t>
    <phoneticPr fontId="22" type="noConversion"/>
  </si>
  <si>
    <t>D-Link DGS-1210-52/有網管交換器之48埠10/100Base-TX(含加值服務選項功能)(支援IPv6)</t>
    <phoneticPr fontId="22" type="noConversion"/>
  </si>
  <si>
    <t>仕揚訂製品/學生端防盜電腦桌：尺寸：W170*D60*H74cm、桌面板：採30mm厚塑合板，表面高壓貼合高級防火美耐板，桌板兩側加ABS護條、桌身：採中鋼0.7mm厚鍍鋅鋼板烤漆製成、主機櫃：採中鋼0.7mm厚鍍鋅鋼板烤漆，前檔板插卡式加鎖(可更換)，附通風口及同號鎖，底板採可更換型之底板、另附LCD防盜架</t>
    <phoneticPr fontId="22" type="noConversion"/>
  </si>
  <si>
    <t>仕揚訂製品/老師端防盜電腦桌：尺寸：W150*D60*H74cm、桌面板：採30mm厚塑合板，表面高壓貼合高級防火美耐板，桌板兩側加ABS護條、桌身：採中鋼0.7mm厚鍍鋅鋼板烤漆、主機櫃：採中鋼0.7mm厚鍍鋅鋼板烤漆、另附LCD防盜架</t>
    <phoneticPr fontId="22" type="noConversion"/>
  </si>
  <si>
    <t>Visio S5504/冷光燈具(55W*4),4迴路數位控制器/含吊頂彈簧手支架</t>
    <phoneticPr fontId="22" type="noConversion"/>
  </si>
  <si>
    <t>LCH ST-554/(55W*4)，Input power:110v~240v，規格: 縮腳 99 cm含以上 伸長: 250 cm含以上/鐵製三腳架(含輪子)</t>
    <phoneticPr fontId="22" type="noConversion"/>
  </si>
  <si>
    <t>Canon EOS 5D Mark III/DIGIC 5+超高速影像處理器2,230 萬畫素全片幅影像感應器 3.2吋型104萬液晶螢幕ISO 100-25600最高可達102400每秒6幅連拍61點高密度網型自動對焦SD/CF 雙插槽設計。含32G記憶卡</t>
    <phoneticPr fontId="22" type="noConversion"/>
  </si>
  <si>
    <t>Panasonic AG-AC-160A/ＨＤ-SDI攝影機組(含腳架、腳架滑輪)AVCHD錄影格式，並且支援高畫質的PH模式，bit rate最大為24Mbps，平均21Mbps，1920 X 1080 FULL HD，PH模式相容於多種HD錄影格式，像是1080/59.94，1080/29.97p，1080/23.98p，720/59.94p支援DV錄影格式到SD卡，檔案格式為AVI TYPE 2，還配備了1個標準的DV輸出(IEEE1394)方便與PC或是MAC作ingest</t>
    <phoneticPr fontId="22" type="noConversion"/>
  </si>
  <si>
    <t>仕揚訂製品/天花板噴平光漆(黑，40m2)、壁面刷平光漆(藍，含打底，60m2)、地面刷平光漆(藍，含打底，40m2)、藍幕區弧型牆腳板(H=40 D=40 cm，73尺)、天花板新增雙連接地插座(含配線)*4 組、化妝座位區(單人位置)、部份輕剛架拆除及雜項等</t>
    <phoneticPr fontId="22" type="noConversion"/>
  </si>
  <si>
    <t>ASUS MD780   Asus VW247N/1.4核心主機(i7-3.4Ghz,8Gb記憶體,1TB HDD)Intel Core i7 3.4GHz4G記憶體*11TB硬碟Win7隨機版2.24吋(含)以上IPS(橫向電場效應)或VA（垂直配向）面板寬螢幕LED背光模組彩色液晶顯示器3.BlackMagic HD-SDI 輸出入介面*24.Live Streams studio Switcher視訊控制介面程式5.5迴路聲音輸出入控制器 (Balance&amp;unbalance)</t>
    <phoneticPr fontId="22" type="noConversion"/>
  </si>
  <si>
    <t>Canon EF24-105mm f4L IS USM/EF24-105mm f4L IS USM 廣角變焦鏡頭含保護鏡</t>
    <phoneticPr fontId="22" type="noConversion"/>
  </si>
  <si>
    <t>Canon  EF 35mm f/1.4L USM/EF 35mm f/1.4L USM 大光圈廣角 含保護鏡。</t>
    <phoneticPr fontId="22" type="noConversion"/>
  </si>
  <si>
    <t xml:space="preserve">Canon EF 70-200mm f/4L USM/EF 70-200mm f/4L USM 遠攝含保護鏡 </t>
    <phoneticPr fontId="22" type="noConversion"/>
  </si>
  <si>
    <t>Canon EF 85mm f/1.8/EF 85mm f/1.8 大光圈定焦鏡</t>
    <phoneticPr fontId="22" type="noConversion"/>
  </si>
  <si>
    <t>VISIO訂製品/ 9x36(尺)素色背景紙(綠,白,粉紅)</t>
    <phoneticPr fontId="22" type="noConversion"/>
  </si>
  <si>
    <t>奇美TL-42LS60/42吋LED 液晶顯示器/1920*1080高解析Chromax α 超微晶影像優化平台虛擬環繞音效三組HDMI高畫質影音端子含專用類比/DVB-T/HiHD 三合一視訊</t>
    <phoneticPr fontId="22" type="noConversion"/>
  </si>
  <si>
    <t>仕揚訂製品/採30mm厚塑合板,表面高壓貼合高級防火美耐板,桌板兩側加ABS護條,(含集線孔X2附蓋) 桌身/採中鋼0.7mm厚鍍鋅鋼板烤漆製成,(附走線槽) 主機櫃/採中鋼0.7mm厚鍍鋅鋼板烤漆製成,防盜設計,邊門抽卡式,附通風口及鎖</t>
    <phoneticPr fontId="22" type="noConversion"/>
  </si>
  <si>
    <t>仕揚訂製品/主動式監聽喇叭(1對) / 監聽耳機1.驅動單元 : 8吋低音; 2吋中音; 2吋高音單元2.平均承受功率 : 100watts 3.瞬間承受功率 : 250watts 4.效率SPL : 91dB continuous. 128dB peak.5.頻率 : 46Hz-20KHz ± 6dB</t>
    <phoneticPr fontId="22" type="noConversion"/>
  </si>
  <si>
    <t>UP Plus 2/3DP-14-4D/1. 最大列印範圍：14x14x13.5cm每層列自行設定）0.15/0.20/0.25/0.30/0.35/0.40㎜2.3D列印操作軟體  包含以下功能介紹：1、自動偵測平台高度。2、自動校正平台水平。3、可對3D模型做簡易編修：破面修補及比例縮放..等。4、優異算圖能力：運算快速，不卡圖；針對縣空物件自動產生支撐架，列印無侷限</t>
    <phoneticPr fontId="22" type="noConversion"/>
  </si>
  <si>
    <t>功明公司訂製品模仁尺寸 12.7x64x3 mm</t>
    <phoneticPr fontId="22" type="noConversion"/>
  </si>
  <si>
    <t>咖啡機:Rancilio Epoch E 2GR /尺寸：74*56*48公分(寬*深*高)、電壓：220V、功率：4,300W、進水口：3/8吋、排水管徑：∮14mm，外部調壓及調溫，快開兩段式蒸汽閥控制系統，水位感應板，鍋爐11公升，雙蒸汽棒，單熱水出口，雙孔，雙壓力表每台另附：壓垂*1、扣盆*1、600cc鋼杯*2、3M(CUNO)過濾器*1/ 磨豆機:Compak K6 PRO  尺寸：74*56*48公分(寬*深*高)、電壓：220V、功率：4,300W、進水口：3/8吋、排水管徑：∮14mm，外部調壓及調溫，快開兩段式蒸汽閥控制系統，水位感應板，鍋爐11公升，雙蒸汽棒，單熱水出口，雙孔，雙壓力表每台另附：壓垂*1、扣盆*1、600cc鋼杯*2、3M(CUNO)過濾器*1</t>
    <phoneticPr fontId="22" type="noConversion"/>
  </si>
  <si>
    <t>H0NDA  EU20i/1.輸出電壓：120V、2.發電功率：2000W、3.實際輸出：1600W、4.直流輸出：12V-8A、5.發動方式：手拉式發動、6.噪音值：約60dB、7.重量：25公斤等</t>
    <phoneticPr fontId="22" type="noConversion"/>
  </si>
  <si>
    <t>泰仕6830+6801/1.AC(交流)瓦特(50或60Hz,PF(功率因素)0.5到1.CT(比流器比值)=1)2.AC(交流)電流( 50 或 60Hz,自動檔位，真均方根值，波峰因素&lt;4，CT=1)3.AC(交流)電壓 ( 50 或 60 Hz,自動檔位，真均方根值，波峰因素&lt;4，輸入阻抗10M Ω ，VT(PT)=1CT=1，800V超載保護)4.AC(交流)電流的諧波分析(1~99階)6802大電流鉤部 5.AC(交流)電流的諧波強度(1~99階)6801小電流鉤部，適合CT 6.交流電壓峰值(峰值&gt;5V) 或 AC電流(峰值&gt;20A)，VT=17.諧波的波峰因素(C.F.)(峰值&gt;5V) 或 ACA(峰值範圍&gt;10%)，VT=1</t>
    <phoneticPr fontId="22" type="noConversion"/>
  </si>
  <si>
    <t>鶴見LSC1.4S/1.最高揚程12米2.最大水量 0.12公噸/每分鐘3.內建式逆止閥，可防止停機時污水因虹吸現象而迴流。4.渦流式塑鋼葉輪5.1mm超低水位連續排水，可將地面殘餘水完全吸入排除</t>
    <phoneticPr fontId="22" type="noConversion"/>
  </si>
  <si>
    <t>三菱電機FX一30PN/適用於FX3U PLC（FX-30P型以上，含使用手冊)</t>
    <phoneticPr fontId="22" type="noConversion"/>
  </si>
  <si>
    <t>SOKKIA SDL1X11S/1. 精度優於1mm之數位電子水準儀1部。2. 觀測範圍:1.5m-100m。3. 2秒內可完成電子測定。4. 自動補償器±15'5. 2支條碼尺，含2個尺墊。6. 1支腳架。</t>
    <phoneticPr fontId="22" type="noConversion"/>
  </si>
  <si>
    <t>Mbot Black Stone1/雙噴頭、塑模區域：225 *145*150mm、塑模容積：5公升、層厚度：0.2 ~0.3 mm、噴嘴直徑：0.4 mm、速度：40 mm/s、流量：24 cc/hr、最大建議擠出模組溫度：230 C、最大加熱塑模區溫度：120 C、LCD 文字顯示面板及多向控制板、透過SD卡或USB、支援ABS及PLA 塑材、塑材直徑：1.75 mm等</t>
    <phoneticPr fontId="22" type="noConversion"/>
  </si>
  <si>
    <t>ASUS（VM60）/Synology(DS213j)/ 1.個人電腦（Intel i5-3337U處理器 (1.8GHz)處理器、4GB DDR3 1600、500GB SATA 7200RPM、無線滑鼠、16G隨身碟） 2.個人雲端伺服器（1.2 GHz、DDR3 512MB、3.5 吋或 2.5 吋 SATA(II) X 2 (不包含硬碟)）</t>
    <phoneticPr fontId="22" type="noConversion"/>
  </si>
  <si>
    <t>Samsung GALAXY tab pro/8.4吋平板(16G/8吋/WIFI/白色)(含擦拭布、平板支架、8G記憶卡)</t>
    <phoneticPr fontId="22" type="noConversion"/>
  </si>
  <si>
    <t>DELL R620/中央處理器*2顆： Intel Core Xeon CPU E5-2620 2.0GHz 2,000Mhz 6核心、CPU快取記憶體：15MB、記憶體(RAM)：8GB等</t>
    <phoneticPr fontId="22" type="noConversion"/>
  </si>
  <si>
    <t>Pioneer STZ-D10T-G/RMS輸出功率2.5W+2.5W、揚聲器單體40mm(全音域)*2、頻率響應100Hz~20kHz、DJ混音播放、節奏控制、自訂節奏模式、節奏強化、撥放音樂檔案：MP3、WMA、AAC、WAV、防水(IPX2等級)、3.5mm耳機輸出、USB(A型)、迷你USB(B型)</t>
    <phoneticPr fontId="22" type="noConversion"/>
  </si>
  <si>
    <t>DOME-CS200VS/尺寸：173.5(高)*59.5(寬)*7(深)cm、容量：136-200瓶、吸收式冷卻系統、電子式溫度控制範圍：6°C~18°C、活性碳過濾器、門鎖、固定架*3及滑軌架*3、雙層濾光玻璃(玻璃門型式)、聚亞胺脂泡棉箱體等</t>
    <phoneticPr fontId="22" type="noConversion"/>
  </si>
  <si>
    <t>外星人/尺寸：60*45*30cm、電壓：110V、材質：不鏽鋼</t>
    <phoneticPr fontId="22" type="noConversion"/>
  </si>
  <si>
    <t>外星人/尺寸：40*40*30cm、材質：不鏽鋼</t>
    <phoneticPr fontId="22" type="noConversion"/>
  </si>
  <si>
    <t>CAMBR BAR730/顏色：黑色、尺寸：181.8*66*121.2cm、腳輪*4個，可轉向、帶夾*2個、酒瓶架(可放5~7瓶)等</t>
    <phoneticPr fontId="22" type="noConversion"/>
  </si>
  <si>
    <t>HONDAWB30X-T3/1.出水口徑:3"/80mm 2.最大出水量:1100L/min3.最大揚程:28m4.引擎馬力:5.5HP</t>
    <phoneticPr fontId="22" type="noConversion"/>
  </si>
  <si>
    <t>Juniper EX4500/1.獨立主機本身提供40 個10G GBIC擴充槽，並提供12 個介面模組轉換器。2.提供無阻塞或線速交換能力。3.具備IEEE 802.1w Rapid Spanning Tree功能。4.具備IEEE 802.3ad Link Aggregation功能。5.具備16K之MAC Addresses。6.具備貯存轉送或直通式交換操作模式。7.具備廣播風暴控制。8.具備IEEE 802.1p服務等級流量優先權通訊協定、QoS、802.1Q VLAN tagging。9.提供SNMP及RMON，或Web介面網管功能，並可提供流量分析、事件紀錄、韌體更新等功能。10.具備Multicast封包處理能力，符合IGMP Multi-cast與snooping標準。11.具備IEEE 802.3x 流量控制。12.具備Port Mirroring功能。13.具備MAC位址過濾。14.具備IEEE 802.1x Network Login與Port Security 存取控制安全機制。15.具備Secure Shell(SSH)。16.具備IEEE 802.1AB LLDP鏈結層發現協定。17.主機提供燈號(LEDs)，可顯示每一埠之工作狀態。18.符合標準19吋機架式規格。19.具備Telnet、SSH、SNMP 及ICMP等IPv6網管功能，並支援以IPv6 來設定交換器的IP 地址，或可在IPv4 及IPv6 雙軌運行之網路環境下以IPv4 或IPv6網管功能管理交換器。20.支援透過虛擬通道埠提供8 埠(含)以上IEEE 802.3ad群組介面，並可經由2台本項交換器組合為虛擬群組，提供以8 埠(含)以上之實體介面組合為單一群組通道埠。21.符合下列任一資料中心應用功能。21-1.具備IEEE802.1h所定義PBB協議。21-2.具備IEEE 802.1aq SPB通訊協定或IETF TRILL。21-3.具備虛擬交換器(Virtual Switching)或虛擬機箱(Virtual Chassis)技術，可將本項8台設備整合為1台虛擬化設備。</t>
    <phoneticPr fontId="22" type="noConversion"/>
  </si>
  <si>
    <t>ASUS MD570/處理器：Intel Core i7-4770 3.4GHz(原處理器 i5 3.2GHz升級至i7 3.4GHz)、記憶體(RAM)：4GB、硬碟：1TB、顯示卡：HP NVIDIA Quadro K600 Graphics</t>
    <phoneticPr fontId="22" type="noConversion"/>
  </si>
  <si>
    <t>主機:ASUS-MD570、螢幕:ASUS vs229NR/主機-處理器：Intel Core i7-4770 3.4GHz(原處理器 i5 3.2GHz升級至i7 3.4GHz)、記憶體(RAM)：4GB、硬碟：1TB等；顯示器-尺寸：21.5吋LED背光寬螢幕、反應時間(5秒)：1,000:1對比率等。</t>
    <phoneticPr fontId="22" type="noConversion"/>
  </si>
  <si>
    <t>ASUS MD5702. ASUS VS229NR/主機-處理器：Intel Core i7-4770 3.4GHz(原處理器 i5 3.2GHz升級至i7 3.4GHz)、記憶體(RAM)：4GB、硬碟：1TB等；顯示器-尺寸：21.5吋LED背光寬螢幕、反應時間(5秒)：1,000:1對比率</t>
    <phoneticPr fontId="22" type="noConversion"/>
  </si>
  <si>
    <t>Apple Mac Mini/主機：2.5GHz 雙核心 Intel Core i54GB DDR3 記憶體/500GB 硬碟Intel HD Graphics 4000 OS X Mountain Lion外接式筆記型螢幕15.6吋、內建喇叭、支援HDMI &amp; VGA訊號、隨插即用免安裝軟體 網路分接器含跳線1進2出網路分接器,含CAT'6線材鍵盤滑鼠切換器(KVM)2-Port KVM切換器、支援熱插拔，免驅動程式、支援最高解析度達2048x1536</t>
    <phoneticPr fontId="22" type="noConversion"/>
  </si>
  <si>
    <t>主機：ASUS MD570/螢幕：ASUS VS229NR/處理器：Intel Core i7-4770 3.4GHz(原處理器 i5 3.2GHz升級至i7 3.4GHz)、記憶體(RAM)：4GB、硬碟：1TB等；顯示器-尺寸：21.5吋LED背光寬螢幕、反應時間(5秒)：1,000:1對比率等。</t>
    <phoneticPr fontId="22" type="noConversion"/>
  </si>
  <si>
    <t>豐將/施作面積：126米平方，高15cm、無障礙斜坡道：寬200cm*長100cm*1道；輕隔間(木門含框)：尺寸：H297*W810cm，矽酸鈣板材質。</t>
    <phoneticPr fontId="22" type="noConversion"/>
  </si>
  <si>
    <t>Aruba 7220/Aruba controller-7220，可支援1024顆APAccess Point License (512 Access Point License)Policy Enforcement Firewall (512 AP License)</t>
    <phoneticPr fontId="22" type="noConversion"/>
  </si>
  <si>
    <t>主機:ASUS MD570、螢幕:ASUS VS229NR/Core i7 3.4GHz(獨立主機不含螢幕)，作業系統：Microsoft Windows隨機版。2.低階19吋彩色液晶顯示器（內建防刮玻璃功能）</t>
    <phoneticPr fontId="22" type="noConversion"/>
  </si>
  <si>
    <t>ASUS R552J/尺寸：15.6吋霧面寬螢幕、處理器：Intel Core i7-4700HQ 2.4GHz、顯示晶片：Intel HM86 Express Chipset、記憶體(RAM)：4GB DDR3 1600rpm、硬碟容量：500GB、光碟機：DVD-Super Multi</t>
    <phoneticPr fontId="22" type="noConversion"/>
  </si>
  <si>
    <t>主機：ASUS MD570-I54570217F螢幕：ASUS VS229/主機-處理器：Intel Core i5-4570 3.2GHz、記憶體(RAM)：4GB、硬碟：1TB等；顯示器-尺寸：21.5吋LED背光寬螢幕、反應時間(5秒)：1,000:1對比率等。</t>
    <phoneticPr fontId="22" type="noConversion"/>
  </si>
  <si>
    <t>主機：ASUS MD570 , 螢幕：ASUS VS229NR/處理器：Intel Core i7-4770 3.4GHz(原處理器 i5 3.2GHz升級至i7 3.4GHz)、記憶體(RAM)：4GB、硬碟：1TB、還原卡：群準evo SATA版等；顯示器-尺寸：21.5吋LED背光寬螢幕、反應時間(5秒)：1,000:1對比率</t>
    <phoneticPr fontId="22" type="noConversion"/>
  </si>
  <si>
    <t>豐將訂製品/規格：尺寸：180*120*75cm(長*寬*高)，L型可移動式、桌板：美耐板桌面，厚度：3cm、烤漆圓鋼管腳，直徑：6cm，高度：71cm等。</t>
    <phoneticPr fontId="22" type="noConversion"/>
  </si>
  <si>
    <t>Juniper EX3300/1.獨立主機本身提供48個自動偵測10/100/1000Base-T埠、2.提供10GBase-SR 或10GBase-LR(IEEE 802.3ae) GBIC(XFP)/MiniGBIC(SFP)擴充槽 2 個，並提供2個介面模組轉換器、3.於Layer2或Layer3提供無阻塞或線速交換能力、4.具備8K MAC Addresses、具備Store and Forward操作模式、具備廣播風暴控制及Spanning Tree橋接標準、7.具備IEEE 802.1p服務等級流量優先權通訊協定、QoS、802.1Q VLAN tagging、8.提供SNMP、RMON 與Web 介面網管功能，並可提供流量分析、事件紀錄、韌體更新等功能、9.具備Multicast 封包處理能力、10.具備IEEE 802.3x 流量控制、11.具備Port Trunking功能</t>
    <phoneticPr fontId="22" type="noConversion"/>
  </si>
  <si>
    <t>lenovo  B6000/A.環控主機1.輸入/輸出：8組可程式類比/數位輸入及數位輸出.2.數位輸出：250mA，24VDC.3.紅外線埠：8組可程式紅外線輸出 /單向RS-232.4.具1組RS-232程式埠,提供PC程式設計使用.5.重置鍵：具系統重置鍵及程式重新啟動鍵.6.乙太網路：10/100 Base T，RJ45接頭.B.彩色無線觸控面板1.液 晶 板：彩色LCD觸控面板.2.內建無線藍芽技術.3.按    鍵：控制按鍵，電源開關.4.LED指示：電源/電池狀態無線網路動作LED指示燈.5.內含充電電池.</t>
    <phoneticPr fontId="22" type="noConversion"/>
  </si>
  <si>
    <t>信業訂製品/1.提供共8顆以上LED崁燈2.主機需求教學環境控制模組結合控制多程情境模式</t>
    <phoneticPr fontId="22" type="noConversion"/>
  </si>
  <si>
    <t>極典客製1.全室大圖需出,檔案由校方提供配合施工2.無消防安全之可封閉窗門需以木板封閉,再以補土方式補平才可貼黏輸出圖面3.5種情境圖面需與單位協調配置4.施工前需提供電腦樣圖供單位確認才可施作5.材積數需廠商實際至現場丈量6.含窗戶封板補土/1.現有天花板新增立體式情境天花板,需先提供圖面供單位確認2.前後區隔以置物矮櫃或OA系統3.此情境造型裝修工程為客制化作品，施做前均需與單位討論確認</t>
    <phoneticPr fontId="22" type="noConversion"/>
  </si>
  <si>
    <t>健華/乙級室配第3站檢定設備/配置共6崗位 (含 (1)試題一 ~ 六的檢定崗位 (2)接地系統、接地線組、懸垂礙子、高壓線系統配置、崗位線繪製、計時鐘(器)、逃生路線平面圖、停電作業中告示牌、外線做業檢定工具)</t>
  </si>
  <si>
    <t>健華/乙級室配第2站檢定設備配置共9崗位 (含 (1)試題一 ~ 八的檢定崗位及第五題示範盤配置 (2)控制箱、電源系統配線、檢定崗位架組、檢定崗位工作板組、測試保護器、接地系統、逃生路線平面圖、崗位線繪製、計時鐘(器)、檢定工具)</t>
  </si>
  <si>
    <t>健華/乙級室配第1站檢定設備4套配置共13崗位 (含 (1)試題一 ~ 三的檢定崗位各四套及第一題示範盤配置(2)控制箱、電源系統配置、檢定崗位架組、檢定崗位工作板組、測試保護器、接地系統、逃生路線平面圖、計時鐘(器)、崗位線繪製、檢定工具)</t>
  </si>
  <si>
    <t>台灣中澤/FM-AR1/一.電腦1套：含主機、24”螢幕、WIN作業系統/ASUS。二.自動讀取軟體: 日本原裝計測軟體，PC同步驅動硬度機1.讀取方式:手動或自動可選擇；2.讀取速度:每個壓痕約0.3秒；3.最小計測長10um；4.量測精度:最大計測長50um時為0.1um，最大計測長100um時為0.2um；5.距離設定段數:有4種設定；6.路徑設定數:8條同一張報表可有8種不同檢測曲線,自動判別硬化深度；7.有8國語言設定；8.可在Excel編緝；9.可設壓痕中心及檢測區域；10.可自動量測HV.HK.HB；11.可支援1gf~50kgf荷重選擇,主機與PC同步支援；12.燈源可由主機控制亦可與PC同步支援；13.可直接列印量測畫面與讀值；14.主機與PC透過RS232可相互驅動如測頭轉塔燈源皆同步驅動不需獨立操作。三.CCD攝影槍：1.感測晶片尺寸:1/2"；2.解析度:768*546*24BIT；3.最小照度:0.2LUX。四.連結套件: 1.C-MOUNT轉接環；2.照像目鏡。</t>
    <phoneticPr fontId="22" type="noConversion"/>
  </si>
  <si>
    <t>台灣中澤/FUTURE-TECH CORP FV-800e/試驗荷重:1、2、3、5、10、20、30、50kgf八階段轉盤切換式；負荷機構:自動加壓-&gt;保持-&gt;解除；負荷速度:初速120um/sec,負荷速度60um/sec,兩段式自動變速；荷重保持時間:5-99秒；物鏡裝置數量:標準為1個, 最多可裝三個；計測顯微鏡:電子式，最大測長800um，最小計測單位0.1um；LCD彩色顯示幕:(1)數據顯示:壓痕對角線長(d1,d2),硬度值,換算值,測試荷重,測定次數OK/NG判別,數據編集(999組記億),自我診斷顯示等；自動休眠裝置；試料最大高:210mm；試料最大深度:165mm；內建壓痕測量方式:HV,HK,HBS,HBW,Kc(破壞韌性值)；破壞韌性(Kc)值計算機能: 依據JIS R1607/IF 方法可計算；硬度換算顯示:依據SAE J417b及ASTM E-140規定的硬度換算值；資料輸出: (1)RS-232C(2)CENTRONICS(標準印表機界面)；自我診斷機能:按鍵及馬達故障顯示；可抽換彩色濾光片；光源:6V18W(負荷中自動減光)；精度依據:JIS B7734,ASTM E-384；照相系統:可加裝置(相機另購)；電源:AC110V/220V 50/60Hz</t>
    <phoneticPr fontId="22" type="noConversion"/>
  </si>
  <si>
    <t>CST/鋁合金曲柄式結構測量範圍: Φ280mm測量高度: 280mm測量平台材質:玻璃平台接觸式壓力感測頭可多點式自動量測USB連線</t>
    <phoneticPr fontId="22" type="noConversion"/>
  </si>
  <si>
    <t xml:space="preserve">微星  GT70 17.3"/螢幕尺寸及解析度：17.3" Full HD (1920x1080), Anti-glare防炫光霧面護眼螢幕 處理器：最新Intel 第四代 Core i7-4810MQ 四核心處理器 (6M Cache, up to 3.80 GHz)主機板晶片：Intel HM87 主記憶體：32G DDR3L, up to 1600 MHz (Max:32G) 硬碟：Up to 384GB Super RAID 2 + 1TB HDD 7200rpm顯示晶片規格：NVIDIA GeForce GTX 880M / GDDR5 8GB 擴充插槽：4個204 Pin So-DIMM 記憶體插槽 ,slot*4I/O連接埠：USB 2.0 x 2 USB 3.0 x 3 VGA out (D-sub) x 1 HDMI (V1.4) x 1 Mini Display port x 1 13 in 1記憶卡讀卡機支援: SD(XC/HC) 支援三螢幕輸出顯示 視訊：HD type (30fps@720p) 音效：Speakers: 2W x2 Subwoofer x1 Audio Channels: 7.1聲道 Mic-in x1 Headphone out x1 Line-in x1 Line-out x1 Dynaudio + Sound Blaster Cinema Audio Boost 光碟機：Bd Writer 支援網路：Gigabit Lan with Killer DoubleShot 802.11 A/B/G/N with Killer Double Shot / 支援Wifi Bluetooth 4.0 鍵盤/輸入裝置：SteelSeries 電競專用可調式背光鍵盤 電池：9-Cell Li-Ion (7800mAH) 作業系統：Windows 8.1 Standard Multi-Language 尺寸及重量：428 x 288 x 55mm / 3.9Kg (w/ Battery) </t>
    <phoneticPr fontId="22" type="noConversion"/>
  </si>
  <si>
    <t>INTEL Core  i7-5820K, GA-X99-UD4, ADATA 2133/8Gx2, WD 2003FZEX /主機板: X99。CPU散熱器:支援 LGA2011腳位;水冷散熱。記憶體: 16G DDR4/2133/8Gx2。SSD: 240G/2.5”/7mm /SATAⅢ。HDD: 2TB; SATAIII 6.0GB/s ;7200轉;緩衝記憶體64MB。顯示卡: NVIDIA GeForce GT730/DDR3/2GB/128Bit。光碟機: Blu-ray-16X寫入/ DVD-16X寫入/支援BDXL。 電源供應器: 550W/80+/銀牌; DC Output: 3.3V/24A, 5V/22A, 12V/42A。機殼: 主機板支援: MicroATX/ATX; PCI擴展插槽: 7個; 風扇裝置: 前置-12cm風扇x 2(預裝1組); 後置-12cm風扇x1。繪圖顯示器: 27" 16:9; 輸入介面: D-Sub /HDMIx2; 面板類型: AH-IPS; 解析度: 1920x1080。</t>
    <phoneticPr fontId="22" type="noConversion"/>
  </si>
  <si>
    <t>HP Z440工作站奇美 32吋螢幕/(Quad-Core Intel Xeon E5系列3.6GHz一顆以上)(Linux作業系統)HP Z440 Workstation產地:新加坡1.處理器:支援Quad-Core Intel Xeon E5系列3.6GHz一顆 (含)以上 2.記憶體模:2GB×2或4GB×1 ECC DDR3 1066(含)以上3.硬碟及控制介面:提供 SATA(Serial AT Attachment) 1.0 150MB/S(含)以上磁碟控制介面(含)以上 3-1.提供10000RPM(Round Per Minute)(含)以上，SAS(Serial Attached SCSI) 260GB(含)以上硬碟2顆(含)以上或600GB(含)以上硬碟1顆4.繪圖晶片：NVIDIA Quadro 600 或 ATI FirePro V4900(含)以上5.液晶顯示器32吋一台6.外加工作站記憶體4GB(兩條)</t>
    <phoneticPr fontId="22" type="noConversion"/>
  </si>
  <si>
    <t>ROLAND R-44/A.行動錄音座1. 行動錄音座規格2. 4軌,無壓縮錄音24BIT/ 192KHZ線性的PCM3. 支援SDHC卡4. 內置立體聲麥克風和監聽音箱5. 內置高品質麥克風和揚聲器6. 同步雙工錄音和監聽7. 內置限制器，低切濾波器和專業級的效果8. 一個板載限制器，有助於壓抑突然峰聲從一個輸入源。9. 一個低切濾波器，3波段等化器，6波段GEQ10. 預錄音功能，組合型類比介面和數位輸出可連接多種可以與多種設備11. 混合輸入插孔*412. 支援XLR和TRS的輸入13. XLR輸入，配備幻象電源;每一輸入有112段增益調節輸入的靈敏度14. 高對比度，高回應的LED螢幕15. 可連結兩台，控制同步終端八軌同時錄音16. USB連接到電腦17. 使用AA電池*418. 驗收時附產品BSMI證明。B.超指向電容式麥克風1. 指向性：心形 / 超心形2. 頻率響應（@ 1kHz時/ + /-10dB的）：70Hz到16kHz的（心型），200Hz時，至16kHz（超心型）3. 靈敏度：-72dB通道+ /-3dB的（心型），提供-55dB + /-4.5分貝（超心形）4. 阻抗：250ohm5. 最大聲壓級：120分貝（THD =&lt; 1％，1kHz時）6. 動態範圍：112分貝7. 功率：幻象電原（9V至52V），AA電池（1.5V）8. 附鋁管麥克風桿*2</t>
    <phoneticPr fontId="22" type="noConversion"/>
  </si>
  <si>
    <t>Mic U/A.錄音介面1. 24bit 96/192KHz錄音介面2. 2x2的類比I/O全雙工錄音和回放 (內錄功能)3. 麥克風前級放大器與獨立增益控制和幻象電源開關4. 標準麥克風接孔輸入，提供電容式麥克風所需的48V幻象電源5. 2個類比輸出1/4“TRS插孔6. 頂部面板上的主音量控制7. 1組耳機輸出與分配源和獨立的音量控制8. 軟體通道控制面板9. USB2.0供電10. 支持DirectSound的WDM ASIO2.011. 支援Mac OS（INTEL-MAC）和Windows XP，Vista（32-bit/64-bit）和Windows 7 (32-bit/64-bit） B.25鍵MIDI鍵盤1. 附Mixcraft認證中心繁體中文正式版軟體2. 非常緊湊和完美的配合MacBookTM3. 25鍵力度感應合成器鍵盤操作4. 調製觸摸板5. 間距觸摸板6. 八度上/下7. 延音按鈕8. 可供選擇的多速度曲線9. 兩個USB連接器用於iPad和iControls可支持Windows XP，Vista的（32位和64位），Windows7（32位和64位），Windows8（32位和64位）和Mac OS X10.  C.監聽耳機1. 40mm高音質耳機單體2. 附3.5mm轉1/4英寸轉換頭‧阻抗：140ohms3. 響應範圍：20~20KHz‧靈敏度：98Db4. 聲壓：90dB5. 額定功率：30mW6. 協波失真：&lt;0.57. 線長：3m8. 耳壓：～4N9.</t>
    <phoneticPr fontId="22" type="noConversion"/>
  </si>
  <si>
    <t>ICON M1/A.電容式麥克風1. 產品特點 :音頭特點：19mm2. 指向特徵：心型指向性3. 頻率響應：20Hz~20KHz4. 供電方式：+48V幻象電源5. 接頭類型：XLR6. 大震膜:19mm音頭打造大震膜 。7. 指向性(Directional pattern)：心型指向性8. 響應頻率 (Frequency range)：20Hz~20KHz9. 靈敏度(Sensitivity)：-37dBV /Pa10. 輸出阻抗(Rated Impedance)：200Ω11. 負載阻抗(Min.load impedance)：1000 ohms12. 最大音壓(SPL)：144dB13. 信號雜訊比(S/N ratio)：78dB14. 電壓需求(Power supply voltage)：48V +/-3V15. 電流耗損(Current consumption)：4mA16. 重量(Weight)：麥克風本身 0.25kg(0.55lb)17. 包含防震架 0.43kg(0.95lb)18. 尺寸(Dimensions)：46mm(dia.) x 157mm(L) 1.8”(dia.) x 6.2”(L) B.防串音罩 1. 五個特別小組2. 在左面板和右面板可以調整角度，得到最好的聲音保護3. 厚重、尖錐狀的泡棉能有效減少聲音反射4. 特殊的安裝系統可在不同尺寸的管子(OD15mm到OD28mm)安裝額外的麥克風安裝系統5. 可調深度6. 標準底5/8“線程母插座，使其可以直接在垂直麥克風支架安裝7. 面板尺寸：16cm（寬）*32厘米（H）8. 內層尺寸:16CM((寬)*32cm(H)*5CM(厚)9. 三腳架尺寸:總高104CM單邊角架63CM，展開最大寬92CM(誤差值+-3CM)</t>
    <phoneticPr fontId="22" type="noConversion"/>
  </si>
  <si>
    <t>SONY FDR-AX100/1.0 型 Exmor R CMOS 大感光元件/BIONZ X 影像處理器/Vario-Sonnar T* 蔡司鏡頭/支援使用 XAVC S 格式/64GB記憶卡/內建 Wifi / NFC 功能</t>
    <phoneticPr fontId="22" type="noConversion"/>
  </si>
  <si>
    <t>GE,OXYIQ-112-00MICHELL,CC51/超敏感度感應器(須為ppb Class 等級)/測定範圍:億萬分之一為單位/準確度:0.01ppm/液晶螢幕顯示/ 露點或ppm兩種顯示/量測溫度範圍:-100~20℃/操作壓力:45MPa/具備露點轉換單位為ppm &amp; ppb 功能, 換算單位為g/m3(200c.101.3kpa P/101.3X18.01/22.41X273.1/293.1)/可測量露點溫度下冰的飽和蒸汽壓Pa。</t>
    <phoneticPr fontId="22" type="noConversion"/>
  </si>
  <si>
    <t>Canon EOS 70D/數位單眼相機18-135mm鏡頭(含保護鏡).2020萬像素/DIGIC 5+處理器.雙像素CMOS自動對焦.19點全十字型自動對焦系統.內建Wi-Fi無線網路功能.多點觸控式翻轉螢幕.</t>
    <phoneticPr fontId="22" type="noConversion"/>
  </si>
  <si>
    <t>豐將/1.影音系統整合，設備安裝，佈線施工。2.連工帶料含五金零配件等。 3.依照使用單位所指示之設備負責歸位安裝。4.現場復原(主機螢幕歸位安裝)。</t>
    <phoneticPr fontId="22" type="noConversion"/>
  </si>
  <si>
    <t>CV-6500/1.65型教學顯示器，具備RS232、RS485及遙控器等控制。2.影像輸入VGA X 1+HDMI X 3+AV X1+YpbPr X1。3.對比4000：1，待機耗電量1W，反應時間6.5ms，亮度360 nits。4.可顯示尺寸(H x V)：1428.48 x 803.52 mm。5.含安裝。</t>
    <phoneticPr fontId="22" type="noConversion"/>
  </si>
  <si>
    <t>Boast 8*6/電動式6呎*8尺布幕，軸心式管狀馬達銀幕，含安裝。</t>
    <phoneticPr fontId="22" type="noConversion"/>
  </si>
  <si>
    <t>豐將訂製品/1. 為符合教學需求，此學生桌之設計每桌須最少可坐六位學生以上。2. 桌高約72~74cm，六角形每邊100cm含以上，桌面須挖走線孔。3.每桌需可放置至少六台主機及螢幕且為全潛式可隱藏收納裝置，以方便教室課程運用及使用單位保管，前門材料為 1 .2mm 鍍鋅鋼板鑄造，備有通氣孔及防盜鎖王式同號門鎖。4.螢幕箱可防盜及同號門鎖方便維修，並可從180度調到100度.10段以上調整。5.桌面螢幕稈可懸掛6個21吋螢幕.每個螢幕支架都可以高低左右球狀螺絲調整。</t>
    <phoneticPr fontId="22" type="noConversion"/>
  </si>
  <si>
    <t>CERWIN-VEGA/CE-GA CVM-1624FXCE-GA CV-2800CERWIN-VEGA CVI/:(1)音軌混音器12軌 、(2)後極擴大機、(3)監聽喇叭兩顆(左右聲道不同，故兩顆)、(4)單體12吋，持續功率300瓦、最大功率600瓦。</t>
    <phoneticPr fontId="22" type="noConversion"/>
  </si>
  <si>
    <t>CERWIN-VEGACVM-1624FXUSB/1.型式： A.10(MIC/LINE)(含)以上輸入、B.8組單音+4組(含)以上立體線性輸入、C.2組(含)以上立體(AUX)輔助輸出、D.1組(含)以上立體TAPE/RCA輸出／入、E.1組(含)以上ALT輸出(含)以上、F.一組(含)以上左／右立體主輸出、G.一組(含)以上平衡式MONO單音輸出,音量可調整、H.輸出具2組10段式LED指示燈、I.內建USB一組(含)以上I/O 1.可連接PC/MACOSX雙系統(錄/放)音使用 、2.總輸入軌數：16(含)以上 、3.頻率響應：20HZ(含)以下20KHZ(含)以上 、4.失真率：小於０．０1％(含)以下 、5.雜訊比：EIN比＞127ｄＢ 、6.數位USB型式 、7.串音比：優於&gt;70ｄＢ 、8.最大輸入位準：＋24ｄＢm(含)以上、9.數位USB聲頻取樣頻率: 44.1/48kHz、10.每軌具獨立效果器音量大小調整旋鈕、11.麥克風／線性輸入音質控制：(一)高音＠１２ＫＨＺ(二)中音＠2.5KHZ,+-12dB(三)低音＠80HZ 、12.具輔助(AUX)輸出入電平控制、13.每軌具平衡(PAN)調整控制及輸入增益(GAIN)調整旋紐、14.每軌具靜音開關(MUTE)具led指示燈,監聽開關(SOLO)、15.附控制監聽LR輸出孔,音量可單獨調整、16.麥克風每軌具音量過載(PEAK)指示燈、17.主輸出附2組12段LED輸出信號指示燈、18.電源:採分離式電源設計,可減少干擾與雜訊產生、19.內建100組數位回音效果(24位元以上),具一組LED數字顯示器、20. 1-10軌麥克風／線性輸入聲道附高通濾波75HZ/18dB/oct開關、21.付一耳機輸出孔,耳機音量可單獨調整、22.1-10軌附INSERT效果機中央插入孔、23.６０ｍｍ(含)以上音量推桿、24.附一４８ＶPHANTOM POWER開關。</t>
    <phoneticPr fontId="22" type="noConversion"/>
  </si>
  <si>
    <t>Tokina AT-X116/:(1)超廣角變焦鏡頭、(2)焦距11-16mm、(3)恆定光圈 f/2.8、(4)光圈葉片數9、(5)最小光圈22、(6)最近對焦距離0.3米、(7)放大倍率1:11.6、(8)對焦系統：內對焦、(9)變焦系統：轉鏡、(10)濾光鏡77mm、直徑84mm、鏡長89.2mm、重量560克、(11)適用於F接環。  配件:保護鏡(多層鍍膜)。</t>
    <phoneticPr fontId="22" type="noConversion"/>
  </si>
  <si>
    <t>沛達,pwc-150/150吋，電動軸心式管狀馬達(含安裝)</t>
    <phoneticPr fontId="22" type="noConversion"/>
  </si>
  <si>
    <t>防潮家/FD-215AG/:(1)外箱H1290*W400*D475mm(+-5%)(2)內箱:H1210*W395*D450mm(+-5%)(3)容積215L(4)可放2把木吉他或4把電吉他(5)琴頸固定板*4組</t>
    <phoneticPr fontId="22" type="noConversion"/>
  </si>
  <si>
    <t>PERLINI/:(1)手提箱、(2)雪克杯規格容積:700ml、(3)顏色:透明/白、(4)重量:760g、(5)材質:壓克力/橡膠、(6)尺寸:高度-305mm、口徑-70mm、尺寸:長度175mm寬95mm(+-5%)、(7)顏色/樣式:黑/噴槍、(8)材質:塑膠。</t>
    <phoneticPr fontId="22" type="noConversion"/>
  </si>
  <si>
    <t>LEE Guitars 蟄伏DJ40/:(1)面板：雲杉、(2)背側板：玫瑰木、(3)缺角：有、(4)音孔飾圈：白色河貝、(5)捆邊：玫瑰木、(6)琴頸材料：膠木、(7)音程長度：64.36cm、(8)調節杆：可調、(9)指板材料：烏木、(10)上弦枕：骨、(11)下弦枕：骨、(12)指板鑲嵌：楓木、(13)琴橋材料：烏木、(14)橋針：烏木鑲白色河貝、(15)頭片：烏木、(16)Logo ：棗木鑲嵌、(17)琴弦：達達里奧EXP16、(18)表面塗裝：亮面</t>
    <phoneticPr fontId="22" type="noConversion"/>
  </si>
  <si>
    <t>LEE Guitars 慎始s30/:(1)拾音器、(2)面板：雲杉、(3)側板：玫瑰木合板、(4)缺角：有、(5)音孔飾圈：魚骨形花邊、(6)捆邊：賽璐璐、(7)琴頸材料：膠木、(8)音程長度：64.36cm、(9)調節杆：可調、(10)指板材料：烏木、(11)上弦枕：骨、(12)下弦枕：骨、(13)指板鑲嵌：楓木、(14)琴橋材料：烏木、(15)橋針：烏木《其他》、(16)頭片：烏木、Logo：棗木鑲嵌、(17)琴弦：達達里奧EXP16、(18)表面塗裝：亮面。</t>
    <phoneticPr fontId="22" type="noConversion"/>
  </si>
  <si>
    <t>書櫃 尺寸：W360*H220*D45cm 上木門書櫃 尺寸：W360*H40*D45cm 中木門+玻璃書櫃 尺寸：W360*H90*D45cm 附固定及活動木心隔板、鎖 下木門書櫃 尺寸：W360*H90*D45cm 附活動木心隔板1片 以上皆耐磨材質、雙美背 含配2組110V插座</t>
    <phoneticPr fontId="22" type="noConversion"/>
  </si>
  <si>
    <t>D-Link DGS-1210-52/1.支援標準 IEEE 802.3 10BASE-T、IEEE 802.3u 100BASE-TX、IEEE802.3z 1000BASE-SX/LX、IEEE802.3ab 1000BASE-T。IEEE802.3 Nway Auto-negotiation規範自動偵測傳輸速率。IEEE802.3x流量控制功能。2.具備48埠10/100/1000Mbps RJ-45自動偵測交換埠，與4埠SFP(Mini GBIC)每埠均提供MDI-II/MID-X自動辦別功能。3.多元化管理機制，可採用SmartConsole Utility、瀏覽器、CLI、SNMP及D-View6.0進行管理。4.具有LED顯示燈號，可顯示每個Gigabit埠 Link/Act與機器電源狀態。5.支援IEEE 802.1x認證及IP / Port / MAC-Based ACL強化存取安全。</t>
    <phoneticPr fontId="22" type="noConversion"/>
  </si>
  <si>
    <t>VALA 810/1.8呎×10呎投影螢幕，側掛同步馬達及安裝</t>
    <phoneticPr fontId="22" type="noConversion"/>
  </si>
  <si>
    <t>Smart board 480Benq 822ST/1. 77吋多點觸控電子白板(4:3機種)2.短焦投影機一台, 解析度1024*768,流明度3500</t>
    <phoneticPr fontId="22" type="noConversion"/>
  </si>
  <si>
    <t>Rich Source CS55OMT/‧Ocean播放器：可播放、製作出內含Flash、Video、 Audio、Image、跑馬燈…等多媒體素材的節目單。 (含Ocean播放器編輯軟體與安裝光碟) ‧支援 Android 4.2 以上版本。 硬體規格： ‧USB 2.0 *2。 ‧RJ-45 網路孔*1。 ‧AVI 輸出孔*1。 ‧HDMI 輸出孔*1。 ‧Micro SD 插槽*1。 ‧UpGrade 插槽*1。 ‧內建雙聲道立體音效喇叭。 機底附萬向輪（附止滑卡榫）。 ‧46吋Full HD</t>
    <phoneticPr fontId="22" type="noConversion"/>
  </si>
  <si>
    <t>TA儀器 RCS40/電源：120V/60 Hz；溫度範圍-40度~400度。機械製冷裝置，用於快速降溫、加熱，程式控制降溫或自動升降溫迴圈實驗；機械冷卻用乾燥器-用於去除吹掃氣中的微量水汽。</t>
    <phoneticPr fontId="22" type="noConversion"/>
  </si>
  <si>
    <t>維昶VEG-13A-111/1.  110V/1PH. 磨刀範圍: 直徑4~13mm .</t>
    <phoneticPr fontId="22" type="noConversion"/>
  </si>
  <si>
    <t>IRS即時反饋系統RF-08B(70人)/：(60人版)使用RF無指向性傳輸技術最高支援255支遙控器內含USB-RF訊號接收器1隻老師遙控器1隻學生遙控器60隻完整授權使用軟體一套(附光碟)</t>
    <phoneticPr fontId="22" type="noConversion"/>
  </si>
  <si>
    <t>HP ProDesk 600 G1ASUS VN248NA/一、Core i7作業系統：Microsoft Windows隨機版記憶體：4GB DDR3 SDRAM光碟機：DVD±-RW ROM硬碟：S-ATA 1TB HDD 7200RPM網路介面：Gigabit Ethernet網路顯示介面：雙獨立顯示數位影像輸出(HDMI或DVI或Display Port)與VGA。二、24吋(含)以上IPS(橫向電場效應)或VA（垂直配向）面板寬螢幕LED背光模組 彩色液晶顯示器(內建防刮玻璃功能)。</t>
    <phoneticPr fontId="22" type="noConversion"/>
  </si>
  <si>
    <t>HP 380 G8/一、電子資源 smartweaver 系統 / 圖書館入口網 / AutoRPA 遠端讀者自動認證系統、資料庫及系統 AP 程式備份; 二、圖書館入口網/整合查詢/遠端讀者自動認證系統伺服器 處理器：Hexa-Core Intel Xeon 2.0GHz*2; 記憶體：32GB ECC DDR3-1333; 硬碟：提供10000RPM，SAS 300GB硬碟4顆; 光碟機：DVD-ROM 8倍速; 網路介面：提供10/100/1000 Mbps Ethernet; 顯示介面：解析度1600x1200、具64MB SDRAM顯示; 記憶體電源及冷卻系統：‧ 支援2個Hot-Swap電源 供應器‧ 提供原廠二個電源供應器共可達920W支‧援熱抽取式備援功能‧ 提供 插滿之系統散熱風扇‧ 散熱管理支援損壞警示功能 機身尺寸：2U機架型; 三、VM Ware vSphere with Operations Management Standard for 2 processor 及 CentOS 安裝費用</t>
    <phoneticPr fontId="22" type="noConversion"/>
  </si>
  <si>
    <t>Epson M8000/："A3規格(36~45頁)印表機(雷射電子顯像式)(雙面列印器)"</t>
    <phoneticPr fontId="22" type="noConversion"/>
  </si>
  <si>
    <t>擴大機:TAYATA TA-3322喇叭:GINKGO GK-508麥克風:MICGO M3A/1. 100W擴大機*1  2. 壁掛式喇叭*2   3. 麥克風*2  4.含安裝、佈線、配線、五金另料。</t>
    <phoneticPr fontId="22" type="noConversion"/>
  </si>
  <si>
    <t>豐將/1. 實驗室活動高架地板工程 *施做面積64米平方，高10cm *面板必需採用合金鋼材質，並以輕質水泥填充；面板中心點，集中荷重試驗於2mm時之荷重約需300kg。 面板面貼高壓積層板(HPL)之高架活動地板， 面板之尺度應為600×600mm *基座組必須採用防銹處理之鐵基座結構組合方式。 "*防震衍樑與基座頂部以螺絲固定連結成一防震結構體。 " *立面側封面貼HPL(以鋁壓條壓制)。 *含接地銅線(2mm) *含無障礙斜坡道(寬90CM*長100CM)*1道、白鐵殘障扶手*1 *施工含清運廢棄物處理 (尺吋與荷重正負10%寬容值) 2. 電源及網路佈線工程依電腦教室內之網點佈線(共95點) 網路線材需符合Cat6之標準規格網路跳接及接頭採RJ-45 PLUG一體成型電源佈線 依電腦撮放位置之電源佈線含電源插座明盒*45 3. 舊有輕隔間拆除與廢棄物處理 4. 舊有天花板矽酸鈣板片更換+骨架補強 5. 輕鋼架型T5-LED節能燈具10W*3 (16具) 6. 燈具安裝+迴路修改 7. 玻璃白板+鋁框製作W400*H120CM(2塊拼接) 8. 冷氣出風口.回風板更換 9. 舊有單開門.雙開門改為外開式 10. 粉刷.補土.油漆。</t>
    <phoneticPr fontId="22" type="noConversion"/>
  </si>
  <si>
    <t>IMAGE-120型120吋電動布幕/電動布幕120吋，含安裝、配電、窗簾盒。</t>
    <phoneticPr fontId="22" type="noConversion"/>
  </si>
  <si>
    <t>自訂品/W673*D33*H282±3公分；上述規格皆可使用同級（等）品以上</t>
    <phoneticPr fontId="22" type="noConversion"/>
  </si>
  <si>
    <t>IBM X3250M5/a. 中央處理器：Intel E3-1240v3 4C 3.4GHz /1600MHz /8MB; b. 晶片組(chipset)：Intel C202 ; c. 記憶體：8GB x 1組 PC3L-12800 1600MHz ECC DDR3 LP UDIMM; d. 硬碟機：300 GB 10K SAS 2.5" SFF Slim-HS HDD; e. 顯示晶片：內建Matrox G200eR2 ntegrated in IMM,  Max 1600 X 1200 at 75Hz in 16M color; f. I/O 插槽(Slot)：Slot 1: PCIe 3.0 (4x), 5458-IA2及5458-C2V標準已安裝ServerRaid-H1110 ; Slot 2: PCIe 3.0(8x) full-height / half-length *1; g. I/O 輸出入埠：USB 埠*4(前USB 3.0 x2埠 + 後USB 2.0 x4埠)/Seriel port(9-pin)*1/顯示video/網路埠(RJ-45)*4(標準開通2埠) ; h. 網路介面：內建 1000 Base-T RJ-45 x 4 埠(BCM5719), 標準可使用 2 埠; i. 電源供應器： 300W*1, 80+ certified, fixed(5458-C2V); j. 作業系統Win2012 Server。</t>
    <phoneticPr fontId="22" type="noConversion"/>
  </si>
  <si>
    <t>IBM X3250M5/a. 中央處理器： Intel E3-1240v3 4C 3.4GHz /1600MHz /8MB 。b. 晶片組(chipset)： Intel C202 。c. 記憶體： 8GB x 1組  PC3L-12800 1600MHz ECC DDR3 LP UDIMM。d. 硬碟機： 300*2GB 10K SAS 2.5" SFF Slim-HS HDD。e. 顯示晶片：內建Matrox G200eR2 Integrated in IMM,  Max 1600 X 1200 at 75Hz in 16M color f. I/O 插槽(Slot)： Slot 1: PCIe 3.0 (4x), 5458-IA2及5458-C2V標準已安裝ServerRaid-H1110 ; Slot 2: PCIe 3.0(8x) full-height / half-length *1。g. I/O 輸出入埠： USB 埠*4(前USB 3.0 x2埠 + 後USB 2.0 x4埠)/Seriel port(9-pin)*1/顯示埠 video/網路埠(RJ-45)*4(標準開通2埠) 。h. 網路介面：內建 1000 Base-T RJ-45 x 4 埠(BCM5719), 標準可使用 2 埠。i. 電源供應器： 300W*1, 80+ certified, fixed(5458-C2V)。j. 作業系統Win2012 Server。</t>
    <phoneticPr fontId="22" type="noConversion"/>
  </si>
  <si>
    <t>IBM X3650 M4/a. 中央處理器：Intel E5-2620v2 6C 2.1GHz /1600MHz /15M。b. 晶片組(chipset)：Intel C602J。c. 記憶體：8GB (4GB x 2)。d. 硬碟機：300* 4 GB 10K SAS 2.5" SFF Slim-HS HDD。e. 顯示晶片：內建Matrox G200eR2 16MB。f. I/O 插槽(Slot)：標準 PCI-Express (x8) *3。g. I/O 輸出入埠：USB 埠*4(前2後2)/串列埠(9-pin)/顯示埠(DB-15)/網路埠*4(RJ-45)/管理埠*1(RJ-45)。h. 網路介面：標準內建 Gigabit Ethernet(1000BASE-T) * 4 及二組10Gb Ethernet Port(10G BASE-T RJ-45或10G BASE-SR SFP+ Base)。i. 電源供應器：標準 750W*2/最多可擴充至二個(具熱抽換及備援功能)。j. 散熱裝置：標準具三組可變速散熱風扇。k. 作業系統Win2012 Server and SQL Server 2014。</t>
    <phoneticPr fontId="22" type="noConversion"/>
  </si>
  <si>
    <t>益祥ESE-R2B附外罩、拉門及PP儲水箱/浮球水位控制抽水提水泵浦</t>
  </si>
  <si>
    <t>HP Z440 工作站處理器：Intel Xeon E5 四核(10M/3.60 GHz)) 記憶體：(標配)4G DDR3 (2G x 2) 硬碟：：(標配)500GB SATA 硬碟  X2光碟機：(標配)DVD  顯示卡：(標配)nVIDIA K2000 專業顯示卡 作業系統：(標配)Windows 7 Pro 64位元 其他：內建磁碟陣列 Raid0,1,10 23吋以上 LED ∥IPS面板/Intel Xeon E5 四核(10M/3.60 GHz)) 記憶體：(標配)4G DDR3 (2G x 2) 硬碟：：(標配)500GB SATA 硬碟  X2光碟機：(標配)DVD  顯示卡：(標配)nVIDIA K2000 專業顯示卡 作業系統：(標配)Windows 7 Pro 64位元 其他：內建磁碟陣列 Raid0,1,10 23吋以上 LED ∥IPS面板</t>
    <phoneticPr fontId="22" type="noConversion"/>
  </si>
  <si>
    <t>CintiQ Touch 22吋</t>
    <phoneticPr fontId="22" type="noConversion"/>
  </si>
  <si>
    <t>天花銘格柵(造型).天花壁牆油漆.走廊造型收納櫃(含五金配件).走廊造型牆面線版施工.物業系造型牆.物業系造型牆(油漆).拆除清運.門板、門斗造型施工.PVC地板.地板打底修補.完工清潔.燈具.線材.線槽施工.消防重置.網路重置.迴路整理.設計費.監造費</t>
    <phoneticPr fontId="22" type="noConversion"/>
  </si>
  <si>
    <t>博翎/超耐磨地板:28坪、架高地板:2坪、壁板、不鏽鋼包覆桌板:70張、訂製矮台:35.2尺、訂製電器櫃:4.5尺、訂製壁櫃:12尺、磁性烤漆玻璃:68才、玻璃磨邊、滑軌梯材質:不鏽鋼、全室清水模塗料:22坪、油漆,吊桿材質:不鏽鋼、S型掛勾80組.詳見平面圖及示意圖.</t>
    <phoneticPr fontId="22" type="noConversion"/>
  </si>
  <si>
    <t>榮毅/尺寸：180*120*74cm型式：L型</t>
    <phoneticPr fontId="22" type="noConversion"/>
  </si>
  <si>
    <t>榮毅/寬180*深68*高80cm、樣式：一排三人座椅</t>
    <phoneticPr fontId="22" type="noConversion"/>
  </si>
  <si>
    <t>排</t>
    <phoneticPr fontId="22" type="noConversion"/>
  </si>
  <si>
    <t>榮毅/木作、水電、油漆、拆除、窗簾施作工程及設計、管理及後續清潔費用等或同級品以上詳細規格內容數量，請詳估價單</t>
    <phoneticPr fontId="22" type="noConversion"/>
  </si>
  <si>
    <t>天花銘格柵(造型).天花壁牆油漆.走廊造型收納櫃(含五金配件).走廊造型牆面線版施工.國企系造型牆.國企系造型牆(油漆).拆除清運.門板、門斗造型施工.PVC地板.地板打底修補.完工清潔.燈具.線材.線槽施工.消防重置.網路重置.迴路整理.設計費.監造費</t>
    <phoneticPr fontId="22" type="noConversion"/>
  </si>
  <si>
    <t>DELL PowerEdge R220/Quad-Core Intel Xeon 3.3GHz，DDR3 ECC 32GB，SATA3 500GB(含以上) * 2</t>
    <phoneticPr fontId="22" type="noConversion"/>
  </si>
  <si>
    <t>ASUS-TS110-E8-PI4/BENQ GL2240HE 液晶顯示器/MSI DS100攔截者雷射電競滑鼠/TESORO鐵修羅 杜蘭朵機械式鍵盤(青軸-中文版)： CPU Intel Xeon E3-1230v3 (3.3GHz/4C/8T/8M) Generation: E8 核心晶片組: IntelR C222 Chipset 記憶體: 36GB (4G DDR3 ECC 1600 UDIMM*1+8GB DDR3 1600 UDIMM. ECC * 2) 總 Slots 數 : 4 (2 通道) 最大至 32GB UDIMM 擴充槽: PCI-E x16 (Gen3 x16 Link) /PCI-E x8 (Gen2 x4 Link) /PCI 32 bit/33 MHz /MIO slot SATA 控制器: IntelR C222 / 2 x SATA3 6Gbs 連接埠 /4 x SATA2 3Gbs 連接埠 IntelR Rapid Storage Technology Enterprise(RSTe) LSIR MegaRAID (適用於 Linux/Windows) (支援軟體 RAID 0, 1, 10 ) 1TB SATA3 7200 rpm (企業級硬碟機)(非熱抽) * 1 (4 * Internal 3.5" HDD Bays) DVDRW 2 x IntelR I210AT 顯示晶片: Aspeed AST1300 with 64MB VRAM 內建 I/O:支援USB 3.0 電源規格: 300W 80PLUS 作業系統支援: RedHat Enterprise Linux AS5.8/6.3 64-bit 或以上版本 鍵盤: Cherry MX機械軸(青軸-中文版)、18K黃金接點USB連接器介面、雷色雕刻、ABS鍵帽材質、104Key標準三區鍵數、USB 2.0 HUB*2、外接音源麥克風、止滑橡膠腳架。滑鼠:USB有線、鐳射感應器、3500DPI、四段快速切換、可編程按鍵、支援巨集與背光設定、支援profile。 螢幕: 22型 16:9 寬螢幕 (LED背光, 1920 x 1080 @ 60Hz Full HD 1080P, 總體訊號反應時間/毫秒:5ms ,1ms GTG)。</t>
    <phoneticPr fontId="22" type="noConversion"/>
  </si>
  <si>
    <t>ASUS RS700-X7-PS4/BENQ GL2240HE 液晶顯示器 x 2/TESORO鐵修羅 杜蘭朵英雄特仕版 機械式鍵盤(紅軸-中文版)/ 華碩 GX900 電競赤鳶滑鼠5. ASUS R7260X-OC-2GD5顯示卡 x 4/1U熱抽機架式伺服器 CPU 2 * Socket-R 2011 E5-2620v2 (2.1 GHz/6C/12T/15M) 晶片組: Intel C602-A PCH 記憶體: 52GB: 4G DDR3 ECC 1600 RDIMM+16GB DDR3 1600 Reg. ECC*3 顯示晶片 Aspeed AST2300 16MB 磁碟控制介面 SATA Controller IntelR IntelR C602-A：4 SATA 3Gb/s ports; 2 SATA 6Gb/s ports LSIR MegaRAID (適用於 Linux/Windows) (支援軟體 RAID 0, 1, 10 ) PIKE 2308 8-port SAS 6G RAID Kit (RAID 0, 1, 1E) 硬碟: 120GB SATA SSD+Tray (2.5"=&gt;3.5") * 3 (RAID 0)/支援 4 x Hot-swap 3.5" HDD 顯示卡 * 4 (提供四片優規 AMD Radeon R7 260X顯示晶片/記憶體2GB GDD5/晶片核心時脈1075 MHz/記憶體時脈5000 MHz/128 bit記憶體介面/PCI-E 3.0/輸出端子：DP / DVI / HDMI) 網路介面 2 * Intel 82574L + 1 Management Port DVDRW 電源供應器 500W 80PLUS 支援多GPU與CrossFireX技術 鍵盤: Charry MX紅軸機械式鍵盤(中文版)、18K黃金接點USB連接器介面、雷色雕刻、ABS鍵帽材質、104Key標準三區鍵數、USB 2.0 HUB*2、外接音源麥克風、止滑橡膠腳架、4段可調式LED背光。 滑鼠:USB有線鍍金接頭、具可調整重量系統、可程式按鈕、DPI 切換功能(100～4000dpi)、雷色感應器。 22型 16:9 寬螢幕 * 2台 (LED背光, 1920 x 1080 @ 60Hz Full HD 1080P, 總體訊號反應時間/毫秒:5ms ,1ms GTG)</t>
    <phoneticPr fontId="22" type="noConversion"/>
  </si>
  <si>
    <t>ATEN CL5716N 19" LCD/可透過一組PS/2或USB KVM控制端(鍵盤、螢幕及滑鼠)存取多台伺服器。 電腦連接數 直接連接數 16 / 最大連接數 512 (菊鏈串接) 連接埠選擇 OSD螢幕選單、熱鍵、面板按鍵 外接控制端連接埠 1 x SPHD-18 公頭 外接滑鼠連接埠 1 x USB Type-A 母頭 電腦端連接埠 16 x SPHD-15/17 母頭 菊鏈串接埠 1 x DB-25 公頭 韌體更新 1 x RJ-11 母頭 電源 1 x 3針腳交流電源插座 USB 埠 1 x USB Type-A 母頭 重置 1 x 半嵌式按鈕 電源 1 x 翹板開關 韌體更新 1 x 滑動開關 LCD 調整 4 x 按鍵 LCD 開/關 1 x LED 按鍵 (橘) 連接埠選擇 2 x 按鍵 機台選擇 2 x 按鍵 上線 16 (橘) 連接埠號 2 x 7 節 模擬功能 鍵盤 / 滑鼠 PS/2, USB 視訊解析度 1280 x 1024 @ 75 Hz; DDC2B 掃描區間 (OSD 選擇) 1–255 秒。</t>
    <phoneticPr fontId="22" type="noConversion"/>
  </si>
  <si>
    <t>ASUS RS700-X7-PS4/ 1U熱抽機架式伺服器 處理器: Intel Xexon E5-2620v2 (2.1 GHz/6C/12T/15M) * 2 晶片組: IntelR C602-A PCH 記憶體: 52GB (4G DDR3 ECC 1600 UDIMM*1+16GB DDR3 1600 Reg. ECC * 3) 最大至 384GB RDIMM/最大至 96GB UDIMM/最大至 384GB LRDIMM 1 * PCI-E x16 (Gen3 x8 Link) (FH/HL) 1 * PCI-E x8 (Gen3 x8 Link) (FH/HL) 1* PIKE Slot for Stroage Enhancement SATA 控制器: IntelR C602-A, 4 x SATA2 3Gb/s 連接埠, 2 x SATA3 6Gb/s 連接埠 IntelR Rapid Storage Technology(RST) LSIR MegaRAID ASUS PIKE 2108 8-port SAS 6G RAID Kit (RAID 0, 1, 10, 5, 6) 硬碟: 300GB 6G SAS 15K rpm with HDD Tray * 3 (RAID 5) 4 * Hot-swap 3.5" HDD Bays 4 x IntelR 82574L + 1 x Mgmt LAN PEB-10G/SFP PLUS/DUAL(光纖介面/雙Port/不含光纖線連接接頭) 顯示晶片: Aspeed AST2300 with 16MB VRAM 作業系統支援 RedHat Enterprise Linux AS5.6/6.0 32/64-bit或以上版本 電源規格: 600W 80PLUS</t>
    <phoneticPr fontId="22" type="noConversion"/>
  </si>
  <si>
    <t>ASUS RS700-X7-PS4/1U熱抽機架式伺服器 CPU: Intel Xexon E5-2620v2 (2.1 GHz/6C/12T/15M)*2 核心晶片組: IntelR C602-A PCH 記憶體: 40GB (4G DDR3 ECC 1600 RDIMM*1+16GB DDR3 1600 Reg. ECC * 2) 擴充槽 1 * PCI-E x16 (Gen3 x8 Link) (FH/HL) 1 * PCI-E x8 (Gen3 x8 Link) (FH/HL) 1* PIKE Slot for Stroage Enhancement 資料儲存應用: SATA 控制器: IntelR C602-A, 4 x SATA2 3Gb/s 連接埠, 2 x SATA3 6Gb/s 連接埠 IntelR Rapid Storage Technology(RST) LSIR MegaRAID (適用於 Linux/Windows) ASUS PIKE 2108 8-port SAS 6G RAID Kit (RAID 0, 1, 10, 5, 6) 硬碟: 300GB 6G SAS 15K rpm with HDD Tray * 3 (RAID 5) 硬碟機插槽: 4 * Hot-swap 3.5" HDD Bays 4 x IntelR 82574L + 1 x Mgmt LAN 顯示晶片: Aspeed AST2300 with 16MB VRAM 作業系統支援 RedHat Enterprise Linux AS 5.6/6.0 32/64-bit或以上版本  電源規格: 600W 80PLUS</t>
    <phoneticPr fontId="22" type="noConversion"/>
  </si>
  <si>
    <t>D-Link DFL-860E/1. 硬體規格： 2埠10/100/1000Mbps WAN連接埠 1埠10/100/1000Mbps DMZ連接埠 8埠10/100/1000Mbps LAN連接埠 1埠RJ-45 Console管理埠 USB 2.0 Interface x 2 2. 效能： 防火牆效能：200Mbps 3DES/AES加密效能：60Mbps IPS效能：80Mbps AntiVirus效能：50Mbps Cincurrent Sessions：40,000 Policies：1,000 無使用人數限制 3. 防火牆運作模式： L3模式：支援Route與NAT、PAT運作模式 L2模式：Transparent模式 支援NAT、PAT 支援Policy-Based NAT 支援Port Forwarding 依據時間排程設定政策 4.VPN 通道數: 300 5.網路功能：具備NAT功能 6. 具備快速安裝導引與相關系統管理介面 7. 使用者認證：內建使用者資料庫：500筆 8. 外部認證伺服器：RADIUS, Microsoft AD, LDAP 9. 頻寬管理 10. 具備入侵偵測防禦系統、病毒封包檢查、網頁內容過濾之可擴充模組</t>
    <phoneticPr fontId="22" type="noConversion"/>
  </si>
  <si>
    <t>D-Link DGS-1510-52/ 1.符合標準19 吋機架式規格或可安裝於19 吋機櫃2.連接埠數與傳輸速率: 48埠10/100/1000BASE-T/2埠SFP/2埠SFP+3.原廠兩個SFP與兩個10G SFP+ MINI GBICS4. 可推疊5. 具網管功能6. 每個網路埠具備單一LED狀態顯示燈7. 具備使用存取控制清單 (ACL)8. 於偵測到網路迴圈(Loop)時，可自動關閉連接埠或VLAN，維持正常的網路傳輸。9. 可將連接設備的IP、MAC address與網路埠綁定在一起，確保企業網路存取安全。10. 允許透過網頁輸入帳號、密碼認證過的合法使用者使用企業網路。11. 允許合法連接設備(MAC address)存取企業網路。12. 多國語言(包含繁體中文)的網頁設定介面。</t>
    <phoneticPr fontId="22" type="noConversion"/>
  </si>
  <si>
    <t>Juniper EX4550/1.獨立主機本身提供40 個10G GBIC擴充槽，並提供12 個介面模組轉換器。2.提供無阻塞或線速交換能力。3.具備IEEE 802.1w Rapid Spanning Tree功能。4.具備IEEE 802.3ad Link Aggregation功能。5.具備16K之MAC Addresses。6.具備貯存轉送或直通式交換操作模式。7.具備廣播風暴控制。8.具備IEEE 802.1p服務等級流量優先權通訊協定、QoS、802.1Q VLAN tagging。9.提供SNMP及RMON，或Web介面網管功能，並可提供流量分析、事件紀錄、韌體更新等功能。10.具備Multicast封包處理能力，符合IGMP Multi-cast與snooping標準。11.具備IEEE 802.3x 流量控制。12.具備Port Mirroring功能。13.具備MAC位址過濾。14.具備IEEE 802.1x Network Login與Port Security 存取控制安全機制。15.具備Secure Shell(SSH)。16.具備IEEE 802.1AB LLDP鏈結層發現協定。17.主機提供燈號(LEDs)，可顯示每一埠之工作狀態。18.符合標準19吋機架式規格。19.具備Telnet、SSH、SNMP 及ICMP等IPv6網管功能，並支援以IPv6 來設定交換器的IP 地址，或可在IPv4 及IPv6 雙軌運行之網路環境下以IPv4 或IPv6網管功能管理交換器。20.支援透過虛擬通道埠提供8 埠IEEE 802.3ad群組介面，並可經由2台本項交換器組合為虛擬群組，提供以8 埠之實體介面組合為單一群組通道埠。21.符合下列任一資料中心應用功能。21-1.具備IEEE802.1h所定義PBB協議。21-2.具備IEEE 802.1aq SPB通訊協定或IETF TRILL。21-3.具備虛擬交換器(Virtual Switching)或虛擬機箱(Virtual Chassis)技術，可將本項8台設備整合為1台虛擬化設備。</t>
    <phoneticPr fontId="22" type="noConversion"/>
  </si>
  <si>
    <t>Juniper EX4550/1.獨立主機本身提供 32 個10GBase-SR或LR GBIC擴充槽，具備2個介面模組擴充槽，單一主機最高可擴充容量10G乙太網路介面埠48埠。並提供40個介面模組轉換器。2.提供無阻塞或線速交換能力。3.具備IEEE 802.1w Rapid Spanning Tree功能。4.具備IEEE 802.3ad Link Aggregation功能。5.具備32K之MAC Addresses。6.具備貯存轉送或直通式交換操作模式。7.具備廣播風暴控制及Spanning Tree橋接標準。8.具備IEEE 802.1p服務等級流量優先權通訊協定、QoS、802.1Q 虛擬區域網路標籤。9.提供SNMP及RMON，或Web介面網管功能，並可提供流量分析、事件紀錄、韌體更新等功能。10.具備Multicast封包處理能力，符合IGMP Multi-cast與 snooping 標準。11.具備IEEE 802.3x流量控制。12.具備 Port Mirroring功能。13.具備MAC位址過濾。14.具備IEEE 802.1x Network Login與Port Security存取控制安全機制。15.具備Secure Shell(SSH)。16.具備IEEE 802.1AB LLDP鏈結層發現協定。17.主機提供燈號，可顯示每一埠之工作狀態。18.符合標準19吋機架式規格。19.具備Telnet、SSH、SNMP 及 ICMP等IPv6網管功能，並支援以IPv6來設定交換器的IP地址。20.具備組態設定備份及回復功能，可回復至指定之組態。21.具備Static routing、RIPv1、RIPv2、RIPng、OSPFv2/v3等路由協定，支援雙向轉送偵測(BFD)功能。22.支援透過虛擬通道埠提供8埠IEEE 802.3ad群組介面，並可經由2台本項交換器組合為虛擬群組，提供以8埠之實體介面組合為單一群組通道埠，可達頻寬擴充及高可靠度之效益。23.具備虛擬交換器或虛擬機箱技術,可將本項 8 台設備整合為 1 台虛擬化設備,以達到資料中心設備擴充彈性及高可靠度之需求</t>
    <phoneticPr fontId="22" type="noConversion"/>
  </si>
  <si>
    <t>Nikon NIKKOR LENSAF-S NIKKOR 85mm f/1.8G/:(1)標準至中距定焦鏡頭、(2)定焦85mm、(3)恆定光圈 f/1.8、(4)光圈葉片數7、(5)最小光圈16、(6)最近對焦距離0.8米、(7)放大倍率0.124x (1:8.1)、對焦系統：SWM寧靜波動馬達、(8)濾光鏡67mm、直徑80mm、鏡長73mm，配件：保護鏡(多層鍍膜)。</t>
    <phoneticPr fontId="22" type="noConversion"/>
  </si>
  <si>
    <t>華碩M51AD-0011A479GTS/Intel Core i7-4790(3.6GHz) 晶片：Intel H81記憶體：8GB DDR3 硬碟：ADATA 64GB 2.5吋 SATA3固態硬碟+1TB SATA 3顯示介面：NVIDIA GeForce GT740 4GB GDDR3光碟機：DVD Super Multi燒錄器網路：10/100/1000 Mbps 其他：六合一讀卡機，USB3.0、HDMI-Out 作業系統：Windows 8.1 64bit 保固：三年保固(含零件、人工/三年到府收送)1TB外接硬碟ViewSonic VX2456SML 24型寬螢幕</t>
    <phoneticPr fontId="22" type="noConversion"/>
  </si>
  <si>
    <t>華碩M51AD-0011A479GTS/Intel Core i7-4790(3.6GHz) 晶片：Intel H81記憶體：8GB DDR3 硬碟：1TB SATA 3顯示介面：NVIDIA GeForce GT740 4GB GDDR3光碟機：DVD Super Multi燒錄器網路：10/100/1000 Mbps 其他：六合一讀卡機，USB3.0、HDMI-Out 作業系統：Windows 8.1 64bit 保固：三年保固(含零件、人工/三年到府收送)ViewSonic VX2456SML 24型寬螢幕1TB外接硬碟</t>
    <phoneticPr fontId="22" type="noConversion"/>
  </si>
  <si>
    <t>專鑫JS-450BF 210*76*110cm/尺寸:210*76*110cm、滾輪規格:88*430mm、材質:鐵管鍍硬鉻、輸送帶尺寸:430*2000mm、馬力:1/2HP 6.顏色:米白色</t>
    <phoneticPr fontId="22" type="noConversion"/>
  </si>
  <si>
    <t>SOKKIA CX-103/1吋讀數/5"精度、內建藍芽雙向傳輸界面、有效距離300m(含)以上、具雷射測距功能，含單稜鏡組1組，附2.5m標桿、免稜鏡可測500m(含)以上，測距精度±(3mm+2ppm×D)(含)以內，單稜鏡可測4公里(含)以上，測距精度±(2mm+2ppm×D)、EZMAP測圖軟體(買斷教學版)、鋁腳架、攜行箱、原廠電池、充電器</t>
    <phoneticPr fontId="22" type="noConversion"/>
  </si>
  <si>
    <t>cadence UB-8000Ⅱ/擴大器、長方型喇叭、線材、配線安裝等</t>
    <phoneticPr fontId="22" type="noConversion"/>
  </si>
  <si>
    <t>HD-SDI BULLET CAMERA/VWC-C2P6NOKQr2/支援HD、8埠VGA視訊分配器+音訊功能、20M RGB訊號線VGA+電源延長，含安裝作業等</t>
    <phoneticPr fontId="22" type="noConversion"/>
  </si>
  <si>
    <t>BenQ 50RH6500/50"液晶、延伸桿高度105cm、含電視及懸吊架安裝作業上述規格皆可使用</t>
    <phoneticPr fontId="22" type="noConversion"/>
  </si>
  <si>
    <t>舊有投影機+電動螢幕拆組、木作主牆W364*H120CM含裝玻璃白板、多功能講桌移裝+線路延長整合、耐磨塑膠地板*59坪、舊有塊狀屏風拆除*16片、全室油漆粉刷、輕鋼架修改、木作牆壁直貼夾板面貼浮雕板H150cm、箱型冷氣機拆除搬移(含開關箱、水(管)路切除)、裝潢主牆下櫃W994*H150*D25cm(分中抽下開式)、訂製櫃W244*H244*D50cm需鎖牆*2座、訂製櫃W420*H244*D50cm需鎖牆、中島收納櫃W300*H90*D50cm等、室內設備搬遷及廢棄物處理及五金另料等</t>
    <phoneticPr fontId="22" type="noConversion"/>
  </si>
  <si>
    <t>Mbot Black Stone 3D 雙噴頭機型/列印模式* 列印尺寸:   22 X 22 X 19 cm 以上* 成型方式: Fused Filament Fabricaration (FFF) 或 FDM* 列印解析度:最佳 0.1mm ,中等0.2mm ，最快0.3mm* 噴嘴直徑: 0.4 mm* 噴嘴數量2個* 多導流雙冷卻散熱風扇(附溫度感測功能及可由面板操作開關)* 多點式列印底板自動調平偵測功能* 層厚控制 0.1-0.3mm* 定位精確度: Z 軸: 0.0025mm ; XY 軸: 0.011mm 電子裝置* AC 輸入: 100-240V，-2apms，50-60Hz* 電源功率: 24V DC @6.25amps* 連接 USB 或 SD卡 軟體* 內附軟體: ReplicatorGTM(專用繁體版本)* 支援: Ubuntu Linux, Windows (XP/7), 及 Mac OS X* 可透過 SD 卡或 USB 2.0傳輸* 3D檔案格式: sti ， Gcode 適用材料* ABS, PLA, PVA, HIPS, 夜光材料, 螢光材料, 尼龍, PC-ABS 機構* 底座 : 三角底座設計附磁石固定扣* 外殼 : 合金* 列印平臺 :可攜(拆)式鋼化玻璃* 步進馬達 : moons電機1.8"step angle with 1/16 micro-stepping * XYZ軸承 : IKO 線性軸承* 支援3D軟體產生之STL檔案* 雙噴嘴機型可雙色塑模</t>
    <phoneticPr fontId="22" type="noConversion"/>
  </si>
  <si>
    <t>聚曜訂製品/機構精度0.05mm、主控制板ultimaker1.5.7、作業系統windows,mac OS X,Linux、運動架構-直角座標型、噴嘴直徑0.4mm</t>
    <phoneticPr fontId="22" type="noConversion"/>
  </si>
  <si>
    <t>聚曜訂製品/機構精度0.05mm、主控制板ultimaker1.5.7、作業系統windows,mac OS X,Linux、運動架構-Delta座標型、噴嘴直徑0.5mm</t>
    <phoneticPr fontId="22" type="noConversion"/>
  </si>
  <si>
    <t>ASUS T21PB-08-MD780:01-07ASUSC T21LD-11-VN248NA-G/Core i7 3.2GHz(Windows作業系統) 2.24型(含)以上IPS(橫向電場效應)或VA（垂直配向）面板寬螢幕LED背光模組彩色液晶顯示器(內建防刮玻璃功能) 3.還原卡</t>
    <phoneticPr fontId="22" type="noConversion"/>
  </si>
  <si>
    <t>華碩個人電腦,型號：MD780/1.一般型電腦第4代Core i7 3.2GHz(Windows作業系統)2. 24型(含)以上IPS(橫向電場效應)或VA（垂直配向）面板寬螢幕LED背光模組彩色液晶顯示器(內建防刮玻璃功能)3.還原卡</t>
    <phoneticPr fontId="22" type="noConversion"/>
  </si>
  <si>
    <t xml:space="preserve">優必克/一、主機規格 (壹台)1.微處理器：8032單晶片微電腦2.記憶體：32Kb程式記憶體3.SRAM：512Kb資料記憶體4.CC模式設定規格：   4.1.電流範圍：0.1~4.99mA；1~49.9mA（兩檔）    4.2.電流準確度：5mA：±（0.06％＋1μA）                  50mA：±（0.06％＋10μA）   4.3.最大負載電壓：4.7Vdc5.CV模式設定規格：   5.1電壓範圍：0.005~4.7Vdc   5.2電壓準確度：±（0.05％＋2mV）   5.3最大電流：MAX .49.9mA   5.4可CV放電(最低可達0.005V)6.量測規格：   6.1電壓輸入：±5Vdc   6.2電壓準確度：±（0.0075％＋1mV）   6.3電流輸入：0~5mA；0~50mA   6.4電流準確度：5mA：±（0.032％＋1μA）                           50mA：±（0.032％＋10μA）  7.測試電池數量：8組Channel輸入掃描介面可分別連接，8組電池測試製具8.資料讀取速度：最快60mS/Channel9.含交流阻抗：0~400mΩ±0.2mΩ(量測範圍)二、軟體功能規格 (壹套)1..系統規格：可同時連接最多8台測試主機2.測試程序：   2.1每個測試程序包含125測試步驟，配合Cycles （MAX.65535）及Loop  （MAX.250）   2.2各測試步驟可分別執行電流充，放電，定電壓充電，定功率放電，定電壓放   電，迴圈，休息，暫停三、電腦規格： 主機規格 (壹台)： 1. 中央處理器： Intel I3-3240(3.4GHz) 2. 作業系統:WIN8 Pro downgrade： WIN7 Pro 64bit 3. 記憶體：4GB*1. 硬碟容量：1TB 5. 顯示晶片：Intel Graphic HD2000 ,  光碟機：24X DVD-RW  螢幕規格 (壹台) ： 1.尺寸 ：21.5“ 2.反應時間：5ms </t>
    <phoneticPr fontId="22" type="noConversion"/>
  </si>
  <si>
    <t>優必克/1. 極片punch 直徑Φ12mm*1支裁刀2. 極片punch 直徑Φ13mm*1支裁刀3. 隔離膜punch 直徑Φ18mm*1支裁刀4. 手動打片簡易5. 打片後無毛邊6. 外觀鐵材 / 模具鋼材(硬化處理)7. 含裁刀緩衝墊片一組8. 外型尺寸 : H 490mm x L 190mm x W 150mm (±10mm)</t>
    <phoneticPr fontId="22" type="noConversion"/>
  </si>
  <si>
    <t>優必克/1.長度：8cm  (有效塗佈)2.厚度：四面式分別可塗濕膜(每面會有標示)  50um、100um、150um、200um3.材質：硬化處理不鏽鋼4.需可用於鋰電池正負極漿料塗佈</t>
    <phoneticPr fontId="22" type="noConversion"/>
  </si>
  <si>
    <t>ASUS MD780/Core i7 (Microsoft Windows隨機版、記憶體：4GB DDR3 SDRAM、光碟機：DVD±-RW ROM、硬碟：S-ATA 1TB HDD 7200RPM、網路介面：Gigabit Ethernet網路、顯示介面：雙獨立顯示數位影像輸出(HDMI或DVI或Display Port)與VGA)、 二、21.5吋(含以上寬螢幕背光模組彩色液晶顯示器(內建防刮玻璃功能)三、還原卡:硬體式還原系統，支援Windows全系列。電腦重新開機系統立即復原。支援網路安裝且支援檔案格式對拷和不同容量硬碟對拷</t>
    <phoneticPr fontId="22" type="noConversion"/>
  </si>
  <si>
    <t>主機HP Z230 ; 螢幕ASUS VS247NV ; 顯卡 NVIDIA Quadro K620/(Quad-Core Intel Xeon E3系列3.3GHz一顆)(Windows 7 Professional作業系統)(Serial ATA硬碟)處理器：Intel Xeon E3-1225v3  晶 片：Intel PCH C226 記憶體：8G GB 1600 MHz DDR3 Unbuffered SDRAM 硬 碟：500 GB SATA 硬碟 光碟機：DVD-RW 燒錄器配 件：有線鍵鼠組 保 固：三年零件,三年人工到府維修保固 含 23.6吋 LED背光模組彩色液晶顯示器 、NVIDIA Quadro K620專業中低階顯示卡</t>
    <phoneticPr fontId="22" type="noConversion"/>
  </si>
  <si>
    <t>金偉資訊 PMT200LCD-S/提供DVI介面廣播教師操作畫面，及附教學廣播系統主控台硬體切換教師教學畫面。(30個學生+1教師 硬體操控)</t>
    <phoneticPr fontId="22" type="noConversion"/>
  </si>
  <si>
    <t>D-Link DGS-1210-52/交換器(48埠 10/100/1000Mbps RJ-45自動偵測交換埠，具網路管理功能，支援IEEE 802.1x認證及IP / Port / MAC-Based ACL強化存取安全，上行連接埠於連接至其他交換器、伺服器或骨幹網路時，可採用光纖介面連結。</t>
    <phoneticPr fontId="22" type="noConversion"/>
  </si>
  <si>
    <t>MORLFY MLY-9018/輸出功率:150W，具備MIC in *5組，附Mirpro無線麥克風 UHF 雙頻耳掛式及手持式各一，含壁掛式喇叭一組(二音路二單體)及安裝校音。</t>
    <phoneticPr fontId="22" type="noConversion"/>
  </si>
  <si>
    <t>SONY ILCE-A7R 單機身公司貨 32G記憶卡+專用鋰電池+減壓背帶/1.全幅相機單機身 ‧全片幅 Exmor CMOS ‧不設 Low Pass Filter ‧感光元件像素: 3680 萬像素 ‧有效像素: 3640 萬像素 ‧感光元件種類: CMOS ‧耐用特性: 防塵防水滴 ‧動畫種類: AVCHD / MP4 ‧動畫音效: 支援立體聲收音 ‧多媒體功能: 內置 Wi-Fi 內置 NFC ‧快門速度: 1/8000 至 30 秒，支援 B 快門 ‧ISO 感光值: 100 - 25600，可向下擴展至 ISO 50 ‧儲存媒體: SD / SDHC / SDXC / Memory Stick PRO Duo / Memory Stick PRO-HG Duo / Memory Stick XC-HG Duo 2. 配件含 32G記憶卡、相機包、第二顆專用鋰電池、減壓背帶、拭鏡筆、強力大吹球、保護貼3.電子轉接環4.公司貨</t>
    <phoneticPr fontId="22" type="noConversion"/>
  </si>
  <si>
    <t>SONY HDR-CX-405/1 1.數位攝影機 ‧儲存格式:Full HD 高畫質 ‧動態記錄格式:AVCHD format ver.2.0 compatible：MPEG4-AVC/H.264 MP4：MPEG-4 AVC/H.264 ‧儲存空間:無 ‧錄影時間:視記憶卡的容量而定 ‧感光元件:1/5.8 Exmor CMOS 感光元件 ‧影像處理器:BIONZ X ‧鏡頭 (濾鏡直徑):Carl Zeiss Vario-Tessar ‧鏡頭焦段/光圈:29.8mm - 1609.6mm (影片模式，當防手震設為標準或是關時)/F1.9-F4.0 光學/數位變焦:27 倍 / 320 倍 ‧LCD 液晶螢幕:2.7 吋 16：9 彩色液晶螢幕 ‧感光元件總畫數:251 萬(有效畫素 210 萬 (影片:當防手震設為標準或是關時) 229 萬 (相片)) ‧靜態最高影像解析度 920 萬 ‧音訊格式:杜比雙聲道立體聲 ‧影像防震:電子式防手震 2. 含腳架、第二顆電池、攝影包、32G記憶卡3.公司貨</t>
    <phoneticPr fontId="22" type="noConversion"/>
  </si>
  <si>
    <t>SONY NEX-VG900 / 1.35mm全片幅攝影機 ‧支援1080 24p/60p AVCHD ‧E-mount 提供18mm超短鏡後距，支援13顆E-mount鏡頭(轉接多樣性) ‧支援E-mount、A-mount全系列鏡頭(*A-mount需搭配內附LA-EA3轉接環) ‧LA-EA3 A-mount轉接環(A-mount的鏡頭群) ‧APS-C片幅自動切換拍攝 ‧支援全新多功能配件熱靴 ‧內建陣列式麥克風 / XLR-K1M麥克風支援，符合專業收音 ‧多種相片效果/電影風格色調 可應用於錄影 ‧靜態畫素2400萬 2.含第二顆電池、32G記憶卡3.公司貨</t>
    <phoneticPr fontId="22" type="noConversion"/>
  </si>
  <si>
    <t>Canon EF 24-70mm f/2.8L II USM/24-70mm f/2.8L II USM含保護鏡</t>
    <phoneticPr fontId="22" type="noConversion"/>
  </si>
  <si>
    <t>Canon EF 100mm f2.8L Macro IS USM/100mm f2.8L Macro IS USM含保護鏡</t>
    <phoneticPr fontId="22" type="noConversion"/>
  </si>
  <si>
    <t>Canon EF 85mm f1.2L II USM/85mm f1.2L II USM含保護鏡</t>
    <phoneticPr fontId="22" type="noConversion"/>
  </si>
  <si>
    <t>APPLE IMAC/27 吋：3.4GHz規格3.4GHz 四核心 Intel Core i5Turbo Boost 可達 3.8GHz8GB (兩條 4GB) 記憶體1TB 硬碟1配備 2GB 視訊記憶體的 NVIDIA GeForce GTX775M</t>
    <phoneticPr fontId="22" type="noConversion"/>
  </si>
  <si>
    <t>EPSON ACULASER CX29/(寬x深x高：430mmx544.2mmx584.4mm)</t>
    <phoneticPr fontId="22" type="noConversion"/>
  </si>
  <si>
    <t>RIC MINI BOX BAR/:(1)組裝前:長20cm 寬60cm 高82cm(+-5%)、(2)組裝後:長60cm 寬160cm 高Front bar112cm 高Under bar82cm(+-5%)。</t>
    <phoneticPr fontId="22" type="noConversion"/>
  </si>
  <si>
    <t>振旭/適用於氣壓乙級證照術科考試第二題（規格需符合勞動部中辦：機具設備評鑑自評表）(1).X軸ψ16*300mm以上 附4只磁簧開關具高低料判別功能(2).Y軸ψ16*150mm以上附吸盤及3只磁簧開關(3).托料盤4只各附1只開關(4).負荷元件直徑ψ36以上重量100g*2個(5).負荷元件直徑ψ36以上重量250g*2個</t>
    <phoneticPr fontId="22" type="noConversion"/>
  </si>
  <si>
    <t>MitsubishiP-30/適用於FX3U PLC，  （FX-30P型以上，含使用手冊）</t>
    <phoneticPr fontId="22" type="noConversion"/>
  </si>
  <si>
    <t>金偉廣播系統/電腦廣播教學系統/學生60人以上版本/觸控10吋廣播控制台*1/UTP電腦廣播分配器*1/電腦廣播外接盒*20點/使用Dvi連接線/教學系統採用數位式(Dvi)硬體外接盒/顯示介面為數位訊號/含防拆套套件,並提供1組拆卸工具</t>
    <phoneticPr fontId="22" type="noConversion"/>
  </si>
  <si>
    <t>Asus MD780 (螢幕:VN248NA)/1.一般型電腦第4代Core i7 3.2GHz(Windows作業系統) 2.24型(含)以上IPS(橫向電場效應)或VA（垂直配向）面板寬螢幕LED背光模組彩色液晶顯示器(內建防刮玻璃功能) 3.還原卡</t>
    <phoneticPr fontId="22" type="noConversion"/>
  </si>
  <si>
    <t>BAP Forge/L1 GPS/GLONASS - RTK 即時修正服務 - 外接式 GNSS 定位天線 - 內建 Radio 無線傳輸 - 3.75G 資料傳輸 - WIFI 802.11 b/g - 藍芽 v2.1 + EDR - GCP 定位服務套件 - 定位精度:  Standalone: &lt; 1.5 m (RMS) -定位精度:  RTK Fix: 10 mm ± 1ppm (H) - 定位精度: Post-process: 2.5 mm ± 1ppm (H) - 提供軟體API/SDK程式庫</t>
    <phoneticPr fontId="22" type="noConversion"/>
  </si>
  <si>
    <t>BAP Forgeg/L1/L2 GPS/GLONASS - RTK 即時修正服務 - 外接式 GNSS 定位天線 - 內建 Radio 無線傳輸 - 3.75G 資料傳輸 - WIFI 802.11 b/g - 藍芽 v2.1 + EDR - GCP 定位服務套件 - 即時 RTK/網路RTK 修正 - 基站參考點模式選擇 - 支援Radio 無線傳輸修正服務 - 標準 NTRIP 修正服務 - 支援基站/移動站角色動態切換 - 定位精度    - Standalone: &lt; 1.5 m (RMS)     - RTK Fix: 10 mm ± 1ppm (H)     - Post-process: 2.5 mm ± 1ppm (H) - 提供軟體API/SDK程式庫</t>
    <phoneticPr fontId="22" type="noConversion"/>
  </si>
  <si>
    <t>Canon EF-Sony Nex 第4代電子轉接環</t>
    <phoneticPr fontId="22" type="noConversion"/>
  </si>
  <si>
    <t>視訊會議系統AVAYA，規格：AVAYA SCOPIA XT5000(主機)*1台、iMageTech A1 BT Conference Phone(麥克風)*1台、iMageTech iMage A1 Adapter for Radvision擴充延伸模組*1臺及AVAYA SCOPIA XT Camera Switch(交換器)*1臺/Full HD攝影機AVAYA RADVISION，規格：自動聚焦及70度廣角伸縮鏡頭，鏡頭可上下左右旋轉、1080P/60fps/影音環控系統主機(含操作軟體)AMX NX 2200，規格：USB匯入/匯出系統設置與環控程式功能及處理器處理速度1600MIPS以上等/5000流明投影機EPSON EB-4650，規格：投影畫面尺寸：50-500吋、解析度：XGA 1024*768等/iPad環控面板(太空灰)Apple iPad mini 2，規格：記憶體：16GB、7.9吋Retina顯示器、作業系統：iOS 8等</t>
    <phoneticPr fontId="22" type="noConversion"/>
  </si>
  <si>
    <t>ASUS X550-JX-0063J4720HQ/處理器：Intel Core i7-4720HQ/記憶體：4GB DDR3L 1600/硬碟：1TB 7200轉/獨立顯卡：Nvidia GeForce GTX 950M/獨顯2G LCD尺寸：15.6" FHD (1920*1080)/無線網路：802.11bgn、藍芽4.0/光碟機：DVD-Super Multi (DL)/其他：HDMI、USB 3.0、HD 攝影機/作業系統：64 Bits Windows 8.1</t>
    <phoneticPr fontId="22" type="noConversion"/>
  </si>
  <si>
    <t>DELL R730/(Octo-Core Intel Xeon E5系列2.0GHz*2)(無作業系統)(SAS硬碟)/記憶體:64GB RAM DDR-4 2133 MHz ECC RDIMMs記憶體插槽/最大擴充:24個/768GB硬碟機:SAS熱抽換硬碟300GB 10K RPM SAS 6Gbps*6/硬碟擴充空間:8個2.5""熱抽換硬碟槽/網路卡:10GBase-T Ethernet Server Adapter PCI Express DualPort/伺服器網路卡(Intel X540-T2)</t>
    <phoneticPr fontId="22" type="noConversion"/>
  </si>
  <si>
    <t>LIA-S 220V/雙孔咖啡機*1台/隨機配件：雙杯濾器把手*2支、單杯濾器把手*1支、磨豆機*1台/配件:填壓器*1只、集渣糟*1只、咖啡垢清潔劑*1只/雙孔機型(寬812*深574*高567mm)/用電規格：雙孔機220V/3800W/容量：14公升鍋爐/進排水：需外接水源及排水管</t>
    <phoneticPr fontId="22" type="noConversion"/>
  </si>
  <si>
    <t>Acer Aspire TC-705Acer H236HL/CPU：Intel Core i7-4790四核心/記憶體：16G DDR3/硬碟：512G SSD + 1TB SATA3/顯示卡：4GB獨立顯卡/光碟機：DVD燒錄/螢幕：23吋寬螢幕，FullHD 1080P 高解析度</t>
    <phoneticPr fontId="22" type="noConversion"/>
  </si>
  <si>
    <t>HP LaserJet Pro MFP M177fw/功能：列印、影印、掃瞄、傳真/內建快速乙太網路、WiFi 802.11b/g/n彩色觸控螢幕</t>
    <phoneticPr fontId="22" type="noConversion"/>
  </si>
  <si>
    <t>Apple macbook pro/作業系統：OS X Yosemite/CPU：Intel Core i7 2.5GHz四核心/記憶體: 16G DDR3L 1600/儲存容量: 512GB PCIe快閃儲存/繪圖卡： Intel Iris Pro Graphics, 2GB GDDR5 AMD Radeon R9 M370X/螢幕：15.4吋 IPS 2880*1800解析度 220 ppi</t>
    <phoneticPr fontId="22" type="noConversion"/>
  </si>
  <si>
    <t>CANON EF16-35MM/鏡頭需求:EF 16-35mm f/2.8L II USM 視角(對角)：108°10’- 63°鏡片組：12組 16 片光圈葉片數：7 (圓形光圈) 最小光圈：f/22 最近對焦距離(米)：0.28米 放大倍率(X)：0.22x鏡頭馬達驅動：環形超聲波馬達</t>
    <phoneticPr fontId="22" type="noConversion"/>
  </si>
  <si>
    <t>相機結合做使用閃光覆蓋範圍：24-105mm (使用廣角擴散板時為14mm*) 變焦配合鏡頭焦距：使用相容的EOS 單眼相機時, 閃光燈頭會按相機的感測器尺寸，自動調節至相應位置 (全片幅, APS-H或APS-C尺寸) 色溫資料傳送：閃光燈色溫資料傳送到相機</t>
    <phoneticPr fontId="22" type="noConversion"/>
  </si>
  <si>
    <t>相機結合做使用閃光覆蓋範圍：24-105mm (使用廣角擴散板時為14mm*) 變焦配合鏡頭焦距：使用相容的EOS 單眼相機時, 閃光燈頭會按相機的感測器尺寸，自動調節至相應位置 (全片幅, APS-H或APS-C尺寸) 色溫資料傳送：閃光燈色溫資料傳送到相機</t>
  </si>
  <si>
    <t>LIBEC TH950DV/功能特性：快速水平調整/碗座直徑:7.5CM/承載重量：MAX 4KG/總伸長高度：155CM/縮短長度：75CM/腳架段數：3段                                                 /快門線:自動計時線、支援手動釋放快門、支援手動曝光、BULB(B快門)</t>
    <phoneticPr fontId="22" type="noConversion"/>
  </si>
  <si>
    <t>Zinger KF15B雅緻型(白)/引擎型式：4G69直列四缸16V/變速系統：五速自排/前置引擎後輪驅動/煞車型式：前碟後碟/前座SRS氣囊/ASL防暴衝自排鎖/BOS煞車優先系統/TPMS無線胎壓偵測系統/RISE高剛性車體/ECO MODE節能模式/最大扭力：21kg-m/最大馬力：136ps</t>
    <phoneticPr fontId="22" type="noConversion"/>
  </si>
  <si>
    <t>Canon EF70-20040LIS/鏡頭需求:EF 70-200mm f/4L IS USM視角(對角)：34o - 12o 鏡片組：15組20片 光圈葉片數：8 (圓形光圈) 最小光圈：f/32 最近對焦距離(米)：1.2米 放大倍率(X)：0.21x 鏡頭馬達驅動：環形超聲波馬達</t>
    <phoneticPr fontId="22" type="noConversion"/>
  </si>
  <si>
    <t>主機：Acer VM6630G螢幕asus mx27a/作業系統: Windows7 PRO/CPU:第四代Core i7 3.6GHz/記憶體: 8GB DDR3 1600MHz/硬碟機: 1TB+128GB SSD固態硬碟/顯示卡:技嘉 GV-N730D5-2GI/螢幕:27吋AH-IPS WQHD薄邊框寬螢幕</t>
    <phoneticPr fontId="22" type="noConversion"/>
  </si>
  <si>
    <t>依室內之網路佈線(學生64+老師2共66點)，網路線材需符合CAT6之標準規格，網路跳接及接頭採用RJ-45 PLUG一體成型，配合皺內電腦配置走線至電腦端電源佈線*33點，插座明盒*99個，各網點兩端標示編碼，網路電源含天花板至地板之走線槽，含機櫃網路連接(不含網路交換器及外網佈線)</t>
    <phoneticPr fontId="22" type="noConversion"/>
  </si>
  <si>
    <t>混音擴大機：MORLEY MLY-9018、功率150W+150W，輸入特色5組麥克風輸入端子(前方面板*3組及後背板*2組）/喇叭(NEO-FORCE LC6.5)*6顆：低音單體6.5吋 PP盆與橡膠弦邊，高音單體0.75吋鋁質高音，最大功率120W/無線麥克風組(MIPRO MR-9568PRO)(手握*2)載波頻段UHF 760-950MHz，接收方式CPU控制自動選訊接收，綜合頻率響應60Hz~18KHz，具有低頻衰減濾頻電路/影音設備配線及音響設備安裝含校音</t>
    <phoneticPr fontId="22" type="noConversion"/>
  </si>
  <si>
    <t>SOYAL AR-721H/防銬加密門禁卡機(含安裝)，內含(陽極鎖、門弓器、外接盒、電源供應器1.5A、壓克力外盒、鋁製開關按鈕、磁釦*5</t>
    <phoneticPr fontId="22" type="noConversion"/>
  </si>
  <si>
    <t>DBS/系統架構為教師主機*1組，訊號增益器*1組，並可連接支援72學生使用/系統影像傳輸線材採用RJ-45 8P8C高品質鋁箔隔離加接地線之線材/系統為純硬體式架構，採用觸控式主控台面板式設計，功能按鍵與外觀一體成型，使用者僅需輕觸即可操作老師與學生全部、單一、廣播、轉播、監看、群組自學等功能。</t>
    <phoneticPr fontId="22" type="noConversion"/>
  </si>
  <si>
    <t>Apple Ipad Air 2/為符合單位教學情境控制，產品需依現場環境客製化編寫圖控，支援120V至240V，可控制6組投影機及6組電動布幕。</t>
    <phoneticPr fontId="22" type="noConversion"/>
  </si>
  <si>
    <t>電動布幕(Oma E-120)*5(含安裝)蓆白接縫布幕：可視 183 × 244cm，底幕採玻璃纖維或膠合纖維，並具防霉及防火阻燃功能，輕鋼架修改*6組/投影機(NEC M311W)*4(含安裝)：解析度1280*800像素，投影亮度3100ANSI流明，控制訊號RS232*1、RJ-45*1/行動無線投影伺服器*1 /VGA8進8出矩陣器(ATEN VM0808)：視訊輸入8 x HDB-15公頭(藍)，視訊輸出8 x HDB-15母頭(藍)，解析度1920*1440@60Hz/D-LINK48埠GIBABIT SMART交換器(D-Link DGS-1210-52)*2台</t>
    <phoneticPr fontId="22" type="noConversion"/>
  </si>
  <si>
    <t>Oma E-120/電動式6呎*8呎布幕，軸心式管狀馬達銀幕(含安裝)</t>
    <phoneticPr fontId="22" type="noConversion"/>
  </si>
  <si>
    <t>YTL-4202/系統1.作業系統：Android 4.2/中央處理器:四核Cortex-A9 1.6GHz/記憶體：2GB/儲存裝置 內建 6G/顯示晶片: Mali-400 533Mhz/螢幕：43吋，解析度1080*1920 (Full HD)/電源電壓：100V 240V 50 60Hz/最大消耗功率：≦150W/內置多媒體播放及音響系統//支援1080P全高清視訊格式播放/音訊輸出：3.5 mm/USB：3 (USB2.0*2 MINI USB*1 )/網路：Wi-Fi及有線網路(RJ-45)/螢幕與主機需一體機架構/後背拉門有鎖匙設計、電源線*1條/機器外殼：金屬外框黑色烤漆機體 ,圓弧防撞銀邊/機身寬*高*厚：660mm *1830mm*70mm/前置玻璃：安全鋼化薄型玻璃/邊框材質：銀色烤漆鋁材</t>
    <phoneticPr fontId="22" type="noConversion"/>
  </si>
  <si>
    <t>TPA-120R/輸出功率：120W/頻率響應：低頻&gt;80Hz高頻&gt;16KHz/消耗功率：150W/有線麥克風DM575</t>
    <phoneticPr fontId="22" type="noConversion"/>
  </si>
  <si>
    <t>博翎訂製品/尺寸：W150*D70*H74CM/張×8尺寸：木紋圓弧面板-1/4圓*2片配件：圓柱腳、小支撐片等</t>
    <phoneticPr fontId="22" type="noConversion"/>
  </si>
  <si>
    <t>BIZ TV/HDMI 3 數位輸出，支援最高1920*1080解析度、D-SUB/ VGA類比輸出，支援最高1920*1080解析度、復電偵測功能免開關可依時間安排不同播放/檔案支援：影片：mpg,mpeg,avi,wmv,ts,tp,mp4,mov；音樂：mp3,aac；圖片：jpg,jpeg,png,bmp,gifFlash,swf(Flash Lite 3.0),flv(h.264)/HDMI線材、分配器4 IN 1 OUT等</t>
    <phoneticPr fontId="22" type="noConversion"/>
  </si>
  <si>
    <t>Apple MacBook Air13吋/處理器：雙核心 Intel Core i5 1.6GHz/Intel HD Graphics 6000/ 4GB 1600MHz LPDDR3 SDRAM/ 128GB SSD/背光鍵盤</t>
    <phoneticPr fontId="22" type="noConversion"/>
  </si>
  <si>
    <t>行銷系走廊、天花板及電梯等待區/木作展示窗/壁櫃/展示台/服務台/天花板/複式透光背板/磁性烤漆公告欄等、強化玻璃、塑膠地板、天花板吊架、壁畫鋁掛架、燈箱、油漆、電燈、水電、料及線路配置等</t>
    <phoneticPr fontId="22" type="noConversion"/>
  </si>
  <si>
    <t>走廊、天花板及電梯等待區/木作造型牆/柱/天花板、壁畫掛、燈箱、油漆、電燈、水電、電料及線路配置等</t>
    <phoneticPr fontId="22" type="noConversion"/>
  </si>
  <si>
    <t>VM5808H/8*8HDMI/具備影像升頻器功能</t>
    <phoneticPr fontId="22" type="noConversion"/>
  </si>
  <si>
    <t>IR感應系統(含感應鏡頭)、Flash內容IR感應套裝5組模組、客製化待機動態30SEC、多媒體主機獨立顯示卡內建併接輸出、自動化控制(系統整合及程式設定編碼)、美編設計/E化控制主機(bitwise 300-BC2)/Ipad Air 2+固定架</t>
    <phoneticPr fontId="22" type="noConversion"/>
  </si>
  <si>
    <t>日立RD-200DS/適用室溫範圍：1℃~35℃/電源：單相‧110V‧60Hz/額定消耗電功率：208W/能源因數值：2.0L/kWh/能源效率等級：1級/除濕能力：10公升/日連續排水：可接內徑13mm之水管</t>
    <phoneticPr fontId="22" type="noConversion"/>
  </si>
  <si>
    <t>SUND/M4-RGYB1100/綠光雷射：1 x 80mW/紅光雷射：1 x 200mW/藍光雷射：1 x 650mW/粉光雷射：1 x 300mW/輸出顏色：綠、紅、藍、粉、紫光/輸入電壓：110~120v 60Hz</t>
    <phoneticPr fontId="22" type="noConversion"/>
  </si>
  <si>
    <t>imac MK462TA-A/27吋Retina 5K顯示器/處理器：Intel Core i5 四核心 3.2GHz/記憶體：4GB*2 1867MHz DDR3 SDRAM/硬碟：1TB SATA 7200 rpm/配備2GB視訊記憶體的AMD Radeon R9 M380、Magic Mouse 2及Magic Keyboard</t>
    <phoneticPr fontId="22" type="noConversion"/>
  </si>
  <si>
    <t>TI ToneMatch351968-0010/設為多聲道混音器設計的音響系統擁有超過100專有的效果器預設參數適用於樂器和麥克風包含內建等化器，可存儲一套場景和一套錄音室效果原廠效果器可以免費線上更新軟體以及參數三軌麥克風或音源線輸入兩軌音源線左右聲道輸入三軌前即輸出 支援音源輸出支援USB</t>
    <phoneticPr fontId="22" type="noConversion"/>
  </si>
  <si>
    <t>Panasonic GH4/有效畫素1605萬，M4/3尺寸Live MOS感光元件/超音波除塵，最佳化低通濾鏡降低摩爾紋/鎂鋁合金機身，支援防滴防塵(可在溫度溫度0~40℃、濕度10%～~0%下正常作業)/感光度ISO 200–25600/144區測光模組，49點對比式自動對焦點，0.07秒對焦速度/高速連拍每秒12張（AFS）、一般連拍每秒7張（AFC），最高張數可達40張RAW與100張JPEG，持續自動對焦下可維持每秒7 張連拍/快門速度60~1/8000s，B快門可達60分鐘/閃燈同步快門可達1/250/內建GN12閃光燈，前端設閃燈同步端子連接埠/具Wi-Fi(IEEE 802.11b/g/n)，並支援 NFC/內建電子水平儀、電子靜音快門。12.內建3吋104萬畫素可翻轉觸控螢幕/內建236萬畫素OLED電子觀景窗，100%視野率，等效67%放大率/動態錄影：Cinema 4K，QFHD，FHD，4:2:2，8bit/10bit HDMI輸出，支援Time Code、快速/慢速錄影（可達1080p）/具備 3.5mm麥克風插孔、耳機插孔、2.5mm線控插孔/採用SD/SDHC/SDXC記憶卡(支援 UHS-I Class 3)/含3個原廠鋰電池，可拍攝500張/含1個同廠牌電池手把，可裝入原廠電池提升拍攝續航力，防塵防水滴設計，附設前後轉盤/曝光補償/ISO及白平衡按鍵/含1個相容相機規格，容量64GB記憶卡，讀取速度95mb/s</t>
    <phoneticPr fontId="22" type="noConversion"/>
  </si>
  <si>
    <t>Panasonic H-HS12035/接環 Micro 4/3 鏡頭 9 組 14 片 (4片非球面鏡片、1片UED鏡片、1片UHR鏡片) 光學防震系統 POWER O.I.S. 焦距 f=12-35mm (相等於35mm格式：24-70mm) 最大光圈 F2.8 最小光圈 F22 光圈葉片 7片光圈葉片 (呈圓型光圈) 視角(對角) 84°(廣角端) - 34°(遠攝端) 最近對焦距離 0.25 米 最高放大率 0.17 倍 (相等於35mm格式：0.34倍) 接環物料 金屬 濾鏡呎吋 58mm 總長度 (約) 73.8mm 標準配件 軟袋，遮光罩，鏡前蓋，鏡尾蓋 規格: 濾色片指數為1.0 鏡片類型：多層鍍膜(MRC)UV保護鏡) 口徑：58mm</t>
    <phoneticPr fontId="22" type="noConversion"/>
  </si>
  <si>
    <t>NIKN D5500/有效畫素2420萬，APS-C感光元件，無低通濾鏡/感光度範圍ISO 100-25600/快門速度 1/4000-30s，支援B快門和定時攝影/39個自動對焦點，包括9個十字型對焦點/2016像素RGB感應器測光/5fps高速連拍/錄影規格1920×1080@60p/50p/30p/25p/24p，H.264/MPEG-4 AVC，立體聲收音/95%視野率觀景窗/3.2吋104萬畫素可翻轉觸控螢幕/內建Wi-Fi/內置閃光燈/儲存介面為 SD、SDHC、SDXC記憶卡(支援UHS-I)/含1個原廠鋰電池，續航力CIPA測試標準約820張/含1個焦段18-140mm鏡頭，廠牌與像機相同，相容接環，光圈F3.5-5.6，自動對焦，內對焦，防手振功能，保護鏡。</t>
    <phoneticPr fontId="22" type="noConversion"/>
  </si>
  <si>
    <t>GoPro HERO 4CHDHY-401-CT/標準保護盒(40公尺)+非防水型、觸控式背蓋+多角度固定+3M平面黏著座+3M弧面黏著座+USB 充電線)/4K : 15、12.5fps超廣角，縮時攝影模式：每隔 0.5, 1, 2, 5, 10, 30 or 60秒拍照,夜間縮時攝影:自動曝光到 8 秒.固定的曝光可以設定為2，5，10，15，~20秒或30秒，百萬像素：12MP，電池：1160mAh 可充電鋰電池</t>
    <phoneticPr fontId="22" type="noConversion"/>
  </si>
  <si>
    <t>icon DT-5A AIR/R型變壓器設計"VasorbTM"監聽減震墊、低損耗SBR橡膠材料/鐵磁流體系統、杯形鋁製防磁板、全防磁設計：補償遮罩和補償/頻率回應（+/-3db）45 Hz-25 kHz、內部腔體容量：8.5升/最大聲壓級12米：113 dB peak/低音原理：低音反射、調諧頻率：50 Hz/高音單體：1寸全分散軟圓頂、低音單體：5.25 寸 Nomex紙錐/交叉頻率：2.8 kHz、交叉斜坡：24 dB/oct (LP and HP)/輸入電平為100分貝SPL@ 500-2000赫茲avg@ 1米：0 dBu RMS @ 0 dB levelsetting/輸入介面平衡式XLR/背板控制開關/無線控制編碼控制開關/輸入靈敏度 20段編碼（ 0 dB至靜音）/高通控制（遠端控制）：3段開關（平/ 60赫茲/ 80赫茲）/低音控制：3段開關（-2db/ 0db/2db）/中端控制：3段開關（-2db/ 0db/2db)/高音控制：3段開關（-2db/ 0db/2db）/放大器功率：高音單體40w/低音單元80 W /可支援2.4G無線專用控制器</t>
    <phoneticPr fontId="22" type="noConversion"/>
  </si>
  <si>
    <t>TAYATA KB-600PA/後級擴大器(TAYATA KB-600PA)*1、兩音路主喇叭(GINKGO GK-1028)*2(含吊架)、混音機(TAYATA BS-2008PRO)*1、無線麥克風組(MIPRO MR-1023D)*1、有線麥克風組(TAYATA DM-575)*2</t>
    <phoneticPr fontId="22" type="noConversion"/>
  </si>
  <si>
    <t>教學功能主牆：造型磁性玻璃白板主牆+布幕盒木座(含包柱) 尺寸：W743* H 288 *D5cm主牆新裝磁性玻璃白板(含木座) 尺寸：W200* H120*D5mm主牆新裝磁性底板 尺寸：W400* H1202. 網路攻防顯示主牆：造型電視主牆+線槽盒木座 尺寸：W500 * H 288 *D15cm3. 造型公布欄：磁性玻璃白板(含木座) 尺寸：W150* H*120*D5cm, 琺瑯白板(含木作) 尺寸：W212* H120*D2cm, 琺瑯白板(含木作)尺寸：W183* H211*D2cm4. 2次測配電1式, 電腦桌插座移位</t>
    <phoneticPr fontId="22" type="noConversion"/>
  </si>
  <si>
    <t>Soyal AR-721/密碼+陽極鎖+門弓器+不銹鋼金屬開門按鈕*1組/實驗室門安全強化*1式</t>
    <phoneticPr fontId="22" type="noConversion"/>
  </si>
  <si>
    <t>HI'Power L450/訓練肌群：上肢肌群/具有一組多功能ㄇ型單槓訓練握把，可依使用者不同訓練需求抓握不同位置以做單槓訓練/鐵片重量：90kg(含以上)/主架結構為長徑10cm*寬4.5cm*厚3mm含以上之平橢圓管或橢圓管製/傳動方式為纜線或皮帶輔以滑輪/調節之標示符合標準安全規範</t>
    <phoneticPr fontId="22" type="noConversion"/>
  </si>
  <si>
    <t>HI'Power L250/訓練肌群：大腿內側肌群及大腿外側肌群/腿部側邊靠墊需可做360度旋轉，以選擇施作腿部內收或外展運動/鐵片重量：68kg(含以上)，鐵片重量標示有kg及LBS二種重量，並裝置有全罩式鐵片保護框。每塊鐵片厚2cm(含以上)/裝設有插銷式重量輔助微調小鐵片一組(1.5kg或2kg)/主架結構為長徑10cm*寬4.5cm*厚3mm含以上之平橢圓管或橢圓管製/傳動方式為纜線或皮帶輔以滑輪/調節之標示符合標準安全規範。</t>
    <phoneticPr fontId="22" type="noConversion"/>
  </si>
  <si>
    <t>HI'Power L130/訓練肌群：二頭肌/坐墊需可做五段(含以上)不同高低位置調整/需具三段(含以上)起始運動範圍調整功能/多功能防滑手握把可旋轉90度(含以上)，輔以大型手肘靠墊，可使訓練更平順穩固/鐵片重量：68kg(含以上)，裝置有全罩式鐵片保護框，每塊鐵片厚達2cm(含以上)/裝設有插銷式重量輔助微調小鐵片一組(1.5kg或2kg)/主架結構為長徑10cm*寬4.5cm*厚3mm含以上之平橢圓管或橢圓管製/傳動方式為纜線或皮帶輔以滑輪/調節之標示符合標準安全規範。</t>
    <phoneticPr fontId="22" type="noConversion"/>
  </si>
  <si>
    <t>Ginkgo-ta600/100W擴大機壁掛式喇叭*2有線麥克風*2</t>
    <phoneticPr fontId="22" type="noConversion"/>
  </si>
  <si>
    <t>廠牌:tanko WA-67S/尺寸:1800mm(L)*750mm(W)*800mm(H)(±10mm)/不鏽鋼桌面厚度50mm/耐震度:250Gal/cm2/抗壓強度:1500~2000kg/cm2/抗化學腐蝕不鏽鋼(表面塗層)</t>
    <phoneticPr fontId="22" type="noConversion"/>
  </si>
  <si>
    <t>HP 600G1 SFF桌上型電腦Philips 49PUH6600/CPU i7-4790 3.6GHZ 等級/記憶體：4GB*2/硬碟 1TB/光碟機 DVD/RW 作業系統 Windows 8.1 以上液晶顯示器(49吋，3840 X 2160P解析度以上)</t>
    <phoneticPr fontId="22" type="noConversion"/>
  </si>
  <si>
    <t>F5-BIG-ASM 5050S/獨立主機採硬體式設備(Hardware Appliance)架構,並使用嵌入式或專屬作業系統/設備需提供4埠(含)以上10 Gigabit Fiber Ports (SFP+)光纖連接埠/整體處理效能須具備以下之連線處理能力,1Gbps以上的HTTP/HTTPSthroughput效能或可處理網路層L4 30Gbps,應用層L7 15Gbps HTTP雙向流量,每秒處理HTTP請求量可達750,000 RPS(Request per seconds),硬體式SSL解密,效能達每秒10,000 TPS(Transaction per seconds)/支援Inline Bridge/ Reverse Proxy運作模式/具備即時阻斷攻擊能力/具備防禦Cookie竄改與Cookie殖入攻擊/針對下列攻擊事件提供防禦與偵測:Web application attacks(支援HTTP、HTTPS及XML應用攻擊)、SQL Injection(SQL注入或SQL資料隱碼攻擊)、Session Hijacking(連線截奪)、Cross Site Scripting (XSS) (跨站指令碼攻擊或跨網站腳本攻擊)、Buffer Overflow(緩衝區溢位攻擊)、Cookie Poisoning(資訊塊中毒)/具備網站(Web Site)攻擊與網頁(Web Page)參數竄改攻擊之防禦與偵測/具備偵測到入侵攻擊時,提供即時攻擊事件警報(Alert),並可依電子郵件或SNMP Trap或Syslog通知系統管理者/系統須具備內建之詳細特徵(signature)定義列表,並可自客製化特徵碼/可整合WhiteHat,IBM Appscan,Qualys, Cenzic 之Web application弱掃工具之掃描結果，以防止Web應用程式之弱點在未修補前遭受攻擊/提供CLI(Command Line Interface)、SSH命令列管理介面與Web GUI管理介面/提供報表輸出以利分析作業與提供圖形化之攻擊分析資訊/通過ICSA Web Application Firewall認證/設備包含光電轉換器(GBIC)SPF 4個、光電轉換器(GBIC)SPF+ 4個/提供5年保固/備品服務5x8,上班時間如硬體損壞則於隔日提供備品支援,上班時間,遠端或隔日到場服務。</t>
    <phoneticPr fontId="22" type="noConversion"/>
  </si>
  <si>
    <t>ASUS MEMO PAD 8/處理器：Intel Atom Z3560 Quad Core up to1.8GHz ‧記憶體：DDR3 2GB ‧內建容量：16G ROM + 1年16G免費網路空間(micro SD最高支援到64GB) ‧螢幕尺寸：8吋(with OGS) FHD IPS(解析度:1920 X 1200) ‧相機：前:120萬畫素 後:500萬畫素自動對焦(720P錄影) ‧無線網路：802.11a/b/g/n/ac ‧藍牙4.0/支援Miracast/GPS</t>
    <phoneticPr fontId="22" type="noConversion"/>
  </si>
  <si>
    <t>Aruba AP-224Aruba AP-225HP 1950交換器/Aruba AP-224無線接入點（Wireless Access Point)＊67顆、Aruba AP-225無線接入點(Wireless Access Point)*191顆、供電乙太網路交換器(POE Switch)（24埠1G、2埠以上10G)*14台、網路佈線工程(行政大樓光纖骨幹工程、行政大樓各樓層AP網路工程)</t>
    <phoneticPr fontId="22" type="noConversion"/>
  </si>
  <si>
    <t>GINKGOTA-600/教師主控台*1、教師訊號主機*1、信號增益器*1、學生控制系統(32人使用)。</t>
    <phoneticPr fontId="22" type="noConversion"/>
  </si>
  <si>
    <t>Jupiter-JTR-1102RS/調性:Bb喇叭管口徑123mm喇叭管材質:紅銅活塞材質:蒙鎳合金表面處理鍍銀</t>
    <phoneticPr fontId="22" type="noConversion"/>
  </si>
  <si>
    <t>Jupiter-JCL-1100S/調性:Bb金屬無環喇叭口管徑:0.577吋還鍵Eb連動鍵鎳銀合金鍍銀按鍵</t>
    <phoneticPr fontId="22" type="noConversion"/>
  </si>
  <si>
    <t>Jupiter-JTB-1150F/調性:Bb/F管徑:13.89mm喇叭口徑:216mm/黃銅外滑管材質:鎳銀合金轉閥傳動:球軸傳動</t>
    <phoneticPr fontId="22" type="noConversion"/>
  </si>
  <si>
    <t>Jupiter-JHR-1150D/調性:F/Bb可拆式喇叭管管徑:12mm口徑:302mm第四轉閥可調式轉調拇指按鍵使用環保無鉛銲料黃銅喇叭管鎳銀合金轉閥缸管金屬球形傳動連接管</t>
    <phoneticPr fontId="22" type="noConversion"/>
  </si>
  <si>
    <t>Jupiter-JEP-1000/調性:Bb管徑14.5mm喇叭管材質:黃銅喇叭口徑280mm活塞材質:不鏽鋼 活塞數/型式:4缸/上按式表面處理鍍銀</t>
    <phoneticPr fontId="22" type="noConversion"/>
  </si>
  <si>
    <t>Jupiter-JCB-582L/調性:BBb管徑18.6~20mm吹口管材質:紅銅喇叭口徑441mm活塞材質:不鏽鋼活塞數/型式:4缸/前按式表面處理烤漆</t>
    <phoneticPr fontId="22" type="noConversion"/>
  </si>
  <si>
    <t>Google Nexus 6P 32GB*1、原廠Nexus 6P保護套、羅技 K480 多功能藍牙鍵盤*1/ Android 行動滲透設備 作業系統(平台):Android 5.0 Lollipop/ 處理器:雙核心 NVIDIA Tegra K1, 2.3GHz / 8.9吋 IPS主螢幕觸控2048*1536解析度/ 800萬 內建相機畫素 / 視訊鏡頭160萬畫素 / 32GB ROM / 2GB RAM / NFC, USB, 藍芽 v4.1/ 支援GSM與LTE頻率系統 / 網路支援 Wi-Fi ,WLAN, 3.5G, HSDPA, 3G, WCDMA, EDGE, GPRS, 4G LTE / GPS(衛星導航), 手機通話, 陀螺儀/相容整合式鍵盤保護套。</t>
    <phoneticPr fontId="22" type="noConversion"/>
  </si>
  <si>
    <t>1. QNAP TS-563-2G*1、mydlink HD DCS-5222L*2/ AMD x86 G-Series 四核心 2.0 GHz 處理器/5Bay/浮點運算器/硬體加密引擎/記憶體(最大) 2GB DDR3L x1 (8GB x 2)/快閃記憶體 512MB/支援硬碟數量類型 5 x 3.5"或 2.5"SATA 6Gb/s, SATA 3Gb/s 硬碟或 SSD/支援5顆硬碟熱抽換/2 x Gigabit RJ-45 Ethernet 網路埠/網路擴充槽x1 (PCIe Gen2 x 4)/PCIe NIC 可擴充至 4 x GbE 或 2 x 10GbE + 2 x GbE網路卡：QNAP 10GbE 網路卡(含一條10GbE網路線纜) x 1台2. 硬碟：SATA III 3TB 64MB 7200轉 企業級陣列碟 x 5顆3. 監控攝影機：100萬畫素/4倍變焦/雙向語音/五米夜視/人體感測/旋轉鏡頭/MicroSD*2</t>
    <phoneticPr fontId="22" type="noConversion"/>
  </si>
  <si>
    <t>Dell Networking 2048/1U機架式、48*1GbE RJ45固定埠、4*整合式 10GbE SFP+專屬連接埠(功能超出標準連接埠)、支援推疊、40Gbps最大推疊速度(全雙工)、CPU 記憶體 1GB、快取記憶體 256MB、封包緩衝記憶體 1.5MB、單一通用命令列介面(CLI)與圖形使用者介面(GUI) 、機架掛載套件、同廠牌原廠之SFP+ to SFP+10GbE 1米網路線纜*2</t>
    <phoneticPr fontId="22" type="noConversion"/>
  </si>
  <si>
    <t>UP-box/最大列印範圍：255*205*205mm、每層列印厚度：0.1/0.15/0.20 /0.25 /0.30 /0.35 /0.40 mm、由軟體中下拉選單中選取、成型精度：0.1mm、成型材料：ABS及PLA兩種材料都要可使用、支撐結構：軟體自動運算產生薄片狀的智慧支撐、含操作軟體，可對3D 模型做簡易編修。</t>
    <phoneticPr fontId="22" type="noConversion"/>
  </si>
  <si>
    <t>ASUS K501U/處理器:Intel Core i5-6200U/記憶體:4GB*2 DDR3L 1600/顯示卡:獨顯2G/硬碟:1TB 5400轉+128G SSD/螢幕:15.6" 霧面寬螢幕(FHD)1920x1080/無線網路:802.11 AC/多合一讀卡機、HDMI、64 Bits Windows 10，延長保固 1年</t>
    <phoneticPr fontId="22" type="noConversion"/>
  </si>
  <si>
    <t>Dell OptiPlex 9020 Micro/處理器：第五代 Intel i5-5250U 1.6GHz (2C/4T, Turbo up to 2.7GHz/3M)/硬碟：支援內接式M.2 M型接角固態硬碟卡/支援內接式SATA3 2.5吋硬碟機或SSD (厚度最多9.5mm), M.2 SATA 250GB 讀:555M 寫:500M x 1,m-SATA 250GB 讀:555M 寫:500M x 1/記憶體：雙通道DDR3L SODIMM/1.35伏特/1333|1666MHz, 最大16GB, 8GB DDR3-1600 低電壓*1/23吋Monitor：可高低、旋轉、調整傾斜角度, AH-IPS 178度廣視角面板技術,支援D-Sub/DVI/DisplayPort介面+USB*4, 支援壁掛100mm*100mm/1920x1080 Full HD高解析度/8毫秒灰階響應時間/1,670萬色彩/1000:1對比/2百萬比1動態對比/鍵盤：機械式青軸鍵盤*1/滑鼠：光學有線滑鼠 5000dpi*1</t>
    <phoneticPr fontId="22" type="noConversion"/>
  </si>
  <si>
    <t>螢幕：Dell U2913WM x 2台 (3年保)2. 螢幕：Dell P2314H x 3台 (3年保)3. 鋁合金雙旋臂壁掛型互動支架 HE H20ATW x 2 (1年保)4. 鋁合金壁掛架 HE H011AR x 4 (1年保)5. 投影機：Dell 4350TW (3年保)6. 處理器：Intel I7-47907. 記憶體：美光 Ballistix 8G*2(16G) DDR3-1866 超頻版含散熱片 x 一組 (1年保)8.無線Linux迷你電腦：Intel Compute Stick Ubuntu Linux BOXSTCK1A8LFC  x 2台(1年保)9. 有線Linux迷你電腦：MK802 V5 Linux Edition Quad Core A17 Ubuntu Linux Mini PC  x 2台 (1年保)10.Riitek Rii mini i8 2.4G 無線迷你鍵鼠(2.4G注音版) RT-MWK08 x 3台  (1年保)11.無線Android迷你電腦：Rikomagic RKM MK802 IV x 2台  (1年保)</t>
    <phoneticPr fontId="22" type="noConversion"/>
  </si>
  <si>
    <t>思科/WS-C2960X-24TS-L/24 埠，4 埠上連(uplinks)(24 GigE 4 x 1GSFP LAN Base)</t>
    <phoneticPr fontId="22" type="noConversion"/>
  </si>
  <si>
    <t>ICAN/錄音介面31台，須包含下列規格:(1)取樣 24bit 96/192KHz 虛擬通道內錄功能(2)動態範圍93dB (3)防振止滑USB供電 (4)48V幻象電源1組 2.30台MIDI鍵盤 25 鍵3.電子鋼琴1台，須包含下列規格:(1)須有音色(Tone Color)旋鈕，透過這個單獨的控制，提供了複雜的音色變化處理。(2)須有彩色LCD顯示幕，以及具有LED指示燈的面板旋鈕。(3)須有USB隨身碟。(4)須有具有MIDI主控鍵盤機能；且具備四個外接踏板端子(延音、FC1、FC2、及EXT)。(5)須有1/4吋及平衡型XLR立體聲輸出孔。(6)含琴盤架。4.監聽喇叭1台，須包含下列規格:(1)可連結AIRCON 無線控制器(2)低損耗SBR橡膠材料 (3)鐵磁流體系統 (4)杯形鋁製防磁板 (5)全防磁設計：補償遮罩和補償 (6)頻率回應（ + / -3db）45 Hz - 25 kHz(7)內部腔體容量：8.5升 (8)最大聲壓級12米~國際電工委員會短期：113 dB peak(9)低音原理：低音反射、調諧頻率：50 Hz(10)高音單體：1寸全分散軟圓頂、低音單體：5.25 寸 Nomex紙錐 (11)交叉頻率：2.8 kHz、交叉斜坡：24dB/oct(LP and HP)(12)背板控制開關 (13)輸入靈敏度 20段編碼（ 0 dB至靜音） (14)高通控制（遠端控制）：3段開關（平/ 60赫茲/ 80赫茲）5.1支電容式麥克風，須包含下列規格:(1)聲學的工作原理：壓力梯度傳感器(2)指向性：心形(3)頻率範圍：20Hz - 20KHZ (4)靈敏度：-37dBV/Pa (5)額定阻抗為：200歐姆(6)最小負載阻抗：900歐姆(7)SPL1：44分貝(8)動態範圍：78分貝128分貝(9)電源需求：48V + /-3V (10)電流消耗：4毫安培的(11)防串音遮罩6.1台行動控制器，須包含下列規格:(1)8觸感電動推桿通道(2)觸感電動推桿的主通道(3)9編碼器旋鈕(4)每個通道包括SEL，靜音，獨奏和錄音帶燈按鈕(5)亮起傳輸按鈕，包括播放，停止，錄音，快退，快進和快環(6)2個可同步的按鍵可切換放大縮小模式（配合多功能控制輪使用）(7)2個可同步的按鍵可單軌左右移動控制區域(8)2個可同步的按鍵可八軌左右移動控制區域(9)2方向鍵點亮“縮放”按鈕(10)USB 2.0高速連接</t>
    <phoneticPr fontId="22" type="noConversion"/>
  </si>
  <si>
    <t>技嘉P35X V5/處理器：Intel Core i7-5700HQ、記憶體：16G DDR3-1600、56G SSD (PCI-E M.2) + 1TB HDD、Super RAID4技術、nVIDIA GTX980M獨顯8G(含以上)、15.6" Full HD (2880x1620)、IPS, 霧面防反光3KIPS、HDMI,D-sub,RJ45,麥克風插孔,耳機插孔(SPDIF),SD讀卡機,電源輸入,Mini DisplayPort</t>
    <phoneticPr fontId="22" type="noConversion"/>
  </si>
  <si>
    <t>ASUS MD780/處理器:IntelR CoreTM i7-4790 3.6GHz、8M 晶片組:IntelRQ87 Express 顯示卡: GTX 970 GAMING 4G (P) 記憶體:8GB*2 硬碟:1TB SATA 7200轉硬碟 光碟機:DVD+/-RW 電源290 瓦 PSU (80 PLUS Gold) I/O4 個外接 USB3.0連接埠(前2後2) 6 個外接 USB2.0連接埠(前2後4) 2 個內接 USB2.0 1 個 RJ-45 1 個序列埠 1 個 VGA 2 個 DisplayPort 2 個 PS/2 2 個音訊輸入(立體聲/ 麥克風) 2 個音訊輸出(耳機/ 喇叭)；電腦螢幕：23.8吋、IPS面板、 Full HD 1920*1080、對比率：1000：1、亮度: 250cd/m2</t>
    <phoneticPr fontId="22" type="noConversion"/>
  </si>
  <si>
    <t>璟岳科技VOS-200/使用溫度範圍：RT-200℃、溫度準確度:±0.5℃、直流電定電流加熱方式、溫度控制系統：微電腦P.I.D自動演算、內腔體尺寸:300mm(L)X300mm(W)X300mm(H)±10mm、外腔體尺寸:400mm(L)X450mm(W)X600mm(H)±10mm、溫度控制系統：微電腦P.I.D自動演算、溫度設定方式：觸控LED數字顯示、迫緊裝置(高真空等級)、測溫體：PT100熱電偶、0~760 mmHg 指針式真空指示計、安全裝置：自我診斷功能，溫度異常斷線、不鏽鋼質隔板、內建高效能加熱元件2400w、具有強化玻璃視窗；真空幫浦*1台、排氣速度:283 L/min、馬達功率:450W、真空油容量:1L、正常轉速:1500rpm、噪音:48db(A)、接頭:NW25、電源:220V,單相,15A</t>
    <phoneticPr fontId="22" type="noConversion"/>
  </si>
  <si>
    <t>璟岳科技FHS-1200/1/2HP6級風車馬達、6英吋PP風管、6英吋PP90度彎頭、排煙櫃及風車電源銜接、活性碳有機溶劑吸附系統(可更換式)*1個、儲放化學物品櫃、強化玻璃厚度:5mm(±1mm)、T5日光燈具*1個、220V電源插座*1個、110V電源插座*1個、白色PP板厚度為5mm(±1mm)(耐酸鹼性)、櫃體外觀尺寸:1200mmx800x2010mm(WXDXH)、電源110V,15A</t>
    <phoneticPr fontId="22" type="noConversion"/>
  </si>
  <si>
    <t>HP Designjet T790/24吋/熱感應式噴墨列印。記憶體:8 GB (虛擬)。硬碟容量;標準 160GB。彩色線條繪圖列印速度 (草稿、A1 普通紙) 每小時 72 張 A1 頁面/彩色線條繪圖列印速度 (草稿、US D 普通紙) 每小時 72 張 D 頁面/黑白線條繪圖列印速度 (草稿、A1 普通紙) 每小時 72 張 A1 頁面。6色墨水匣 (青色、灰色、洋紅色、消光黑、亮光黑、黃色)。印表機語言:  Adobe PostScript 3、Adobe PDF 1.7、HP-GL/2、HP-RTL、TIFF、JPEG、CALS G4、HP PCL 3 GUI。須包含印表機腳，架腳架尺寸: 24吋(約：1100 x 650 x 1000 公釐)</t>
    <phoneticPr fontId="22" type="noConversion"/>
  </si>
  <si>
    <t>ROSA/靈敏度/db:92，尺寸寬*高*深mm:480*300*290(+-3%)，音路設計:二音路三單體，頻率響應:42Hz-20KHz，平均/抗阻/歐姆數:8Ω，承受功率:450w</t>
    <phoneticPr fontId="22" type="noConversion"/>
  </si>
  <si>
    <t>PEAVEY PV14/輸入通道：14，MIC輸入：10，立體聲線路輸入：2，MIC前置放大： 10dB - 60dB增益可調EIN -129dBu @ 150，幻象電源： 48V，控制：均衡（EQ）：低頻、中頻、高頻{1路效果發送（立體聲輸出）：推子前，均衡後.1路效果返回（立體聲）：推子後}，總諧波失真（THD）：&lt; 0.01%，20 Hz – 20 kHz MIC到左/右輸出(10 Hz - 80 kHz BW）{&lt; 0.005%,典型.&lt; 0.0007%,MIC前置放大失真}，噪聲：0.005%（典型，20 Hz – 20 kHz BW），頻率響應（MIC-左/右輸出）：14 Hz - 25 kHz （0 dB/ -1 dB），共模抑制比（CRMM）：MIC輸入：最小50 dB (20 Hz - 20 kHz) 典型70 dB @ 1 kHz</t>
    <phoneticPr fontId="22" type="noConversion"/>
  </si>
  <si>
    <t>come ture T10/含成型槽：200*160*150mm、列印方式：粉末堆疊式、可列印材料：石膏基複合粉末、成型槽尺寸：200*160*150mm、解析度：1200x556dpi、成型速度：最高達42mm/小時、傳輸介面：USB 2.0、電源：100~120V/2A或200~240V/1A、配備：電源線、隨機耗材、軟體、除粉回收機</t>
    <phoneticPr fontId="22" type="noConversion"/>
  </si>
  <si>
    <t>cadenee UB-8000II/輸出功率 120瓦*8Ω 喇叭A/B 2組，聲音輸入 4組 / 輸出 1組 含設備安裝及校音，麥克風輸入5組，附遙控器。</t>
    <phoneticPr fontId="22" type="noConversion"/>
  </si>
  <si>
    <t>Dell R730/2U機架式伺服器：Octo-Core Intel Xeon E5系列2.4GHz*2顆、無作業系統、SAS硬碟、記憶體:64GB DDR-4 2133 MHz ECC RDIMMs-(最高擴充24個/1.5TB )、硬碟:2.5吋300GB 10,000 RPM 6Gbps SAS 熱抽換硬碟*5顆、內建4埠Gigabit網路介面、網路卡:10GBase-T Ethernet Server Adapter PCI Express Dual Port</t>
    <phoneticPr fontId="22" type="noConversion"/>
  </si>
  <si>
    <t>主機ASUS MD790-I7670V0144螢幕ASUS VN247NA/一般型電腦第4代Core i7 3.6GHz(Windows作業系統)處理器:i7 4790記憶體:4GB*1硬碟:1TB光碟機:DVD/RW(2)23.6吋(含)以上VA（垂直配向）面板寬螢幕LED背光模組彩色液晶顯示器(獨立顯示器不含主機)(預設不含護目鏡)</t>
    <phoneticPr fontId="22" type="noConversion"/>
  </si>
  <si>
    <t>ASUS MD790-I7670V0144/一般型電腦第4代Core i7 3.6GHz(Windows作業系統)處理器:i7 4790記憶體:4GB*1硬碟:1TB光碟機:DVD/RW</t>
    <phoneticPr fontId="22" type="noConversion"/>
  </si>
  <si>
    <t>inSAFE/1U標準規格可上機架、支援Android、iOS、Windows XP~10等作業系統、有網頁介面的管理工具、支援角色管理及機密文件等級功能，同時可指定特定使用者存權限、支援機密文件雲端同步機制，至少須支援Dropbox, Google Drive及One Drive三大雲端平台、支援行動裝置加解密功能，並指定群組或個人啟用行動存取、支援Windows PC端本機及網芳即時加解密，明文不落地功能、支援安全身份認證機制，可介接本校既有之MOTP及PKI主機、提供備份/回覆災難復原功能、符合工業標準：CE, FCC, RoHS。</t>
    <phoneticPr fontId="22" type="noConversion"/>
  </si>
  <si>
    <t>Synology NAS DiskStation DS716+/記憶體: 2GB、支援磁碟熱插拔、磁碟槽數*2、含4TB NAS專用硬碟*1。</t>
    <phoneticPr fontId="22" type="noConversion"/>
  </si>
  <si>
    <t>D-Link DGS-1210-52/48埠10/100/1000BASE-T+4埠 Gigabit SFP ，提供網管功能。</t>
    <phoneticPr fontId="22" type="noConversion"/>
  </si>
  <si>
    <t>SINEW 15KVA AVR/電子式交流穩壓器，容量15 KVA，內建H級隔離變壓器，輸入電壓：三相四線380/220V AC，輸出電壓：三相四線190V/110V AC，可調設定100V/115V/120V/200V/210V，具輸出保護，短路:電壓超過額定電壓15%立即跳脫(NFB)並具高低電壓保護，過載:瞬間200%以上(含),立即跳脫(NFB)(10秒以上)，雜訊:消除EMI RFI等干擾源，突波:並具500 V ～ 4500 V 雷擊保護功能，噪音：一公尺處&lt; 40db，顯示電壓：錶頭指針型或可選擇數字顯示儀表，三年免費保固，含安裝，並連接至教室配電箱。</t>
    <phoneticPr fontId="22" type="noConversion"/>
  </si>
  <si>
    <t>追焦器 sunrise監看螢幕 FDM-01 LED架式外拍燈 DV-216VC 穩定平台 DSM-807B 攝影腳架 Nest AT-660/追焦器1組(能向外或向內調整;附三件式鏡頭輔助齒輪環)7吋監看螢幕1台(規格:7";亮度: 250cd/m2;點分辨率:1024x600像素(高達 1920 x 1440);對比度: 700:1;寬高比:16:9;背光源:LED;可視角度:75°/75°(L/R)70°/75°(U/D);LED架式外拍燈1台(功率：30W;附雙色遮光片（白／橘）;鋰電池＊１;4800mA;Ｖ型接口)肩掛／承架兩用組合式穩定平台1組(三片式遮光架（附遮色片插版）;肩掛架及手握架;提把架;大直管＊6;小直管*2;彎架*2; V型接口電池承接座*11組; 配重器)含怪手架2支攝影腳架1組(雲台類型:半球型雲台;)</t>
    <phoneticPr fontId="22" type="noConversion"/>
  </si>
  <si>
    <t>sony α7RII/可交換鏡頭式數位相機 、鏡頭相容性E接環 35mm全片幅，CMOD感光元件、 有效像素4240萬像素，總像素4360萬像素、 感光元件長寬比3:2 、錄製格式:JPEG、RAW影像品質模式: RAW、RAW &amp; JPEG、JPEG 超精細、JPEG 精細、JPEG 標準 RAW輸出:14位元 動態範圍最佳化 (自動/平衡 (1-5))，自動曝光差異，曝光差異等級 (1.0 - 6.0 EV、1.0 EV 級)測光感應器Exmor R CMOS 感光元件、 觀景窗:XGA OLED，1.3 公分 (0.5 吋) 電子觀景窗 (彩色)具備 5 軸補償的感光元件位移機制 (補償效果視鏡頭規格而定) 無線區域網路 (內建) Wi-Fi 相容，IEEE802.11b/g/n (2.4GHz 頻段)、 HDMI Micro 連接器 (D 型)、BRAVIA Sync (連結選單)、PhotoTV HD、4K 靜態影像播放 含SDXC卡128GB</t>
    <phoneticPr fontId="22" type="noConversion"/>
  </si>
  <si>
    <t>sony SELP28135G/APS-C 焦距換算(使用 APS 片幅拍攝)：42-202.5mm 最小光圈：22、鏡頭組成：12 群 18 枚 、最大放大倍率：0.15 倍、濾鏡口徑：95 mm、最近對焦距離：0.4(W)–0.95 (T) m（AF)</t>
    <phoneticPr fontId="22" type="noConversion"/>
  </si>
  <si>
    <t>sony SELP18105G/焦距(35mm 片幅換算)：27-157.5mm、內建OSS光學防手震、鏡頭組成：12 群 16 枚（含3枚非球面與2枚 ED)、最小光圈：F22、視角(APS-C 片幅)：76 度-15 度、濾鏡口徑：72 mm、最近對焦距離：0.45(W)-0.95m (T)、最大放大倍率：0.11 倍</t>
    <phoneticPr fontId="22" type="noConversion"/>
  </si>
  <si>
    <t>sony SEL70200G/鏡頭焦距：70-200mm、最近對焦距離：1-1.5m、APS-C焦距換算(使用APS片幅拍攝)：105-300mm、最大放大倍率：0.13 倍、光學結構：15 群 21枚（含3枚非球面鏡,3枚ＥＤ（低色散）鏡片)、濾鏡口徑：72mm、視角 APS (使用 APS 片幅拍攝)：22-8度、 視角：34-12 度、光圈：圓形光圈</t>
    <phoneticPr fontId="22" type="noConversion"/>
  </si>
  <si>
    <t>sony SEL90M28G/APS-C 焦距換算：135mm、最近對焦距離：0.28 m、鏡頭組成：11群15枚（採用1枚非球面鏡/1枚ED、最大放大倍率：1.0倍、濾鏡口徑：62mm</t>
    <phoneticPr fontId="22" type="noConversion"/>
  </si>
  <si>
    <t>3DR SOLOGoPro hero4/空拍機4旋翼 、對角線馬達軸距: 450mm 、槳尺寸: 11"x5" 電池規格: 22.2V -6000 mAh 、最大載重: 0.81Kg 、起飛重量: 2.25Kg 、最大滯空時間: 25分鐘 、2.4GHz最大遙控距離(無障礙物): 1000m 、影像回傳專用FPV套件、 數據回傳專用OSD套件 含極限運動攝影機{ 2倍處理效能、 錄影最高畫質4K30、2.7K50、1440p80及1080p120、 1200萬畫素及每秒高達30張的照片品質 、內建Wi-Fi和藍芽系統、 夜間拍照+夜間縮時攝影}</t>
    <phoneticPr fontId="22" type="noConversion"/>
  </si>
  <si>
    <t>Apple Mac Pro 3.5GHz（Z0P8）電腦顯示器:ASUS PA328Q/3.5GHz六核心，32GB記憶體，512GB PCle快閃儲存*1 無線滑鼠*1、 無線鍵盤*1 、電腦顯示器:面板尺寸:31.5"(80.1 cm) 16:9 寬螢幕 、色彩飽和度:80%(NTSC)、 面板類型:IGZO、 真實解析度:3840x2160 、畫素點距:0.182mm 亮度(最大):350 cd/㎡ 、對比率(最大):800:1 、可視角度(CR≧10):176°(H)/176°(V)、 反應時間:8ms (灰階到灰階)、 顯示色彩:1073.7M (10bit、) Trace Free 無殘影技術、 色溫選擇: 18 levels 、支援HDCP</t>
    <phoneticPr fontId="22" type="noConversion"/>
  </si>
  <si>
    <t>BRUGNETTI ALEXIA TWIN/尺寸：高45.5*寬69*深56cm、功率:4600W(最大功率)、電壓:220V單相、進水管口徑:3/8吋、排水管口徑16mm，全不鏽鋼機身、電子設定按鍵式濃縮液萃取，及手動開關萃取兩種模式、雙電子感應式探針、補水設計雙鍋爐設計、蒸汽鍋爐與咖啡鍋爐獨立控溫PID恆溫控制器，穩定確保咖啡萃取水溫、飽和式沖煮頭設計，有效穩定沖煮咖啡水溫，強制補水進水功能防止鍋爐空燒、雙蒸汽管設計、獨立熱水供應系統、水位顯示系統了解實際水位以防空燒，雙壓力錶(沖煮咖啡壓力顯示及蒸汽鍋爐壓力錶)，鍋爐安全閥以防蒸汽壓力過大造成危險、高溫斷電保護系統。</t>
    <phoneticPr fontId="22" type="noConversion"/>
  </si>
  <si>
    <t>飛馬900N-TQ/尺寸:高55.4*寬:23.4*深:30.5、電壓:220V單相、功率680W、磨豆機刀盤直徑65mm，咖啡豆桶容量1.5公斤，磨豆量3.8g/秒。</t>
    <phoneticPr fontId="22" type="noConversion"/>
  </si>
  <si>
    <t xml:space="preserve">Acer Vnc-591G/CPU:I5-4210H、顯示器:15.6吋FHD、硬碟機:1000G+128G、記憶體:8G DDR3L*1、顯示卡:GTX960-2G DDR5、作業系統 windows 8.1 </t>
    <phoneticPr fontId="22" type="noConversion"/>
  </si>
  <si>
    <t>ASUS-X550J/螢幕尺寸:15.6"FHD、中央處理器:I ntel Core i7-4720HQ,2.6GHz(up to3.6GHz)、記憶體容量:8GB DDR3L、硬碟容量:1TB硬碟、顯示卡:2G獨顯、Windows作業系統</t>
    <phoneticPr fontId="22" type="noConversion"/>
  </si>
  <si>
    <t>ASUS ESC500 G4/處理器Xeon E3-1245V5(3.5GHz)、晶片組：C236(support Intel vPro)、記憶體：8G*4 DDR4-2133、硬碟：SATA3 1TB、內建IC卡讀卡機、光碟機DVDRW、電源供應器：300W 80 PLUS、網卡2*Intel I210AT LAN + COMPORT、原廠鍵盤滑鼠、作業系統：Windows隨機版、D-SUB+DVI+HDMI+Display Port多種輸出選擇，支援三螢幕輸出；螢幕(ASUS VN248NA)：23.8吋IPS(橫向電場效應)面板寬螢幕LED背光模組彩色液晶顯示器、解析度：1920*1080；顯示卡：HP NVIDIA Quadro K620 2GB Graphics 128GB M.2 2280 SATA SSD 固態硬碟EVOSYS、硬碟還原系統 UEFI版</t>
    <phoneticPr fontId="22" type="noConversion"/>
  </si>
  <si>
    <t>SINEW EP-510教學廣播系統/提供DVI硬體教學廣播，安裝兩間教室(C107教室33點(含老師),C206B教室19點(含老師))，提供NB(可輸入VGA、HDMI訊號)及老師機訊號輸出給教室投影機線路(HDMI)*2組、液晶觸控廣播主控器*2組、同步監看學生畫面軟體*2套(授權數與教室電腦數相同)。</t>
    <phoneticPr fontId="22" type="noConversion"/>
  </si>
  <si>
    <t>研華SYS-4U503L-00A1E工業電腦主機/主機板：研華AIMB-503L-00A1E、中央處理器 Intel Core i7-4770 CPU 3.1G、記憶體：8GB DDR3-1600、固態硬碟：128GB SSD、機殼：IPC-510MB Bare Chassis(機架式)、電源供應器：台達550W、主機板具Gigabit網路、雙顯示輸出、10組RS232序列埠、9組USB連接埠、微軟Windows7作業系統，附微軟鍵盤滑鼠組</t>
    <phoneticPr fontId="22" type="noConversion"/>
  </si>
  <si>
    <t>BPM-100/電源：單相 AC 220V/60Hz，功率：0.18KW、混合方式：同時具有旋轉、平移、顛倒三種運動混合、可混合物質包括粉體-粉體、粉體-液體、液體-液體的混合、轉速：0~60rpm 可無段變速，可用旋鈕控制任一轉速，非手動調整單一固定轉速、附定時數位顯示器，可設定混合時間、附透明防護罩、自動防護裝置，保護罩未密合則無法啟動、最大樣品容積: 2公升、最大樣品負載：10公斤10.附標準2、1、0.5公升PE桶各壹個</t>
    <phoneticPr fontId="22" type="noConversion"/>
  </si>
  <si>
    <t>聯想P500/Intel Xeon E5-1680v3 3.20GHz 20MB 2133 8CCPU、記憶體：64 GB 1600 MHz DDR3 Unbuffered SDRAM、512 GB SATA SSD X2、1TB SATA(7200rpm)、SATA藍光燒錄機、NVIDIA Quadro K4200 4GB DL-DVI(I)、 作業系統：Windows 7 專業版 64、23吋以上LED 超廣角液晶螢幕(IPS面板、立體聲喇叭、HDMI、1080P以上)</t>
    <phoneticPr fontId="22" type="noConversion"/>
  </si>
  <si>
    <t>Panasonic NA-V168BBS-S(機號：A0631640104)/容量:15公斤(±1公斤)、尺寸(公分)：寬72.5*深76*高112(±5公分)、洗衣及脫水功能、立體水流、節水瀑布洗清、冷風乾燥、雙效自動槽洗淨、強化安全玻璃設計</t>
    <phoneticPr fontId="22" type="noConversion"/>
  </si>
  <si>
    <t>依規格定製/本系統建構下列設備，執行Android編寫APP人機介面，應用於工業4.0自動化及遠端監控智慧製造(電源：AC110V單相5A、尺寸：600mmL*600mmW*800mmH)：Android APP 3D冰淇機操作介面(螢幕觸控及語音提示操作APP軟體、2個操作通道數、10吋全彩顯示器、USB HOST插槽：USB1.1*1)、WIFI操作介面(消耗功率：10ma@3.3V、單流Wi-Fi@2.4GHz，支持WEP、WPA/WPA2安全模式、遠端輸出/輸入：4D/O/4D/I、輸出接點容量：2AAC250V/DC30V以下、輸出反應時間：約10ms、輸出隔離方式：光藕合器隔離)、紅外線操作介面(最大距離：10~15公尺、工作溫度：0~70度、頻率：15~85KHz、隔離方式：光藕合器隔離)、遠端操作監視介面(鏡頭畫質：720P、通訊介面：RJ45/WIFI、收錄及播放功能、錄影功能：32G SD記憶卡)</t>
    <phoneticPr fontId="22" type="noConversion"/>
  </si>
  <si>
    <t>HP LaserJet Enterprise M712dn/A3規格(36~45頁)印表機(雙面列印器)、一體成型碳粉匣、支援Linux作業系統、列印速度：A4紙張每分鐘40頁、輸出格式：黑白輸出、解析度：1200x1200dpi、列印技術：碳粉電子顯像式</t>
    <phoneticPr fontId="22" type="noConversion"/>
  </si>
  <si>
    <t>D-Link DGS-1510-28/24埠 Gigabit SmartPro -24埠10/100/1000BASE-T, 2埠 SFP, 2埠SFP+</t>
    <phoneticPr fontId="22" type="noConversion"/>
  </si>
  <si>
    <t>ASUS MD570/一般型電腦第4代Core i7 3.6GHz(Windows作業系統)、處理器:i7-4790、記憶體:4GB*1、硬碟:1TB、光碟機:DVD/RW、電腦還原系統；24吋顯示器：支援D-Sub/DVI-D介面、可壁掛式設計、5000萬:1高動態對比、5ms反應時間、1920X1080 Full HD高解度，設備保固三年</t>
    <phoneticPr fontId="22" type="noConversion"/>
  </si>
  <si>
    <t>D-link DGS-3420-28TC/D-link DGS-3420-28TC、xStack L2+ 28埠 Gigabit交換器，具備20埠10/100/1000BASE-T+ 4埠 Combo 1000BASE-T/SFP + 4埠10G SFP+, 支援備援電源供應器、10GBASE-SR SFP+(多模,300m)*2、LT-&gt;LT 50/125 OM3 光纖 PATCH CORE 20米二條(含安裝)</t>
    <phoneticPr fontId="22" type="noConversion"/>
  </si>
  <si>
    <t>23.6吋螢幕：ASUS T22LD-07-247-4Y主機：ASUS T22PB-03-MD570:05-608</t>
    <phoneticPr fontId="22" type="noConversion"/>
  </si>
  <si>
    <t>ASUS UX501JW-0039A4720HQ/LCD尺寸：15.6"IPS QFHD 3840x2160處理器：Intel Core i7-4720HQ獨顯：Nvidia GTX 960M 2G獨顯記憶體：8G+8G DDR3L硬碟：1TB 5400轉+128G SSD無線網路：802.11 AC特色：USB 3.0*3其他：HDMI /Thunderbolt作業系統： 64 Bits Windows 8.1</t>
    <phoneticPr fontId="22" type="noConversion"/>
  </si>
  <si>
    <t>HP M750/可用紙張：標準A5/A4/B4/A3/Letter、列印速度：彩色全彩列印每分鐘26~30頁/A4尺寸，黑色列印每分鐘21~37頁/A4尺寸輸出格式：彩色輸出解析度：600dpi×600dpi、記憶體：128MB、介面：採標準雙向平行埠(IEEE 1284 ECP相容)或USB萬用序列埠，均應附專用電纜線印表機控制語言：PCL5(含)以上及PostScript Level II或PostScript Level III送紙匣：250張(含)以上標準A4用紙(不含手動送紙)一個網路功能：具內建10/100Base-TX網路列印功能，並提供10/100Base-TX網路卡面板：具備取消列印作業功能按鍵列印技術：雷射電子顯像式或噴臘提供雙面列印器</t>
    <phoneticPr fontId="22" type="noConversion"/>
  </si>
  <si>
    <t>伺服器機房建置工程：庫板隔間(2.5m*3m；1.8m*3m)*19平方公尺、庫房拉門(90cm*200cm)*1樘、機房透光玻璃(60cm*60cm)*2樘、陽極鎖(密碼開關)*1式；伺服器機櫃冷氣工程：機櫃型冷氣3.0KW(10U)上吹機架式冷卻機*1台、工業用排水器*1台、標準機櫃42U冷卻器與熱通道設計*1台、機櫃改裝、機架式警報模組、漏水偵警報模組、電源配置；網路配線控制工程：學生電腦桌網點配置*60組、老師電腦桌網點配置*5組、電腦桌埋入式三孔資訊面板*21組、電腦桌埋入式二孔資訊面板*1組、電腦桌電源插座明盒*80組、Patch Panel(跳線面板)*3片；電腦教室配電工程：110V獨立電源開關*4式、220V獨立總開關*1式、線槽(50mm*50mm)*20式及電力系統安裝與佈線</t>
    <phoneticPr fontId="22" type="noConversion"/>
  </si>
  <si>
    <t>主機ASUS MD570/第4代Corei7 3.6GHz、1TB硬碟、記憶體：4GB*2、網路介面：Gigabit Ethernet網路、作業系統：Microsoft Windows、顯示卡：華碩R7240-2GD3-L、網路衛仕BIOS版還原系統，配件：鍵盤、滑鼠；螢幕(Acer S220HQL)：21.5吋寬螢幕(內建防刮玻璃功能)、解析度1920*1080、D-Sub/DVI-D雙輸入介面</t>
    <phoneticPr fontId="22" type="noConversion"/>
  </si>
  <si>
    <t>主機ASUS MD780、螢幕ASUS VN247NA/獨立主機：Intel Core i7-4790(3.6 GHz)、晶片：Intel Q87晶片、記憶體：4GB DDR3、硬碟：1TB、光碟機：DVD 燒錄機、作業系統：Windows 7 Professional 64bit(授權Win8.1合法降階Win7 Pro)，其它：USB 3.0、DVI、DisplayPort；序列埠螢幕：LED背光(內建防刮玻璃功能)、尺寸：23.6吋、IPS(橫向電場效應)或VA(垂直配向)面板寬螢幕LED背光模組彩色液晶顯示器(內建防刮玻璃功能)、解析度：1920*1080、反應時間：10ms</t>
    <phoneticPr fontId="22" type="noConversion"/>
  </si>
  <si>
    <t>HP LaserJet Pro M501dn/印表機(碳粉電子顯像式)(雙面列印器)(43頁;碳粉電子顯像式(雷射)、一體成型碳粉匣、支援Linux作業系統)、黑白列印速度(A4)：43ppm、列印品質：1200*1200dpi、紙匣數量：2個</t>
    <phoneticPr fontId="22" type="noConversion"/>
  </si>
  <si>
    <t>處理器Intel Core i7-4510U；記憶體4GB DDR3L 1600；硬碟500GB (5400rpm)+16GSSD；LCD尺寸14" 16:9 LED霧面寬螢幕(1366 x768)；無線網路802.11 abgn ( Widi )；其他USB 3.0、HDMI、藍芽4.0；作業系統Win 7 professional 64 bit。</t>
    <phoneticPr fontId="22" type="noConversion"/>
  </si>
  <si>
    <t>個人電腦主機：Core i7 3.6GHz、作業系統：Microsoft Windows隨機版、記憶體：4GB DDR3 SDRAM、光碟機：DVD±-RW ROM、硬碟：S-ATA 950GB HDD 7200RPM、網路介面：10/100/1000Mbps Ethernet、顯示介面：雙獨立顯示數位影像輸出(HDMI或DVI或Display Port)與VGA，其他：鍵盤、滑鼠、滑鼠墊、5米長UTP雙接頭網路線、電源線、3孔插座5個電源延長線、喇叭；27吋(含以上寬螢幕背光模組彩色液晶顯示器(內建防刮玻璃功能)、還原卡硬體介面卡式(PCI、PCI-E)，支援Windows 2000、Windows XP、Windows Vista、Windows 7、Windows 8、Windows 8.1、Linux作業系統開機立即還原，支援1TB(含)以上硬碟(SATA、IDE)、電腦重新開機系統立即復原，支援網路安裝且支援檔案格式對拷和不同容量硬碟對拷。</t>
    <phoneticPr fontId="22" type="noConversion"/>
  </si>
  <si>
    <t>ASUS/處理器：Intel Core i7 3.6GHz、記憶體：16GB RAM、250GB固態硬碟(SSD)、500W電源供應器、Windows作業系統、21.5吋寬螢幕LED背光模組彩色液晶顯示器、繪圖卡2GB-DDR3 DVI-I + Display Port、解析度：1920*1080、反應時間：8ms</t>
    <phoneticPr fontId="22" type="noConversion"/>
  </si>
  <si>
    <t>IBM/中央處理器Intel XEON E5-2620v3 6C*2、記憶體: 32GB RDIMM、硬碟：900GB 6Gbps SAS Hot Plug 10K(2.5吋)*4、磁碟控制器：支援RAID 1/5/6、網路介面：4*1GB ETHERNET、電源供應器 500W*2、Windows Server 2012 R2 64bit Standard中文標準版(單台Svr支援實體CPU*2與虛擬授權*2)無CAL授權+Windows Server 2012 5-CAL User Pack</t>
    <phoneticPr fontId="22" type="noConversion"/>
  </si>
  <si>
    <t>IBM/Intel E5-2620v2 6C 2.1GHz*2、16GB (2x8GB 1Rx4 1.35V)PC3L-12800 CL11 ECC DDR3 1600MHz LP RDIMM *2、300GB 10K 6Gbps SAS 2.5 SFF G2HS HDD*44.ServeRAID M5100 Series 1GB Flash/RAID 5 Upgrade for IBM System x5.Windows Storage Server 2012 R2 + 5 USER CAL</t>
    <phoneticPr fontId="22" type="noConversion"/>
  </si>
  <si>
    <t>國際牌 F-Y32CXW/除濕能力 16L/日(室溫27℃/相對溼度60%)、智慧除濕，讓空間保持合適濕度、水箱大型水位顯示、除濕滿水自動停止、滴水靜音設計</t>
    <phoneticPr fontId="22" type="noConversion"/>
  </si>
  <si>
    <t>EPSON AL-M200DW/黑白/A4尺寸/25ppm/有線、無線網路連線/雙面列印功能。解析度:1200*1200dpi列印速度:A4紙張每分鐘43印表機(碳粉電子顯像式)碳粉匣型式:一體成型或非一體成型</t>
    <phoneticPr fontId="22" type="noConversion"/>
  </si>
  <si>
    <t>570-I47901T/UG/B/主機：處理器:i7-4790、記憶體:DDR3 1600 4GB*2、硬碟:256GB SSD、光碟機:支援雙模式寫入與覆寫(DVD±R/RW)、網路介面:10/100//1000Mbps、作業系統:隨機版WINDOWS、還原卡：硬體防護卡；螢幕:21.5吋寬螢幕彩色液晶顯示器(防刮玻璃)、解析度：Full HD 1920*1080、反應時間：8ms、畫素間距：0.24795mm、壁掛裝置</t>
    <phoneticPr fontId="22" type="noConversion"/>
  </si>
  <si>
    <t>makita VC3210L/空氣流量：22米3/分鐘(±10%)、真空：22千帕(±10%)、集塵槽容量：乾-32L/濕-27L(±10%)、長552*寬398*高685mm、重量：14.5kg，可與電動工具連動</t>
    <phoneticPr fontId="22" type="noConversion"/>
  </si>
  <si>
    <t>APC NetBotz Rack Monitor 550/8埠遠端進階型環境監控主機(含乾接點模組)、溫溼度感測器、偵煙感測器、門禁開關感測器,4.5公尺、閃光警示燈、主機系統設定與測試1式、漏水檢知帶--3m(含漏水控制器)乾接點2條</t>
    <phoneticPr fontId="22" type="noConversion"/>
  </si>
  <si>
    <t>ASUS VivoMini VC65R電腦、BenQ GC2870H螢幕/迷你電腦：處理器：Intel I5-6400T四核心(2.2GHz)、記憶體：8GB*1 1600MHz DDR3L、固態硬碟：金士頓 UV400 240GB 2.5吋 SATAⅢ、硬碟：2.5" 1TB 5400rpm HDD、作業系統：Windows 10，附壁掛套件原廠三年保固；BenQ 28吋VA廣視角低藍光不閃屏液晶螢幕,3000:1 超高真實對比8 Bit色彩色階支援1670萬畫色</t>
    <phoneticPr fontId="22" type="noConversion"/>
  </si>
  <si>
    <t>華碩P2438U/作業系統：Win7 Pro 64 bit(as a downgrade from Win10 Pro)、處理器：IntelR Core i7-6500U 2.5GHz(up to 3.1GHz)、LCD：尺寸14吋HD LED寬螢幕、記憶體：8GB*1 DDR4 2133MHz、顯示晶片：IntelR HD graphics 520、硬碟容量：500G 7200RPM 2.5'HDD內建光碟機I/O、插槽：1x USB 2.0 3x USB 3.0、電池：56WHrs,6-cell、尺寸：34(W)*24.1(D)*2.33~2.63(H)cm、重量：2.05 KG ，3年保固+LCD一個月無亮點保固、出貨附件：滑鼠.專用包</t>
    <phoneticPr fontId="22" type="noConversion"/>
  </si>
  <si>
    <t>YAMAHA Nuage Foder/AUTOMATION:提供對自動化功能。CHANNEL STRIP:每個通道條具有觸感100MM電動推軌，兩個多功能旋鈕和一個通道名/圖示/彩色顯示屏。CHANNEL VIEW CONTROL:選擇舉渠道類別的面板推子來控制。CONTROLROOM:允許的uendo/Cubase的控制室功能的操作，監視和通信控制。DAW SELECT:最多三個連接數字音頻工作站之間進行選擇。FLIP:允許分配給旋鈕的參數經由所述衰減器來控制。PAGE CONTROL:控制顯示的光標移動和屏幕切換。SECTION CONTROL:選擇參數由多功能旋鈕來控制。UNIT LINK:鏈結或分離最多三個單元的操作。USER ASSIGNABLE:允許不受限制的分配快捷方式。WORKSPACE:恢復預先編程的DAW設定。</t>
    <phoneticPr fontId="22" type="noConversion"/>
  </si>
  <si>
    <t>HP ProDesk 600 G2 SFF/個人電腦主機：Intel Core i5-4590、晶片組：Intel Q85、記憶體：DDR3 1600 4GB*1、硬碟：1TB、作業系統：Windows、還原卡(支援WIN10向下相容)、HDMI轉換器；顯示器()：21.5吋面板寬螢幕LED背光模組、解析度：1920*1080、VESA(10*10)背掛鎖孔，附鍵盤及滑鼠</t>
    <phoneticPr fontId="22" type="noConversion"/>
  </si>
  <si>
    <t>HP LaserJet Pro M501dn/黑白列印，列印速度：43ppm、記憶體：256MB、雙面列印、首頁輸出：黑白時間最短5.8秒、進紙匣：100頁多用途紙匣、550頁進紙匣、CF287A HP原廠黑色碳粉匣</t>
    <phoneticPr fontId="22" type="noConversion"/>
  </si>
  <si>
    <t>包含梯廳及走廊工程、模型實作教室、素描實作教室、多功能簡報室、創客設計中心、創客製作中心、管理室、材料室、消防及監視器配置、清潔與廢棄物清除、油漆修補、管理監造與利潤、使用執照變更</t>
    <phoneticPr fontId="22" type="noConversion"/>
  </si>
  <si>
    <t>ASUS MD790/處理器:Intel Core i7-6700 3.4GHz(VPRO)、記憶體：8GB DDR4 SDRAM、光碟機：DVD±-RW ROM、硬碟：SATA 1TB HDD網路介面：10/100/1000Mbps、顯示介面：VGA(D-Sub)DVI HDMI；螢幕(ASUS VS229NR)：21.5吋IPS(橫向電場效應)面板寬螢幕LED背光模組彩色液晶顯示器(預設不含護目鏡)，附加採購專用記憶體DDR 4 2133 8G(組4G*2)</t>
    <phoneticPr fontId="22" type="noConversion"/>
  </si>
  <si>
    <t>單冷變頻埋入型分離式(HITACHI 室內機：RAS-90JX/室外機：RAC-90JX)*1組、室外機支架、出風口*3組、溫度計*1組、Timer及故障交替控制、EMT管配管工事、RowCool機櫃式空調配電及冰水主機側隔離開關(含SUS箱體)*1組</t>
    <phoneticPr fontId="22" type="noConversion"/>
  </si>
  <si>
    <t>CyberPower PDU30MVHVT20F/0U PDU 直立機架式配置(前端顯示器I/P:200/230V 30A-50/60Hz，O/P:200/230V
4(C19)+16(C13))網路櫃垂直裡線槽*4組、網路櫃上方電力及網路線槽(寬300mm)*各2組、空調機櫃上方網路線槽(寬300mm)*2組、伺服器櫃上方電力及網路線槽(寬600mm)*各5組、19吋1U氣流封板*200片、OU PDU直立機架式配置，前端顯示器*16組、風道阻隔-鋁框自動門(含自動門軌及馬達、嵌入防火鋼絲玻璃(6.8mm)約1/3~1/2面積、烤漆)*1組、鋁框模組式風道蓋板(D=90cm(PVC t=5mm)；W=30cm，與牆面固定需補強樑)*2組、鋁框模組式風道蓋板(D=90cm(PVC t=5mm)；W=60cm，與牆面固定需補強樑)*3組、風道阻隔-鋁框自動門(鋁框模組式風道蓋板(W=60cm)、D=90cm(PVC t=5mm，可開啟蓋板)*2組、鋁框模組式風道蓋板(D=90cm(PVC t=5mm)；W=80cm，與牆面固定須補強樑)*2組</t>
    <phoneticPr fontId="22" type="noConversion"/>
  </si>
  <si>
    <t>嵌入式控制器、16-CH數位輸入模組、溫濕度計、電源供應器(24VDC/100W)、工業級環控電腦(研華4U/Intel Ci5 3G主記憶體4GB、500G硬式磁碟機、作業系統：Windows 7)*1台、設備安裝及盤體製作、系統主控程式、系統整合測試、指紋及卡片與感應式門禁主機(HUNDURE RAC-960PEF/PMF)*3台、磁力鎖及開門按鈕*3組</t>
    <phoneticPr fontId="22" type="noConversion"/>
  </si>
  <si>
    <t>55吋LG-55UF680T/4K IPS面板、ULTRA HD、830萬畫素、4K 60P解碼器、webOS 2.0系統、ULTRA Slim極致纖薄設計、解析度：3840*2160</t>
    <phoneticPr fontId="22" type="noConversion"/>
  </si>
  <si>
    <t>D-Link DGS-3630-52TC/獨立主機本身提供48個自動偵測(Auto-Sensing) 10/100/1000Base-T埠；提供10GBase-X擴充槽2個/於Layer2/Layer3提供無阻塞(Non-Blocking)及線速(Wire Speed)交換能力/具備48K之MAC(Media Access Control) Addresses/具備Store and Forward(貯存轉送)操作模式/具備廣播風暴控制(Broadcast Storm Control)及Spanning Tree橋接標準/具備IEEE 802.1p服務等級流量優先權通訊協定(Class of service Priority protocols)、Quality of Service (QoS)、802.1Q虛擬區域網路標籤(VLAN tagging)/提供SNMP、RMON與Web介面網管功能，並可提供流量分析、事件紀錄、韌體更新等功能/具備Multicast封包處理能力，符合IGMP(Internet Group Management Protocol)(網際網路群組管理通訊協定) Multi-cast與snooping標準9.具備IEEE 802.3x流量控制(Flow control)/具備Port Trunking功能/具備RIP（Routing Infomation Protocol）-I/II路由協定12.具備IEEE 802.1AB LLDP(Link Layer Discovery Protocol)鏈結層發現協定，可辦識不同廠商設備間，系統相關資訊以方便管理/主機提供燈號(LEDs)，可顯示每一埠之工作狀態/符合標準19吋機架式規格15.支援IPv6規範標準</t>
    <phoneticPr fontId="22" type="noConversion"/>
  </si>
  <si>
    <t>Juniper EX4550/獨立主機本身提供 32 個以上10GBase-SR或LR GBIC擴充槽，具備2個(含)以上介面模組擴充槽，單一主機最高可擴充容量10G乙太網路介面埠48埠(含)以上。並提供40個(含)以上介面模組轉換器/提供無阻塞或線速交換能力/具備IEEE 802.1w Rapid Spanning Tree功能/具備IEEE 802.3ad Link Aggregation功能/具備32K(含)以上之MAC Addresses/具備貯存轉送或直通式交換操作模式/具備廣播風暴控制及Spanning Tree橋接標準/具備IEEE 802.1p服務等級流量優先權通訊協定、QoS、802.1Q 虛擬區域網路標籤/提供SNMP及RMON，或Web介面網管功能，並可提供流量分析、事件紀錄、韌體更新等功能/具備Multicast封包處理能力，符合IGMP Multi-cast與 snooping 標準/具備IEEE 802.3x流量控制/具備 Port Mirroring功能/具備MAC位址過濾/具備IEEE 802.1x Network Login與Port Security存取控制安全機制/具備Secure Shell(SSH)/具備IEEE 802.1AB LLDP鏈結層發現協定/主機提供燈號，可顯示每一埠之工作狀態/符合標準19吋機架式規格/具備Telnet、SSH、SNMP 及 ICMP等IPv6網管功能，並支援以IPv6來設定交換器的IP地址/具備組態設定備份及回復功能，可回復至指定之組態/具備Static routing、RIPv1、RIPv2、RIPng、OSPFv2/v3等路由協定，支援雙向轉送偵測(BFD)功能/支援透過虛擬通道埠提供8埠(含)以上IEEE 802.3ad群組介面，並可經由2台本項交換器組合為虛擬群組，提供以8埠(含)以上之實體介面組合為單一群組通道埠，可達頻寬擴充及高可靠度之效益/具備虛擬交換器或虛擬機箱技術,可將本項 8 台設備整合為 1 台虛擬化設備,以達到資料中心設備擴充彈性及高可靠度之需求。</t>
    <phoneticPr fontId="22" type="noConversion"/>
  </si>
  <si>
    <t>Aruba Controller-7220Aruba AirwaveAruba CPPMHP 5130 Series Switch JG936AAruba AP-224Aruba AP-225Aruba AP-275/Aruba AP-224 無線接入點（Wireless Access Point） ＊ 86Aruba AP-225 無線接入點（Wireless Access Point） ＊ 37Aruba AP-275 戶外無線接入點(Outdoor Wireless Access Point) ＊ 7供電乙太網路交換器(POE Switch)（24 埠 1G、2埠以上10G）＊ 8原有無線控制器新增授權(212個AP)＊1增購備援無線控制器 Controller-7220(1個AP授權)＊1無線網路管理系統Airwave (800個裝置授權)＊1Aruba ClearPass Policy Manager (HW-5K+GM-1K) (透通政策管理器，硬體設備含5000個單一客戶端點授權、25個企業端點授權，1000個訪客授權)＊1網路佈線工程</t>
    <phoneticPr fontId="22" type="noConversion"/>
  </si>
  <si>
    <t>光纖Cat-6符合ITU-T G.652D、TIA/EIA 492CAAB及IEC 60793-2-50 B1.3無水峰光纖技術規範、採中置單套管結構、光纜外被顏色依據TIA 598-C標準建議OS2光纜外被覆顏色應為黃色以利辨識、光纜完成外徑需大於6mm已確保機械特系、機架式光纖收容箱、Fiber Patch Cord光纖跳接線、光纖耦合器、六類四對UTP無遮蔽雙絞線(UTP Cat.6非屏蔽雙絞線、Cat.6非屏蔽式跳接線、Cat.6資訊插座及Cat.6 24Port跳線面板)</t>
    <phoneticPr fontId="22" type="noConversion"/>
  </si>
  <si>
    <t>頂成訂製品/處理器：Core i7-6800k/腳位：2011，核心/執行緒：6/12、主機板：華碩X99 DDR4 2011-V3、記憶體:TS DDR4/2400/8G*4、SSD：512GB M.2 2280 PCI-E/讀1775MB/s、寫560MB/s、HDD：2TB SATAIII 6.0GB/s7200轉;緩衝記憶體64MB、顯示卡: NVIDIA GeForce GTX 1070/8GB GDDR5/PCI-E 3.0、光碟機: ASUS DVD 24X、電源供應器:振華LEADE 750W金牌、機殼：騰網CM Silencio 452靜音、顯示器(ViewSonic XG3202C):32吋VA 1800R曲面，支援HDMI /DisplayPort，1920x1080 (Full HD)；外接硬碟：2.5吋4TB USB3.0，256位元AES資料加密</t>
    <phoneticPr fontId="22" type="noConversion"/>
  </si>
  <si>
    <t>Acer E5-532G-P4YU/作業系統WIN7、處理器：IntelRPentiumRN3700 1.60 GHz、記憶體：4GB DDR3L SDRAM、硬碟容量500GB、光碟機DVD燒錄機、獨立顯卡：NvidiaRGeForceR 920M) 電壓:110/220V皆可</t>
    <phoneticPr fontId="22" type="noConversion"/>
  </si>
  <si>
    <t>D-link DGS-1510-52/48埠10/100/1000Mbps+ 2埠SFP, 2埠SFP+10G埠可堆疊、交換能力140Gbps，封包轉送率104Mpps、具Layer 3 Ipv4/Ipv6 Static Route路由功能</t>
    <phoneticPr fontId="22" type="noConversion"/>
  </si>
  <si>
    <t>D-link DGS-1210-28P/24埠+ 4埠 Gigabit SFP、電源：100-240VAC,50/60Hz、作業溫度：-5~50度，提供56Gbps高速背板頻寬與41.7Mpps資料封包處理能力</t>
    <phoneticPr fontId="22" type="noConversion"/>
  </si>
  <si>
    <t>ASUSP2438U/尺寸：14吋HD霧面、處理器：第6代Mobile Core i7-6500U 2.5GHz、 記憶體：8GB、硬碟：500G、顯示晶片：intel HD整合顯示、光碟機：DVD SuperMulti 燒錄器、作業系統：Win7專業版64bit</t>
    <phoneticPr fontId="22" type="noConversion"/>
  </si>
  <si>
    <t>Hp348 G3/處理器：Core i5-6200U(2.3GHz)、記憶體：8G 2133 DDR4、硬碟：256G SSD、繪圖晶片：AMD R5 M330獨顯2G、螢幕：14.0吋FHD(1920x1080)、作業系統：Windows 10 Pro</t>
    <phoneticPr fontId="22" type="noConversion"/>
  </si>
  <si>
    <t>捷達/提供平面隔板放置數位產品方便充電、具前後雙門,安全防護，設備存放與防盜裝置、車側提供外部電源座*4只、採用耐重萬象活動輪*4只，其中2只具煞車功能、電源設計有過載和短路電源保護措施、機體採用鋼材加上外部粉體烤漆房修處理、機體具低功率超靜音散熱風扇*1只，避免充電過熱</t>
    <phoneticPr fontId="22" type="noConversion"/>
  </si>
  <si>
    <t>Dell N4032/24個10GbE RJ45自動感應(10Gb/1Gb/100Mb)固定連接埠,1*模組托架、2*AC PSU,IO至PSU氣流、Dell QSFP+ to 4x SFP+ Breakout Cable 10M*2條</t>
    <phoneticPr fontId="22" type="noConversion"/>
  </si>
  <si>
    <t>HERAN HC-55J2HDR/面板尺寸：55吋、面板解析度4K(3840*2160)、可視角度(水平/垂直) 176/176、電視盒接收端子：數位/類比</t>
    <phoneticPr fontId="22" type="noConversion"/>
  </si>
  <si>
    <t>新視代影音科技訂製品/處理器：Intel i5-6500 3.2GHz、記憶體：DDR4-2133 8G*1、固態硬碟：SP-900 128GB、WD硬碟：藍標1TB、顯示卡：FirePro W4100/2G/GDDR5、DVD燒錄機、電源供應器 650W、前置面版工業型機殼、Windows 10 x64 專業隨機版、設定內容排程切換常駐程式</t>
    <phoneticPr fontId="22" type="noConversion"/>
  </si>
  <si>
    <t>博翎訂製品/軌道鋁合金吊軌*98米、LED軌道燈*98顆、畫軌線、安裝及五金另料</t>
    <phoneticPr fontId="22" type="noConversion"/>
  </si>
  <si>
    <t>BenQ 55127500/55吋LED大型液晶顯示器、網路型數位播放器、液晶顯示器及訊號線材安裝</t>
    <phoneticPr fontId="22" type="noConversion"/>
  </si>
  <si>
    <t>主機Acer Veriton M6640G、螢幕Acer V226HQL W/處理器：第6代Core i7 3.4GHz(Windows作業系統)、記憶體：8GB DDR4、SDRAM光碟機：DVD±-RW ROM、硬碟：SATA 1TB、HDD網路介面：10/100/1000Mbps Ethernet、顯示介面：VGA(D-Sub)；顯示器：21.5吋VA(垂直配向)面板寬螢幕LED背光模組彩色液晶顯示器(內建防刮玻璃功能)；還原卡：硬體介面卡式(PCI-E)。2. 支援Windows 2000/XP/Vista/7/8/8.1及Linux作業系統開機立即還原、支援1TB硬碟(SATA、IDE)、可單獨設定各分割區還原模式、內建多重開機選單、具網路拷貝派送功能、具網路一對多派送功能、具差異資料派送功能、可設定一主控主機對其餘主機執行開機、關機、重新啟動、設定還原卡參數功能；螢幕支架：雙螢幕使用二合一懸臂式夾桌型螢幕支架；USB-RS422傳輸線：USB-SC09-FX，可供電腦與FX3UPLC傳輸之用(需包含安裝及使用說明)</t>
    <phoneticPr fontId="22" type="noConversion"/>
  </si>
  <si>
    <t>Dell N4032/24個10GbE RJ45自動感應 (10Gb/1Gb/100Mb)固定連接埠、1*模組托架、2*AC PSU,IO至PSU氣流*1、Dell QSFP+ to 4x SFP+ Breakout Cable 10M*2條</t>
    <phoneticPr fontId="22" type="noConversion"/>
  </si>
  <si>
    <t>ASUS ESC500 G4/工作站電腦：處理器：Xeon E3-1245V5(3.5GHz)、晶片組：C236、記憶體：8G*4 DDR4-2133、硬碟：SATA3 1TB、內建IC卡讀卡機、光碟機DVDRW、網卡：2*Intel I210AT LAN+ COMPORT、原廠鍵盤滑鼠、D-SUB+DVI+HDMI+Display Port多種輸出選擇、硬體介面卡式(PCI-E)、電源供應器：300W 80 PLUS、作業系統隨機版。支援Windows 2000/XP/Vista/7/8/8.1/10及Linux作業系統；可單獨設定各分割區還原模式、內建多重開機選單、具網路拷貝派送功能、網路一對多派送功能及差異資料派送功能；螢幕(ASUS VN248NA)：23.8吋IPS 178°廣視角橫向電場效應寬螢幕LED背光模組彩色液晶顯示器(內建防刮玻璃功能)；還原卡：EVOSYS硬碟還原系統UEFI版</t>
    <phoneticPr fontId="22" type="noConversion"/>
  </si>
  <si>
    <t>華碩 DUAL GTX1070 8G Gaming/顯示晶片：NVIDIA GeForce GTX 1070、記憶體：8GB GDDR5、記憶體時脈：8008 MHz、核心時脈：1721/1531 MHz(OC Mode)、記憶體介面：256-bit、介面規格：PCI-E 3.0、輸出端子：DPx2/HDMI2.0*2/DVI-D/HDCP</t>
    <phoneticPr fontId="22" type="noConversion"/>
  </si>
  <si>
    <t>瑞輝/110V、尺寸34*31*25cm</t>
    <phoneticPr fontId="22" type="noConversion"/>
  </si>
  <si>
    <t>主機：ASUS MD790螢幕：ASUS VS229NA顯示卡：HP NVIDIA Quadro K620 2GB Graphics/處理器:i7 6700 VPRO、晶片組:IntelR Q170、記憶體: DDR4 2133MHz 4GB*4、硬碟:1TB、光碟機:DVD/RW、環保標章、顯示卡、21.5吋VA面板寬螢幕LED背光模組彩色液晶顯示器</t>
    <phoneticPr fontId="22" type="noConversion"/>
  </si>
  <si>
    <t>ASUS ZenBook UX305CA/LCD尺寸：13.3吋FHD/IPS 霧面寬螢幕、處理器：Intel Core M3-6Y30、記憶體：4GB DDRIII 1600、硬碟：256G SSD 無線網路：802.11AC、其他：藍芽V4.0/HDMI/內建SD讀卡機/HD網路攝影機、作業系統：Windows 10</t>
    <phoneticPr fontId="22" type="noConversion"/>
  </si>
  <si>
    <t>庫樂士IAC-7014-A2/第一道尼龍濾網、第二道鋁合金布朗過濾器、第三道NF鎳金屬油霧粉塵過濾器、第四道NF鎳金屬油霧粉塵過濾器、第五道PP聚酯纖維棉、第六道PP聚酯纖維棉、第七道PP聚酯纖維棉、電壓220V 單相.3.外轉子風機可調速.</t>
    <phoneticPr fontId="22" type="noConversion"/>
  </si>
  <si>
    <t>ASUS MD580/處理器：i5-6500 VPRO、記憶體：8GB*1、硬碟：3.5吋1TB SATA3、光碟機：DVD/RW、網路介面：10/100/1000Mbps Ethernet、固態硬碟：美光Micron Crucial MX200 250GB SATA3；螢幕(ASUS VS229NA)：21.5吋VA面板16:9寬螢幕、解析度：1920*1080、顯示色彩：16.7M；EVOSYS硬碟還原系統UEFI粄</t>
    <phoneticPr fontId="22" type="noConversion"/>
  </si>
  <si>
    <t>HP EliteDesk 800 G2 SFF/處理器：Intel Core i7-6700(四核心,8MB,3.4GHz)、記憶體：8GB*2 2133MHz,DDR4、硬碟：240GB 1TB SATA(7200RPM)，DVD光碟機(讀取與寫入DVD/CD),原廠鍵盤滑鼠,3孔6插座延長線,3公尺CAT6網路線,作業系統：Windows 10 64位元；顯示器(ViewSonic VA2265S)：21.5吋VA面板寬螢幕LED背光模組、護眼零閃屏/抗藍光，需具環保標章(證書需在有效期內)；繪圖卡：NVIDIA Quadro K620 2GB，含3年保固到校服務</t>
    <phoneticPr fontId="22" type="noConversion"/>
  </si>
  <si>
    <t>主機Dell Optiplex 7050、螢幕Dell P2317H/處理器：Intel Core i7-6700T(四核,8MB,8T,2.8GHz,35W) /記憶體：8GB 2400MHz DDR4、晶片組：Intel Q270、硬碟：M.2 256GB SATA Class 20 自助加密固態碟+1TB 2.5吋 SATA 7200Rpm、無線支架含天線、英特爾雙頻無線8260(802.11ac)，藍牙/作業系統：No OS/3Y NBD，尺寸：18.2*3.6*17.8cm；螢幕：23吋IPS、最大解析度：1920*1080,60Hz、USB網路轉接器，附USB鍵盤及USB滑鼠</t>
  </si>
  <si>
    <t>Dell N2048/機箱：1U/機架掛載套件、標準連接埠：48*1GbE RJ45+2*10GbE SFP+ 固定連接埠、交換器網狀架構容量(全雙工)：220Gbps、轉送率：164Mpps氣流：IO至 PSU、堆疊纜線：適用於戴爾網絡N2000/N3000/S3100 系列轉換器(無跨系列堆疊),3m*2條</t>
    <phoneticPr fontId="22" type="noConversion"/>
  </si>
  <si>
    <r>
      <t>BenQ 49IE6500/FULL HD LED 49吋(解析度1920*1080、低藍光四段模式</t>
    </r>
    <r>
      <rPr>
        <sz val="12"/>
        <rFont val="Times New Roman"/>
        <family val="1"/>
      </rPr>
      <t>‎</t>
    </r>
    <r>
      <rPr>
        <sz val="12"/>
        <rFont val="標楷體"/>
        <family val="4"/>
        <charset val="136"/>
      </rPr>
      <t>及Senseye真色彩技術：六色+膚色獨立調整</t>
    </r>
    <r>
      <rPr>
        <sz val="12"/>
        <rFont val="Times New Roman"/>
        <family val="1"/>
      </rPr>
      <t>‎‎</t>
    </r>
    <r>
      <rPr>
        <sz val="12"/>
        <rFont val="標楷體"/>
        <family val="4"/>
        <charset val="136"/>
      </rPr>
      <t>)、含懸吊架、HDMI訊號延長器、ATEN 4PORT HDMI訊號換切器(VS481A)及施工安裝(HDMI線材佈線及壓條等)。</t>
    </r>
    <phoneticPr fontId="22" type="noConversion"/>
  </si>
  <si>
    <t>HP JG936A/HPE FlexNetwork 5130-24G-PoE+4SFP+(370W)+EI交換器、固定連接埠L3、記憶體：1GB SDRAM、封包緩衝區大小：1.5MB、512MB快閃記憶體、24個RJ-45自動感應10/100/1000連接埠、4個SFP+固定式1000/10000 SFP+連接埠、排程/交換功能：128Gbps、管理功能：IMC-Intelligent Management Center，地點：商學院6台及電資學院7台</t>
    <phoneticPr fontId="22" type="noConversion"/>
  </si>
  <si>
    <t>Lenovo IdeaPad 720s 14IKB/PCIe SSD、指紋辨識、處理器：Intel Core i7-7500U、記憶體：8GB*2 DDR4、硬碟：14 FHD IPS(1920*1080、防昡光鏡面)、顯示卡：NVIDIA GeForce 940MX 2G獨顯、重量：1.55kg、作業系統：Windows 10 Home(64bit)，2年台灣保固</t>
    <phoneticPr fontId="22" type="noConversion"/>
  </si>
  <si>
    <t>Asus MD790/處理器：Intel i7-6700 (3.4Ghz)、記憶體：RAM 8GB*1、硬碟：HDD1TB+SSD128GB、光碟燒錄機、讀卡機(含SmartCard)、作業系統：Windows 7 Pro.</t>
    <phoneticPr fontId="22" type="noConversion"/>
  </si>
  <si>
    <t>FESTOOL/RAS180.03 E-HR/1500W、220V、800-4000 min轉速、150mm直徑、D27mm或D36mm集塵口徑、安全啟動開關、可配合使用集塵器集塵、具MMC電子定速調速、6段式電子調速、拋光深度可調、快拆功能電源線、圓滾筒刷(鋼)*1個-150mm直徑*85mm寬度*50mm內徑、圓滾筒刷(尼龍)*1個-150mm直徑*85mm寬度*14mm內徑、圓滾筒刷(鬃毛)*1個-150mm直徑*80mm寬度*50mm內徑、夾具*4個-長度1250/95、深度95、桿徑29x9(以上尺寸公差5mm以內)</t>
    <phoneticPr fontId="22" type="noConversion"/>
  </si>
  <si>
    <t>CB-HJ-12/工作台面積：305×2020mm±1mm、鉋削寬度：305mm±1mm、鉋刀尺寸：(長×寬×高)305*30*3mm、刀頭轉速：ψ90mm以上，5300RPM(含)以上、導板傾斜角度：0~45°、導板尺寸：1100mm*145mm、馬達:3HP.3Ph.380v、集塵管依現場口徑裝設、配有安全護罩、緊急停止開關2個(含)以上、機台設計符合CE標準，並附刀片至少1組、符合「機械器具安全防護標準」檢附型式檢定合格證明書、設漏電斷路器裝置、加裝安全漏電開關</t>
    <phoneticPr fontId="22" type="noConversion"/>
  </si>
  <si>
    <t>Asus ESC500 G4/處理器：Xeon E3-1245V5(3.5GHz)、晶片組：C236(support Intel vPro)、記憶體：8G*1 DDR4-2133+8GB*3 DDR3 1600、硬碟:SATA3 1TB+128GB M.2 2280 SATA SSD固態硬碟、內建IC卡讀卡機、光碟機DVDRW、電源供應器：300W 80 PLUS、網卡：2*Intel I210AT LAN + COMPORT、原廠鍵盤滑鼠D-SUB+DVI+HDMI+Display Port多種輸出選擇,支援三螢幕輸出該項次設備為工作站機種：螢幕(ASUS VN248NA)：23.8吋IPS(橫向電場效應)面板寬螢幕LED背光模組彩色液晶顯示器(內建防刮玻璃功能)、解析度：Full HD 1920*1080；顯示卡：NVIDIA Quadro K620專業中低階顯示卡；EVOSYS硬碟還原系統UEFI版</t>
    <phoneticPr fontId="22" type="noConversion"/>
  </si>
  <si>
    <t>豐將訂製品/氧乙炔銲具設備:中型銲具，火口通針，回火防止裝置、壓力調整器附流量、力調整器:加壓探漏用、銲接管路組:含1-5/8"OD銅管組件-關斷閥、安全閥、壓力錶、氮氣供氣接頭及支架等，並不得洩漏。</t>
    <phoneticPr fontId="22" type="noConversion"/>
  </si>
  <si>
    <t>聲寶SR-N05/1φ110V 40公升以上R-134a實體電冰箱架構示意圖或以裸體冰箱製作，其冰箱庫體及門應用金屬包覆包溫層，並達氣密保冷功能，含冷媒管路處理。</t>
    <phoneticPr fontId="22" type="noConversion"/>
  </si>
  <si>
    <t>國際NR-B408TV-H/1φ110V 100公升以上升(冷凍室為風扇強制對流方式)，配合檢定試題將高低壓修理管接於電冰箱後方，並裝二個手動閥，電冰箱內冷凍室應放置隔測試溫度計一組</t>
    <phoneticPr fontId="22" type="noConversion"/>
  </si>
  <si>
    <t>東元1302W/1φ110V 100公升以上升(冷凍室為風扇強制對流方式)，配合檢定試題將高低壓修理管接於電冰箱後方，並裝二個手動閥，電冰箱內冷凍室應放置隔測試溫度計一組</t>
    <phoneticPr fontId="22" type="noConversion"/>
  </si>
  <si>
    <t>HP ProDesk 600 G3/處理器Intel Core i7-7700 (3.6G/8MB)，記憶體8GB*2片 2400MHz DDR4，1TB SATA(7200RPM)硬碟1顆，240GB(含以上)SATA3固態硬碟1顆，DVD/RW可讀寫光碟機，含防盜鎖，原廠鍵盤滑鼠，主機尺寸約：270mm*9.5mm*29.6mm須符合現場環境及散熱考量，3孔6插座延長線，2公尺CAT6網路線，預載Windows 10 64位元繁體中文，含安裝設定，3年保固。</t>
    <phoneticPr fontId="22" type="noConversion"/>
  </si>
  <si>
    <t>HP 1920-48G JG927A/100/1000BASE-T，4埠 Gigabit SFP，提供網管功能。</t>
    <phoneticPr fontId="22" type="noConversion"/>
  </si>
  <si>
    <t>ASUS UX550V/LCD尺寸：15.6" FHD IPS螢幕窄邊框設計、處理器：Intel Core i7-7700HQ 2.8 GHz,up to 3.8GHz、記憶體：8G+8G DDR4、顯卡：NVIDIA GTX 1050 Ti 4G獨顯、硬碟：512G M.2 SSD、其他：USB Type-C、內建指紋辨識、14小時續航力重量：1.8kg以下、網路：802.11AC/LAN、作業系統：64 Bits Windows 10</t>
    <phoneticPr fontId="22" type="noConversion"/>
  </si>
  <si>
    <t>ASUS P2448U/處理器：IntelR Core i7-7500U、記憶體：DDR4 8GB(4GB*2)、硬碟：256G M.2 SSD、顯示晶片：IntelR HD graphics 620、LCD尺寸：14"HD 霧面防眩光寬螢幕(LED)、光碟機：DVD-RW、USB 3.0、HDMI、指紋辨識、作業系統：Windows 10 professional 64 bit，另附無線滑鼠*1</t>
    <phoneticPr fontId="22" type="noConversion"/>
  </si>
  <si>
    <t>ASUS MD790/處理器：IntelR Core i7-6700(VPRO)、記憶體：16GB DDR4 SDRAM、光碟機：DVD±-RW ROM、硬碟：SATA 1TB HDD、網路介面：10/100/1000Mbps、顯示介面：VGA(D-Sub)DVI HDMI等、顯示卡NVIDIA QUADRO K420、EVOSYS硬碟還原系統UEFI版</t>
    <phoneticPr fontId="22" type="noConversion"/>
  </si>
  <si>
    <t>ASUS MD790/處理器：IntelR Core i7-6700(VPRO)、記憶體：16GB DDR4 SDRAM、光碟機：DVD±-RW ROM、硬碟：SATA 1TB HDD、網路介面：10/100/1000Mbps、顯示介面：VGA(D-Sub)DVI HDMI、顯示卡NVIDIA QUADRO K420、EVOSYS硬碟還原系統UEFI版；電腦顯示器(ASUS VP279N)：27吋AH-IPS LED顯示器、ASUS Eye Care護眼技術、Kensington 防盜鎖孔、高畫質1080P、畫素點距 : 0.311mm</t>
    <phoneticPr fontId="22" type="noConversion"/>
  </si>
  <si>
    <t>ACER Aspire 7 T600/作業系統：Win10 Pro 64bit、處理器：IntelR Core i7-7700HQ 2.8GHz、LCD：尺寸15.6"FHD 1920*1080寬螢幕、記憶體：8GB*1 DDR4 2133MHz、顯示晶片：IntelR HD graphics 630、獨立顯卡：Nvidia GTX 1050 Ti 2GB顯卡、硬碟容量：500G+SSD 128GB、外接式光碟機 I/O 插槽：2x USB 2.0 1x USB 3.0,HDMI*1，附NB專用包、光學滑鼠、HDMI to VGA Cable，三年保固</t>
    <phoneticPr fontId="22" type="noConversion"/>
  </si>
  <si>
    <t>MacBook Pro 13吋/3.1GHz 雙核心 Intel Core i5，Turbo Boost 可達 3.5GHz，配備 64MB eDRAM2. 13吋（對角線）LED 背光顯示器，採用 IPS 技術3. 2560 x 1600 原生解析度，每吋 227 像素，支援千萬種顏色4. 支援的縮放解析度：1680 x 1050,1440 x 900,1024 x 6405. 主機板內建 256GB PCIe SSD6. 主機板內建 8GB 2133MHz LPDDR3 記憶體7. 繪圖處理Intel Iris Plus Graphics 6508. 充電與擴四個 Thunderbolt 3（USB-C）埠，可支援：充電, DisplayPort*1, Thunderbolt（最高可達 40 Gbps）, USB 3.1 Gen 2 （最高可達 10 Gbps）9. 全尺寸背光鍵盤，配備：64（ANSI）或 65（ISO）鍵，包括 4 個方向鍵具備整合式 Touch ID 感應器的 Touch Bar, 環境光度感應器10. Wi-Fi 802.11ac Wi-Fi 無線網路；IEEE 802.11a/b/g/n 相容11. 藍牙4.2 無線技術12. 攝錄鏡頭720p FaceTime HD13. 電池和電源長達 10 小時無線上網時間14. 長達 10 小時 iTunes 電影播放時間15. 長達 30 天待機時間 16. 內建 49.2 瓦特小時鋰聚合物電池17. 61W USB-C 電源轉接器18. 作業系統macOS High Sierra19. 保固與服務 一年有限保固以及長達 90 天的免費電話技術支援</t>
    <phoneticPr fontId="22" type="noConversion"/>
  </si>
  <si>
    <t>ASUS P2448U/作業系統：Windows 10 Professional 64-bitLCD 尺寸/解析度：14"HD (1366x768) 霧面防眩光寬螢幕 (LED)處理器：Intel Core i5-7200U Processor, 2.5GHz (3M Cache, up to 3.1GHz)顯示晶片：Intel HD Graphics 620記憶體：8GB DDR4 2133*1 (2 條擴充槽/max 16GB)硬碟機：256G M.2 SSD ( 提供SATA3 2.5 擴充*1)光碟機：DVD-RW網路攝影機：30 萬畫素網路攝影機無線網路：Intel 雙頻無線AC 802.11 a/b/g/n藍牙：BT4.1區域網路超高速：Gigabit 乙太網路、Wake on LAN讀卡機：SD card readerI/O：USB 2.0：1USB 3.0：3VGA埠：HDMI 1.4安全晶片：TPM指紋辨識：有電池：72WHrs, 6-cell Li-ion Battery Pack( 二年保固)電源變壓器3-pin 65 W 交流電變壓器保固：三年保固+ 台灣地區到府收送、LCD 一個月無亮點保固</t>
    <phoneticPr fontId="22" type="noConversion"/>
  </si>
  <si>
    <t>微軟 Surface Pro 4/處理器：第6代Intel Core i5、記憶體：4GB RAM、硬碟：128GB SSD、顯示器：12.3吋(2736*1824)觸控螢幕，內附：觸控筆+鍵盤保護蓋(具備鍵盤功能)、作業系統：Windows10 Pro</t>
    <phoneticPr fontId="22" type="noConversion"/>
  </si>
  <si>
    <t>ASUS K31CD-K-0011A456GTT/處理器：Intel Pentium G4560(3.5GHz)、記憶體：4GB DDR4 2400MHz、硬碟：1TB(7200RPM)、顯示介面：NVIDIA GeForce GT720 2GB獨顯、光碟機：SuperMulti DVD RW、作業系統：Windows 10 64bit；21.5吋液晶螢幕(ASUS VP229HA)：解析度1920*1080、畫素點距：0.248mm、可視角度：178度(H)/178度(V)、反應時間：5ms、顯示色彩：16.7M</t>
    <phoneticPr fontId="22" type="noConversion"/>
  </si>
  <si>
    <t>台灣原住民產業訂製品/電綉長袖短衣、電繡開敞褲、紅頭巾、假毛皮豬牙頭飾</t>
    <phoneticPr fontId="22" type="noConversion"/>
  </si>
  <si>
    <t>台灣原住民產業訂製品/電綉長袖短衣、彩虹裙、腳套、百合花額飾、頭飾、紅頭巾</t>
    <phoneticPr fontId="22" type="noConversion"/>
  </si>
  <si>
    <t>帝哈寧文藝訂製品/頭飾、肚兜、裙子、背心長衣、頸鍊、電繡背心</t>
    <phoneticPr fontId="22" type="noConversion"/>
  </si>
  <si>
    <t>帝哈寧文藝訂製品/頸飾、上衣、一片裙、腳套、電鏽背心</t>
    <phoneticPr fontId="22" type="noConversion"/>
  </si>
  <si>
    <t>帝哈寧文藝訂製品/頸飾、上衣、一片裙、腳套、電鏽背心、珠繡背心</t>
    <phoneticPr fontId="22" type="noConversion"/>
  </si>
  <si>
    <t>ASUS ZenBook Pro UX550VE/處理器：I7-7700HQ 2.8GHz、顯示器：15.6吋LED背光Full HD霧面螢幕(解析度：1920*1080/16:9)、硬碟機：512G、記憶體：16GB 24000MHz DDR4 onboard、顯示卡：NVIDIA® GeForce® 1050Ti-4G、作業系統：Windows 10、選購Office2016家用版、外接DVD及散熱座</t>
    <phoneticPr fontId="22" type="noConversion"/>
  </si>
  <si>
    <t>台灣原住民產業訂製品/頭飾、織布長袖短衣、一片裙、腳套、電繡背心*2件</t>
    <phoneticPr fontId="22" type="noConversion"/>
  </si>
  <si>
    <t>台灣原住民產業訂製品/頭飾、織布長袖短衣、一片裙、腳套、電繡背心</t>
    <phoneticPr fontId="22" type="noConversion"/>
  </si>
  <si>
    <t>台灣原住民產業訂製品/頭飾、胸帶、織布無袖長衣、織布開敞褲、褲檔布、電繡背心</t>
    <phoneticPr fontId="22" type="noConversion"/>
  </si>
  <si>
    <t>帝哈寧文藝訂製品/毛線帽、項鍊、情人袋、褲片、長袖短衣、短裙、珠繡背心</t>
    <phoneticPr fontId="22" type="noConversion"/>
  </si>
  <si>
    <t>帝哈寧文藝訂製品/毛線帽、項鍊、情人袋、褲片、長袖短衣、短裙、電繡背心</t>
    <phoneticPr fontId="22" type="noConversion"/>
  </si>
  <si>
    <t>帝哈寧文藝訂製品/頭飾、短上衣、肚兜、一片裙、毛線綁腰、腳套、項鍊、電繡背心</t>
    <phoneticPr fontId="22" type="noConversion"/>
  </si>
  <si>
    <t>巴撒克勒訂製品/40*35cm(±5)</t>
    <phoneticPr fontId="22" type="noConversion"/>
  </si>
  <si>
    <t>巴撒克勒訂製品/材質:月桃</t>
    <phoneticPr fontId="22" type="noConversion"/>
  </si>
  <si>
    <t>盛源PK-A48/外部電源插座:車側提供4組AC電源插座)、AC100V~120V, 50/60Hz,4A AC 220V~240V, 50/60Hz, 2A。電源供應系統:4組各10個電源與獨立的電路過載保護AC 220V~240V, 50/60Hz;(輸入：8A，輸出：6A) AC 100V~120V, 50/60Hz;(輸入：12A，輸出：8A)。外觀尺寸970x1027x620mm(以上正負10mm)。</t>
  </si>
  <si>
    <t>Panasonic NE-1853/微波頻率：2450MHz、電壓：220V/60Hz、30公升、5階段亨調 / 15 段火力選擇/記憶30種菜單、不銹鋼材質</t>
    <phoneticPr fontId="22" type="noConversion"/>
  </si>
  <si>
    <t>愛惠浦HS288/雙溫加熱系統、熱水容量：4.5公升、材質：SUS304不銹鋼、桌下型、附按鍵電控龍頭</t>
    <phoneticPr fontId="22" type="noConversion"/>
  </si>
  <si>
    <t>華旗WB-205W/容量：10公升(自動進水)、出水量：20公升/小時、消耗功率：1500W、尺寸：300W*325D*530H(mm)</t>
    <phoneticPr fontId="22" type="noConversion"/>
  </si>
  <si>
    <t>芳成訂製品/商用不挑鍋系列、歐標插座220V</t>
    <phoneticPr fontId="22" type="noConversion"/>
  </si>
  <si>
    <t>MITSUBISHI JT-MC206GS/迷你型噴射式、寬25*高48*深170cm、電壓：220V(60HZ)、風速：90~150(m/s)、抗菌處理</t>
    <phoneticPr fontId="22" type="noConversion"/>
  </si>
  <si>
    <t>芳成訂製品/7KW</t>
    <phoneticPr fontId="22" type="noConversion"/>
  </si>
  <si>
    <t>best E2835/尺寸：W40*D70*H85cm、觸控式面板操作簡易、餘溫指示燈，含下櫥櫃(尺寸：W40*D70*85cm)</t>
    <phoneticPr fontId="22" type="noConversion"/>
  </si>
  <si>
    <t>best E2839/崁入式、黑色陶瓷玻璃爐面+不鏽鋼面板、操控方式 : 旋鈕式、電力段數 : 12段、電壓：220V / 60Hz、餘溫指示燈、自動關機安全設計</t>
    <phoneticPr fontId="22" type="noConversion"/>
  </si>
  <si>
    <t>best E770/崁入式、ST框、黑色玻璃/不銹鋼框設計、爐口數 : 四口、操控方式 : 觸控式、電力段數 : 9段、電壓：220V / 60Hz、快速加熱功能、鬧鈴計時器、自動關機安全設計</t>
    <phoneticPr fontId="22" type="noConversion"/>
  </si>
  <si>
    <t>景堡CB-104/馬力:2HP/380v/三相、角鑿能力:1/4"~1"、工作台寬度:5"、工作台長度:18"、工作台升降:12"、最大角鑿深度:4"、材料最大寬度:12"、工具箱:附裝拆工具*1組及4分/5分角鑿刀各1支、工作台面積：500mmx400mm、手動式夾料進刀，需附三點關節式安全護罩及裝設漏電斷路器</t>
  </si>
  <si>
    <t>Aver S42i+/充電數量:40台各品牌平板、Chromebook和筆記型電腦(14吋以下)。存放空間尺寸：28x250x364mm、活動式兩層儲存托盤的儲存隔間、LED指示燈：藍燈(充電中)、藍燈閃爍(快速充電模式)、前後雙開門使用特殊三點式安全鎖設計、獨立電源供應器儲存空間和充電插槽標籤、具有壁掛安全掛鉤、輔助旋轉腳輪：醫療級低噪音5吋腳輪(2個可上鎖)、充電模式：動態監控充電區域，自動分配每層電流、外部電源插座：車側提供4組AC電源插座)、AC100V~120V,50/60Hz,4A、AC220V~240V,50/60Hz,2A、電源供應系統4組各10個電源與獨立的電路過載保護，AC220V~240V,50/60Hz(輸入8A，輸出6A)、AC100V~120V,50/60Hz(輸入12A，輸出8A)。</t>
  </si>
  <si>
    <t>HARLEY-DAVIDSON DYNA FXDB/USA/車輛規格：全長2395*全寬915mm*1240mm、軸距：1625mm、座高：675mm、重量：305kg、引擎：使用燃料：95無鉛汽油、總排氣量：1584c.c.、壓縮比：9.2︰1、最大馬力：69hp/5010rpm、最大扭力：11kg‧m/3250 rpm、點火方式：電子點火、懸吊裝置及傳動系統：液壓叉式前懸吊、液壓式後懸吊、變速系統：往復式六檔、輪胎尺寸及煞車：前輪 100/90B19、後輪 160/70B17、前後煞車：獨立單碟式ABS、供油系統：電子燃油噴射系統、油箱容量 :17.27L、車燈系統：鹵素頭燈</t>
    <phoneticPr fontId="22" type="noConversion"/>
  </si>
  <si>
    <t>SOKKIA DT540/F含可讀垂直角及水平角，讀數刻畫1"讀數，附原廠鋁腳架1支、充電器1個、電磁1個、儀器使用說明書</t>
    <phoneticPr fontId="22" type="noConversion"/>
  </si>
  <si>
    <t>SOKKIA GRX1含移動站無線數據機PDL-RVR 1部、基地站無線數據機PDL-BAS 1部、GSRlink連線軟體 2套、防水鋁質三腳架(PFA1) 2支、SOKKIA原廠求心基座(WOA) 2個、天線盤基座接頭(KA01) 2個、GPS-C016天線纜線(1.5m) 2條</t>
    <phoneticPr fontId="22" type="noConversion"/>
  </si>
  <si>
    <t>NovAtel DL-V3-RT2-G含GPS/GNSS三頻信號即時定位功能，附原廠天線盤、纜線、操作軟體</t>
    <phoneticPr fontId="22" type="noConversion"/>
  </si>
  <si>
    <t>105.11.01</t>
  </si>
  <si>
    <t>107.01.16</t>
  </si>
  <si>
    <t>107.09.11</t>
  </si>
  <si>
    <t>推廣教育中心</t>
    <phoneticPr fontId="23" type="noConversion"/>
  </si>
  <si>
    <t>E302</t>
    <phoneticPr fontId="22" type="noConversion"/>
  </si>
  <si>
    <t>E214</t>
    <phoneticPr fontId="22" type="noConversion"/>
  </si>
  <si>
    <t>E409</t>
    <phoneticPr fontId="22" type="noConversion"/>
  </si>
  <si>
    <t>計中</t>
    <phoneticPr fontId="22" type="noConversion"/>
  </si>
  <si>
    <t>推廣教育中心</t>
    <phoneticPr fontId="22" type="noConversion"/>
  </si>
  <si>
    <t>彭開琼</t>
    <phoneticPr fontId="22" type="noConversion"/>
  </si>
  <si>
    <t>L801</t>
    <phoneticPr fontId="22" type="noConversion"/>
  </si>
  <si>
    <t>E405B</t>
    <phoneticPr fontId="22" type="noConversion"/>
  </si>
  <si>
    <t>A218主機房</t>
    <phoneticPr fontId="22" type="noConversion"/>
  </si>
  <si>
    <t>電資學院、商學院</t>
  </si>
  <si>
    <t>L402</t>
  </si>
  <si>
    <t>L207</t>
  </si>
  <si>
    <r>
      <t>得程製品180*80*80</t>
    </r>
    <r>
      <rPr>
        <sz val="12"/>
        <color theme="1"/>
        <rFont val="新細明體"/>
        <family val="2"/>
        <charset val="136"/>
        <scheme val="minor"/>
      </rPr>
      <t/>
    </r>
    <phoneticPr fontId="22" type="noConversion"/>
  </si>
  <si>
    <t>陳孟平</t>
    <phoneticPr fontId="22" type="noConversion"/>
  </si>
  <si>
    <t>陳建儒</t>
    <phoneticPr fontId="22" type="noConversion"/>
  </si>
  <si>
    <t>67學生會68學生議會</t>
    <phoneticPr fontId="22" type="noConversion"/>
  </si>
  <si>
    <t>102-6-07-02-417(-425)</t>
    <phoneticPr fontId="22" type="noConversion"/>
  </si>
  <si>
    <t>E506</t>
    <phoneticPr fontId="22" type="noConversion"/>
  </si>
  <si>
    <t>張安綺</t>
    <phoneticPr fontId="22" type="noConversion"/>
  </si>
  <si>
    <t>陳鈴玉</t>
    <phoneticPr fontId="22" type="noConversion"/>
  </si>
  <si>
    <t>黃茂盛</t>
  </si>
  <si>
    <t>彭三榮</t>
    <phoneticPr fontId="22" type="noConversion"/>
  </si>
  <si>
    <t>無線電對講機</t>
    <phoneticPr fontId="22" type="noConversion"/>
  </si>
  <si>
    <t>A107+A108</t>
    <phoneticPr fontId="22" type="noConversion"/>
  </si>
  <si>
    <t>L606</t>
    <phoneticPr fontId="22" type="noConversion"/>
  </si>
  <si>
    <t>李政諺</t>
    <phoneticPr fontId="22" type="noConversion"/>
  </si>
  <si>
    <t>98.03.31</t>
    <phoneticPr fontId="22" type="noConversion"/>
  </si>
  <si>
    <t>98.07.15</t>
    <phoneticPr fontId="22" type="noConversion"/>
  </si>
  <si>
    <t>98.07.22</t>
    <phoneticPr fontId="22" type="noConversion"/>
  </si>
  <si>
    <t>98.08.19</t>
    <phoneticPr fontId="22" type="noConversion"/>
  </si>
  <si>
    <t>98.10.01</t>
    <phoneticPr fontId="22" type="noConversion"/>
  </si>
  <si>
    <t>98.12.21</t>
    <phoneticPr fontId="22" type="noConversion"/>
  </si>
  <si>
    <t>99.10.01</t>
    <phoneticPr fontId="22" type="noConversion"/>
  </si>
  <si>
    <t>100.03.17</t>
    <phoneticPr fontId="22" type="noConversion"/>
  </si>
  <si>
    <t>100.03.29</t>
    <phoneticPr fontId="22" type="noConversion"/>
  </si>
  <si>
    <t>100.04.08</t>
    <phoneticPr fontId="22" type="noConversion"/>
  </si>
  <si>
    <t>100.06.07</t>
    <phoneticPr fontId="22" type="noConversion"/>
  </si>
  <si>
    <t>100.06.23</t>
    <phoneticPr fontId="22" type="noConversion"/>
  </si>
  <si>
    <t>100.12.16</t>
    <phoneticPr fontId="22" type="noConversion"/>
  </si>
  <si>
    <t>101.04.23</t>
    <phoneticPr fontId="22" type="noConversion"/>
  </si>
  <si>
    <t>101.05.18</t>
    <phoneticPr fontId="22" type="noConversion"/>
  </si>
  <si>
    <t>101.05.29</t>
    <phoneticPr fontId="22" type="noConversion"/>
  </si>
  <si>
    <t>101.07.18</t>
    <phoneticPr fontId="22" type="noConversion"/>
  </si>
  <si>
    <t>102.03.27</t>
    <phoneticPr fontId="22" type="noConversion"/>
  </si>
  <si>
    <t>102.05.06</t>
    <phoneticPr fontId="22" type="noConversion"/>
  </si>
  <si>
    <t>102.06.17</t>
    <phoneticPr fontId="22" type="noConversion"/>
  </si>
  <si>
    <t>102.06.19</t>
    <phoneticPr fontId="22" type="noConversion"/>
  </si>
  <si>
    <t>102.07.16</t>
    <phoneticPr fontId="22" type="noConversion"/>
  </si>
  <si>
    <t>102.10.21</t>
    <phoneticPr fontId="22" type="noConversion"/>
  </si>
  <si>
    <t>103.08.12</t>
    <phoneticPr fontId="22" type="noConversion"/>
  </si>
  <si>
    <t>103.08.06</t>
    <phoneticPr fontId="22" type="noConversion"/>
  </si>
  <si>
    <t>104.03.26</t>
    <phoneticPr fontId="22" type="noConversion"/>
  </si>
  <si>
    <t>104.07.20</t>
    <phoneticPr fontId="22" type="noConversion"/>
  </si>
  <si>
    <t>105.04.14</t>
    <phoneticPr fontId="22" type="noConversion"/>
  </si>
  <si>
    <t>105.04.22</t>
    <phoneticPr fontId="22" type="noConversion"/>
  </si>
  <si>
    <t>105.04.26</t>
    <phoneticPr fontId="22" type="noConversion"/>
  </si>
  <si>
    <t>105.05.10</t>
    <phoneticPr fontId="22" type="noConversion"/>
  </si>
  <si>
    <t>105.05.09</t>
    <phoneticPr fontId="22" type="noConversion"/>
  </si>
  <si>
    <t>105.07.12</t>
    <phoneticPr fontId="22" type="noConversion"/>
  </si>
  <si>
    <t>105.08.10</t>
    <phoneticPr fontId="22" type="noConversion"/>
  </si>
  <si>
    <t>105.10.12</t>
    <phoneticPr fontId="22" type="noConversion"/>
  </si>
  <si>
    <t>106.05.11</t>
    <phoneticPr fontId="22" type="noConversion"/>
  </si>
  <si>
    <t>107.05.15</t>
  </si>
  <si>
    <t>軟體教學廣播系統</t>
  </si>
  <si>
    <t>107.06.21</t>
  </si>
  <si>
    <t>建築性能綜合分析平台</t>
  </si>
  <si>
    <t>107.06.25</t>
  </si>
  <si>
    <t>時尚展演活動設計創意規劃暨競賽系統</t>
  </si>
  <si>
    <t>圖書館自動化系統</t>
  </si>
  <si>
    <t>圖書館自動化系統擴充</t>
  </si>
  <si>
    <t>雲端管理系統</t>
  </si>
  <si>
    <t>Creo中英文設計模組</t>
  </si>
  <si>
    <t>107.11.27</t>
  </si>
  <si>
    <t>張榮惠</t>
    <phoneticPr fontId="22" type="noConversion"/>
  </si>
  <si>
    <t>L601</t>
  </si>
  <si>
    <t>D509</t>
  </si>
  <si>
    <t>B401</t>
  </si>
  <si>
    <t>6960033601-12</t>
  </si>
  <si>
    <t>三人沙發</t>
    <phoneticPr fontId="22" type="noConversion"/>
  </si>
  <si>
    <t>零件櫃</t>
    <phoneticPr fontId="22" type="noConversion"/>
  </si>
  <si>
    <t>摺疊桌</t>
    <phoneticPr fontId="22" type="noConversion"/>
  </si>
  <si>
    <t>三層活動櫃</t>
  </si>
  <si>
    <t>鐵拉門公文櫃</t>
  </si>
  <si>
    <t>清英館側門</t>
  </si>
  <si>
    <t>手提無線擴音機</t>
  </si>
  <si>
    <t>桌球台</t>
  </si>
  <si>
    <t>6103200701-2</t>
  </si>
  <si>
    <t>6103200701-3</t>
  </si>
  <si>
    <t>6103200701-4</t>
  </si>
  <si>
    <t>6103200701-5</t>
  </si>
  <si>
    <t>6103200701-6</t>
  </si>
  <si>
    <t>消防火受信總機UPS</t>
  </si>
  <si>
    <t>單人沙發</t>
    <phoneticPr fontId="22" type="noConversion"/>
  </si>
  <si>
    <t>無線麥克風組</t>
    <phoneticPr fontId="22" type="noConversion"/>
  </si>
  <si>
    <t>圖書館監視系統螢幕整合</t>
  </si>
  <si>
    <t>6105273001-2</t>
  </si>
  <si>
    <t>6105273001-3</t>
  </si>
  <si>
    <t>6105273001-4</t>
  </si>
  <si>
    <t>6105273001-5</t>
  </si>
  <si>
    <t>6105273001-6</t>
  </si>
  <si>
    <t>6105273001-7</t>
  </si>
  <si>
    <t>6105273001-8</t>
  </si>
  <si>
    <t>6105273001-9</t>
  </si>
  <si>
    <t>6105273001-10</t>
  </si>
  <si>
    <t>6105273001-11</t>
  </si>
  <si>
    <t>6105273001-12</t>
  </si>
  <si>
    <t>6105273001-13</t>
  </si>
  <si>
    <t>6105273001-14</t>
  </si>
  <si>
    <t>6105273001-15</t>
  </si>
  <si>
    <t>6105273001-16</t>
  </si>
  <si>
    <t>6105273001-17</t>
  </si>
  <si>
    <t>6105273001-18</t>
  </si>
  <si>
    <t>6105273001-19</t>
  </si>
  <si>
    <t>6105273001-20</t>
  </si>
  <si>
    <t>6105273001-21</t>
  </si>
  <si>
    <t>6105273001-22</t>
  </si>
  <si>
    <t>6105273001-23</t>
  </si>
  <si>
    <t>6105273002-2</t>
  </si>
  <si>
    <t>6105273002-3</t>
  </si>
  <si>
    <t>6105273003-3</t>
  </si>
  <si>
    <t>6105273003-4</t>
  </si>
  <si>
    <t>6105273003-5</t>
  </si>
  <si>
    <t>6105273003-6</t>
  </si>
  <si>
    <t>6105273003-7</t>
  </si>
  <si>
    <t>6105273003-8</t>
  </si>
  <si>
    <t>6105273004-2</t>
  </si>
  <si>
    <t>6105273004-3</t>
  </si>
  <si>
    <t>6105273004-4</t>
  </si>
  <si>
    <t>6105273004-5</t>
  </si>
  <si>
    <t>6105273004-6</t>
  </si>
  <si>
    <t>6105273004-7</t>
  </si>
  <si>
    <t>A0圓盤式裁紙機</t>
  </si>
  <si>
    <t>6105464601-2</t>
  </si>
  <si>
    <t>6105500801-2</t>
  </si>
  <si>
    <t>6105500801-3</t>
  </si>
  <si>
    <t>6105500803-2</t>
  </si>
  <si>
    <t>6105500803-3</t>
  </si>
  <si>
    <t>6105500803-4</t>
  </si>
  <si>
    <t>6105500803-5</t>
  </si>
  <si>
    <t>監視器主機</t>
    <phoneticPr fontId="22" type="noConversion"/>
  </si>
  <si>
    <t>6105547901-2</t>
  </si>
  <si>
    <t>D型雙面三層書架(二聯)</t>
  </si>
  <si>
    <t>資源回收桶</t>
  </si>
  <si>
    <t>6105549201-2</t>
  </si>
  <si>
    <t>6105549201-3</t>
  </si>
  <si>
    <t>6105549201-4</t>
  </si>
  <si>
    <t>6105549201-5</t>
  </si>
  <si>
    <t>6105549201-6</t>
  </si>
  <si>
    <t>不銹鋼三分類資源回收桶</t>
  </si>
  <si>
    <t>6105549101-2</t>
  </si>
  <si>
    <t>6105520901-2</t>
  </si>
  <si>
    <t>6105520901-3</t>
  </si>
  <si>
    <t>6105520901-4</t>
  </si>
  <si>
    <t>6105520901-5</t>
  </si>
  <si>
    <t>6105520901-6</t>
  </si>
  <si>
    <t>6105520901-7</t>
  </si>
  <si>
    <t>6105520901-8</t>
  </si>
  <si>
    <t>6105520901-9</t>
  </si>
  <si>
    <t>6105520901-10</t>
  </si>
  <si>
    <t>6105520901-11</t>
  </si>
  <si>
    <t>球賽計時器</t>
  </si>
  <si>
    <t>6105597601-2</t>
  </si>
  <si>
    <t>6105273005-2</t>
  </si>
  <si>
    <t>6105273005-3</t>
  </si>
  <si>
    <t>6105273005-4</t>
  </si>
  <si>
    <t>6105273005-5</t>
  </si>
  <si>
    <t>6105273005-6</t>
  </si>
  <si>
    <t>6105273005-7</t>
  </si>
  <si>
    <t>6105273005-8</t>
  </si>
  <si>
    <t>6105273005-9</t>
  </si>
  <si>
    <t>6105273005-10</t>
  </si>
  <si>
    <t>6105273005-11</t>
  </si>
  <si>
    <t>6105273006-2</t>
  </si>
  <si>
    <t>6105273006-3</t>
  </si>
  <si>
    <t>6105273007-1</t>
  </si>
  <si>
    <t>6105273007-2</t>
  </si>
  <si>
    <t>6105273008-1</t>
  </si>
  <si>
    <t>6105273008-2</t>
  </si>
  <si>
    <t>6105273008-3</t>
  </si>
  <si>
    <t>6105273008-4</t>
  </si>
  <si>
    <t>6105636704-2</t>
  </si>
  <si>
    <t>國際清淨除濕除機</t>
  </si>
  <si>
    <t>禾聯窗型式冷氣</t>
  </si>
  <si>
    <t>多功能訓練架</t>
  </si>
  <si>
    <t>禾聯吊隱一對二分離式冷氣機</t>
  </si>
  <si>
    <t>6105273010-2</t>
  </si>
  <si>
    <t>6105273010-3</t>
  </si>
  <si>
    <t>6105273011-2</t>
  </si>
  <si>
    <t>6105273011-3</t>
  </si>
  <si>
    <t>6105273011-4</t>
  </si>
  <si>
    <t>6105273011-5</t>
  </si>
  <si>
    <t>6105273011-6</t>
  </si>
  <si>
    <t>6105273011-7</t>
  </si>
  <si>
    <t>6105273011-8</t>
  </si>
  <si>
    <t>6105273011-9</t>
  </si>
  <si>
    <t>6105273011-10</t>
  </si>
  <si>
    <t>6105273011-11</t>
  </si>
  <si>
    <t>6105273011-12</t>
  </si>
  <si>
    <t>6105273011-13</t>
  </si>
  <si>
    <t>6105273011-14</t>
  </si>
  <si>
    <t>6105273011-15</t>
  </si>
  <si>
    <t>6105273011-16</t>
  </si>
  <si>
    <t>6105629602-2</t>
  </si>
  <si>
    <t>6105629603-2</t>
  </si>
  <si>
    <t>6105629604-2</t>
  </si>
  <si>
    <t>6105629604-3</t>
  </si>
  <si>
    <t>落地式箱型氣冷5噸冷氣機</t>
  </si>
  <si>
    <t>6105273012-2</t>
  </si>
  <si>
    <t>6105273012-3</t>
  </si>
  <si>
    <t>6105273012-4</t>
  </si>
  <si>
    <t>6105273012-5</t>
  </si>
  <si>
    <t>6105273013-2</t>
  </si>
  <si>
    <t>6105273014-2</t>
  </si>
  <si>
    <t>6105273014-3</t>
  </si>
  <si>
    <t>6105273014-4</t>
  </si>
  <si>
    <t>6105273014-5</t>
  </si>
  <si>
    <t>6105273014-6</t>
  </si>
  <si>
    <t>6105273014-7</t>
  </si>
  <si>
    <t>6105273014-8</t>
  </si>
  <si>
    <t>體育館2樓球場舖設木質地板工程</t>
  </si>
  <si>
    <t>保護墊收藏車</t>
  </si>
  <si>
    <t>6105618901-2</t>
  </si>
  <si>
    <t>6105618901-3</t>
  </si>
  <si>
    <t>落地矮床</t>
  </si>
  <si>
    <t>6106204701-2</t>
  </si>
  <si>
    <t>廣播設備工程</t>
  </si>
  <si>
    <t>6105678304-2</t>
  </si>
  <si>
    <t>6105678304-3</t>
  </si>
  <si>
    <t>6105678304-4</t>
  </si>
  <si>
    <t>6105678304-5</t>
  </si>
  <si>
    <t>6105678304-6</t>
  </si>
  <si>
    <t>6105678304-7</t>
  </si>
  <si>
    <t>6106275601-2</t>
  </si>
  <si>
    <t>工業用吸塵吸水機</t>
  </si>
  <si>
    <t>55吋液晶顯示器</t>
    <phoneticPr fontId="22" type="noConversion"/>
  </si>
  <si>
    <t>6105694503-2</t>
  </si>
  <si>
    <t>6105694503-3</t>
  </si>
  <si>
    <t>6105694503-4</t>
  </si>
  <si>
    <t>檔案室監控主機系統</t>
  </si>
  <si>
    <t>6106498801-2</t>
  </si>
  <si>
    <t>6106498802-2</t>
  </si>
  <si>
    <t>學生宿舍寢室窗簾汰舊換新工程</t>
  </si>
  <si>
    <t>89.03.30</t>
    <phoneticPr fontId="23" type="noConversion"/>
  </si>
  <si>
    <t>89.05.10</t>
    <phoneticPr fontId="23" type="noConversion"/>
  </si>
  <si>
    <t>92.04.30</t>
    <phoneticPr fontId="23" type="noConversion"/>
  </si>
  <si>
    <t>92.06.05</t>
    <phoneticPr fontId="23" type="noConversion"/>
  </si>
  <si>
    <t>93.07.30</t>
    <phoneticPr fontId="23" type="noConversion"/>
  </si>
  <si>
    <t>93.10.20</t>
    <phoneticPr fontId="23" type="noConversion"/>
  </si>
  <si>
    <t>93.10.26</t>
    <phoneticPr fontId="23" type="noConversion"/>
  </si>
  <si>
    <t>94.07.28</t>
    <phoneticPr fontId="23" type="noConversion"/>
  </si>
  <si>
    <t>96.12.07</t>
    <phoneticPr fontId="22" type="noConversion"/>
  </si>
  <si>
    <t>97.10.29</t>
    <phoneticPr fontId="22" type="noConversion"/>
  </si>
  <si>
    <t>73.11.30</t>
    <phoneticPr fontId="22" type="noConversion"/>
  </si>
  <si>
    <t>74.10.30</t>
    <phoneticPr fontId="22" type="noConversion"/>
  </si>
  <si>
    <t>75.10.17</t>
    <phoneticPr fontId="22" type="noConversion"/>
  </si>
  <si>
    <t>79.11.16</t>
    <phoneticPr fontId="22" type="noConversion"/>
  </si>
  <si>
    <t>79.12.28</t>
    <phoneticPr fontId="22" type="noConversion"/>
  </si>
  <si>
    <t>80.01.04</t>
    <phoneticPr fontId="22" type="noConversion"/>
  </si>
  <si>
    <t>81.01.29</t>
    <phoneticPr fontId="22" type="noConversion"/>
  </si>
  <si>
    <t>81.05.14</t>
    <phoneticPr fontId="22" type="noConversion"/>
  </si>
  <si>
    <t>81.05.28</t>
    <phoneticPr fontId="22" type="noConversion"/>
  </si>
  <si>
    <t>81.06.08</t>
    <phoneticPr fontId="22" type="noConversion"/>
  </si>
  <si>
    <t>81.07.06</t>
    <phoneticPr fontId="22" type="noConversion"/>
  </si>
  <si>
    <t>81.10.30</t>
    <phoneticPr fontId="22" type="noConversion"/>
  </si>
  <si>
    <t>81.12.17</t>
    <phoneticPr fontId="22" type="noConversion"/>
  </si>
  <si>
    <t>82.03.16</t>
    <phoneticPr fontId="22" type="noConversion"/>
  </si>
  <si>
    <t>82.03.20</t>
    <phoneticPr fontId="22" type="noConversion"/>
  </si>
  <si>
    <t>82.07.31</t>
    <phoneticPr fontId="22" type="noConversion"/>
  </si>
  <si>
    <t>82.10.09</t>
    <phoneticPr fontId="22" type="noConversion"/>
  </si>
  <si>
    <t>82.11.10</t>
    <phoneticPr fontId="22" type="noConversion"/>
  </si>
  <si>
    <t>82.11.11</t>
    <phoneticPr fontId="22" type="noConversion"/>
  </si>
  <si>
    <t>82.11.25</t>
    <phoneticPr fontId="22" type="noConversion"/>
  </si>
  <si>
    <t>83.02.06</t>
    <phoneticPr fontId="22" type="noConversion"/>
  </si>
  <si>
    <t>83.02.07</t>
    <phoneticPr fontId="22" type="noConversion"/>
  </si>
  <si>
    <t>83.04.18</t>
    <phoneticPr fontId="22" type="noConversion"/>
  </si>
  <si>
    <t>83.06.07</t>
    <phoneticPr fontId="22" type="noConversion"/>
  </si>
  <si>
    <t>83.07.30</t>
    <phoneticPr fontId="22" type="noConversion"/>
  </si>
  <si>
    <t>84.04.18</t>
    <phoneticPr fontId="22" type="noConversion"/>
  </si>
  <si>
    <t>84.04.20</t>
    <phoneticPr fontId="22" type="noConversion"/>
  </si>
  <si>
    <t>84.05.26</t>
    <phoneticPr fontId="22" type="noConversion"/>
  </si>
  <si>
    <t>84.06.06</t>
    <phoneticPr fontId="22" type="noConversion"/>
  </si>
  <si>
    <t>84.07.26</t>
    <phoneticPr fontId="22" type="noConversion"/>
  </si>
  <si>
    <t>84.07.31</t>
    <phoneticPr fontId="22" type="noConversion"/>
  </si>
  <si>
    <t>85.02.12</t>
    <phoneticPr fontId="22" type="noConversion"/>
  </si>
  <si>
    <t>86.12.16</t>
    <phoneticPr fontId="23" type="noConversion"/>
  </si>
  <si>
    <t>87.10.09</t>
    <phoneticPr fontId="23" type="noConversion"/>
  </si>
  <si>
    <t>87.10.29</t>
    <phoneticPr fontId="23" type="noConversion"/>
  </si>
  <si>
    <t>87.11.05</t>
    <phoneticPr fontId="23" type="noConversion"/>
  </si>
  <si>
    <t>87.11.06</t>
    <phoneticPr fontId="23" type="noConversion"/>
  </si>
  <si>
    <t>88.01.08</t>
    <phoneticPr fontId="23" type="noConversion"/>
  </si>
  <si>
    <t>88.02.03</t>
    <phoneticPr fontId="23" type="noConversion"/>
  </si>
  <si>
    <t>88.03.03</t>
    <phoneticPr fontId="23" type="noConversion"/>
  </si>
  <si>
    <t>88.03.15</t>
    <phoneticPr fontId="23" type="noConversion"/>
  </si>
  <si>
    <t>88.04.16</t>
    <phoneticPr fontId="23" type="noConversion"/>
  </si>
  <si>
    <t>88.08.09</t>
    <phoneticPr fontId="23" type="noConversion"/>
  </si>
  <si>
    <t>88.09.16</t>
    <phoneticPr fontId="23" type="noConversion"/>
  </si>
  <si>
    <t>88.09.29</t>
    <phoneticPr fontId="23" type="noConversion"/>
  </si>
  <si>
    <t>88.10.29</t>
    <phoneticPr fontId="23" type="noConversion"/>
  </si>
  <si>
    <t>89.01.26</t>
    <phoneticPr fontId="23" type="noConversion"/>
  </si>
  <si>
    <t>89.04.14</t>
    <phoneticPr fontId="23" type="noConversion"/>
  </si>
  <si>
    <t>89.07.28</t>
    <phoneticPr fontId="23" type="noConversion"/>
  </si>
  <si>
    <t>89.07.31</t>
    <phoneticPr fontId="23" type="noConversion"/>
  </si>
  <si>
    <t>89.09.13</t>
    <phoneticPr fontId="23" type="noConversion"/>
  </si>
  <si>
    <t>89.10.13</t>
    <phoneticPr fontId="23" type="noConversion"/>
  </si>
  <si>
    <t>89.12.21</t>
    <phoneticPr fontId="23" type="noConversion"/>
  </si>
  <si>
    <t>90.02.19</t>
    <phoneticPr fontId="23" type="noConversion"/>
  </si>
  <si>
    <t>90.04.16</t>
    <phoneticPr fontId="23" type="noConversion"/>
  </si>
  <si>
    <t>90.05.15</t>
    <phoneticPr fontId="23" type="noConversion"/>
  </si>
  <si>
    <t>90.05.29</t>
    <phoneticPr fontId="23" type="noConversion"/>
  </si>
  <si>
    <t>90.06.05</t>
    <phoneticPr fontId="23" type="noConversion"/>
  </si>
  <si>
    <t>90.06.15</t>
    <phoneticPr fontId="23" type="noConversion"/>
  </si>
  <si>
    <t>90.06.22</t>
    <phoneticPr fontId="23" type="noConversion"/>
  </si>
  <si>
    <t>90.07.20</t>
    <phoneticPr fontId="23" type="noConversion"/>
  </si>
  <si>
    <t>90.07.27</t>
    <phoneticPr fontId="23" type="noConversion"/>
  </si>
  <si>
    <t>90.07.31</t>
    <phoneticPr fontId="23" type="noConversion"/>
  </si>
  <si>
    <t>90.08.20</t>
    <phoneticPr fontId="23" type="noConversion"/>
  </si>
  <si>
    <t>90.09.14</t>
    <phoneticPr fontId="23" type="noConversion"/>
  </si>
  <si>
    <t>90.09.24</t>
    <phoneticPr fontId="23" type="noConversion"/>
  </si>
  <si>
    <t>90.09.27</t>
    <phoneticPr fontId="23" type="noConversion"/>
  </si>
  <si>
    <t>90.09.28</t>
    <phoneticPr fontId="23" type="noConversion"/>
  </si>
  <si>
    <t>90.09.29</t>
    <phoneticPr fontId="23" type="noConversion"/>
  </si>
  <si>
    <t>90.09.30</t>
    <phoneticPr fontId="23" type="noConversion"/>
  </si>
  <si>
    <t>90.10.04</t>
    <phoneticPr fontId="23" type="noConversion"/>
  </si>
  <si>
    <t>90.10.05</t>
    <phoneticPr fontId="23" type="noConversion"/>
  </si>
  <si>
    <t>90.10.09</t>
    <phoneticPr fontId="23" type="noConversion"/>
  </si>
  <si>
    <t>90.10.12</t>
    <phoneticPr fontId="23" type="noConversion"/>
  </si>
  <si>
    <t>90.10.16</t>
    <phoneticPr fontId="23" type="noConversion"/>
  </si>
  <si>
    <t>90.10.17</t>
    <phoneticPr fontId="23" type="noConversion"/>
  </si>
  <si>
    <t>90.10.20</t>
    <phoneticPr fontId="23" type="noConversion"/>
  </si>
  <si>
    <t>90.10.22</t>
    <phoneticPr fontId="23" type="noConversion"/>
  </si>
  <si>
    <t>90.10.23</t>
    <phoneticPr fontId="23" type="noConversion"/>
  </si>
  <si>
    <t>90.10.24</t>
    <phoneticPr fontId="23" type="noConversion"/>
  </si>
  <si>
    <t>90.10.25</t>
    <phoneticPr fontId="23" type="noConversion"/>
  </si>
  <si>
    <t>90.10.26</t>
    <phoneticPr fontId="23" type="noConversion"/>
  </si>
  <si>
    <t>90.10.30</t>
    <phoneticPr fontId="23" type="noConversion"/>
  </si>
  <si>
    <t>90.10.31</t>
    <phoneticPr fontId="23" type="noConversion"/>
  </si>
  <si>
    <t>90.11.03</t>
    <phoneticPr fontId="23" type="noConversion"/>
  </si>
  <si>
    <t>90.11.05</t>
    <phoneticPr fontId="23" type="noConversion"/>
  </si>
  <si>
    <t>90.11.08</t>
    <phoneticPr fontId="23" type="noConversion"/>
  </si>
  <si>
    <t>90.11.09</t>
    <phoneticPr fontId="23" type="noConversion"/>
  </si>
  <si>
    <t>90.11.16</t>
    <phoneticPr fontId="23" type="noConversion"/>
  </si>
  <si>
    <t>90.11.20</t>
    <phoneticPr fontId="23" type="noConversion"/>
  </si>
  <si>
    <t>90.11.21</t>
    <phoneticPr fontId="23" type="noConversion"/>
  </si>
  <si>
    <t>90.11.23</t>
    <phoneticPr fontId="23" type="noConversion"/>
  </si>
  <si>
    <t>90.11.25</t>
    <phoneticPr fontId="23" type="noConversion"/>
  </si>
  <si>
    <t>90.11.26</t>
    <phoneticPr fontId="23" type="noConversion"/>
  </si>
  <si>
    <t>90.11.28</t>
    <phoneticPr fontId="23" type="noConversion"/>
  </si>
  <si>
    <t>90.12.05</t>
    <phoneticPr fontId="23" type="noConversion"/>
  </si>
  <si>
    <t>90.12.07</t>
    <phoneticPr fontId="23" type="noConversion"/>
  </si>
  <si>
    <t>90.12.18</t>
    <phoneticPr fontId="23" type="noConversion"/>
  </si>
  <si>
    <t>90.12.27</t>
    <phoneticPr fontId="23" type="noConversion"/>
  </si>
  <si>
    <t>90.12.28</t>
    <phoneticPr fontId="23" type="noConversion"/>
  </si>
  <si>
    <t>91.01.09</t>
    <phoneticPr fontId="23" type="noConversion"/>
  </si>
  <si>
    <t>91.01.10</t>
    <phoneticPr fontId="23" type="noConversion"/>
  </si>
  <si>
    <t>91.01.18</t>
    <phoneticPr fontId="23" type="noConversion"/>
  </si>
  <si>
    <t>91.02.22</t>
    <phoneticPr fontId="23" type="noConversion"/>
  </si>
  <si>
    <t>91.02.25</t>
    <phoneticPr fontId="23" type="noConversion"/>
  </si>
  <si>
    <t>91.03.08</t>
    <phoneticPr fontId="23" type="noConversion"/>
  </si>
  <si>
    <t>91.03.12</t>
    <phoneticPr fontId="23" type="noConversion"/>
  </si>
  <si>
    <t>91.03.28</t>
    <phoneticPr fontId="23" type="noConversion"/>
  </si>
  <si>
    <t>91.04.02</t>
    <phoneticPr fontId="23" type="noConversion"/>
  </si>
  <si>
    <t>91.04.11</t>
    <phoneticPr fontId="23" type="noConversion"/>
  </si>
  <si>
    <t>91.04.16</t>
    <phoneticPr fontId="23" type="noConversion"/>
  </si>
  <si>
    <t>91.04.18</t>
    <phoneticPr fontId="23" type="noConversion"/>
  </si>
  <si>
    <t>91.04.26</t>
    <phoneticPr fontId="23" type="noConversion"/>
  </si>
  <si>
    <t>91.05.01</t>
    <phoneticPr fontId="23" type="noConversion"/>
  </si>
  <si>
    <t>91.05.14</t>
    <phoneticPr fontId="23" type="noConversion"/>
  </si>
  <si>
    <t>91.05.23</t>
    <phoneticPr fontId="23" type="noConversion"/>
  </si>
  <si>
    <t>91.05.29</t>
    <phoneticPr fontId="23" type="noConversion"/>
  </si>
  <si>
    <t>91.06.03</t>
    <phoneticPr fontId="23" type="noConversion"/>
  </si>
  <si>
    <t>91.06.07</t>
    <phoneticPr fontId="23" type="noConversion"/>
  </si>
  <si>
    <t>91.06.12</t>
    <phoneticPr fontId="23" type="noConversion"/>
  </si>
  <si>
    <t>91.07.01</t>
    <phoneticPr fontId="23" type="noConversion"/>
  </si>
  <si>
    <t>91.07.02</t>
    <phoneticPr fontId="23" type="noConversion"/>
  </si>
  <si>
    <t>91.07.08</t>
    <phoneticPr fontId="23" type="noConversion"/>
  </si>
  <si>
    <t>91.07.11</t>
    <phoneticPr fontId="23" type="noConversion"/>
  </si>
  <si>
    <t>91.07.13</t>
    <phoneticPr fontId="23" type="noConversion"/>
  </si>
  <si>
    <t>91.07.31</t>
    <phoneticPr fontId="23" type="noConversion"/>
  </si>
  <si>
    <t>91.09.06</t>
    <phoneticPr fontId="23" type="noConversion"/>
  </si>
  <si>
    <t>91.09.09</t>
    <phoneticPr fontId="23" type="noConversion"/>
  </si>
  <si>
    <t>91.09.10</t>
    <phoneticPr fontId="23" type="noConversion"/>
  </si>
  <si>
    <t>91.09.18</t>
    <phoneticPr fontId="23" type="noConversion"/>
  </si>
  <si>
    <t>91.10.01</t>
    <phoneticPr fontId="23" type="noConversion"/>
  </si>
  <si>
    <t>91.10.02</t>
    <phoneticPr fontId="23" type="noConversion"/>
  </si>
  <si>
    <t>91.10.08</t>
    <phoneticPr fontId="23" type="noConversion"/>
  </si>
  <si>
    <t>91.10.09</t>
    <phoneticPr fontId="23" type="noConversion"/>
  </si>
  <si>
    <t>91.10.11</t>
    <phoneticPr fontId="23" type="noConversion"/>
  </si>
  <si>
    <t>91.10.15</t>
    <phoneticPr fontId="23" type="noConversion"/>
  </si>
  <si>
    <t>91.10.16</t>
    <phoneticPr fontId="23" type="noConversion"/>
  </si>
  <si>
    <t>91.10.18</t>
    <phoneticPr fontId="23" type="noConversion"/>
  </si>
  <si>
    <t>91.10.30</t>
    <phoneticPr fontId="23" type="noConversion"/>
  </si>
  <si>
    <t>91.10.31</t>
    <phoneticPr fontId="23" type="noConversion"/>
  </si>
  <si>
    <t>91.11.05</t>
    <phoneticPr fontId="23" type="noConversion"/>
  </si>
  <si>
    <t>91.11.08</t>
    <phoneticPr fontId="23" type="noConversion"/>
  </si>
  <si>
    <t>91.11.13</t>
    <phoneticPr fontId="23" type="noConversion"/>
  </si>
  <si>
    <t>91.11.15</t>
    <phoneticPr fontId="23" type="noConversion"/>
  </si>
  <si>
    <t>91.11.18</t>
    <phoneticPr fontId="23" type="noConversion"/>
  </si>
  <si>
    <t>91.11.21</t>
    <phoneticPr fontId="23" type="noConversion"/>
  </si>
  <si>
    <t>91.11.22</t>
    <phoneticPr fontId="23" type="noConversion"/>
  </si>
  <si>
    <t>91.11.27</t>
    <phoneticPr fontId="23" type="noConversion"/>
  </si>
  <si>
    <t>91.11.28</t>
    <phoneticPr fontId="23" type="noConversion"/>
  </si>
  <si>
    <t>91.12.05</t>
    <phoneticPr fontId="23" type="noConversion"/>
  </si>
  <si>
    <t>91.12.06</t>
    <phoneticPr fontId="23" type="noConversion"/>
  </si>
  <si>
    <t>91.12.26</t>
    <phoneticPr fontId="23" type="noConversion"/>
  </si>
  <si>
    <t>92.04.15</t>
    <phoneticPr fontId="23" type="noConversion"/>
  </si>
  <si>
    <t>92.04.24</t>
    <phoneticPr fontId="23" type="noConversion"/>
  </si>
  <si>
    <t>92.05.15</t>
    <phoneticPr fontId="23" type="noConversion"/>
  </si>
  <si>
    <t>92.05.19</t>
    <phoneticPr fontId="23" type="noConversion"/>
  </si>
  <si>
    <t>92.05.23</t>
    <phoneticPr fontId="23" type="noConversion"/>
  </si>
  <si>
    <t>92.05.26</t>
    <phoneticPr fontId="23" type="noConversion"/>
  </si>
  <si>
    <t>92.06.12</t>
    <phoneticPr fontId="23" type="noConversion"/>
  </si>
  <si>
    <t>92.06.19</t>
    <phoneticPr fontId="23" type="noConversion"/>
  </si>
  <si>
    <t>92.06.26</t>
    <phoneticPr fontId="23" type="noConversion"/>
  </si>
  <si>
    <t>92.08.21</t>
    <phoneticPr fontId="23" type="noConversion"/>
  </si>
  <si>
    <t>92.08.27</t>
    <phoneticPr fontId="23" type="noConversion"/>
  </si>
  <si>
    <t>92.09.03</t>
    <phoneticPr fontId="23" type="noConversion"/>
  </si>
  <si>
    <t>92.09.23</t>
    <phoneticPr fontId="23" type="noConversion"/>
  </si>
  <si>
    <t>92.09.26</t>
    <phoneticPr fontId="23" type="noConversion"/>
  </si>
  <si>
    <t>92.10.06</t>
    <phoneticPr fontId="23" type="noConversion"/>
  </si>
  <si>
    <t>92.10.08</t>
    <phoneticPr fontId="23" type="noConversion"/>
  </si>
  <si>
    <t>92.10.15</t>
    <phoneticPr fontId="23" type="noConversion"/>
  </si>
  <si>
    <t>92.10.29</t>
    <phoneticPr fontId="23" type="noConversion"/>
  </si>
  <si>
    <t>92.10.30</t>
    <phoneticPr fontId="23" type="noConversion"/>
  </si>
  <si>
    <t>92.11.17</t>
    <phoneticPr fontId="23" type="noConversion"/>
  </si>
  <si>
    <t>92.11.19</t>
    <phoneticPr fontId="23" type="noConversion"/>
  </si>
  <si>
    <t>92.11.21</t>
    <phoneticPr fontId="23" type="noConversion"/>
  </si>
  <si>
    <t>92.12.03</t>
    <phoneticPr fontId="23" type="noConversion"/>
  </si>
  <si>
    <t>92.12.08</t>
    <phoneticPr fontId="23" type="noConversion"/>
  </si>
  <si>
    <t>92.12.22</t>
    <phoneticPr fontId="23" type="noConversion"/>
  </si>
  <si>
    <t>92.12.29</t>
    <phoneticPr fontId="23" type="noConversion"/>
  </si>
  <si>
    <t>93.01.06</t>
    <phoneticPr fontId="23" type="noConversion"/>
  </si>
  <si>
    <t>93.01.09</t>
    <phoneticPr fontId="23" type="noConversion"/>
  </si>
  <si>
    <t>93.02.24</t>
    <phoneticPr fontId="23" type="noConversion"/>
  </si>
  <si>
    <t>93.03.05</t>
    <phoneticPr fontId="23" type="noConversion"/>
  </si>
  <si>
    <t>93.03.12</t>
    <phoneticPr fontId="23" type="noConversion"/>
  </si>
  <si>
    <t>93.06.09</t>
    <phoneticPr fontId="23" type="noConversion"/>
  </si>
  <si>
    <t>93.06.16</t>
    <phoneticPr fontId="23" type="noConversion"/>
  </si>
  <si>
    <t>93.07.16</t>
    <phoneticPr fontId="23" type="noConversion"/>
  </si>
  <si>
    <t>93.07.19</t>
    <phoneticPr fontId="23" type="noConversion"/>
  </si>
  <si>
    <t>93.07.22</t>
    <phoneticPr fontId="23" type="noConversion"/>
  </si>
  <si>
    <t>93.08.10</t>
    <phoneticPr fontId="23" type="noConversion"/>
  </si>
  <si>
    <t>93.08.18</t>
    <phoneticPr fontId="23" type="noConversion"/>
  </si>
  <si>
    <t>93.09.24</t>
    <phoneticPr fontId="23" type="noConversion"/>
  </si>
  <si>
    <t>93.10.18</t>
    <phoneticPr fontId="23" type="noConversion"/>
  </si>
  <si>
    <t>93.11.16</t>
    <phoneticPr fontId="23" type="noConversion"/>
  </si>
  <si>
    <t>93.11.22</t>
    <phoneticPr fontId="23" type="noConversion"/>
  </si>
  <si>
    <t>93.11.25</t>
    <phoneticPr fontId="23" type="noConversion"/>
  </si>
  <si>
    <t>93.12.10</t>
    <phoneticPr fontId="23" type="noConversion"/>
  </si>
  <si>
    <t>93.12.13</t>
    <phoneticPr fontId="23" type="noConversion"/>
  </si>
  <si>
    <t>93.12.31</t>
    <phoneticPr fontId="23" type="noConversion"/>
  </si>
  <si>
    <t>94.01.20</t>
    <phoneticPr fontId="23" type="noConversion"/>
  </si>
  <si>
    <t>94.02.23</t>
    <phoneticPr fontId="23" type="noConversion"/>
  </si>
  <si>
    <t>94.03.11</t>
    <phoneticPr fontId="23" type="noConversion"/>
  </si>
  <si>
    <t>94.03.30</t>
    <phoneticPr fontId="23" type="noConversion"/>
  </si>
  <si>
    <t>94.05.03</t>
    <phoneticPr fontId="23" type="noConversion"/>
  </si>
  <si>
    <t>94.05.05</t>
    <phoneticPr fontId="23" type="noConversion"/>
  </si>
  <si>
    <t>94.06.15</t>
    <phoneticPr fontId="23" type="noConversion"/>
  </si>
  <si>
    <t>94.06.28</t>
    <phoneticPr fontId="23" type="noConversion"/>
  </si>
  <si>
    <t>94.07.04</t>
    <phoneticPr fontId="23" type="noConversion"/>
  </si>
  <si>
    <t>94.07.14</t>
    <phoneticPr fontId="23" type="noConversion"/>
  </si>
  <si>
    <t>94.07.17</t>
    <phoneticPr fontId="23" type="noConversion"/>
  </si>
  <si>
    <t>94.07.26</t>
    <phoneticPr fontId="23" type="noConversion"/>
  </si>
  <si>
    <t>94.07.27</t>
    <phoneticPr fontId="23" type="noConversion"/>
  </si>
  <si>
    <t>94.08.05</t>
    <phoneticPr fontId="23" type="noConversion"/>
  </si>
  <si>
    <t>94.09.13</t>
    <phoneticPr fontId="23" type="noConversion"/>
  </si>
  <si>
    <t>94.09.26</t>
    <phoneticPr fontId="23" type="noConversion"/>
  </si>
  <si>
    <t>94.10.13</t>
    <phoneticPr fontId="23" type="noConversion"/>
  </si>
  <si>
    <t>94.12.06</t>
    <phoneticPr fontId="23" type="noConversion"/>
  </si>
  <si>
    <t>94.12.09</t>
    <phoneticPr fontId="23" type="noConversion"/>
  </si>
  <si>
    <t>94.12.19</t>
    <phoneticPr fontId="23" type="noConversion"/>
  </si>
  <si>
    <t>94.12.20</t>
    <phoneticPr fontId="23" type="noConversion"/>
  </si>
  <si>
    <t>94.12.23</t>
    <phoneticPr fontId="23" type="noConversion"/>
  </si>
  <si>
    <t>95.03.23</t>
    <phoneticPr fontId="23" type="noConversion"/>
  </si>
  <si>
    <t>95.04.27</t>
    <phoneticPr fontId="23" type="noConversion"/>
  </si>
  <si>
    <t>95.05.24</t>
    <phoneticPr fontId="23" type="noConversion"/>
  </si>
  <si>
    <t>95.06.13</t>
    <phoneticPr fontId="23" type="noConversion"/>
  </si>
  <si>
    <t>95.06.19</t>
    <phoneticPr fontId="23" type="noConversion"/>
  </si>
  <si>
    <t>95.06.28</t>
    <phoneticPr fontId="23" type="noConversion"/>
  </si>
  <si>
    <t>95.07.11</t>
    <phoneticPr fontId="23" type="noConversion"/>
  </si>
  <si>
    <t>95.08.31</t>
    <phoneticPr fontId="22" type="noConversion"/>
  </si>
  <si>
    <t>95.09.07</t>
    <phoneticPr fontId="22" type="noConversion"/>
  </si>
  <si>
    <t>95.09.08</t>
    <phoneticPr fontId="22" type="noConversion"/>
  </si>
  <si>
    <t>95.10.24</t>
    <phoneticPr fontId="22" type="noConversion"/>
  </si>
  <si>
    <t>95.10.25</t>
    <phoneticPr fontId="22" type="noConversion"/>
  </si>
  <si>
    <t>95.11.22</t>
    <phoneticPr fontId="22" type="noConversion"/>
  </si>
  <si>
    <t>96.01.04</t>
    <phoneticPr fontId="22" type="noConversion"/>
  </si>
  <si>
    <t>96.04.25</t>
    <phoneticPr fontId="22" type="noConversion"/>
  </si>
  <si>
    <t>96.05.15</t>
    <phoneticPr fontId="22" type="noConversion"/>
  </si>
  <si>
    <t>96.05.22</t>
    <phoneticPr fontId="22" type="noConversion"/>
  </si>
  <si>
    <t>96.06.05</t>
    <phoneticPr fontId="22" type="noConversion"/>
  </si>
  <si>
    <t>96.06.21</t>
    <phoneticPr fontId="22" type="noConversion"/>
  </si>
  <si>
    <t>96.07.27</t>
    <phoneticPr fontId="22" type="noConversion"/>
  </si>
  <si>
    <t>96.07.30</t>
    <phoneticPr fontId="22" type="noConversion"/>
  </si>
  <si>
    <t>96.08.30</t>
    <phoneticPr fontId="22" type="noConversion"/>
  </si>
  <si>
    <t>96.09.06</t>
    <phoneticPr fontId="22" type="noConversion"/>
  </si>
  <si>
    <t>96.09.13</t>
    <phoneticPr fontId="22" type="noConversion"/>
  </si>
  <si>
    <t>96.10.17</t>
    <phoneticPr fontId="22" type="noConversion"/>
  </si>
  <si>
    <t>96.10.22</t>
    <phoneticPr fontId="22" type="noConversion"/>
  </si>
  <si>
    <t>96.11.01</t>
    <phoneticPr fontId="22" type="noConversion"/>
  </si>
  <si>
    <t>96.11.09</t>
    <phoneticPr fontId="22" type="noConversion"/>
  </si>
  <si>
    <t>96.11.19</t>
    <phoneticPr fontId="22" type="noConversion"/>
  </si>
  <si>
    <t>96.11.26</t>
    <phoneticPr fontId="22" type="noConversion"/>
  </si>
  <si>
    <t>96.11.30</t>
    <phoneticPr fontId="22" type="noConversion"/>
  </si>
  <si>
    <t>96.12.04</t>
    <phoneticPr fontId="22" type="noConversion"/>
  </si>
  <si>
    <t>97.01.11</t>
    <phoneticPr fontId="22" type="noConversion"/>
  </si>
  <si>
    <t>97.01.14</t>
    <phoneticPr fontId="22" type="noConversion"/>
  </si>
  <si>
    <t>97.01.25</t>
    <phoneticPr fontId="22" type="noConversion"/>
  </si>
  <si>
    <t>97.03.06</t>
    <phoneticPr fontId="22" type="noConversion"/>
  </si>
  <si>
    <t>97.03.14</t>
    <phoneticPr fontId="22" type="noConversion"/>
  </si>
  <si>
    <t>97.03.19</t>
    <phoneticPr fontId="22" type="noConversion"/>
  </si>
  <si>
    <t>97.04.10</t>
    <phoneticPr fontId="22" type="noConversion"/>
  </si>
  <si>
    <t>97.04.25</t>
    <phoneticPr fontId="22" type="noConversion"/>
  </si>
  <si>
    <t>97.05.14</t>
    <phoneticPr fontId="22" type="noConversion"/>
  </si>
  <si>
    <t>97.05.15</t>
    <phoneticPr fontId="22" type="noConversion"/>
  </si>
  <si>
    <t>97.05.16</t>
    <phoneticPr fontId="22" type="noConversion"/>
  </si>
  <si>
    <t>97.06.23</t>
    <phoneticPr fontId="22" type="noConversion"/>
  </si>
  <si>
    <t>97.06.24</t>
    <phoneticPr fontId="22" type="noConversion"/>
  </si>
  <si>
    <t>97.07.06</t>
    <phoneticPr fontId="22" type="noConversion"/>
  </si>
  <si>
    <t>97.07.08</t>
    <phoneticPr fontId="22" type="noConversion"/>
  </si>
  <si>
    <t>97.07.22</t>
    <phoneticPr fontId="22" type="noConversion"/>
  </si>
  <si>
    <t>97.07.31</t>
    <phoneticPr fontId="22" type="noConversion"/>
  </si>
  <si>
    <t>97.08.28</t>
    <phoneticPr fontId="22" type="noConversion"/>
  </si>
  <si>
    <t>97.09.05</t>
    <phoneticPr fontId="22" type="noConversion"/>
  </si>
  <si>
    <t>97.09.09</t>
    <phoneticPr fontId="22" type="noConversion"/>
  </si>
  <si>
    <t>97.09.17</t>
    <phoneticPr fontId="22" type="noConversion"/>
  </si>
  <si>
    <t>97.09.30</t>
    <phoneticPr fontId="22" type="noConversion"/>
  </si>
  <si>
    <t>97.11.05</t>
    <phoneticPr fontId="22" type="noConversion"/>
  </si>
  <si>
    <t>97.11.11</t>
    <phoneticPr fontId="22" type="noConversion"/>
  </si>
  <si>
    <t>97.11.13</t>
    <phoneticPr fontId="22" type="noConversion"/>
  </si>
  <si>
    <t>97.11.18</t>
    <phoneticPr fontId="22" type="noConversion"/>
  </si>
  <si>
    <t>97.11.19</t>
    <phoneticPr fontId="22" type="noConversion"/>
  </si>
  <si>
    <t>97.11.20</t>
    <phoneticPr fontId="22" type="noConversion"/>
  </si>
  <si>
    <t>98.01.15</t>
    <phoneticPr fontId="22" type="noConversion"/>
  </si>
  <si>
    <t>98.01.20</t>
    <phoneticPr fontId="22" type="noConversion"/>
  </si>
  <si>
    <t>98.02.20</t>
    <phoneticPr fontId="22" type="noConversion"/>
  </si>
  <si>
    <t>98.03.04</t>
    <phoneticPr fontId="22" type="noConversion"/>
  </si>
  <si>
    <t>98.03.11</t>
    <phoneticPr fontId="22" type="noConversion"/>
  </si>
  <si>
    <t>98.03.24</t>
    <phoneticPr fontId="22" type="noConversion"/>
  </si>
  <si>
    <t>98.04.24</t>
    <phoneticPr fontId="22" type="noConversion"/>
  </si>
  <si>
    <t>98.05.12</t>
    <phoneticPr fontId="22" type="noConversion"/>
  </si>
  <si>
    <t>98.05.22</t>
    <phoneticPr fontId="22" type="noConversion"/>
  </si>
  <si>
    <t>98.06.12</t>
    <phoneticPr fontId="22" type="noConversion"/>
  </si>
  <si>
    <t>98.07.14</t>
    <phoneticPr fontId="22" type="noConversion"/>
  </si>
  <si>
    <t>98.08.27</t>
    <phoneticPr fontId="22" type="noConversion"/>
  </si>
  <si>
    <t>98.09.01</t>
    <phoneticPr fontId="22" type="noConversion"/>
  </si>
  <si>
    <t>98.10.12</t>
    <phoneticPr fontId="22" type="noConversion"/>
  </si>
  <si>
    <t>98.10.30</t>
    <phoneticPr fontId="22" type="noConversion"/>
  </si>
  <si>
    <t>98.10.27</t>
    <phoneticPr fontId="22" type="noConversion"/>
  </si>
  <si>
    <t>98.11.04</t>
    <phoneticPr fontId="22" type="noConversion"/>
  </si>
  <si>
    <t>98.11.13</t>
    <phoneticPr fontId="22" type="noConversion"/>
  </si>
  <si>
    <t>98.11.20</t>
    <phoneticPr fontId="22" type="noConversion"/>
  </si>
  <si>
    <t>98.11.30</t>
    <phoneticPr fontId="22" type="noConversion"/>
  </si>
  <si>
    <t>98.12.02</t>
    <phoneticPr fontId="22" type="noConversion"/>
  </si>
  <si>
    <t>98.12.08</t>
    <phoneticPr fontId="22" type="noConversion"/>
  </si>
  <si>
    <t>98.12.25</t>
    <phoneticPr fontId="22" type="noConversion"/>
  </si>
  <si>
    <t>98.12.18</t>
    <phoneticPr fontId="22" type="noConversion"/>
  </si>
  <si>
    <t>99.01.15</t>
    <phoneticPr fontId="22" type="noConversion"/>
  </si>
  <si>
    <t>99.03.12</t>
    <phoneticPr fontId="22" type="noConversion"/>
  </si>
  <si>
    <t>99.04.02</t>
    <phoneticPr fontId="22" type="noConversion"/>
  </si>
  <si>
    <t>99.04.01</t>
    <phoneticPr fontId="22" type="noConversion"/>
  </si>
  <si>
    <t>99.05.17</t>
    <phoneticPr fontId="22" type="noConversion"/>
  </si>
  <si>
    <t>99.05.12</t>
    <phoneticPr fontId="22" type="noConversion"/>
  </si>
  <si>
    <t>99.06.02</t>
    <phoneticPr fontId="22" type="noConversion"/>
  </si>
  <si>
    <t>99.07.06</t>
    <phoneticPr fontId="22" type="noConversion"/>
  </si>
  <si>
    <t>99.07.15</t>
    <phoneticPr fontId="22" type="noConversion"/>
  </si>
  <si>
    <t>99.07.14</t>
    <phoneticPr fontId="22" type="noConversion"/>
  </si>
  <si>
    <t>99.09.08</t>
    <phoneticPr fontId="22" type="noConversion"/>
  </si>
  <si>
    <t>99.09.14</t>
    <phoneticPr fontId="22" type="noConversion"/>
  </si>
  <si>
    <t>99.09.28</t>
    <phoneticPr fontId="22" type="noConversion"/>
  </si>
  <si>
    <t>99.09.29</t>
    <phoneticPr fontId="22" type="noConversion"/>
  </si>
  <si>
    <t>99.10.07</t>
    <phoneticPr fontId="22" type="noConversion"/>
  </si>
  <si>
    <t>99.10.08</t>
    <phoneticPr fontId="22" type="noConversion"/>
  </si>
  <si>
    <t>99.10.11</t>
    <phoneticPr fontId="22" type="noConversion"/>
  </si>
  <si>
    <t>99.10.13</t>
    <phoneticPr fontId="22" type="noConversion"/>
  </si>
  <si>
    <t>99.10.20</t>
    <phoneticPr fontId="22" type="noConversion"/>
  </si>
  <si>
    <t>99.10.26</t>
    <phoneticPr fontId="22" type="noConversion"/>
  </si>
  <si>
    <t>99.11.25</t>
    <phoneticPr fontId="22" type="noConversion"/>
  </si>
  <si>
    <t>99.11.24</t>
    <phoneticPr fontId="22" type="noConversion"/>
  </si>
  <si>
    <t>99.12.20</t>
    <phoneticPr fontId="22" type="noConversion"/>
  </si>
  <si>
    <t>100.01.17</t>
    <phoneticPr fontId="22" type="noConversion"/>
  </si>
  <si>
    <t>100.02.15</t>
    <phoneticPr fontId="22" type="noConversion"/>
  </si>
  <si>
    <t>100.03.02</t>
    <phoneticPr fontId="22" type="noConversion"/>
  </si>
  <si>
    <t>100.05.10</t>
    <phoneticPr fontId="22" type="noConversion"/>
  </si>
  <si>
    <t>100.05.13</t>
    <phoneticPr fontId="22" type="noConversion"/>
  </si>
  <si>
    <t>100.04.26</t>
    <phoneticPr fontId="22" type="noConversion"/>
  </si>
  <si>
    <t>100.05.23</t>
    <phoneticPr fontId="22" type="noConversion"/>
  </si>
  <si>
    <t>100.06.16</t>
    <phoneticPr fontId="22" type="noConversion"/>
  </si>
  <si>
    <t>100.07.06</t>
    <phoneticPr fontId="22" type="noConversion"/>
  </si>
  <si>
    <t>100.06.13</t>
    <phoneticPr fontId="22" type="noConversion"/>
  </si>
  <si>
    <t>100.05.18</t>
    <phoneticPr fontId="22" type="noConversion"/>
  </si>
  <si>
    <t>100.07.20</t>
    <phoneticPr fontId="22" type="noConversion"/>
  </si>
  <si>
    <t>100.08.25</t>
    <phoneticPr fontId="22" type="noConversion"/>
  </si>
  <si>
    <t>100.09.01</t>
    <phoneticPr fontId="22" type="noConversion"/>
  </si>
  <si>
    <t>100.09.30</t>
    <phoneticPr fontId="22" type="noConversion"/>
  </si>
  <si>
    <t>100.09.28</t>
    <phoneticPr fontId="22" type="noConversion"/>
  </si>
  <si>
    <t>100.10.04</t>
    <phoneticPr fontId="22" type="noConversion"/>
  </si>
  <si>
    <t>100.10.27</t>
    <phoneticPr fontId="22" type="noConversion"/>
  </si>
  <si>
    <t>100.11.24</t>
    <phoneticPr fontId="22" type="noConversion"/>
  </si>
  <si>
    <t>100.12.05</t>
    <phoneticPr fontId="22" type="noConversion"/>
  </si>
  <si>
    <t>100.11.17</t>
    <phoneticPr fontId="22" type="noConversion"/>
  </si>
  <si>
    <t>100.09.20</t>
    <phoneticPr fontId="22" type="noConversion"/>
  </si>
  <si>
    <t>101.01.03</t>
    <phoneticPr fontId="22" type="noConversion"/>
  </si>
  <si>
    <t>101.03.19</t>
    <phoneticPr fontId="22" type="noConversion"/>
  </si>
  <si>
    <t>101.03.29</t>
    <phoneticPr fontId="22" type="noConversion"/>
  </si>
  <si>
    <t>101.04.17</t>
    <phoneticPr fontId="22" type="noConversion"/>
  </si>
  <si>
    <t>101.04.19</t>
    <phoneticPr fontId="22" type="noConversion"/>
  </si>
  <si>
    <t>101.05.16</t>
    <phoneticPr fontId="22" type="noConversion"/>
  </si>
  <si>
    <t>101.06.13</t>
    <phoneticPr fontId="22" type="noConversion"/>
  </si>
  <si>
    <t>101.06.15</t>
    <phoneticPr fontId="22" type="noConversion"/>
  </si>
  <si>
    <t>101.06.28</t>
    <phoneticPr fontId="22" type="noConversion"/>
  </si>
  <si>
    <t>101.08.06</t>
    <phoneticPr fontId="22" type="noConversion"/>
  </si>
  <si>
    <t>101.10.17</t>
    <phoneticPr fontId="22" type="noConversion"/>
  </si>
  <si>
    <t>101.09.25</t>
    <phoneticPr fontId="22" type="noConversion"/>
  </si>
  <si>
    <t>101.09.27</t>
    <phoneticPr fontId="22" type="noConversion"/>
  </si>
  <si>
    <t>101.11.28</t>
    <phoneticPr fontId="22" type="noConversion"/>
  </si>
  <si>
    <t>101.12.03</t>
    <phoneticPr fontId="22" type="noConversion"/>
  </si>
  <si>
    <t>101.12.04</t>
    <phoneticPr fontId="22" type="noConversion"/>
  </si>
  <si>
    <t>101.12.27</t>
    <phoneticPr fontId="22" type="noConversion"/>
  </si>
  <si>
    <t>102.03.04</t>
    <phoneticPr fontId="22" type="noConversion"/>
  </si>
  <si>
    <t>102.05.13</t>
    <phoneticPr fontId="22" type="noConversion"/>
  </si>
  <si>
    <t>102.06.18</t>
    <phoneticPr fontId="22" type="noConversion"/>
  </si>
  <si>
    <t>102.06.21</t>
    <phoneticPr fontId="22" type="noConversion"/>
  </si>
  <si>
    <t>102.06.14</t>
    <phoneticPr fontId="22" type="noConversion"/>
  </si>
  <si>
    <t>102.07.03</t>
    <phoneticPr fontId="22" type="noConversion"/>
  </si>
  <si>
    <t>102.08.27</t>
    <phoneticPr fontId="22" type="noConversion"/>
  </si>
  <si>
    <t>102.08.29</t>
    <phoneticPr fontId="22" type="noConversion"/>
  </si>
  <si>
    <t>102.09.04</t>
    <phoneticPr fontId="22" type="noConversion"/>
  </si>
  <si>
    <t>102.10.18</t>
    <phoneticPr fontId="22" type="noConversion"/>
  </si>
  <si>
    <t>102.09.27</t>
    <phoneticPr fontId="22" type="noConversion"/>
  </si>
  <si>
    <t>102.10.02</t>
    <phoneticPr fontId="22" type="noConversion"/>
  </si>
  <si>
    <t>102.10.04</t>
    <phoneticPr fontId="22" type="noConversion"/>
  </si>
  <si>
    <t>102.12.16</t>
    <phoneticPr fontId="22" type="noConversion"/>
  </si>
  <si>
    <t>102.11.26</t>
    <phoneticPr fontId="22" type="noConversion"/>
  </si>
  <si>
    <t>103.02.17</t>
    <phoneticPr fontId="22" type="noConversion"/>
  </si>
  <si>
    <t>103.02.27</t>
    <phoneticPr fontId="22" type="noConversion"/>
  </si>
  <si>
    <t>103.02.20</t>
    <phoneticPr fontId="22" type="noConversion"/>
  </si>
  <si>
    <t>103.03.26</t>
    <phoneticPr fontId="22" type="noConversion"/>
  </si>
  <si>
    <t>103.05.09</t>
    <phoneticPr fontId="22" type="noConversion"/>
  </si>
  <si>
    <t>103.06.05</t>
    <phoneticPr fontId="22" type="noConversion"/>
  </si>
  <si>
    <t>103.06.11</t>
    <phoneticPr fontId="22" type="noConversion"/>
  </si>
  <si>
    <t>103.07.08</t>
    <phoneticPr fontId="22" type="noConversion"/>
  </si>
  <si>
    <t>103.08.13</t>
    <phoneticPr fontId="22" type="noConversion"/>
  </si>
  <si>
    <t>103.07.21</t>
    <phoneticPr fontId="22" type="noConversion"/>
  </si>
  <si>
    <t>103.08.14</t>
    <phoneticPr fontId="22" type="noConversion"/>
  </si>
  <si>
    <t>103.08.25</t>
    <phoneticPr fontId="22" type="noConversion"/>
  </si>
  <si>
    <t>103.09.23</t>
    <phoneticPr fontId="22" type="noConversion"/>
  </si>
  <si>
    <t>103.11.03</t>
    <phoneticPr fontId="22" type="noConversion"/>
  </si>
  <si>
    <t>103.12.16</t>
    <phoneticPr fontId="22" type="noConversion"/>
  </si>
  <si>
    <t>104.01.07</t>
    <phoneticPr fontId="22" type="noConversion"/>
  </si>
  <si>
    <t>104.02.02</t>
    <phoneticPr fontId="22" type="noConversion"/>
  </si>
  <si>
    <t>104.03.03</t>
    <phoneticPr fontId="22" type="noConversion"/>
  </si>
  <si>
    <t>104.03.20</t>
    <phoneticPr fontId="22" type="noConversion"/>
  </si>
  <si>
    <t>104.03.23</t>
    <phoneticPr fontId="22" type="noConversion"/>
  </si>
  <si>
    <t>104.02.25</t>
    <phoneticPr fontId="22" type="noConversion"/>
  </si>
  <si>
    <t>104.09.01</t>
    <phoneticPr fontId="22" type="noConversion"/>
  </si>
  <si>
    <t>104.10.08</t>
    <phoneticPr fontId="22" type="noConversion"/>
  </si>
  <si>
    <t>104.10.16</t>
    <phoneticPr fontId="22" type="noConversion"/>
  </si>
  <si>
    <t>104.11.04</t>
    <phoneticPr fontId="22" type="noConversion"/>
  </si>
  <si>
    <t>104.11.06</t>
    <phoneticPr fontId="22" type="noConversion"/>
  </si>
  <si>
    <t>104.11.10</t>
    <phoneticPr fontId="22" type="noConversion"/>
  </si>
  <si>
    <t>104.12.09</t>
    <phoneticPr fontId="22" type="noConversion"/>
  </si>
  <si>
    <t>104.12.15</t>
    <phoneticPr fontId="22" type="noConversion"/>
  </si>
  <si>
    <t>104.12.29</t>
    <phoneticPr fontId="22" type="noConversion"/>
  </si>
  <si>
    <t>105.01.12</t>
    <phoneticPr fontId="22" type="noConversion"/>
  </si>
  <si>
    <t>105.02.17</t>
    <phoneticPr fontId="22" type="noConversion"/>
  </si>
  <si>
    <t>105.03.25</t>
    <phoneticPr fontId="22" type="noConversion"/>
  </si>
  <si>
    <t>105.04.12</t>
    <phoneticPr fontId="22" type="noConversion"/>
  </si>
  <si>
    <t>105.04.19</t>
    <phoneticPr fontId="22" type="noConversion"/>
  </si>
  <si>
    <t>105.05.26</t>
    <phoneticPr fontId="22" type="noConversion"/>
  </si>
  <si>
    <t>105.06.28</t>
    <phoneticPr fontId="22" type="noConversion"/>
  </si>
  <si>
    <t>105.08.03</t>
    <phoneticPr fontId="22" type="noConversion"/>
  </si>
  <si>
    <t>105.08.08</t>
    <phoneticPr fontId="22" type="noConversion"/>
  </si>
  <si>
    <t>105.08.23</t>
    <phoneticPr fontId="22" type="noConversion"/>
  </si>
  <si>
    <t>105.10.07</t>
    <phoneticPr fontId="22" type="noConversion"/>
  </si>
  <si>
    <t>105.10.13</t>
    <phoneticPr fontId="22" type="noConversion"/>
  </si>
  <si>
    <t>105.10.17</t>
    <phoneticPr fontId="22" type="noConversion"/>
  </si>
  <si>
    <t>105.10.31</t>
    <phoneticPr fontId="22" type="noConversion"/>
  </si>
  <si>
    <t>105.12.01</t>
    <phoneticPr fontId="22" type="noConversion"/>
  </si>
  <si>
    <t>106.01.16</t>
  </si>
  <si>
    <t>106.01.23</t>
  </si>
  <si>
    <t>106.03.20</t>
    <phoneticPr fontId="22" type="noConversion"/>
  </si>
  <si>
    <t>106.04.06</t>
    <phoneticPr fontId="22" type="noConversion"/>
  </si>
  <si>
    <t>106.04.21</t>
    <phoneticPr fontId="22" type="noConversion"/>
  </si>
  <si>
    <t>106.06.05</t>
    <phoneticPr fontId="22" type="noConversion"/>
  </si>
  <si>
    <t>106.06.09</t>
    <phoneticPr fontId="22" type="noConversion"/>
  </si>
  <si>
    <t>106.09.22</t>
  </si>
  <si>
    <t>106.09.07</t>
  </si>
  <si>
    <t>106.10.18</t>
  </si>
  <si>
    <t>106.10.18</t>
    <phoneticPr fontId="22" type="noConversion"/>
  </si>
  <si>
    <t>106.10.20</t>
  </si>
  <si>
    <t>106.10.23</t>
  </si>
  <si>
    <t>106.11.06</t>
  </si>
  <si>
    <t>106.11.08</t>
  </si>
  <si>
    <t>106.12.14</t>
  </si>
  <si>
    <t>106.12.05</t>
    <phoneticPr fontId="22" type="noConversion"/>
  </si>
  <si>
    <t>107.03.08</t>
  </si>
  <si>
    <t>107.04.09</t>
  </si>
  <si>
    <t>107.04.03</t>
  </si>
  <si>
    <t>107.06.15</t>
  </si>
  <si>
    <t>107.07.23</t>
  </si>
  <si>
    <t>107.10.24</t>
  </si>
  <si>
    <t>108.09.19</t>
  </si>
  <si>
    <t>108.10.15</t>
  </si>
  <si>
    <t>含手動啟動開關/閃燈/警鈴組</t>
    <phoneticPr fontId="22" type="noConversion"/>
  </si>
  <si>
    <t>德碩W1096*D458*H880MM/40抽</t>
    <phoneticPr fontId="22" type="noConversion"/>
  </si>
  <si>
    <t>德碩W544*D343*H880MM/A4-218H/18抽</t>
    <phoneticPr fontId="22" type="noConversion"/>
  </si>
  <si>
    <t>鐵拉門公文櫃(含上下櫃)寬90*45*74cm/90*45*106cm</t>
    <phoneticPr fontId="22" type="noConversion"/>
  </si>
  <si>
    <t>大方/1.型式：斜背透空。2.材質：不銹鋼亮面管SUS304。3.門高：167CM。4.間距拉45CM。5.門寬最大7.3M。6.配件安全裝置:碰撞停，附遙控。7.中心距770MM。8.主支數18+1組。9.最小收拉134CM。10.拆舊換新固定螺絲五金及工具工資。</t>
    <phoneticPr fontId="22" type="noConversion"/>
  </si>
  <si>
    <t>GIRKGO MP-850/輸出功率：200W MAX、4CH無線、麥克風、DVD播放器、USB、SD、無線MIC、錄放音、充電3~8小時、約可使用4~8小時、喇吧支架、保護套、隱藏式無線、無線使用、距離：約50公尺、擴音機尺寸：345x330x620mm(WxDxH)</t>
    <phoneticPr fontId="22" type="noConversion"/>
  </si>
  <si>
    <t>台普電機/硬體設備擴充1.單相計費電表(含刷卡機)*38只2.三相計費刷卡機(含刷卡機)*10只3.多功能數位電表*3只4.CT比流器*6組5.22AWG*2P通訊線6.PVC電源電纜線(8mm2*3C)*300米7.計費式電表安裝*48組8.多功能數位電表拆裝*15組9.溫度模組*40組10.現場配線及接入工資軟體擴充1.圖控軟體主程式及模組規劃設計擴充2.能資源監控軟體擴充3.報表資料庫擴充4.遠端數位式信號監控點(I/O)5.可程式控制器程式撰寫軟體程式(計費表)6.工程式車費用(含現場安裝、五金另料)</t>
    <phoneticPr fontId="22" type="noConversion"/>
  </si>
  <si>
    <t>Donic JP-19-Roller/練習用、桌厚 19mm、桌框 40 X 20mm、桌腳 40 X 40mm、滑輪75mm高級附煞車扁輪。</t>
  </si>
  <si>
    <t>台達電 UPS 12KVAGES123N50098/UPS12KVA I/P:1P2W 220   O/P:1P3W 220/110V BACK UP:4min</t>
    <phoneticPr fontId="22" type="noConversion"/>
  </si>
  <si>
    <t>旺威/32吋顯示器(附掛座)2.8埠多螢幕切換器</t>
    <phoneticPr fontId="22" type="noConversion"/>
  </si>
  <si>
    <t>拆卸舊有50RT冷卻水塔、拆卸循水管2 1/2"(鐵管)、更換2 1/2"PVC水管、Y型過濾器拆卸清洗、PVC管配管及五金另料、舊有冷卻水塔清運</t>
    <phoneticPr fontId="22" type="noConversion"/>
  </si>
  <si>
    <t>禾聯室外機型號：HO-502N、室內機型號：HI-50B/冷氣能力：4500KCAL/HR、R410冷媒、室外機安裝、室內機冷媒管槽、牆壁穿孔1孔、冷媒銅管5米</t>
    <phoneticPr fontId="22" type="noConversion"/>
  </si>
  <si>
    <t>禾聯室外機型號：HO-1402、室內機型號：HFC-140B/冷氣能力：12500KCAL/HR、R410冷媒，依實際空間需要，安裝省電、低噪音的機器設備。</t>
    <phoneticPr fontId="22" type="noConversion"/>
  </si>
  <si>
    <t>禾聯室外機型號：HO-1002、室內機型號：HFC-100B/冷氣能力：9000KCAL/HR、R410冷媒、室內外機定位吊掛安裝、送風機、集風箱1只、風管、出風口8"*3或10"*2個安裝、回風板*2、冷媒銅管18米</t>
    <phoneticPr fontId="22" type="noConversion"/>
  </si>
  <si>
    <t>禾聯室外機型號：HO2-5050、室內機型號：HFC-50B*2/冷氣能力：4500KCAL/HR*2、R410冷媒、室內外機定位吊掛安裝、送風機、集風箱2只、風管、出風口10"*2個安裝、回風板*2、冷媒銅管20米</t>
    <phoneticPr fontId="22" type="noConversion"/>
  </si>
  <si>
    <t>Trimmac TM-1600/方軸滾式安全裁紙機1600mm(含3組刀片)、裁切長度:1600mm、裁切厚度:10張70磅紙、機台尺寸:1600mm*380mm*900mm、機台重量:13.7kgs</t>
    <phoneticPr fontId="22" type="noConversion"/>
  </si>
  <si>
    <t>主機櫃(Panasonic KX-NS1000XE Pure IP-PBX)*1台、擴充櫃(Panasonic KX-TDE620BX TDE600/共11槽)*2台、電源供應器(Panasonic KX-TDA013XJ L-Type)*2台、E1主機(Panasonic KX-NS0290CE ISDN)*1組、連接卡(NS1000系統)*1組、連接卡(TDA/TDE系統)*2組、16路迴路起始外線卡*1組、8路來電者號碼顯示功能卡(外線卡)*1組、8路數位融合式內線卡*1組、8路數位功能話機內線卡*1組、24路含CID單機內線卡*9組、自動總機2路(EVM2010A祐鑫)*2組、Alcatel PBX E1卡*1組、舊有系統橋接、程式設定與測試、電話話機(KX-T7705國際牌)*200台、光纖轉E1*1式</t>
    <phoneticPr fontId="22" type="noConversion"/>
  </si>
  <si>
    <t>D型雙面三層書架(五聯)W455*D54*H125cm(含木板封)、木板封W55*D2.4*H125cm(含舊有木封板拆裝)、壓克力W30*H39cm、3mm+2mm(含4顆鏡頭)</t>
    <phoneticPr fontId="22" type="noConversion"/>
  </si>
  <si>
    <t>10GBASE-BXO SFP+, Tx1330nm/Rx1270nm, 10km over SMF, Simplex LC, DDM support*(1組)、10GBASE-BXO SFP+, Tx1270nm/Rx1330nm, 10km over SMF, Simplex LC, DDM support*(1組)、10GBASE-BXO SFP+, Tx1490nm/Rx1310nm, 10km over SMF, Simplex LC, DDM support*(1組)、10GBASE-BXO SFP+, Tx1310nm/Rx1490nm, 10km over SMF, Simplex LC, DDM support*(1組)、電話總機系統改、安裝與設定</t>
    <phoneticPr fontId="22" type="noConversion"/>
  </si>
  <si>
    <t>ArtixScan DI 2015c/智慧型雙面掃描功能(雙面掃描600dpi 48位元色彩)、掃描頁數計算功能、文字辨識定位功能、傾斜校正功能、列印速度：20頁/分(黑白模式/A4/200dpi)、支援USB 2.0連接，搭配ScanWizard DI軟體</t>
    <phoneticPr fontId="22" type="noConversion"/>
  </si>
  <si>
    <t>德碩訂製品/</t>
    <phoneticPr fontId="22" type="noConversion"/>
  </si>
  <si>
    <t>德碩訂製品/W100*289cm</t>
    <phoneticPr fontId="22" type="noConversion"/>
  </si>
  <si>
    <t>德碩訂製品/W80*289cm</t>
    <phoneticPr fontId="22" type="noConversion"/>
  </si>
  <si>
    <t>德碩訂製品/尺寸：W638*H140*D5cm，磁性玻璃白板含木作</t>
    <phoneticPr fontId="22" type="noConversion"/>
  </si>
  <si>
    <t>德碩訂製品/造型烤漆黑玻W603*H90cm，含軌道*6M、投射燈*3盞、五金另料及木櫃上防火漆</t>
    <phoneticPr fontId="22" type="noConversion"/>
  </si>
  <si>
    <t>榮毅訂製品/教室木作講台W420cm*D120cm*H30cm</t>
    <phoneticPr fontId="22" type="noConversion"/>
  </si>
  <si>
    <t>榮毅訂製品/教室木作講台W540cm*D120cm*H30cm</t>
    <phoneticPr fontId="22" type="noConversion"/>
  </si>
  <si>
    <t>Recorderh.256/16路</t>
    <phoneticPr fontId="22" type="noConversion"/>
  </si>
  <si>
    <t>德碩訂製品/W189*H124*D54cm 含木封板</t>
    <phoneticPr fontId="22" type="noConversion"/>
  </si>
  <si>
    <t>德碩訂製品/尺寸：W130*D45*H100CM、材質：不鏽鋼304，內含不銹鋼304內桶*3個(尺寸：L33.5*W41*H57CM、區分「鐵鋁罐、寶特瓶、鋁箔包」三種類（含貼紙）</t>
    <phoneticPr fontId="22" type="noConversion"/>
  </si>
  <si>
    <t>正記廣告訂製品/不銹鋼鐵架180*250CM、不銹鋼圓管2吋、不銹鋼圓條10mm、投射燈50W、不銹鋼圓管2"+固定+電源接線+走管內</t>
    <phoneticPr fontId="22" type="noConversion"/>
  </si>
  <si>
    <t>德碩訂製品/棚架尺寸：W660×D145×H300±5、棚架+C型鋼+頂+周邊浪板及防蠅簾</t>
    <phoneticPr fontId="22" type="noConversion"/>
  </si>
  <si>
    <t>德碩訂製品/畫軌軌道42米、軌道燈42顆、畫軌42米、150cm鋼索掛圖器*100(含安裝、施工、材料、分佈4切4迴路)</t>
    <phoneticPr fontId="22" type="noConversion"/>
  </si>
  <si>
    <t>molten UX0110/球賽計時器(桌上型、可計分、計時)，含腳架及帶子</t>
    <phoneticPr fontId="22" type="noConversion"/>
  </si>
  <si>
    <t>禾聯室外機型號：HO-505A、室內機型號：HI-50B1/冷氣能力：4500kcal/hr、R410A冷媒、室外機安裝、室內機冷媒管槽、牆壁穿孔*1、冷媒銅管*5米</t>
    <phoneticPr fontId="22" type="noConversion"/>
  </si>
  <si>
    <t>禾聯室外機型號：HO-1402、室內機型號：HFC-140B/冷氣能力：12500KCAL/HR、R410冷媒、銅管：3分/6分、室內外機定位吊掛安裝、送風機集風箱*1、風管及出風口10吋*4、冷媒銅管*18米</t>
    <phoneticPr fontId="22" type="noConversion"/>
  </si>
  <si>
    <t>禾聯室外機型號：HO-1005、室內機型號：HFC-100B/冷氣能力：9000KCAL/HR、銅管：3分/5分、室內外機定位安裝、送風箱集風箱1只、風管及出風口8吋*3或10吋*2、回風板*2、冷媒銅管*18米</t>
    <phoneticPr fontId="22" type="noConversion"/>
  </si>
  <si>
    <t>禾聯室外機型號：HO-1002、室內機型號：HI-100F/冷氣能力：9000KCAL/HR、R410A冷媒、可調整式白鐵白式安裝架、冷媒銅管3分/6分*20米、控制線、排水管安裝、冷媒填充、強制控水器、增設來電復歸</t>
    <phoneticPr fontId="22" type="noConversion"/>
  </si>
  <si>
    <t>PanasonicF-Y24CXW/12公升/日</t>
    <phoneticPr fontId="22" type="noConversion"/>
  </si>
  <si>
    <t>禾聯HW-50P5/冷氣能力：4500KCAL/HR、冷煤R410A、舊機拆除、安裝架</t>
    <phoneticPr fontId="22" type="noConversion"/>
  </si>
  <si>
    <t>科正國際PM128/尺寸：150*145*232cm、主架：70*70mm高強度方型鋼管3mm厚、防鏽金屬烤漆、彈力帶訓練柱12個、雷射切割槓把掛勾與保護橫桿裝置、可調整11種不同高度、前方頂端附引體向上握把</t>
    <phoneticPr fontId="22" type="noConversion"/>
  </si>
  <si>
    <t>國際牌NR-B138T-SL/國際牌130公升雙門冰箱、容量：冷凍室33L/冷藏室97L、色彩：鈦銀色、含運送+拆箱定位+回收舊機</t>
    <phoneticPr fontId="22" type="noConversion"/>
  </si>
  <si>
    <t>元和牌QA16/R型火警愛信總機(基本型4L)*1組、R型定址模組449只、五金另料及耗材、線材及配電另料、暨有設火警幹線線路檢查、暨有設總機及模組拆除、新總及中繼站裝設、定址模組安裝、系統編排及調整、系統及各分區探測器(含線路)測試</t>
    <phoneticPr fontId="22" type="noConversion"/>
  </si>
  <si>
    <t>禾聯HW-50P5/冷氣能力：4500KCAL/HR、冷媒R410A、舊機拆除、安裝架</t>
    <phoneticPr fontId="22" type="noConversion"/>
  </si>
  <si>
    <t>德碩訂製品/尺寸：W660*D45*H212cm(W150*D45*212cm*4+W60*D45*H212cm*1拼組)、三分夾板、免螺絲腳鋼、灰色</t>
    <phoneticPr fontId="22" type="noConversion"/>
  </si>
  <si>
    <t>德碩訂製品/尺寸：W780*D60*H212cm(W150*D60*212cm*4+W180*D60*H212cm*1拼組)、三分夾板、免螺絲腳鋼、灰色</t>
    <phoneticPr fontId="22" type="noConversion"/>
  </si>
  <si>
    <t>德碩訂製品/尺寸：W200*D45*H150cm、六分夾板、38*38椏方管、銀色</t>
    <phoneticPr fontId="22" type="noConversion"/>
  </si>
  <si>
    <t>德碩訂製品/尺寸：W450*D60*H212cm(W150*D60*212cm*3拼組)、三分夾板、免螺絲腳鋼、灰色</t>
    <phoneticPr fontId="22" type="noConversion"/>
  </si>
  <si>
    <t>德碩訂製品/尺寸：W450*D90*H212cm(W150*D90*212cm*3拼組)、三分夾板、免螺絲腳鋼、灰色</t>
    <phoneticPr fontId="22" type="noConversion"/>
  </si>
  <si>
    <t>德碩訂製品/尺寸：W450*D45*H212cm(W150*D45*212cm*3拼組)、三分夾板、免螺絲腳鋼、灰色</t>
    <phoneticPr fontId="22" type="noConversion"/>
  </si>
  <si>
    <t>Vnice S-A3000/A3碎紙機、可碎光碟、電壓：110V 60Hz、800W</t>
    <phoneticPr fontId="22" type="noConversion"/>
  </si>
  <si>
    <t>禾聯HIS-140DH/HO-140DH/冷氣能力：12500kcal/hr、R410冷媒、冷媒銅管4分/6分、控制線、排水器、管槽安裝、電源電纜線</t>
    <phoneticPr fontId="22" type="noConversion"/>
  </si>
  <si>
    <t>博翎訂製品/新設單樑式浮式楓地板-MFMA二級楓木面板：材料：薄膜(即PVC防潮膜)、彈性墊片11mm厚、枕木為38mm厚*64mm寬*1220mm長之枕木，並經過真空的的防蛀防潮及防腐、運動木地板專用釘：2"(50mm)倒鉤釘、地板面：為25/32"(≧19mm)厚2 1/4"(≧57mm)寬之MAFA二級、收邊材料：採3"(≧76mm)*4"(≧100mm)之通氣型橡膠收邊材、表面修飾材料：A.底漆及面漆、B.PU劃線漆、木地板水平高差調整器、地坪保護墊*3捲:PVC、0.6mm厚、藍色(表面霧面處理)、尺寸：寬3m*長40m</t>
    <phoneticPr fontId="22" type="noConversion"/>
  </si>
  <si>
    <t>博翎訂製品/尺寸：高155*寬91*長360CM、活動輪軸：6吋厚防護式輪面、軸承轉環基座、潤滑固定裝置、托架：特殊承載設計，配以安全夾鎖、滾輪能安全運轉、捲收方式：手動曲柄捲收</t>
    <phoneticPr fontId="22" type="noConversion"/>
  </si>
  <si>
    <t>博翎訂製品/胡桃色床片底+3抽W105*L200*H35cm床頭片W106*H99*D12.5cm床底W106*L186*H35cm</t>
    <phoneticPr fontId="22" type="noConversion"/>
  </si>
  <si>
    <t>GINKGO TA-600III/擴大機(TA-600III)*1台、播放器(DVD-8900B)*1台、HIFI喇叭+吊架2組、無線麥克風組(含無線麥克風*2)*1組，含線材、五金、安裝等費用</t>
    <phoneticPr fontId="22" type="noConversion"/>
  </si>
  <si>
    <t>德碩訂製品/水泥舖設全室(含舊有底層去除+兩遍沙漿+廢棄物處理、油漆工程(含補土)、木質塑膠地板、舊有地毯拆除+廢棄物處理、屏風H70*W105CM、屏風H70*W70CM、L型轉柱*2.T型轉柱*1、桌面板W105*D70CM+開孔*1、網路線配置、電源配置、電話線配置、輕鋼架修改，舊有辦公設備定位安裝及搬至指定地點</t>
    <phoneticPr fontId="22" type="noConversion"/>
  </si>
  <si>
    <t>CAYIN SMP-2100/配備2個HDMI輸出，可連結2面Full HD螢幕、提供三種播放模式，以呈現區塊，單一節目或播放清單、支援1080p Full HD影片、Flash®動畫、HTML5網頁、天氣、社群網站等、支援四種訊號輸出模式：單一、複製、延伸、分開模式、靈活的彈性排程功能，可針對一次、每天、每周、每月或每年的時間單位編輯管理、可直接從SMP播放器或您的電腦設計專屬的模版內容、遠端診斷及維修</t>
    <phoneticPr fontId="22" type="noConversion"/>
  </si>
  <si>
    <t>昇銳TK-9116HTVIH/AHD/TVI Hybrid DVR、數位16CH 4T、DC 12V,5.0A、及時監看功能、採用H.264影像壓縮技術、支援調整錄影的影像解析度、張數及畫質、監控系統符合ONVIF規格</t>
    <phoneticPr fontId="22" type="noConversion"/>
  </si>
  <si>
    <t>大同FHFC-HDB/30HP循環水泵(臥式端吸連軸泵)、3φ380V 60Hz、循環水泵定位防震、拆卸清運</t>
    <phoneticPr fontId="22" type="noConversion"/>
  </si>
  <si>
    <t>JESON JS151/消耗功率：2300W~2700W、真空壓：2050±10% mmH2O、風量：5.6m³/min、容量：56L*2、桶材質：Stainless、電壓：110V,220V,230V,240V、淨重：37kgs，配件：1.5吋軟管(10尺/3M)+卡式大接頭*1組、1.5吋握把式彎管*1支、直管*2支、主吸嘴*1只、扁吸嘴(彎管用)*1支、圓毛刷*1只、橡刷片*2只及紙過濾SH-180*1只</t>
    <phoneticPr fontId="22" type="noConversion"/>
  </si>
  <si>
    <t>SPALDING Arena® Portable Backstop/彈簧便攜式10呎8吋延展(伸臂)*2座、籃球架組合：籃板(玻璃籃板帶有邊框和投籃瞄準框，總體尺寸42吋*72吋，提供V型支架)、籃板底邊保護套、籃框、保護墊等、球門/球籃：SD180sb具有180度分離動作，FIBA認證</t>
    <phoneticPr fontId="22" type="noConversion"/>
  </si>
  <si>
    <t>Bodet BT6000/電子記分板(尺寸：3000*1000*80mm、目視距離：90m/160度、高亮度LED顯示器、隊名/資訊幕、每隊積分(199-199)、比賽鐘(99:59)、球員得分、團犯累計(9:59)、罰球(9:59))*1、進攻時間顯示器(含:籃板燈)(尺寸：720*610*80mm、高亮度LED顯示器、比賽時間、進攻剩餘時間14/24-0及時間中止鐘聲)*2、球權顯示器(尺寸：390*215mm、高亮度LED顯示器、球權顯示(紅色)、材質：鋼板烤漆)*1、控制器(尺寸：380*200*60mm、7吋顯示觸控螢幕(Bodet Scorepad)，提供直覺式操作、利用USB/HDMI等與顯示器連線)*1、含配電，FIBA認證</t>
    <phoneticPr fontId="22" type="noConversion"/>
  </si>
  <si>
    <t>博翎訂製品/結構：延伸臂使用白色2吋鍍鋅鋼管，支撐固定架使用白色30*60mm鍍鋅鋼管、籃球板:框架為鍍鋅邊框，強化玻璃180mm*1050mm，厚12mm、保護墊:一體成型泡棉墊，籃球板下緣及側面保護墊50mm、籃球框:灌籃式籃框直徑450mm，可負重600kg、馬達1/2HP(電壓單相220V/頻率60Hz/搖控器控制)、配電，符合CNS2217(1985)國家標準</t>
    <phoneticPr fontId="22" type="noConversion"/>
  </si>
  <si>
    <t>masial HDVR-5814H/4CH5合1混合式錄放影機、AHD/TVI/CVI/960H/IP、顏色:黑、HDMI輸出：最高1920*1080、電源：DC12V 2A、解析度：1080P、Linux作業系統、硬碟：支援1組SATA介面</t>
    <phoneticPr fontId="22" type="noConversion"/>
  </si>
  <si>
    <t>HP ProDesk 400 G4 SFF/主機：處理器：i5-7500 2GHz，記憶體：DDR4-8G*1、硬碟：1TB SATA 3、晶片組：INTEL H270、作業系統：Windows 10；螢幕(HP ProDisplay P223)：21.5吋LED、解析度：FHD 1920*1080、對比：3000:1，自然人憑證讀卡機</t>
    <phoneticPr fontId="22" type="noConversion"/>
  </si>
  <si>
    <t>HP ProDesk 400 G4 SFF/主機：處理器：i5-7500 2GHz，記憶體：DDR4-8G*1、硬碟：1TB SATA 3、晶片組：INTEL H270、作業系統：Windows 10</t>
    <phoneticPr fontId="22" type="noConversion"/>
  </si>
  <si>
    <t>KOLIN43型KLT-43EE01/43吋、消耗功率：≤75W、面板解析度：1920*1080、輸入端子：
HDMI*3(v1.4)、USB*1(v2.0)、色差端子*1(AV R/L共用聲音)
、AV端子*1、VGA端子*1、數位同軸聲音輸出Coaxial*1、MTS雙語</t>
    <phoneticPr fontId="22" type="noConversion"/>
  </si>
  <si>
    <t>Delonghi ESAM 23.120.SB/功率：1250W、電壓：120V/60Hz、水箱容量：1.8L、單快速渦輪、尺寸：240*350*430mm、可調式電子溫控設計、除鈣提醒及自動除鈣功能、咖啡客製化記憶功能、瞬熱式手作拉花系統、氣密式咖啡豆蓋</t>
    <phoneticPr fontId="22" type="noConversion"/>
  </si>
  <si>
    <t>迪朗奇ESAM3500/數位選項設定調整功能、CRF專利沖泡系統、IFD快速奶泡製成系統、咖啡豆、咖啡粉雙製成系統、開關機自動清洗功能、易拆卸清洗沖泡器、消耗電力：1350W、電源：110V 60Hz，附贈咖啡豆5磅、糖、紙杯及棒子</t>
    <phoneticPr fontId="22" type="noConversion"/>
  </si>
  <si>
    <t>先趨工程/防陷窗簾W287*H275cm(389樘)-寢室、防陷窗簾W272*H267cm(8樘)-男舍交誼廳、防陷窗簾W580*H265cm(7樘)-女舍交誼廳，含舊窗簾拆除及廢棄物處理</t>
    <phoneticPr fontId="22" type="noConversion"/>
  </si>
  <si>
    <t>污物幫浦更新(附著脫)、2HP、三相380V</t>
    <phoneticPr fontId="22" type="noConversion"/>
  </si>
  <si>
    <t>民生與設計學院</t>
  </si>
  <si>
    <t>A213</t>
  </si>
  <si>
    <t>C605</t>
  </si>
  <si>
    <t>林玉玲</t>
  </si>
  <si>
    <t>A723</t>
  </si>
  <si>
    <t>許哲瑋</t>
  </si>
  <si>
    <t>A517</t>
  </si>
  <si>
    <t>許歆晨</t>
  </si>
  <si>
    <t>陳紫妤</t>
  </si>
  <si>
    <t>C509</t>
  </si>
  <si>
    <t>儲藏室</t>
  </si>
  <si>
    <t>A703</t>
  </si>
  <si>
    <t>A725</t>
  </si>
  <si>
    <t>A724</t>
  </si>
  <si>
    <t>黃佳文</t>
  </si>
  <si>
    <t>E213</t>
  </si>
  <si>
    <t>體育館</t>
  </si>
  <si>
    <t>彭靜婷</t>
  </si>
  <si>
    <t>楊佩倫</t>
  </si>
  <si>
    <t>B/C/D/E/G/F/研究生宿舍</t>
  </si>
  <si>
    <t>商學院</t>
  </si>
  <si>
    <t>L308</t>
  </si>
  <si>
    <t>學生宿舍頂樓</t>
  </si>
  <si>
    <t>A210</t>
  </si>
  <si>
    <t>A512</t>
  </si>
  <si>
    <t>行政大樓地下停車場</t>
  </si>
  <si>
    <t>工學院一館(實驗室)、商學院(教師研究室)</t>
  </si>
  <si>
    <t>體育館2樓桌球室</t>
  </si>
  <si>
    <t>C302</t>
  </si>
  <si>
    <t>A522</t>
  </si>
  <si>
    <t>A526</t>
  </si>
  <si>
    <t>A204</t>
  </si>
  <si>
    <t>范姜寶珠</t>
  </si>
  <si>
    <t>D111</t>
  </si>
  <si>
    <t>校區</t>
  </si>
  <si>
    <t>A601</t>
  </si>
  <si>
    <t>黎予臻</t>
  </si>
  <si>
    <t>宿舍137</t>
  </si>
  <si>
    <t>男宿819</t>
  </si>
  <si>
    <t>男宿721</t>
  </si>
  <si>
    <t>宿舍734</t>
  </si>
  <si>
    <t>宿舍744</t>
  </si>
  <si>
    <t>男宿603</t>
  </si>
  <si>
    <t>宿舍629</t>
  </si>
  <si>
    <t>宿舍630</t>
  </si>
  <si>
    <t>宿舍631</t>
  </si>
  <si>
    <t>宿舍639</t>
  </si>
  <si>
    <t>宿舍640</t>
  </si>
  <si>
    <t>宿舍641</t>
  </si>
  <si>
    <t>宿舍646</t>
  </si>
  <si>
    <t>宿舍647</t>
  </si>
  <si>
    <t>男宿527</t>
  </si>
  <si>
    <t>宿舍532</t>
  </si>
  <si>
    <t>女宿445</t>
  </si>
  <si>
    <t>女宿333</t>
  </si>
  <si>
    <t>男宿211</t>
  </si>
  <si>
    <t>男宿134</t>
  </si>
  <si>
    <t>宿舍529</t>
  </si>
  <si>
    <t>行政大樓4F中庭</t>
  </si>
  <si>
    <t>E404</t>
  </si>
  <si>
    <t>E304</t>
  </si>
  <si>
    <t>民生創意學院及電算中心機房</t>
  </si>
  <si>
    <t>民創學院</t>
  </si>
  <si>
    <t>民創學院公共區域</t>
  </si>
  <si>
    <t>學校大門旁</t>
  </si>
  <si>
    <t>L608</t>
  </si>
  <si>
    <t>資源回收場</t>
  </si>
  <si>
    <t>張凱淳</t>
  </si>
  <si>
    <t>商學院5樓中庭</t>
  </si>
  <si>
    <t>儲藏室F125</t>
  </si>
  <si>
    <t>C401B</t>
  </si>
  <si>
    <t>學生宿舍1F大廳櫃台</t>
  </si>
  <si>
    <t>E201B研究室</t>
  </si>
  <si>
    <t>重訓室</t>
  </si>
  <si>
    <t>王彥蓁</t>
  </si>
  <si>
    <t>E205</t>
  </si>
  <si>
    <t>E206</t>
  </si>
  <si>
    <t>A511+A512</t>
  </si>
  <si>
    <t>A419+A420</t>
  </si>
  <si>
    <t>L301烘焙教室</t>
  </si>
  <si>
    <t>L201西餐教室</t>
  </si>
  <si>
    <t>教官室</t>
  </si>
  <si>
    <t>C305</t>
  </si>
  <si>
    <t>A313</t>
  </si>
  <si>
    <t>A722儲藏室</t>
  </si>
  <si>
    <t>體育館2樓舞台</t>
  </si>
  <si>
    <t>學生宿舍120</t>
  </si>
  <si>
    <t>電資學院地下室</t>
  </si>
  <si>
    <t>體育館2F</t>
  </si>
  <si>
    <t>文書組檔案室</t>
  </si>
  <si>
    <t>行政大樓B區污水機房門外污水池</t>
  </si>
  <si>
    <t>6102608402-2</t>
  </si>
  <si>
    <t>6102608402-3</t>
  </si>
  <si>
    <t>6102608402-4</t>
  </si>
  <si>
    <t>行政大樓一樓</t>
  </si>
  <si>
    <t>昇銳電子，數量：10台(HS-CS6360 36X*1台、HS-CS6120 12X*3台、HS-CS6122 12X*4台、HS-CS1001 36X*2台)</t>
    <phoneticPr fontId="22" type="noConversion"/>
  </si>
  <si>
    <t>校園監視系統汰換設備－監控主機</t>
  </si>
  <si>
    <t>107.02.22</t>
  </si>
  <si>
    <t>5010103-01A001-8509</t>
    <phoneticPr fontId="22" type="noConversion"/>
  </si>
  <si>
    <t>5010301-01A002-8610</t>
    <phoneticPr fontId="22" type="noConversion"/>
  </si>
  <si>
    <t>5010301-01A171-8704</t>
    <phoneticPr fontId="22" type="noConversion"/>
  </si>
  <si>
    <t>5010301-01A266-8905</t>
    <phoneticPr fontId="22" type="noConversion"/>
  </si>
  <si>
    <t>5010301-01A271-8905</t>
    <phoneticPr fontId="22" type="noConversion"/>
  </si>
  <si>
    <t>5010301-01A336-9105</t>
    <phoneticPr fontId="22" type="noConversion"/>
  </si>
  <si>
    <t>5010301-01A340-9105</t>
    <phoneticPr fontId="22" type="noConversion"/>
  </si>
  <si>
    <t>5010303-01A020-9604</t>
    <phoneticPr fontId="22" type="noConversion"/>
  </si>
  <si>
    <t>5010303-01A022-9604</t>
    <phoneticPr fontId="22" type="noConversion"/>
  </si>
  <si>
    <t>5010304-020081-9803</t>
    <phoneticPr fontId="22" type="noConversion"/>
  </si>
  <si>
    <t>5010304-020082-9803</t>
    <phoneticPr fontId="22" type="noConversion"/>
  </si>
  <si>
    <t>5010304-020083-9803</t>
    <phoneticPr fontId="22" type="noConversion"/>
  </si>
  <si>
    <t>5010304-020084-9803</t>
    <phoneticPr fontId="22" type="noConversion"/>
  </si>
  <si>
    <t>5010304-020085-9803</t>
    <phoneticPr fontId="22" type="noConversion"/>
  </si>
  <si>
    <t>5010304-020086-9803</t>
    <phoneticPr fontId="22" type="noConversion"/>
  </si>
  <si>
    <t>5010304-020087-9803</t>
    <phoneticPr fontId="22" type="noConversion"/>
  </si>
  <si>
    <t>5010304-020088-9803</t>
    <phoneticPr fontId="22" type="noConversion"/>
  </si>
  <si>
    <t>5010304-020089-9803</t>
    <phoneticPr fontId="22" type="noConversion"/>
  </si>
  <si>
    <t>3100708-126001-10104</t>
    <phoneticPr fontId="22" type="noConversion"/>
  </si>
  <si>
    <t>金相顯微鏡</t>
  </si>
  <si>
    <t>5010303-01A004-10106</t>
    <phoneticPr fontId="22" type="noConversion"/>
  </si>
  <si>
    <t>機架式FC TO SATA磁碟陣列儲存系統</t>
  </si>
  <si>
    <t>3013101-220001-10106</t>
    <phoneticPr fontId="22" type="noConversion"/>
  </si>
  <si>
    <t>冷凍實驗機</t>
  </si>
  <si>
    <t>5010303-01A040-10107</t>
  </si>
  <si>
    <t>5010303-01A041-10107</t>
  </si>
  <si>
    <t>5010303-01A042-10107</t>
  </si>
  <si>
    <t>5010303-01A043-10107</t>
  </si>
  <si>
    <t>5010303-01A044-10107</t>
  </si>
  <si>
    <t>5010303-01A045-10107</t>
  </si>
  <si>
    <t>5010303-01A039-10107</t>
    <phoneticPr fontId="22" type="noConversion"/>
  </si>
  <si>
    <t>5010303-01A006-10107</t>
    <phoneticPr fontId="22" type="noConversion"/>
  </si>
  <si>
    <t>鋼製電腦桌</t>
  </si>
  <si>
    <t>5010303-01A007-10107</t>
  </si>
  <si>
    <t>5010303-01A008-10107</t>
  </si>
  <si>
    <t>5010303-01A009-10107</t>
  </si>
  <si>
    <t>5010303-01A010-10107</t>
  </si>
  <si>
    <t>5010303-01A011-10107</t>
  </si>
  <si>
    <t>5010303-01A012-10107</t>
  </si>
  <si>
    <t>5010303-01A013-10107</t>
  </si>
  <si>
    <t>5010303-01A014-10107</t>
  </si>
  <si>
    <t>5010303-01A015-10107</t>
  </si>
  <si>
    <t>5010303-01A016-10107</t>
  </si>
  <si>
    <t>5010303-01A017-10107</t>
  </si>
  <si>
    <t>5010303-01A018-10107</t>
  </si>
  <si>
    <t>5010303-01A019-10107</t>
  </si>
  <si>
    <t>5010303-01A020-10107</t>
  </si>
  <si>
    <t>5010303-01A021-10107</t>
  </si>
  <si>
    <t>5010303-01A022-10107</t>
  </si>
  <si>
    <t>5010303-01A023-10107</t>
  </si>
  <si>
    <t>5010303-01A024-10107</t>
  </si>
  <si>
    <t>5010303-01A025-10107</t>
  </si>
  <si>
    <t>5010303-01A026-10107</t>
  </si>
  <si>
    <t>5010303-01A027-10107</t>
  </si>
  <si>
    <t>5010303-01A028-10107</t>
  </si>
  <si>
    <t>5010303-01A029-10107</t>
  </si>
  <si>
    <t>5010303-01A030-10107</t>
  </si>
  <si>
    <t>5010303-01A031-10107</t>
  </si>
  <si>
    <t>5010303-01A032-10107</t>
  </si>
  <si>
    <t>5010303-01A033-10107</t>
  </si>
  <si>
    <t>5010303-01A034-10107</t>
  </si>
  <si>
    <t>5010303-01A035-10107</t>
  </si>
  <si>
    <t>5010303-01A036-10107</t>
  </si>
  <si>
    <t>5010303-01A037-10107</t>
  </si>
  <si>
    <t>5010303-01A038-10107</t>
    <phoneticPr fontId="22" type="noConversion"/>
  </si>
  <si>
    <t>5010301-01A001-10109</t>
    <phoneticPr fontId="22" type="noConversion"/>
  </si>
  <si>
    <t>5010301-01A002-10109</t>
  </si>
  <si>
    <t>5010301-01A003-10109</t>
  </si>
  <si>
    <t>5010301-01A004-10109</t>
  </si>
  <si>
    <t>5010301-01A005-10109</t>
  </si>
  <si>
    <t>5010301-01A006-10109</t>
  </si>
  <si>
    <t>5010301-01A007-10109</t>
  </si>
  <si>
    <t>5010301-01A008-10109</t>
  </si>
  <si>
    <t>5010301-01A009-10109</t>
  </si>
  <si>
    <t>5010301-01A010-10109</t>
  </si>
  <si>
    <t>5010301-01A011-10109</t>
  </si>
  <si>
    <t>5010301-01A012-10109</t>
  </si>
  <si>
    <t>5010301-01A013-10109</t>
  </si>
  <si>
    <t>5010301-01A014-10109</t>
  </si>
  <si>
    <t>5010301-01A015-10109</t>
  </si>
  <si>
    <t>5010301-01A016-10109</t>
  </si>
  <si>
    <t>5010301-01A017-10109</t>
  </si>
  <si>
    <t>5010301-01A018-10109</t>
  </si>
  <si>
    <t>5010301-01A019-10109</t>
  </si>
  <si>
    <t>5010301-01A020-10109</t>
  </si>
  <si>
    <t>5010301-01A021-10109</t>
  </si>
  <si>
    <t>5010301-01A022-10109</t>
  </si>
  <si>
    <t>5010301-01A023-10109</t>
  </si>
  <si>
    <t>5010301-01A024-10109</t>
  </si>
  <si>
    <t>5010301-01A025-10109</t>
  </si>
  <si>
    <t>5010301-01A026-10109</t>
  </si>
  <si>
    <t>5010301-01A027-10109</t>
  </si>
  <si>
    <t>5010301-01A028-10109</t>
  </si>
  <si>
    <t>5010301-01A029-10109</t>
  </si>
  <si>
    <t>5010301-01A030-10109</t>
  </si>
  <si>
    <t>5010301-01A031-10109</t>
  </si>
  <si>
    <t>5010301-01A032-10109</t>
  </si>
  <si>
    <t>5010301-01A033-10109</t>
    <phoneticPr fontId="22" type="noConversion"/>
  </si>
  <si>
    <t>5010303-01A001-10109</t>
    <phoneticPr fontId="22" type="noConversion"/>
  </si>
  <si>
    <t>20U機櫃</t>
  </si>
  <si>
    <t>2020202-990001-10110</t>
    <phoneticPr fontId="22" type="noConversion"/>
  </si>
  <si>
    <t>三合一廚藝教室與示範教室建置工程</t>
    <phoneticPr fontId="22" type="noConversion"/>
  </si>
  <si>
    <t>3010517-060001-10110</t>
    <phoneticPr fontId="22" type="noConversion"/>
  </si>
  <si>
    <t>新鮮風補給風車</t>
    <phoneticPr fontId="22" type="noConversion"/>
  </si>
  <si>
    <t>3100908-520001-10110</t>
    <phoneticPr fontId="22" type="noConversion"/>
  </si>
  <si>
    <t>教學區單層烤箱</t>
    <phoneticPr fontId="22" type="noConversion"/>
  </si>
  <si>
    <t>3100908-520002-10110</t>
    <phoneticPr fontId="22" type="noConversion"/>
  </si>
  <si>
    <t>3100908-520003-10110</t>
    <phoneticPr fontId="22" type="noConversion"/>
  </si>
  <si>
    <t>單層電烤箱/下發酵箱</t>
    <phoneticPr fontId="23" type="noConversion"/>
  </si>
  <si>
    <t>3100908-520004-10110</t>
    <phoneticPr fontId="22" type="noConversion"/>
  </si>
  <si>
    <t>丹麥整型機</t>
    <phoneticPr fontId="23" type="noConversion"/>
  </si>
  <si>
    <t>3100908-520005-10110</t>
    <phoneticPr fontId="22" type="noConversion"/>
  </si>
  <si>
    <t>12門式教學麵糰前發酵櫃</t>
    <phoneticPr fontId="23" type="noConversion"/>
  </si>
  <si>
    <t>3100908-520006-10110</t>
    <phoneticPr fontId="22" type="noConversion"/>
  </si>
  <si>
    <t>12門式教學麵糰後發酵櫃</t>
    <phoneticPr fontId="23" type="noConversion"/>
  </si>
  <si>
    <t>5010109-010001-10303</t>
    <phoneticPr fontId="22" type="noConversion"/>
  </si>
  <si>
    <t>檯布整燙機</t>
  </si>
  <si>
    <t>5010105-210014-10304</t>
    <phoneticPr fontId="22" type="noConversion"/>
  </si>
  <si>
    <t>5010105-210015-10305</t>
    <phoneticPr fontId="22" type="noConversion"/>
  </si>
  <si>
    <t>3100709-290001-10305</t>
    <phoneticPr fontId="22" type="noConversion"/>
  </si>
  <si>
    <t>高功率氦氖雷射</t>
  </si>
  <si>
    <t>5010105-210017-10306</t>
    <phoneticPr fontId="22" type="noConversion"/>
  </si>
  <si>
    <t>投影機布幕組</t>
  </si>
  <si>
    <t>5010107-01B004-10306</t>
    <phoneticPr fontId="22" type="noConversion"/>
  </si>
  <si>
    <t>急速冷凍櫃</t>
  </si>
  <si>
    <t>4050205-120010-10308</t>
    <phoneticPr fontId="22" type="noConversion"/>
  </si>
  <si>
    <t>能資源監控系統</t>
  </si>
  <si>
    <t>3101103-518005-10403</t>
    <phoneticPr fontId="22" type="noConversion"/>
  </si>
  <si>
    <t>3101103-518006-10403</t>
    <phoneticPr fontId="22" type="noConversion"/>
  </si>
  <si>
    <t>3101103-518007-10403</t>
    <phoneticPr fontId="22" type="noConversion"/>
  </si>
  <si>
    <t>3101103-518008-10403</t>
    <phoneticPr fontId="22" type="noConversion"/>
  </si>
  <si>
    <t>屋內線路及電機控制裝置</t>
  </si>
  <si>
    <t>3100705-040001-10403</t>
    <phoneticPr fontId="22" type="noConversion"/>
  </si>
  <si>
    <t>數字顯示綜合型洛氏硬度計</t>
  </si>
  <si>
    <t>3101001-150001-10404</t>
    <phoneticPr fontId="22" type="noConversion"/>
  </si>
  <si>
    <t>儲能元件製程控制系統</t>
  </si>
  <si>
    <t>5010105-570002-10501</t>
    <phoneticPr fontId="22" type="noConversion"/>
  </si>
  <si>
    <t>5010105-570003-10501</t>
    <phoneticPr fontId="22" type="noConversion"/>
  </si>
  <si>
    <t>顯示看板設備</t>
  </si>
  <si>
    <t>5010105-340001-10503</t>
    <phoneticPr fontId="22" type="noConversion"/>
  </si>
  <si>
    <t>除溼櫃</t>
  </si>
  <si>
    <t>5010404-010006-10504</t>
    <phoneticPr fontId="22" type="noConversion"/>
  </si>
  <si>
    <t>5010404-010007-10504</t>
    <phoneticPr fontId="22" type="noConversion"/>
  </si>
  <si>
    <t>3140103-010001-10504</t>
    <phoneticPr fontId="22" type="noConversion"/>
  </si>
  <si>
    <t>會議主控系統</t>
  </si>
  <si>
    <t>3140101-020003-10505</t>
    <phoneticPr fontId="22" type="noConversion"/>
  </si>
  <si>
    <t>大數據雲端虛擬化安全性部署與維運教學平台</t>
    <phoneticPr fontId="22" type="noConversion"/>
  </si>
  <si>
    <t>3140101-020004-10505</t>
    <phoneticPr fontId="22" type="noConversion"/>
  </si>
  <si>
    <t>雲端虛擬化式之資訊安全攻防演練教學平台</t>
  </si>
  <si>
    <t>3140307-020002-10505</t>
    <phoneticPr fontId="22" type="noConversion"/>
  </si>
  <si>
    <t>沉浸式虛擬實境顯示器</t>
  </si>
  <si>
    <t>3140307-020003-10505</t>
    <phoneticPr fontId="22" type="noConversion"/>
  </si>
  <si>
    <t>3140307-020004-10505</t>
    <phoneticPr fontId="22" type="noConversion"/>
  </si>
  <si>
    <t>3140307-020005-10505</t>
    <phoneticPr fontId="22" type="noConversion"/>
  </si>
  <si>
    <t>3140307-020006-10505</t>
    <phoneticPr fontId="22" type="noConversion"/>
  </si>
  <si>
    <t>3140307-020007-10505</t>
    <phoneticPr fontId="22" type="noConversion"/>
  </si>
  <si>
    <t>3140307-020008-10505</t>
    <phoneticPr fontId="22" type="noConversion"/>
  </si>
  <si>
    <t>3140307-020009-10505</t>
    <phoneticPr fontId="22" type="noConversion"/>
  </si>
  <si>
    <t>3140307-020010-10505</t>
    <phoneticPr fontId="22" type="noConversion"/>
  </si>
  <si>
    <t>3140104-070009-10505</t>
    <phoneticPr fontId="22" type="noConversion"/>
  </si>
  <si>
    <t>大數據雲端虛擬化資安事件管理與防禦教學平台</t>
    <phoneticPr fontId="22" type="noConversion"/>
  </si>
  <si>
    <t>3140202-020001-10505</t>
    <phoneticPr fontId="22" type="noConversion"/>
  </si>
  <si>
    <t>網路附加儲存設備</t>
    <phoneticPr fontId="22" type="noConversion"/>
  </si>
  <si>
    <t>吉他音箱</t>
  </si>
  <si>
    <t>3070102-210001-10506</t>
    <phoneticPr fontId="22" type="noConversion"/>
  </si>
  <si>
    <t>中型鑽床</t>
    <phoneticPr fontId="22" type="noConversion"/>
  </si>
  <si>
    <t>5010104-100003-10506</t>
    <phoneticPr fontId="22" type="noConversion"/>
  </si>
  <si>
    <t>平面攝影系統</t>
    <phoneticPr fontId="22" type="noConversion"/>
  </si>
  <si>
    <t>5010104-100004-10506</t>
    <phoneticPr fontId="22" type="noConversion"/>
  </si>
  <si>
    <t>外拍燈光組</t>
  </si>
  <si>
    <t>5010104-100005-10506</t>
    <phoneticPr fontId="22" type="noConversion"/>
  </si>
  <si>
    <t>5010104-100006-10506</t>
    <phoneticPr fontId="22" type="noConversion"/>
  </si>
  <si>
    <t>3101001-120001-10506</t>
    <phoneticPr fontId="22" type="noConversion"/>
  </si>
  <si>
    <t>3140104-070001-10508</t>
    <phoneticPr fontId="22" type="noConversion"/>
  </si>
  <si>
    <t>3100508-030001-10508</t>
    <phoneticPr fontId="22" type="noConversion"/>
  </si>
  <si>
    <t>MVN Link-inertial motion capturing無線人體動作捕捉系統</t>
    <phoneticPr fontId="22" type="noConversion"/>
  </si>
  <si>
    <t>3120303-010001-10508</t>
    <phoneticPr fontId="22" type="noConversion"/>
  </si>
  <si>
    <t>體感及手指偵測套件</t>
  </si>
  <si>
    <t>3120303-010002-10508</t>
    <phoneticPr fontId="22" type="noConversion"/>
  </si>
  <si>
    <t>3120303-010003-10508</t>
    <phoneticPr fontId="22" type="noConversion"/>
  </si>
  <si>
    <t>3120303-010004-10508</t>
    <phoneticPr fontId="22" type="noConversion"/>
  </si>
  <si>
    <t>3120303-010005-10508</t>
    <phoneticPr fontId="22" type="noConversion"/>
  </si>
  <si>
    <t>3120303-010006-10508</t>
    <phoneticPr fontId="22" type="noConversion"/>
  </si>
  <si>
    <t>3120303-010007-10508</t>
    <phoneticPr fontId="22" type="noConversion"/>
  </si>
  <si>
    <t>3120303-010008-10508</t>
    <phoneticPr fontId="22" type="noConversion"/>
  </si>
  <si>
    <t>3120303-010009-10508</t>
    <phoneticPr fontId="22" type="noConversion"/>
  </si>
  <si>
    <t>3120303-010010-10508</t>
    <phoneticPr fontId="22" type="noConversion"/>
  </si>
  <si>
    <t>3120303-010011-10508</t>
    <phoneticPr fontId="22" type="noConversion"/>
  </si>
  <si>
    <t>3120303-010012-10508</t>
    <phoneticPr fontId="22" type="noConversion"/>
  </si>
  <si>
    <t>3120303-010013-10508</t>
    <phoneticPr fontId="22" type="noConversion"/>
  </si>
  <si>
    <t>3120303-010014-10508</t>
    <phoneticPr fontId="22" type="noConversion"/>
  </si>
  <si>
    <t>3120303-010015-10508</t>
    <phoneticPr fontId="22" type="noConversion"/>
  </si>
  <si>
    <t>3120303-010016-10508</t>
    <phoneticPr fontId="22" type="noConversion"/>
  </si>
  <si>
    <t>3120303-010017-10508</t>
    <phoneticPr fontId="22" type="noConversion"/>
  </si>
  <si>
    <t>3120303-010018-10508</t>
    <phoneticPr fontId="22" type="noConversion"/>
  </si>
  <si>
    <t>3120303-010019-10508</t>
    <phoneticPr fontId="22" type="noConversion"/>
  </si>
  <si>
    <t>3120303-010020-10508</t>
    <phoneticPr fontId="22" type="noConversion"/>
  </si>
  <si>
    <t>3140104-070004-10508</t>
    <phoneticPr fontId="22" type="noConversion"/>
  </si>
  <si>
    <t>大數據伺服器</t>
  </si>
  <si>
    <t>5010105-340001-10509</t>
    <phoneticPr fontId="22" type="noConversion"/>
  </si>
  <si>
    <t>3140202-010001-10510</t>
    <phoneticPr fontId="22" type="noConversion"/>
  </si>
  <si>
    <t>雲端硬碟</t>
    <phoneticPr fontId="22" type="noConversion"/>
  </si>
  <si>
    <t>3140101-010003-10601</t>
    <phoneticPr fontId="22" type="noConversion"/>
  </si>
  <si>
    <t>A423電腦教室廣播教學系統設備</t>
  </si>
  <si>
    <t>4050303-320002-10601</t>
    <phoneticPr fontId="22" type="noConversion"/>
  </si>
  <si>
    <t>功率擴大器</t>
  </si>
  <si>
    <t>4050303-320003-10601</t>
    <phoneticPr fontId="22" type="noConversion"/>
  </si>
  <si>
    <t>民生創意學院7樓創客中心教學音效設備</t>
    <phoneticPr fontId="22" type="noConversion"/>
  </si>
  <si>
    <t>3140104-070006-10601</t>
    <phoneticPr fontId="22" type="noConversion"/>
  </si>
  <si>
    <t>伺服器主機</t>
  </si>
  <si>
    <t>5010304-020001-10601</t>
    <phoneticPr fontId="22" type="noConversion"/>
  </si>
  <si>
    <t>飛機座椅</t>
    <phoneticPr fontId="22" type="noConversion"/>
  </si>
  <si>
    <t>5010304-020002-10601</t>
  </si>
  <si>
    <t>5010304-020003-10601</t>
  </si>
  <si>
    <t>5010304-020004-10601</t>
  </si>
  <si>
    <t>5010304-020005-10601</t>
  </si>
  <si>
    <t>5010304-020006-10601</t>
  </si>
  <si>
    <t>5010304-020007-10601</t>
  </si>
  <si>
    <t>5010304-020008-10601</t>
  </si>
  <si>
    <t>5010304-020009-10601</t>
  </si>
  <si>
    <t>5010304-020010-10601</t>
  </si>
  <si>
    <t>5010304-020011-10601</t>
  </si>
  <si>
    <t>3010413-010001-10602</t>
    <phoneticPr fontId="22" type="noConversion"/>
  </si>
  <si>
    <t>膠體微擠壓機構</t>
    <phoneticPr fontId="22" type="noConversion"/>
  </si>
  <si>
    <t>3140104-070007-10602</t>
    <phoneticPr fontId="22" type="noConversion"/>
  </si>
  <si>
    <t>3140104-070008-10602</t>
    <phoneticPr fontId="22" type="noConversion"/>
  </si>
  <si>
    <t>3140401-130001-10602</t>
    <phoneticPr fontId="22" type="noConversion"/>
  </si>
  <si>
    <t>光纖交換機</t>
  </si>
  <si>
    <t>3140401-130002-10602</t>
    <phoneticPr fontId="22" type="noConversion"/>
  </si>
  <si>
    <t>3140308-130001-10603</t>
    <phoneticPr fontId="22" type="noConversion"/>
  </si>
  <si>
    <t>3013208-830001-10603</t>
    <phoneticPr fontId="22" type="noConversion"/>
  </si>
  <si>
    <t>3013208-830002-10603</t>
  </si>
  <si>
    <t>3013208-830003-10603</t>
  </si>
  <si>
    <t>3013208-830004-10603</t>
  </si>
  <si>
    <t>3013208-830005-10603</t>
  </si>
  <si>
    <t>3013208-830006-10603</t>
  </si>
  <si>
    <t>3013208-830007-10603</t>
  </si>
  <si>
    <t>3013208-830008-10603</t>
  </si>
  <si>
    <t>3013208-830009-10603</t>
  </si>
  <si>
    <t>3013208-830010-10603</t>
  </si>
  <si>
    <t>3013208-830011-10603</t>
  </si>
  <si>
    <t>3013208-830012-10603</t>
  </si>
  <si>
    <t>3013208-830013-10603</t>
  </si>
  <si>
    <t>3013208-830014-10603</t>
  </si>
  <si>
    <t>3013208-830015-10603</t>
  </si>
  <si>
    <t>3013208-830016-10603</t>
  </si>
  <si>
    <t>3013208-830017-10603</t>
  </si>
  <si>
    <t>3013208-830018-10603</t>
  </si>
  <si>
    <t>3013208-830019-10603</t>
  </si>
  <si>
    <t>3013208-830020-10603</t>
  </si>
  <si>
    <t>3013208-830021-10603</t>
  </si>
  <si>
    <t>3013208-830022-10603</t>
  </si>
  <si>
    <t>3013208-830023-10603</t>
  </si>
  <si>
    <t>3013208-830024-10603</t>
  </si>
  <si>
    <t>3013208-830025-10603</t>
  </si>
  <si>
    <t>3013208-830026-10603</t>
  </si>
  <si>
    <t>3013208-830027-10603</t>
    <phoneticPr fontId="22" type="noConversion"/>
  </si>
  <si>
    <t>3140101-010004-10603</t>
    <phoneticPr fontId="22" type="noConversion"/>
  </si>
  <si>
    <t>教學擴音設備</t>
    <phoneticPr fontId="22" type="noConversion"/>
  </si>
  <si>
    <t>3140101-010005-10603</t>
    <phoneticPr fontId="22" type="noConversion"/>
  </si>
  <si>
    <t>廣播系統</t>
    <phoneticPr fontId="22" type="noConversion"/>
  </si>
  <si>
    <t>3140101-010006-10603</t>
    <phoneticPr fontId="22" type="noConversion"/>
  </si>
  <si>
    <t>移動式充電型擴音組</t>
  </si>
  <si>
    <t>5010110-350001-10603</t>
    <phoneticPr fontId="22" type="noConversion"/>
  </si>
  <si>
    <t>水果低溫風乾機</t>
  </si>
  <si>
    <t>5010110-440001-10603</t>
    <phoneticPr fontId="22" type="noConversion"/>
  </si>
  <si>
    <t>低溫真空烹調熱循環機</t>
  </si>
  <si>
    <t>3140101-010007-10603</t>
    <phoneticPr fontId="22" type="noConversion"/>
  </si>
  <si>
    <t>3140302-010006-10603</t>
    <phoneticPr fontId="22" type="noConversion"/>
  </si>
  <si>
    <t>彩色多功能雷射印表機</t>
  </si>
  <si>
    <t>3100506-440001-10603</t>
    <phoneticPr fontId="22" type="noConversion"/>
  </si>
  <si>
    <t>電影外拍收音指向麥克風套組</t>
    <phoneticPr fontId="22" type="noConversion"/>
  </si>
  <si>
    <t>5010105-310001-10603</t>
    <phoneticPr fontId="22" type="noConversion"/>
  </si>
  <si>
    <t>反光設備套件組</t>
    <phoneticPr fontId="22" type="noConversion"/>
  </si>
  <si>
    <t>5010104-990001-10603</t>
    <phoneticPr fontId="22" type="noConversion"/>
  </si>
  <si>
    <t>攝影機專用底板</t>
    <phoneticPr fontId="22" type="noConversion"/>
  </si>
  <si>
    <t>5010104-990002-10603</t>
    <phoneticPr fontId="22" type="noConversion"/>
  </si>
  <si>
    <t>大型電影級攝影機專用腳架</t>
  </si>
  <si>
    <t>5010104-990003-10603</t>
    <phoneticPr fontId="22" type="noConversion"/>
  </si>
  <si>
    <t>電影級攝影機用油壓雲台</t>
  </si>
  <si>
    <t>5010110-080001-10603</t>
    <phoneticPr fontId="22" type="noConversion"/>
  </si>
  <si>
    <t>桌上型攪拌機</t>
  </si>
  <si>
    <t>5010102-090002-10604</t>
    <phoneticPr fontId="22" type="noConversion"/>
  </si>
  <si>
    <t>數位多媒體電子看板</t>
  </si>
  <si>
    <t>3140302-010007-10604</t>
    <phoneticPr fontId="22" type="noConversion"/>
  </si>
  <si>
    <t>3140302-010008-10604</t>
    <phoneticPr fontId="22" type="noConversion"/>
  </si>
  <si>
    <t>3140302-010009-10604</t>
    <phoneticPr fontId="22" type="noConversion"/>
  </si>
  <si>
    <t>5010104-990004-10604</t>
    <phoneticPr fontId="22" type="noConversion"/>
  </si>
  <si>
    <t>攝影光箱</t>
    <phoneticPr fontId="22" type="noConversion"/>
  </si>
  <si>
    <t>3140302-020001-10604</t>
    <phoneticPr fontId="22" type="noConversion"/>
  </si>
  <si>
    <t>3140302-010012-10604</t>
    <phoneticPr fontId="22" type="noConversion"/>
  </si>
  <si>
    <t>紡織機組</t>
    <phoneticPr fontId="22" type="noConversion"/>
  </si>
  <si>
    <t>3140302-010013-10604</t>
    <phoneticPr fontId="22" type="noConversion"/>
  </si>
  <si>
    <t>馬克杯轉印機</t>
  </si>
  <si>
    <t>3140302-080001-10604</t>
    <phoneticPr fontId="22" type="noConversion"/>
  </si>
  <si>
    <t>5010108-330001-10604</t>
    <phoneticPr fontId="22" type="noConversion"/>
  </si>
  <si>
    <t>磁控燙帽機</t>
    <phoneticPr fontId="22" type="noConversion"/>
  </si>
  <si>
    <t>5010306-040001-10604</t>
    <phoneticPr fontId="22" type="noConversion"/>
  </si>
  <si>
    <t>5010306-160001-10604</t>
    <phoneticPr fontId="22" type="noConversion"/>
  </si>
  <si>
    <t>巧克力保溫鍋</t>
  </si>
  <si>
    <t>3140302-010014-10605</t>
    <phoneticPr fontId="22" type="noConversion"/>
  </si>
  <si>
    <t>3140308-150001-10605</t>
    <phoneticPr fontId="22" type="noConversion"/>
  </si>
  <si>
    <t>360度環景攝影機</t>
    <phoneticPr fontId="22" type="noConversion"/>
  </si>
  <si>
    <t>3140308-150002-10605</t>
    <phoneticPr fontId="22" type="noConversion"/>
  </si>
  <si>
    <t>3100501-170001-10605</t>
    <phoneticPr fontId="22" type="noConversion"/>
  </si>
  <si>
    <t>15KVA電源穩壓器</t>
  </si>
  <si>
    <t>5010105-990001-10605</t>
    <phoneticPr fontId="22" type="noConversion"/>
  </si>
  <si>
    <t>同軸監聽喇叭組</t>
    <phoneticPr fontId="22" type="noConversion"/>
  </si>
  <si>
    <t>5010105-990002-10605</t>
    <phoneticPr fontId="22" type="noConversion"/>
  </si>
  <si>
    <t>重低音監聽喇叭</t>
    <phoneticPr fontId="22" type="noConversion"/>
  </si>
  <si>
    <t>4050304-290001-10605</t>
    <phoneticPr fontId="22" type="noConversion"/>
  </si>
  <si>
    <t>4050304-290002-10605</t>
    <phoneticPr fontId="22" type="noConversion"/>
  </si>
  <si>
    <t>4050304-290003-10605</t>
    <phoneticPr fontId="22" type="noConversion"/>
  </si>
  <si>
    <t>4050304-290004-10605</t>
    <phoneticPr fontId="22" type="noConversion"/>
  </si>
  <si>
    <t>4050304-290005-10605</t>
    <phoneticPr fontId="22" type="noConversion"/>
  </si>
  <si>
    <t>4050304-290006-10605</t>
    <phoneticPr fontId="22" type="noConversion"/>
  </si>
  <si>
    <t>4050304-290007-10605</t>
    <phoneticPr fontId="22" type="noConversion"/>
  </si>
  <si>
    <t>4050304-290008-10605</t>
    <phoneticPr fontId="22" type="noConversion"/>
  </si>
  <si>
    <t>4050304-290009-10605</t>
    <phoneticPr fontId="22" type="noConversion"/>
  </si>
  <si>
    <t>4050304-290010-10605</t>
    <phoneticPr fontId="22" type="noConversion"/>
  </si>
  <si>
    <t>3100506-440002-10605</t>
    <phoneticPr fontId="22" type="noConversion"/>
  </si>
  <si>
    <t>大震膜電容式麥克風</t>
    <phoneticPr fontId="22" type="noConversion"/>
  </si>
  <si>
    <t>3100506-440003-10605</t>
    <phoneticPr fontId="22" type="noConversion"/>
  </si>
  <si>
    <t>4050304-060001-10605</t>
    <phoneticPr fontId="22" type="noConversion"/>
  </si>
  <si>
    <t>8軌麥克風前級放大器</t>
    <phoneticPr fontId="22" type="noConversion"/>
  </si>
  <si>
    <t>4050304-140001-10605</t>
    <phoneticPr fontId="22" type="noConversion"/>
  </si>
  <si>
    <t>均衡器</t>
    <phoneticPr fontId="22" type="noConversion"/>
  </si>
  <si>
    <t>4050304-140002-10605</t>
    <phoneticPr fontId="22" type="noConversion"/>
  </si>
  <si>
    <t>4050304-140003-10605</t>
    <phoneticPr fontId="22" type="noConversion"/>
  </si>
  <si>
    <t>動態擴展器</t>
    <phoneticPr fontId="22" type="noConversion"/>
  </si>
  <si>
    <t>3140304-060001-10605</t>
    <phoneticPr fontId="22" type="noConversion"/>
  </si>
  <si>
    <t>數位化掃描器</t>
  </si>
  <si>
    <t>3140304-060002-10605</t>
    <phoneticPr fontId="22" type="noConversion"/>
  </si>
  <si>
    <t>4050304-140004-10605</t>
    <phoneticPr fontId="22" type="noConversion"/>
  </si>
  <si>
    <t>DJ控制器</t>
    <phoneticPr fontId="22" type="noConversion"/>
  </si>
  <si>
    <t>3140101-010009-10605</t>
    <phoneticPr fontId="22" type="noConversion"/>
  </si>
  <si>
    <t>多媒體設備</t>
  </si>
  <si>
    <t>3140308-130002-10605</t>
    <phoneticPr fontId="22" type="noConversion"/>
  </si>
  <si>
    <t>3140308-150003-10605</t>
    <phoneticPr fontId="22" type="noConversion"/>
  </si>
  <si>
    <t>錄影機</t>
  </si>
  <si>
    <t>5010110-330001-10605</t>
    <phoneticPr fontId="22" type="noConversion"/>
  </si>
  <si>
    <t>發酵箱</t>
  </si>
  <si>
    <t>3140308-130003-10605</t>
    <phoneticPr fontId="22" type="noConversion"/>
  </si>
  <si>
    <t>3140101-010010-10605</t>
    <phoneticPr fontId="22" type="noConversion"/>
  </si>
  <si>
    <t>5010304-010001-10605</t>
    <phoneticPr fontId="22" type="noConversion"/>
  </si>
  <si>
    <t>多功能閱覽室桌椅組</t>
  </si>
  <si>
    <t>5010104-990005-10605</t>
    <phoneticPr fontId="22" type="noConversion"/>
  </si>
  <si>
    <t>專業油壓攝影套組</t>
  </si>
  <si>
    <t>3140401-040001-10605</t>
    <phoneticPr fontId="22" type="noConversion"/>
  </si>
  <si>
    <t>3140302-020002-10605</t>
    <phoneticPr fontId="22" type="noConversion"/>
  </si>
  <si>
    <t>繪圖印表機</t>
  </si>
  <si>
    <t>5010402-020001-10605</t>
    <phoneticPr fontId="22" type="noConversion"/>
  </si>
  <si>
    <t>12軌調音台</t>
    <phoneticPr fontId="22" type="noConversion"/>
  </si>
  <si>
    <t>4050304-140005-10605</t>
    <phoneticPr fontId="22" type="noConversion"/>
  </si>
  <si>
    <t>混音機</t>
    <phoneticPr fontId="22" type="noConversion"/>
  </si>
  <si>
    <t>4050304-140006-10605</t>
    <phoneticPr fontId="22" type="noConversion"/>
  </si>
  <si>
    <t>3140101-010011-10605</t>
    <phoneticPr fontId="22" type="noConversion"/>
  </si>
  <si>
    <t>3140101-010012-10605</t>
    <phoneticPr fontId="22" type="noConversion"/>
  </si>
  <si>
    <t>3100506-440004-10605</t>
    <phoneticPr fontId="22" type="noConversion"/>
  </si>
  <si>
    <t>MIPRO麥克風</t>
    <phoneticPr fontId="22" type="noConversion"/>
  </si>
  <si>
    <t>5010404-020001-10605</t>
    <phoneticPr fontId="22" type="noConversion"/>
  </si>
  <si>
    <t>5010404-020002-10605</t>
    <phoneticPr fontId="22" type="noConversion"/>
  </si>
  <si>
    <t>5010404-020003-10605</t>
    <phoneticPr fontId="22" type="noConversion"/>
  </si>
  <si>
    <t>5010404-020004-10605</t>
    <phoneticPr fontId="22" type="noConversion"/>
  </si>
  <si>
    <t>5010404-020005-10605</t>
    <phoneticPr fontId="22" type="noConversion"/>
  </si>
  <si>
    <t>5010404-020006-10605</t>
    <phoneticPr fontId="22" type="noConversion"/>
  </si>
  <si>
    <t>5010404-020007-10605</t>
    <phoneticPr fontId="22" type="noConversion"/>
  </si>
  <si>
    <t>5010404-020008-10605</t>
    <phoneticPr fontId="22" type="noConversion"/>
  </si>
  <si>
    <t>5010404-020009-10605</t>
    <phoneticPr fontId="22" type="noConversion"/>
  </si>
  <si>
    <t>5010404-020010-10605</t>
    <phoneticPr fontId="22" type="noConversion"/>
  </si>
  <si>
    <t>5010404-020011-10605</t>
    <phoneticPr fontId="22" type="noConversion"/>
  </si>
  <si>
    <t>5010404-020012-10605</t>
    <phoneticPr fontId="22" type="noConversion"/>
  </si>
  <si>
    <t>5010105-330001-10605</t>
    <phoneticPr fontId="22" type="noConversion"/>
  </si>
  <si>
    <t>教室現場影音錄放系統</t>
    <phoneticPr fontId="22" type="noConversion"/>
  </si>
  <si>
    <t>5010102-090003-10605</t>
    <phoneticPr fontId="22" type="noConversion"/>
  </si>
  <si>
    <t>3140104-070009-10606</t>
    <phoneticPr fontId="22" type="noConversion"/>
  </si>
  <si>
    <t>3140104-070010-10606</t>
    <phoneticPr fontId="22" type="noConversion"/>
  </si>
  <si>
    <t>3140104-070011-10606</t>
    <phoneticPr fontId="22" type="noConversion"/>
  </si>
  <si>
    <t>4050303-320005-10606</t>
    <phoneticPr fontId="22" type="noConversion"/>
  </si>
  <si>
    <t>音響設備</t>
  </si>
  <si>
    <t>5010104-990006-10606</t>
    <phoneticPr fontId="22" type="noConversion"/>
  </si>
  <si>
    <t>穿戴式三軸穩定器</t>
  </si>
  <si>
    <t>5010401-060001-10606</t>
    <phoneticPr fontId="22" type="noConversion"/>
  </si>
  <si>
    <t>MIDI控制鍵盤</t>
  </si>
  <si>
    <t>5010307-990003-10606</t>
    <phoneticPr fontId="22" type="noConversion"/>
  </si>
  <si>
    <t>擴增實境展示互動設備</t>
  </si>
  <si>
    <t>5010307-990004-10606</t>
    <phoneticPr fontId="22" type="noConversion"/>
  </si>
  <si>
    <t>虛擬實境互動裝置</t>
  </si>
  <si>
    <t>5010307-990005-10606</t>
    <phoneticPr fontId="22" type="noConversion"/>
  </si>
  <si>
    <t>混合實境開發套件</t>
  </si>
  <si>
    <t>3140308-130004-10606</t>
    <phoneticPr fontId="22" type="noConversion"/>
  </si>
  <si>
    <t>高畫質數位攝影機</t>
    <phoneticPr fontId="22" type="noConversion"/>
  </si>
  <si>
    <t>3140101-020003-10606</t>
    <phoneticPr fontId="22" type="noConversion"/>
  </si>
  <si>
    <t>虛擬現實展示工作站</t>
  </si>
  <si>
    <t>3140302-020003-10606</t>
    <phoneticPr fontId="22" type="noConversion"/>
  </si>
  <si>
    <t>彩色掃描複印繪圖機</t>
  </si>
  <si>
    <t>3013208-230001-10606</t>
    <phoneticPr fontId="22" type="noConversion"/>
  </si>
  <si>
    <t>mBot輪型機器人創意教學套組</t>
  </si>
  <si>
    <t>3013208-230002-10606</t>
    <phoneticPr fontId="22" type="noConversion"/>
  </si>
  <si>
    <t>3013208-230003-10606</t>
    <phoneticPr fontId="22" type="noConversion"/>
  </si>
  <si>
    <t>3013208-230004-10606</t>
    <phoneticPr fontId="22" type="noConversion"/>
  </si>
  <si>
    <t>3013208-230005-10606</t>
    <phoneticPr fontId="22" type="noConversion"/>
  </si>
  <si>
    <t>3013208-230006-10606</t>
    <phoneticPr fontId="22" type="noConversion"/>
  </si>
  <si>
    <t>3013208-230007-10606</t>
    <phoneticPr fontId="22" type="noConversion"/>
  </si>
  <si>
    <t>3013208-230008-10606</t>
    <phoneticPr fontId="22" type="noConversion"/>
  </si>
  <si>
    <t>3013208-230009-10606</t>
    <phoneticPr fontId="22" type="noConversion"/>
  </si>
  <si>
    <t>3013208-230010-10606</t>
    <phoneticPr fontId="22" type="noConversion"/>
  </si>
  <si>
    <t>3013208-230011-10606</t>
    <phoneticPr fontId="22" type="noConversion"/>
  </si>
  <si>
    <t>3013208-230012-10606</t>
    <phoneticPr fontId="22" type="noConversion"/>
  </si>
  <si>
    <t>3013208-230013-10606</t>
    <phoneticPr fontId="22" type="noConversion"/>
  </si>
  <si>
    <t>3013208-230014-10606</t>
    <phoneticPr fontId="22" type="noConversion"/>
  </si>
  <si>
    <t>3013208-230015-10606</t>
    <phoneticPr fontId="22" type="noConversion"/>
  </si>
  <si>
    <t>3013208-230016-10606</t>
    <phoneticPr fontId="22" type="noConversion"/>
  </si>
  <si>
    <t>3013208-230017-10606</t>
    <phoneticPr fontId="22" type="noConversion"/>
  </si>
  <si>
    <t>3013208-230018-10606</t>
    <phoneticPr fontId="22" type="noConversion"/>
  </si>
  <si>
    <t>3013208-230019-10606</t>
    <phoneticPr fontId="22" type="noConversion"/>
  </si>
  <si>
    <t>3013208-230020-10606</t>
    <phoneticPr fontId="22" type="noConversion"/>
  </si>
  <si>
    <t>3013208-230021-10606</t>
    <phoneticPr fontId="22" type="noConversion"/>
  </si>
  <si>
    <t>3013208-230022-10606</t>
    <phoneticPr fontId="22" type="noConversion"/>
  </si>
  <si>
    <t>3013208-230023-10606</t>
    <phoneticPr fontId="22" type="noConversion"/>
  </si>
  <si>
    <t>3013208-230024-10606</t>
    <phoneticPr fontId="22" type="noConversion"/>
  </si>
  <si>
    <t>3013208-230025-10606</t>
    <phoneticPr fontId="22" type="noConversion"/>
  </si>
  <si>
    <t>3013208-230026-10606</t>
    <phoneticPr fontId="22" type="noConversion"/>
  </si>
  <si>
    <t>Makeblock創客空間教學套件</t>
  </si>
  <si>
    <t>3013208-230027-10606</t>
    <phoneticPr fontId="22" type="noConversion"/>
  </si>
  <si>
    <t>Makeblock進階型創意機器人教學套組</t>
  </si>
  <si>
    <t>3013208-230028-10606</t>
    <phoneticPr fontId="22" type="noConversion"/>
  </si>
  <si>
    <t>3013208-230029-10606</t>
    <phoneticPr fontId="22" type="noConversion"/>
  </si>
  <si>
    <t>3013208-230030-10606</t>
    <phoneticPr fontId="22" type="noConversion"/>
  </si>
  <si>
    <t>3013208-230031-10606</t>
    <phoneticPr fontId="22" type="noConversion"/>
  </si>
  <si>
    <t>3013208-230032-10606</t>
    <phoneticPr fontId="22" type="noConversion"/>
  </si>
  <si>
    <t>3013208-230033-10606</t>
    <phoneticPr fontId="22" type="noConversion"/>
  </si>
  <si>
    <t>3013208-230034-10606</t>
    <phoneticPr fontId="22" type="noConversion"/>
  </si>
  <si>
    <t>3013208-230035-10606</t>
    <phoneticPr fontId="22" type="noConversion"/>
  </si>
  <si>
    <t>3013208-230036-10606</t>
    <phoneticPr fontId="22" type="noConversion"/>
  </si>
  <si>
    <t>3013208-230037-10606</t>
    <phoneticPr fontId="22" type="noConversion"/>
  </si>
  <si>
    <t>3013208-230038-10606</t>
    <phoneticPr fontId="22" type="noConversion"/>
  </si>
  <si>
    <t>3013208-230039-10606</t>
    <phoneticPr fontId="22" type="noConversion"/>
  </si>
  <si>
    <t>3013208-230040-10606</t>
    <phoneticPr fontId="22" type="noConversion"/>
  </si>
  <si>
    <t>3013208-230041-10606</t>
    <phoneticPr fontId="22" type="noConversion"/>
  </si>
  <si>
    <t>3013208-230042-10606</t>
    <phoneticPr fontId="22" type="noConversion"/>
  </si>
  <si>
    <t>3013208-230043-10606</t>
    <phoneticPr fontId="22" type="noConversion"/>
  </si>
  <si>
    <t>3013208-230044-10606</t>
    <phoneticPr fontId="22" type="noConversion"/>
  </si>
  <si>
    <t>3013208-230045-10606</t>
    <phoneticPr fontId="22" type="noConversion"/>
  </si>
  <si>
    <t>3013208-230046-10606</t>
    <phoneticPr fontId="22" type="noConversion"/>
  </si>
  <si>
    <t>3013208-230047-10606</t>
    <phoneticPr fontId="22" type="noConversion"/>
  </si>
  <si>
    <t>3013208-230048-10606</t>
    <phoneticPr fontId="22" type="noConversion"/>
  </si>
  <si>
    <t>3013208-230049-10606</t>
    <phoneticPr fontId="22" type="noConversion"/>
  </si>
  <si>
    <t>3013208-230050-10606</t>
    <phoneticPr fontId="22" type="noConversion"/>
  </si>
  <si>
    <t>3013208-230051-10606</t>
    <phoneticPr fontId="22" type="noConversion"/>
  </si>
  <si>
    <t>3013208-230052-10606</t>
    <phoneticPr fontId="22" type="noConversion"/>
  </si>
  <si>
    <t>Makeblock延伸機器人教學套組</t>
  </si>
  <si>
    <t>5010301-01B001-10606</t>
    <phoneticPr fontId="22" type="noConversion"/>
  </si>
  <si>
    <t>珠寶工作桌套組</t>
    <phoneticPr fontId="22" type="noConversion"/>
  </si>
  <si>
    <t>5010301-01B002-10606</t>
    <phoneticPr fontId="22" type="noConversion"/>
  </si>
  <si>
    <t>珠寶工作桌套組</t>
  </si>
  <si>
    <t>5010301-01B003-10606</t>
    <phoneticPr fontId="22" type="noConversion"/>
  </si>
  <si>
    <t>5010301-01B004-10606</t>
    <phoneticPr fontId="22" type="noConversion"/>
  </si>
  <si>
    <t>5010301-01B005-10606</t>
    <phoneticPr fontId="22" type="noConversion"/>
  </si>
  <si>
    <t>5010301-01B006-10606</t>
    <phoneticPr fontId="22" type="noConversion"/>
  </si>
  <si>
    <t>5010301-01B007-10606</t>
    <phoneticPr fontId="22" type="noConversion"/>
  </si>
  <si>
    <t>5010301-01B008-10606</t>
    <phoneticPr fontId="22" type="noConversion"/>
  </si>
  <si>
    <t>3140302-010015-10606</t>
    <phoneticPr fontId="22" type="noConversion"/>
  </si>
  <si>
    <t>雙面列印器</t>
  </si>
  <si>
    <t>3140101-010015-10607</t>
    <phoneticPr fontId="22" type="noConversion"/>
  </si>
  <si>
    <t>數位式硬體教學廣播系統</t>
  </si>
  <si>
    <t>4050303-320006-10607</t>
    <phoneticPr fontId="22" type="noConversion"/>
  </si>
  <si>
    <t>4050303-320007-10607</t>
    <phoneticPr fontId="22" type="noConversion"/>
  </si>
  <si>
    <t>3140503-098004-10607</t>
    <phoneticPr fontId="22" type="noConversion"/>
  </si>
  <si>
    <t>大數據分析研究中心辦公室建置工程</t>
    <phoneticPr fontId="22" type="noConversion"/>
  </si>
  <si>
    <t>5010301-01B009-10607</t>
    <phoneticPr fontId="22" type="noConversion"/>
  </si>
  <si>
    <t>3140104-070012-10607</t>
    <phoneticPr fontId="22" type="noConversion"/>
  </si>
  <si>
    <t>3140104-070013-10607</t>
    <phoneticPr fontId="22" type="noConversion"/>
  </si>
  <si>
    <t>3140104-070014-10607</t>
    <phoneticPr fontId="22" type="noConversion"/>
  </si>
  <si>
    <t>3140104-070015-10607</t>
    <phoneticPr fontId="22" type="noConversion"/>
  </si>
  <si>
    <t>3140503-098005-10607</t>
    <phoneticPr fontId="22" type="noConversion"/>
  </si>
  <si>
    <t>3012301-010001-10608</t>
    <phoneticPr fontId="22" type="noConversion"/>
  </si>
  <si>
    <t>帶鋸機</t>
  </si>
  <si>
    <t>5010504-120001-10608</t>
    <phoneticPr fontId="22" type="noConversion"/>
  </si>
  <si>
    <t>走廊公佈欄</t>
  </si>
  <si>
    <t>5010104-990001-10608</t>
    <phoneticPr fontId="22" type="noConversion"/>
  </si>
  <si>
    <t>LED防水燈</t>
  </si>
  <si>
    <t>5010104-990002-10608</t>
    <phoneticPr fontId="22" type="noConversion"/>
  </si>
  <si>
    <t>5010104-990003-10608</t>
    <phoneticPr fontId="22" type="noConversion"/>
  </si>
  <si>
    <t>5010104-990004-10608</t>
    <phoneticPr fontId="22" type="noConversion"/>
  </si>
  <si>
    <t>5010104-990005-10608</t>
    <phoneticPr fontId="22" type="noConversion"/>
  </si>
  <si>
    <t>5010104-990006-10608</t>
    <phoneticPr fontId="22" type="noConversion"/>
  </si>
  <si>
    <t>5010104-990007-10608</t>
    <phoneticPr fontId="22" type="noConversion"/>
  </si>
  <si>
    <t>光束燈</t>
  </si>
  <si>
    <t>5010104-990008-10608</t>
    <phoneticPr fontId="22" type="noConversion"/>
  </si>
  <si>
    <t>3140308-150002-10609</t>
    <phoneticPr fontId="22" type="noConversion"/>
  </si>
  <si>
    <t>3101103-292001-10609</t>
    <phoneticPr fontId="22" type="noConversion"/>
  </si>
  <si>
    <t>輕便型燈光組</t>
    <phoneticPr fontId="22" type="noConversion"/>
  </si>
  <si>
    <t>5010305-020001-10609</t>
    <phoneticPr fontId="22" type="noConversion"/>
  </si>
  <si>
    <t>帶燈梳妝台</t>
    <phoneticPr fontId="22" type="noConversion"/>
  </si>
  <si>
    <t>3140401-080001-10609</t>
    <phoneticPr fontId="22" type="noConversion"/>
  </si>
  <si>
    <t>線上直播盒</t>
    <phoneticPr fontId="22" type="noConversion"/>
  </si>
  <si>
    <t>5010106-030001-10609</t>
    <phoneticPr fontId="22" type="noConversion"/>
  </si>
  <si>
    <t>水冷式箱型冷氣機</t>
  </si>
  <si>
    <t>5010106-030002-10609</t>
    <phoneticPr fontId="22" type="noConversion"/>
  </si>
  <si>
    <t>5010106-030003-10609</t>
    <phoneticPr fontId="22" type="noConversion"/>
  </si>
  <si>
    <t>5010106-030004-10609</t>
    <phoneticPr fontId="22" type="noConversion"/>
  </si>
  <si>
    <t>5010106-030005-10609</t>
    <phoneticPr fontId="22" type="noConversion"/>
  </si>
  <si>
    <t>5010106-030006-10609</t>
    <phoneticPr fontId="22" type="noConversion"/>
  </si>
  <si>
    <t>5010106-030016-10609</t>
    <phoneticPr fontId="22" type="noConversion"/>
  </si>
  <si>
    <t>窗型空調機</t>
  </si>
  <si>
    <t>5010106-030017-10609</t>
    <phoneticPr fontId="22" type="noConversion"/>
  </si>
  <si>
    <t>5010106-030018-10609</t>
    <phoneticPr fontId="22" type="noConversion"/>
  </si>
  <si>
    <t>5010106-030019-10609</t>
    <phoneticPr fontId="22" type="noConversion"/>
  </si>
  <si>
    <t>5010106-030020-10609</t>
    <phoneticPr fontId="22" type="noConversion"/>
  </si>
  <si>
    <t>5010106-030021-10609</t>
    <phoneticPr fontId="22" type="noConversion"/>
  </si>
  <si>
    <t>4010701-020001-10609</t>
    <phoneticPr fontId="22" type="noConversion"/>
  </si>
  <si>
    <t>LUXGEN U7(SUV)</t>
    <phoneticPr fontId="22" type="noConversion"/>
  </si>
  <si>
    <t>3070114-100001-10609</t>
    <phoneticPr fontId="22" type="noConversion"/>
  </si>
  <si>
    <t>維修工具車</t>
  </si>
  <si>
    <t>3070113-114001-10609</t>
    <phoneticPr fontId="22" type="noConversion"/>
  </si>
  <si>
    <t>單通道筆型藍牙示波器</t>
  </si>
  <si>
    <t>3070114-100002-10609</t>
    <phoneticPr fontId="22" type="noConversion"/>
  </si>
  <si>
    <t>3140503-098001-10610</t>
    <phoneticPr fontId="22" type="noConversion"/>
  </si>
  <si>
    <t>C106教室電源配置工程</t>
  </si>
  <si>
    <t>3140101-010001-10610</t>
    <phoneticPr fontId="22" type="noConversion"/>
  </si>
  <si>
    <t>DVI教學廣播系統</t>
  </si>
  <si>
    <t>4050303-320001-10610</t>
    <phoneticPr fontId="22" type="noConversion"/>
  </si>
  <si>
    <t>3140401-030001-10610</t>
    <phoneticPr fontId="22" type="noConversion"/>
  </si>
  <si>
    <t>5010301-01B001-10610</t>
    <phoneticPr fontId="22" type="noConversion"/>
  </si>
  <si>
    <t>胡桃會議桌</t>
    <phoneticPr fontId="22" type="noConversion"/>
  </si>
  <si>
    <t>3140308-130001-10610</t>
    <phoneticPr fontId="22" type="noConversion"/>
  </si>
  <si>
    <t>3140308-130002-10610</t>
    <phoneticPr fontId="22" type="noConversion"/>
  </si>
  <si>
    <t>3140308-130003-10611</t>
    <phoneticPr fontId="22" type="noConversion"/>
  </si>
  <si>
    <t>數位單眼相機</t>
  </si>
  <si>
    <t>5010104-990009-10611</t>
    <phoneticPr fontId="22" type="noConversion"/>
  </si>
  <si>
    <t>5010108-560001-10611</t>
    <phoneticPr fontId="22" type="noConversion"/>
  </si>
  <si>
    <t>SHARP清淨機</t>
  </si>
  <si>
    <t>5010108-560002-10611</t>
    <phoneticPr fontId="22" type="noConversion"/>
  </si>
  <si>
    <t>3140101-010002-10611</t>
    <phoneticPr fontId="22" type="noConversion"/>
  </si>
  <si>
    <t>HD視訊會議系統</t>
  </si>
  <si>
    <t>3140302-010004-10612</t>
    <phoneticPr fontId="22" type="noConversion"/>
  </si>
  <si>
    <t>5010402-010001-10612</t>
    <phoneticPr fontId="22" type="noConversion"/>
  </si>
  <si>
    <t>原住民樂器-勇士鼓</t>
    <phoneticPr fontId="22" type="noConversion"/>
  </si>
  <si>
    <t>5010402-010002-10612</t>
    <phoneticPr fontId="22" type="noConversion"/>
  </si>
  <si>
    <t>5010402-010003-10612</t>
    <phoneticPr fontId="22" type="noConversion"/>
  </si>
  <si>
    <t>5040305-010001-10612</t>
    <phoneticPr fontId="22" type="noConversion"/>
  </si>
  <si>
    <t>搗臼(大)</t>
    <phoneticPr fontId="22" type="noConversion"/>
  </si>
  <si>
    <t>5040305-010002-10612</t>
    <phoneticPr fontId="22" type="noConversion"/>
  </si>
  <si>
    <t>搗臼(小)</t>
    <phoneticPr fontId="22" type="noConversion"/>
  </si>
  <si>
    <t>3140402-020001-10612</t>
    <phoneticPr fontId="22" type="noConversion"/>
  </si>
  <si>
    <t>AMETEK/ELGAR可程式直流電源模擬器</t>
    <phoneticPr fontId="22" type="noConversion"/>
  </si>
  <si>
    <t>3140402-020002-10612</t>
    <phoneticPr fontId="22" type="noConversion"/>
  </si>
  <si>
    <t>3140402-020003-10612</t>
    <phoneticPr fontId="22" type="noConversion"/>
  </si>
  <si>
    <t>3140402-020004-10612</t>
    <phoneticPr fontId="22" type="noConversion"/>
  </si>
  <si>
    <t>3140402-020005-10612</t>
    <phoneticPr fontId="22" type="noConversion"/>
  </si>
  <si>
    <t>3140402-020006-10612</t>
    <phoneticPr fontId="22" type="noConversion"/>
  </si>
  <si>
    <t>3140402-020007-10612</t>
    <phoneticPr fontId="22" type="noConversion"/>
  </si>
  <si>
    <t>3140402-020008-10612</t>
    <phoneticPr fontId="22" type="noConversion"/>
  </si>
  <si>
    <t>3140402-020009-10612</t>
    <phoneticPr fontId="22" type="noConversion"/>
  </si>
  <si>
    <t>3140402-020010-10612</t>
    <phoneticPr fontId="22" type="noConversion"/>
  </si>
  <si>
    <t>3140402-020011-10612</t>
    <phoneticPr fontId="22" type="noConversion"/>
  </si>
  <si>
    <t>3140402-020012-10612</t>
    <phoneticPr fontId="22" type="noConversion"/>
  </si>
  <si>
    <t>5010301-01B002-10612</t>
    <phoneticPr fontId="22" type="noConversion"/>
  </si>
  <si>
    <t>會客桌椅組</t>
    <phoneticPr fontId="22" type="noConversion"/>
  </si>
  <si>
    <t>5010301-01B003-10612</t>
    <phoneticPr fontId="22" type="noConversion"/>
  </si>
  <si>
    <t>會議桌椅組</t>
  </si>
  <si>
    <t>3140503-098003-10612</t>
    <phoneticPr fontId="22" type="noConversion"/>
  </si>
  <si>
    <t>OA辦公設備組</t>
    <phoneticPr fontId="22" type="noConversion"/>
  </si>
  <si>
    <t>5010102-090001-10612</t>
    <phoneticPr fontId="22" type="noConversion"/>
  </si>
  <si>
    <t>教學白板</t>
    <phoneticPr fontId="22" type="noConversion"/>
  </si>
  <si>
    <t>3140302-010005-10612</t>
    <phoneticPr fontId="22" type="noConversion"/>
  </si>
  <si>
    <t>3140104-070003-10612</t>
    <phoneticPr fontId="22" type="noConversion"/>
  </si>
  <si>
    <t>儲存伺服器</t>
  </si>
  <si>
    <t>3140401-040001-10612</t>
    <phoneticPr fontId="22" type="noConversion"/>
  </si>
  <si>
    <t>郵件伺服器主機</t>
  </si>
  <si>
    <t>3140401-040002-10612</t>
    <phoneticPr fontId="22" type="noConversion"/>
  </si>
  <si>
    <t>3140308-130004-10612</t>
    <phoneticPr fontId="22" type="noConversion"/>
  </si>
  <si>
    <t>單眼相機</t>
    <phoneticPr fontId="22" type="noConversion"/>
  </si>
  <si>
    <t>3140101-030178-10704</t>
    <phoneticPr fontId="22" type="noConversion"/>
  </si>
  <si>
    <t>電競電腦</t>
  </si>
  <si>
    <t>3140101-030179-10704</t>
    <phoneticPr fontId="22" type="noConversion"/>
  </si>
  <si>
    <t>3140101-030180-10704</t>
    <phoneticPr fontId="22" type="noConversion"/>
  </si>
  <si>
    <t>3140101-030181-10704</t>
    <phoneticPr fontId="22" type="noConversion"/>
  </si>
  <si>
    <t>3140101-030182-10704</t>
    <phoneticPr fontId="22" type="noConversion"/>
  </si>
  <si>
    <t>3140101-030183-10704</t>
    <phoneticPr fontId="22" type="noConversion"/>
  </si>
  <si>
    <t>3140101-030184-10704</t>
    <phoneticPr fontId="22" type="noConversion"/>
  </si>
  <si>
    <t>3140101-030185-10704</t>
    <phoneticPr fontId="22" type="noConversion"/>
  </si>
  <si>
    <t>3140101-030186-10704</t>
    <phoneticPr fontId="22" type="noConversion"/>
  </si>
  <si>
    <t>3140101-030187-10704</t>
    <phoneticPr fontId="22" type="noConversion"/>
  </si>
  <si>
    <t>3140101-030188-10704</t>
    <phoneticPr fontId="22" type="noConversion"/>
  </si>
  <si>
    <t>3140101-030189-10704</t>
    <phoneticPr fontId="22" type="noConversion"/>
  </si>
  <si>
    <t>3140403-180002-10705</t>
    <phoneticPr fontId="22" type="noConversion"/>
  </si>
  <si>
    <t>3140101-030293-10706</t>
    <phoneticPr fontId="22" type="noConversion"/>
  </si>
  <si>
    <t>觸控顯示器</t>
  </si>
  <si>
    <t>3140307-030094-10706</t>
    <phoneticPr fontId="22" type="noConversion"/>
  </si>
  <si>
    <t>3140101-030301-10706</t>
    <phoneticPr fontId="22" type="noConversion"/>
  </si>
  <si>
    <t>4K影像播放電腦主機</t>
    <phoneticPr fontId="22" type="noConversion"/>
  </si>
  <si>
    <t>3140307-030095-10706</t>
    <phoneticPr fontId="22" type="noConversion"/>
  </si>
  <si>
    <t>移動式即時影音處理顯示器</t>
    <phoneticPr fontId="22" type="noConversion"/>
  </si>
  <si>
    <t>3140101-030302-10706</t>
    <phoneticPr fontId="22" type="noConversion"/>
  </si>
  <si>
    <t>3140101-030303-10706</t>
    <phoneticPr fontId="22" type="noConversion"/>
  </si>
  <si>
    <t>3140101-030304-10706</t>
    <phoneticPr fontId="22" type="noConversion"/>
  </si>
  <si>
    <t>3140101-030305-10706</t>
    <phoneticPr fontId="22" type="noConversion"/>
  </si>
  <si>
    <t>3140101-030306-10706</t>
    <phoneticPr fontId="22" type="noConversion"/>
  </si>
  <si>
    <t>3140101-030307-10706</t>
    <phoneticPr fontId="22" type="noConversion"/>
  </si>
  <si>
    <t>3140101-030308-10706</t>
    <phoneticPr fontId="22" type="noConversion"/>
  </si>
  <si>
    <t>3140101-030309-10706</t>
    <phoneticPr fontId="22" type="noConversion"/>
  </si>
  <si>
    <t>3140101-030310-10706</t>
    <phoneticPr fontId="22" type="noConversion"/>
  </si>
  <si>
    <t>3140101-030311-10706</t>
    <phoneticPr fontId="22" type="noConversion"/>
  </si>
  <si>
    <t>3140101-030315-10706</t>
    <phoneticPr fontId="22" type="noConversion"/>
  </si>
  <si>
    <t>3140101-030322-10707</t>
    <phoneticPr fontId="22" type="noConversion"/>
  </si>
  <si>
    <t>桌上型電腦組</t>
  </si>
  <si>
    <t>3140101-030323-10707</t>
    <phoneticPr fontId="22" type="noConversion"/>
  </si>
  <si>
    <t>3140101-030324-10707</t>
    <phoneticPr fontId="22" type="noConversion"/>
  </si>
  <si>
    <t>3140101-030325-10707</t>
    <phoneticPr fontId="22" type="noConversion"/>
  </si>
  <si>
    <t>3140101-030326-10707</t>
    <phoneticPr fontId="22" type="noConversion"/>
  </si>
  <si>
    <t>3140202-060001-10707</t>
    <phoneticPr fontId="22" type="noConversion"/>
  </si>
  <si>
    <t>3140202-060002-10707</t>
    <phoneticPr fontId="22" type="noConversion"/>
  </si>
  <si>
    <t>3140202-060003-10707</t>
    <phoneticPr fontId="22" type="noConversion"/>
  </si>
  <si>
    <t>3140202-060004-10707</t>
    <phoneticPr fontId="22" type="noConversion"/>
  </si>
  <si>
    <t>3140202-060005-10707</t>
    <phoneticPr fontId="22" type="noConversion"/>
  </si>
  <si>
    <t>3140101-030327-10707</t>
    <phoneticPr fontId="22" type="noConversion"/>
  </si>
  <si>
    <t>3140101-030328-10707</t>
    <phoneticPr fontId="22" type="noConversion"/>
  </si>
  <si>
    <t>3140101-030329-10707</t>
    <phoneticPr fontId="22" type="noConversion"/>
  </si>
  <si>
    <t>3140101-030330-10707</t>
    <phoneticPr fontId="22" type="noConversion"/>
  </si>
  <si>
    <t>3140101-030331-10707</t>
    <phoneticPr fontId="22" type="noConversion"/>
  </si>
  <si>
    <t>3140307-030096-10707</t>
    <phoneticPr fontId="22" type="noConversion"/>
  </si>
  <si>
    <t>3140101-030332-10707</t>
    <phoneticPr fontId="22" type="noConversion"/>
  </si>
  <si>
    <t>3140101-030333-10707</t>
  </si>
  <si>
    <t>3140101-030334-10707</t>
  </si>
  <si>
    <t>3140101-030335-10707</t>
  </si>
  <si>
    <t>3140101-030336-10707</t>
  </si>
  <si>
    <t>3140101-030337-10707</t>
  </si>
  <si>
    <t>3140101-030338-10707</t>
  </si>
  <si>
    <t>3140101-030339-10707</t>
  </si>
  <si>
    <t>3140101-030340-10707</t>
  </si>
  <si>
    <t>3140101-030341-10707</t>
  </si>
  <si>
    <t>3140101-030342-10707</t>
  </si>
  <si>
    <t>3140101-030343-10707</t>
  </si>
  <si>
    <t>3140101-030344-10707</t>
  </si>
  <si>
    <t>3140101-030345-10707</t>
  </si>
  <si>
    <t>3140101-030346-10707</t>
  </si>
  <si>
    <t>3140101-030347-10707</t>
  </si>
  <si>
    <t>3140101-030348-10707</t>
  </si>
  <si>
    <t>3140101-030349-10707</t>
  </si>
  <si>
    <t>3140101-030350-10707</t>
  </si>
  <si>
    <t>3140101-030351-10707</t>
  </si>
  <si>
    <t>3140101-030352-10707</t>
  </si>
  <si>
    <t>3140101-030353-10707</t>
  </si>
  <si>
    <t>3140101-030354-10707</t>
  </si>
  <si>
    <t>3140101-030355-10707</t>
  </si>
  <si>
    <t>3140101-030356-10707</t>
  </si>
  <si>
    <t>3140101-030357-10707</t>
  </si>
  <si>
    <t>3140101-030358-10707</t>
  </si>
  <si>
    <t>3140101-030359-10707</t>
  </si>
  <si>
    <t>3140101-030360-10707</t>
  </si>
  <si>
    <t>3140101-030361-10707</t>
  </si>
  <si>
    <t>3140101-030362-10707</t>
  </si>
  <si>
    <t>3140101-030363-10707</t>
  </si>
  <si>
    <t>3140101-030364-10707</t>
  </si>
  <si>
    <t>3140101-030365-10707</t>
  </si>
  <si>
    <t>3140101-030366-10707</t>
  </si>
  <si>
    <t>3140101-030367-10707</t>
  </si>
  <si>
    <t>3140101-030368-10707</t>
  </si>
  <si>
    <t>3140101-030369-10707</t>
  </si>
  <si>
    <t>3140101-030370-10707</t>
  </si>
  <si>
    <t>3140101-030371-10707</t>
  </si>
  <si>
    <t>3140101-030372-10707</t>
  </si>
  <si>
    <t>3140101-030373-10707</t>
  </si>
  <si>
    <t>3140101-030374-10707</t>
  </si>
  <si>
    <t>3140101-030375-10707</t>
  </si>
  <si>
    <t>3140101-030376-10707</t>
  </si>
  <si>
    <t>3140101-030377-10707</t>
  </si>
  <si>
    <t>3140101-030378-10707</t>
  </si>
  <si>
    <t>3140101-030379-10707</t>
  </si>
  <si>
    <t>3140101-030380-10707</t>
  </si>
  <si>
    <t>3140101-030381-10707</t>
  </si>
  <si>
    <t>3140101-030382-10707</t>
  </si>
  <si>
    <t>3140101-030383-10707</t>
  </si>
  <si>
    <t>3140403-180010-10707</t>
    <phoneticPr fontId="22" type="noConversion"/>
  </si>
  <si>
    <t>3140403-180011-10707</t>
    <phoneticPr fontId="22" type="noConversion"/>
  </si>
  <si>
    <t>3140101-030384-10707</t>
    <phoneticPr fontId="22" type="noConversion"/>
  </si>
  <si>
    <t>3140101-030385-10707</t>
  </si>
  <si>
    <t>3140101-030386-10707</t>
  </si>
  <si>
    <t>3140101-030387-10707</t>
  </si>
  <si>
    <t>3140101-030388-10707</t>
  </si>
  <si>
    <t>3140101-030389-10707</t>
  </si>
  <si>
    <t>3140101-030390-10707</t>
  </si>
  <si>
    <t>3140101-030391-10707</t>
  </si>
  <si>
    <t>3140101-030392-10707</t>
  </si>
  <si>
    <t>3140101-030393-10707</t>
  </si>
  <si>
    <t>3140101-030394-10707</t>
  </si>
  <si>
    <t>3140101-030395-10707</t>
  </si>
  <si>
    <t>3140101-030396-10707</t>
  </si>
  <si>
    <t>3140101-030397-10707</t>
  </si>
  <si>
    <t>3140101-030398-10707</t>
  </si>
  <si>
    <t>3140101-030399-10707</t>
  </si>
  <si>
    <t>3140101-030400-10707</t>
  </si>
  <si>
    <t>3140101-030401-10707</t>
  </si>
  <si>
    <t>3140101-030402-10707</t>
  </si>
  <si>
    <t>3140101-030403-10707</t>
  </si>
  <si>
    <t>3140101-030404-10707</t>
  </si>
  <si>
    <t>3140101-030405-10707</t>
  </si>
  <si>
    <t>3140101-030406-10707</t>
  </si>
  <si>
    <t>3140101-030407-10707</t>
  </si>
  <si>
    <t>3140101-030408-10707</t>
  </si>
  <si>
    <t>3140101-030409-10707</t>
  </si>
  <si>
    <t>3140101-030410-10707</t>
  </si>
  <si>
    <t>3140101-030411-10707</t>
  </si>
  <si>
    <t>3140101-030412-10707</t>
  </si>
  <si>
    <t>3140101-030413-10707</t>
  </si>
  <si>
    <t>3140101-030414-10707</t>
  </si>
  <si>
    <t>3140101-030415-10707</t>
  </si>
  <si>
    <t>3140101-030416-10707</t>
  </si>
  <si>
    <t>3140101-030417-10707</t>
  </si>
  <si>
    <t>3140101-030418-10707</t>
  </si>
  <si>
    <t>3140101-030419-10707</t>
  </si>
  <si>
    <t>3140101-030420-10707</t>
  </si>
  <si>
    <t>3140101-030421-10707</t>
  </si>
  <si>
    <t>3140101-030422-10707</t>
  </si>
  <si>
    <t>3140101-030423-10707</t>
  </si>
  <si>
    <t>3140101-030424-10707</t>
  </si>
  <si>
    <t>3140101-030425-10707</t>
  </si>
  <si>
    <t>3140101-030426-10707</t>
  </si>
  <si>
    <t>3140101-030427-10707</t>
  </si>
  <si>
    <t>3140101-030428-10707</t>
  </si>
  <si>
    <t>3140101-030429-10707</t>
  </si>
  <si>
    <t>3140101-030430-10707</t>
  </si>
  <si>
    <t>3140101-030431-10707</t>
  </si>
  <si>
    <t>3140101-030432-10707</t>
  </si>
  <si>
    <t>3140101-030433-10707</t>
  </si>
  <si>
    <t>3140101-030434-10707</t>
  </si>
  <si>
    <t>3140101-030435-10707</t>
  </si>
  <si>
    <t>3140101-030436-10707</t>
  </si>
  <si>
    <t>3140101-030437-10707</t>
  </si>
  <si>
    <t>3140101-030438-10707</t>
  </si>
  <si>
    <t>3140101-030439-10707</t>
  </si>
  <si>
    <t>3140101-030440-10707</t>
  </si>
  <si>
    <t>3140101-030441-10707</t>
  </si>
  <si>
    <t>3140101-030442-10707</t>
  </si>
  <si>
    <t>3140101-030443-10707</t>
  </si>
  <si>
    <t>3140101-030444-10707</t>
    <phoneticPr fontId="22" type="noConversion"/>
  </si>
  <si>
    <t>3140101-030445-10707</t>
    <phoneticPr fontId="22" type="noConversion"/>
  </si>
  <si>
    <t>3140101-030446-10707</t>
    <phoneticPr fontId="22" type="noConversion"/>
  </si>
  <si>
    <t>3140101-030447-10707</t>
    <phoneticPr fontId="22" type="noConversion"/>
  </si>
  <si>
    <t>3140101-030448-10707</t>
    <phoneticPr fontId="22" type="noConversion"/>
  </si>
  <si>
    <t>3140101-030449-10707</t>
    <phoneticPr fontId="22" type="noConversion"/>
  </si>
  <si>
    <t>3140101-030450-10707</t>
    <phoneticPr fontId="22" type="noConversion"/>
  </si>
  <si>
    <t>3140101-030451-10707</t>
    <phoneticPr fontId="22" type="noConversion"/>
  </si>
  <si>
    <t>3140101-030452-10707</t>
    <phoneticPr fontId="22" type="noConversion"/>
  </si>
  <si>
    <t>3140101-030453-10707</t>
    <phoneticPr fontId="22" type="noConversion"/>
  </si>
  <si>
    <t>3140101-030454-10707</t>
    <phoneticPr fontId="22" type="noConversion"/>
  </si>
  <si>
    <t>3140101-030455-10707</t>
  </si>
  <si>
    <t>3140101-030456-10707</t>
  </si>
  <si>
    <t>3140101-030457-10707</t>
  </si>
  <si>
    <t>3140101-030458-10707</t>
  </si>
  <si>
    <t>3140101-030459-10707</t>
  </si>
  <si>
    <t>3140101-030460-10707</t>
  </si>
  <si>
    <t>3140101-030461-10707</t>
  </si>
  <si>
    <t>3140101-030462-10707</t>
  </si>
  <si>
    <t>3140101-030463-10707</t>
  </si>
  <si>
    <t>3140101-030464-10707</t>
  </si>
  <si>
    <t>3140101-030465-10707</t>
  </si>
  <si>
    <t>3140101-030466-10707</t>
  </si>
  <si>
    <t>3140101-030467-10707</t>
  </si>
  <si>
    <t>3140101-030468-10707</t>
  </si>
  <si>
    <t>3140101-030469-10707</t>
  </si>
  <si>
    <t>3140101-030470-10707</t>
  </si>
  <si>
    <t>3140101-030471-10707</t>
  </si>
  <si>
    <t>3140101-030472-10707</t>
  </si>
  <si>
    <t>3140101-030473-10707</t>
  </si>
  <si>
    <t>3140101-030475-10707</t>
  </si>
  <si>
    <t>3140101-030476-10707</t>
  </si>
  <si>
    <t>3140101-030477-10707</t>
  </si>
  <si>
    <t>3140101-030478-10707</t>
  </si>
  <si>
    <t>3140101-030479-10707</t>
  </si>
  <si>
    <t>3140101-030480-10707</t>
  </si>
  <si>
    <t>3140101-030481-10707</t>
  </si>
  <si>
    <t>3140101-030482-10707</t>
  </si>
  <si>
    <t>3140101-030483-10707</t>
  </si>
  <si>
    <t>3140101-030484-10707</t>
  </si>
  <si>
    <t>3140101-030485-10707</t>
  </si>
  <si>
    <t>3140101-030486-10707</t>
  </si>
  <si>
    <t>3140101-030487-10707</t>
  </si>
  <si>
    <t>3140101-030488-10707</t>
  </si>
  <si>
    <t>3140101-030489-10707</t>
  </si>
  <si>
    <t>3140101-030490-10707</t>
  </si>
  <si>
    <t>3140101-030492-10707</t>
  </si>
  <si>
    <t>3140101-030493-10707</t>
  </si>
  <si>
    <t>3140101-030494-10707</t>
  </si>
  <si>
    <t>3140101-030495-10707</t>
  </si>
  <si>
    <t>3140101-030496-10707</t>
  </si>
  <si>
    <t>3140101-030497-10707</t>
  </si>
  <si>
    <t>3140101-030498-10707</t>
  </si>
  <si>
    <t>3140101-030499-10707</t>
  </si>
  <si>
    <t>3140101-030500-10707</t>
  </si>
  <si>
    <t>3140101-030502-10707</t>
  </si>
  <si>
    <t>3140101-030503-10707</t>
  </si>
  <si>
    <t>3140101-030505-10707</t>
  </si>
  <si>
    <t>3140101-030506-10707</t>
  </si>
  <si>
    <t>3140101-030507-10707</t>
  </si>
  <si>
    <t>3140101-030508-10707</t>
  </si>
  <si>
    <t>3140101-030509-10707</t>
  </si>
  <si>
    <t>3140101-030518-10707</t>
  </si>
  <si>
    <t>3140101-030519-10707</t>
    <phoneticPr fontId="22" type="noConversion"/>
  </si>
  <si>
    <t>數位教材播放設備</t>
    <phoneticPr fontId="22" type="noConversion"/>
  </si>
  <si>
    <t>3140101-030520-10707</t>
    <phoneticPr fontId="22" type="noConversion"/>
  </si>
  <si>
    <t>數位教材播放設備</t>
  </si>
  <si>
    <t>3140101-030521-10707</t>
    <phoneticPr fontId="22" type="noConversion"/>
  </si>
  <si>
    <t>3140101-030522-10707</t>
    <phoneticPr fontId="22" type="noConversion"/>
  </si>
  <si>
    <t>3140101-030523-10707</t>
    <phoneticPr fontId="22" type="noConversion"/>
  </si>
  <si>
    <t>3140101-030524-10707</t>
    <phoneticPr fontId="22" type="noConversion"/>
  </si>
  <si>
    <t>3140101-030525-10707</t>
    <phoneticPr fontId="22" type="noConversion"/>
  </si>
  <si>
    <t>3140101-030526-10707</t>
    <phoneticPr fontId="22" type="noConversion"/>
  </si>
  <si>
    <t>3140101-030527-10707</t>
  </si>
  <si>
    <t>3140101-030528-10707</t>
  </si>
  <si>
    <t>3140101-030529-10707</t>
  </si>
  <si>
    <t>3140101-030530-10707</t>
  </si>
  <si>
    <t>3140101-030531-10707</t>
  </si>
  <si>
    <t>3140101-030532-10707</t>
  </si>
  <si>
    <t>3140101-030533-10707</t>
  </si>
  <si>
    <t>3140101-030534-10707</t>
  </si>
  <si>
    <t>3140101-030535-10707</t>
  </si>
  <si>
    <t>3140101-030536-10707</t>
  </si>
  <si>
    <t>3140101-030537-10707</t>
  </si>
  <si>
    <t>3140101-030538-10707</t>
  </si>
  <si>
    <t>3140101-030539-10707</t>
  </si>
  <si>
    <t>3140101-030540-10707</t>
  </si>
  <si>
    <t>3140101-030541-10707</t>
  </si>
  <si>
    <t>3140101-030542-10707</t>
  </si>
  <si>
    <t>3140101-030543-10707</t>
  </si>
  <si>
    <t>3140101-030544-10707</t>
  </si>
  <si>
    <t>3140101-030545-10707</t>
  </si>
  <si>
    <t>3140101-030546-10707</t>
  </si>
  <si>
    <t>3140101-030547-10707</t>
  </si>
  <si>
    <t>3140101-030548-10707</t>
  </si>
  <si>
    <t>3140101-030549-10707</t>
  </si>
  <si>
    <t>3140101-030550-10707</t>
  </si>
  <si>
    <t>3140101-030551-10707</t>
  </si>
  <si>
    <t>3140101-030552-10707</t>
  </si>
  <si>
    <t>3140101-030553-10707</t>
  </si>
  <si>
    <t>3140101-030554-10707</t>
  </si>
  <si>
    <t>3140101-030555-10707</t>
  </si>
  <si>
    <t>3140101-030556-10707</t>
  </si>
  <si>
    <t>3140101-030557-10707</t>
  </si>
  <si>
    <t>3140101-030558-10707</t>
  </si>
  <si>
    <t>3140101-030559-10707</t>
  </si>
  <si>
    <t>3140101-030560-10707</t>
  </si>
  <si>
    <t>3140101-030561-10707</t>
  </si>
  <si>
    <t>3140101-030562-10707</t>
  </si>
  <si>
    <t>3140101-030563-10707</t>
  </si>
  <si>
    <t>3140101-030564-10707</t>
  </si>
  <si>
    <t>3140101-030565-10707</t>
  </si>
  <si>
    <t>3140101-030566-10707</t>
  </si>
  <si>
    <t>3140101-030567-10707</t>
  </si>
  <si>
    <t>3140101-030568-10707</t>
  </si>
  <si>
    <t>3140101-030569-10707</t>
  </si>
  <si>
    <t>3140101-030570-10707</t>
  </si>
  <si>
    <t>3140101-030571-10707</t>
  </si>
  <si>
    <t>3140101-030572-10707</t>
  </si>
  <si>
    <t>3140101-030573-10707</t>
  </si>
  <si>
    <t>3140101-030574-10707</t>
  </si>
  <si>
    <t>3140101-030575-10707</t>
  </si>
  <si>
    <t>3140101-030576-10707</t>
  </si>
  <si>
    <t>5010110-100001-10708</t>
    <phoneticPr fontId="22" type="noConversion"/>
  </si>
  <si>
    <t>冰溫熱飲水機</t>
    <phoneticPr fontId="22" type="noConversion"/>
  </si>
  <si>
    <t>5010110-410003-10708</t>
    <phoneticPr fontId="22" type="noConversion"/>
  </si>
  <si>
    <t>義式雙口咖啡機</t>
    <phoneticPr fontId="22" type="noConversion"/>
  </si>
  <si>
    <t>5010110-410004-10708</t>
  </si>
  <si>
    <t>義式雙口咖啡機</t>
  </si>
  <si>
    <t>5010110-410005-10708</t>
    <phoneticPr fontId="22" type="noConversion"/>
  </si>
  <si>
    <t>咖啡磨豆機</t>
    <phoneticPr fontId="22" type="noConversion"/>
  </si>
  <si>
    <t>5010110-410006-10708</t>
  </si>
  <si>
    <t>咖啡磨豆機</t>
  </si>
  <si>
    <t>5010110-100005-10708</t>
    <phoneticPr fontId="22" type="noConversion"/>
  </si>
  <si>
    <t>冰溫熱飲水機</t>
  </si>
  <si>
    <t>5010110-410012-10708</t>
    <phoneticPr fontId="22" type="noConversion"/>
  </si>
  <si>
    <t>拉桿壓力式咖啡機</t>
  </si>
  <si>
    <t>5010110-410007-10708</t>
    <phoneticPr fontId="22" type="noConversion"/>
  </si>
  <si>
    <t>5010110-410008-10708</t>
  </si>
  <si>
    <t>5010110-410009-10708</t>
    <phoneticPr fontId="22" type="noConversion"/>
  </si>
  <si>
    <t>5010110-410010-10708</t>
  </si>
  <si>
    <t>5010110-410011-10708</t>
    <phoneticPr fontId="22" type="noConversion"/>
  </si>
  <si>
    <t>5010110-410013-10708</t>
    <phoneticPr fontId="22" type="noConversion"/>
  </si>
  <si>
    <t>5010110-100002-10708</t>
    <phoneticPr fontId="22" type="noConversion"/>
  </si>
  <si>
    <t>3140307-030001-10708</t>
    <phoneticPr fontId="22" type="noConversion"/>
  </si>
  <si>
    <t>3140307-030002-10708</t>
  </si>
  <si>
    <t>3140307-030003-10708</t>
  </si>
  <si>
    <t>3140307-030004-10708</t>
  </si>
  <si>
    <t>5010110-100003-10708</t>
    <phoneticPr fontId="22" type="noConversion"/>
  </si>
  <si>
    <t>3140307-030005-10708</t>
    <phoneticPr fontId="22" type="noConversion"/>
  </si>
  <si>
    <t>3140307-030006-10708</t>
    <phoneticPr fontId="22" type="noConversion"/>
  </si>
  <si>
    <t>3140307-030007-10708</t>
    <phoneticPr fontId="22" type="noConversion"/>
  </si>
  <si>
    <t>3140307-030008-10708</t>
    <phoneticPr fontId="22" type="noConversion"/>
  </si>
  <si>
    <t>5010110-100004-10708</t>
    <phoneticPr fontId="22" type="noConversion"/>
  </si>
  <si>
    <t>5010110-410001-10708</t>
    <phoneticPr fontId="22" type="noConversion"/>
  </si>
  <si>
    <t>義式商用雙口咖啡機</t>
    <phoneticPr fontId="22" type="noConversion"/>
  </si>
  <si>
    <t>5010110-410002-10708</t>
    <phoneticPr fontId="22" type="noConversion"/>
  </si>
  <si>
    <t>3140101-030002-10709</t>
    <phoneticPr fontId="22" type="noConversion"/>
  </si>
  <si>
    <t>觸控筆記型電腦</t>
  </si>
  <si>
    <t>3140101-030003-10709</t>
    <phoneticPr fontId="22" type="noConversion"/>
  </si>
  <si>
    <t>3140101-030004-10710</t>
    <phoneticPr fontId="22" type="noConversion"/>
  </si>
  <si>
    <t>3140101-030005-10710</t>
    <phoneticPr fontId="22" type="noConversion"/>
  </si>
  <si>
    <t>電競筆電</t>
  </si>
  <si>
    <t>3140101-030006-10710</t>
    <phoneticPr fontId="22" type="noConversion"/>
  </si>
  <si>
    <t>3140101-030007-10710</t>
    <phoneticPr fontId="22" type="noConversion"/>
  </si>
  <si>
    <t>3140101-030008-10710</t>
    <phoneticPr fontId="22" type="noConversion"/>
  </si>
  <si>
    <t>3140101-030009-10710</t>
    <phoneticPr fontId="22" type="noConversion"/>
  </si>
  <si>
    <t>3140101-030010-10710</t>
    <phoneticPr fontId="22" type="noConversion"/>
  </si>
  <si>
    <t>3140101-030011-10710</t>
    <phoneticPr fontId="22" type="noConversion"/>
  </si>
  <si>
    <t>3140101-030012-10710</t>
    <phoneticPr fontId="22" type="noConversion"/>
  </si>
  <si>
    <t>3140101-030013-10710</t>
    <phoneticPr fontId="22" type="noConversion"/>
  </si>
  <si>
    <t>3140101-030014-10710</t>
    <phoneticPr fontId="22" type="noConversion"/>
  </si>
  <si>
    <t>3140101-030016-10710</t>
    <phoneticPr fontId="22" type="noConversion"/>
  </si>
  <si>
    <t>3140101-030017-10710</t>
    <phoneticPr fontId="22" type="noConversion"/>
  </si>
  <si>
    <t>3140101-030019-10710</t>
    <phoneticPr fontId="22" type="noConversion"/>
  </si>
  <si>
    <t>3140101-030020-10710</t>
    <phoneticPr fontId="22" type="noConversion"/>
  </si>
  <si>
    <t>3140101-030021-10710</t>
    <phoneticPr fontId="22" type="noConversion"/>
  </si>
  <si>
    <t>3140101-030022-10710</t>
    <phoneticPr fontId="22" type="noConversion"/>
  </si>
  <si>
    <t>3140101-030023-10710</t>
    <phoneticPr fontId="22" type="noConversion"/>
  </si>
  <si>
    <t>3140101-030024-10710</t>
    <phoneticPr fontId="22" type="noConversion"/>
  </si>
  <si>
    <t>3140101-030025-10710</t>
    <phoneticPr fontId="22" type="noConversion"/>
  </si>
  <si>
    <t>3140101-030026-10710</t>
    <phoneticPr fontId="22" type="noConversion"/>
  </si>
  <si>
    <t>電競筆電</t>
    <phoneticPr fontId="22" type="noConversion"/>
  </si>
  <si>
    <t>3140101-030028-10711</t>
    <phoneticPr fontId="22" type="noConversion"/>
  </si>
  <si>
    <t>3140101-030029-10711</t>
    <phoneticPr fontId="22" type="noConversion"/>
  </si>
  <si>
    <t>3140101-030030-10711</t>
    <phoneticPr fontId="22" type="noConversion"/>
  </si>
  <si>
    <t>3140101-030031-10711</t>
  </si>
  <si>
    <t>3140101-030032-10711</t>
  </si>
  <si>
    <t>3140101-030033-10711</t>
  </si>
  <si>
    <t>3140101-030034-10711</t>
  </si>
  <si>
    <t>3140101-030035-10711</t>
  </si>
  <si>
    <t>3140101-030036-10711</t>
  </si>
  <si>
    <t>3140101-030037-10711</t>
  </si>
  <si>
    <t>3140101-030038-10711</t>
  </si>
  <si>
    <t>3140101-030039-10711</t>
  </si>
  <si>
    <t>3140101-030040-10711</t>
  </si>
  <si>
    <t>3140101-030041-10711</t>
  </si>
  <si>
    <t>3140101-030042-10711</t>
  </si>
  <si>
    <t>3140101-030043-10711</t>
  </si>
  <si>
    <t>3140101-030044-10711</t>
  </si>
  <si>
    <t>3140101-030045-10711</t>
  </si>
  <si>
    <t>3140101-030046-10711</t>
  </si>
  <si>
    <t>3140101-030047-10711</t>
  </si>
  <si>
    <t>3140101-030048-10711</t>
  </si>
  <si>
    <t>3140101-030049-10711</t>
  </si>
  <si>
    <t>3140101-030050-10711</t>
  </si>
  <si>
    <t>3140101-030051-10711</t>
  </si>
  <si>
    <t>3140101-030052-10711</t>
  </si>
  <si>
    <t>3140101-030053-10711</t>
  </si>
  <si>
    <t>3140101-030054-10711</t>
  </si>
  <si>
    <t>3140101-030055-10711</t>
  </si>
  <si>
    <t>3140101-030056-10711</t>
    <phoneticPr fontId="22" type="noConversion"/>
  </si>
  <si>
    <t>3140403-180001-10711</t>
    <phoneticPr fontId="22" type="noConversion"/>
  </si>
  <si>
    <t>3140403-180002-10711</t>
    <phoneticPr fontId="22" type="noConversion"/>
  </si>
  <si>
    <t>3140307-030009-10711</t>
    <phoneticPr fontId="22" type="noConversion"/>
  </si>
  <si>
    <t>機架式螢幕鍵盤</t>
  </si>
  <si>
    <t>3140101-030057-10712</t>
    <phoneticPr fontId="22" type="noConversion"/>
  </si>
  <si>
    <t>3140202-050001-10712</t>
    <phoneticPr fontId="22" type="noConversion"/>
  </si>
  <si>
    <t>4050304-250001-10805</t>
    <phoneticPr fontId="22" type="noConversion"/>
  </si>
  <si>
    <t>可換麥克風手持數位錄音機</t>
    <phoneticPr fontId="22" type="noConversion"/>
  </si>
  <si>
    <t>3100502-240002-10807</t>
    <phoneticPr fontId="22" type="noConversion"/>
  </si>
  <si>
    <t>40台平板電腦用智慧充電車</t>
    <phoneticPr fontId="22" type="noConversion"/>
  </si>
  <si>
    <t>四行程化油器式汽油引擎機車</t>
  </si>
  <si>
    <t>4010705-020002-10810</t>
    <phoneticPr fontId="22" type="noConversion"/>
  </si>
  <si>
    <t>4010705-020003-10810</t>
    <phoneticPr fontId="22" type="noConversion"/>
  </si>
  <si>
    <t>4010705-020005-10810</t>
    <phoneticPr fontId="22" type="noConversion"/>
  </si>
  <si>
    <t>4010705-020006-10810</t>
    <phoneticPr fontId="22" type="noConversion"/>
  </si>
  <si>
    <t>4010705-020007-10810</t>
    <phoneticPr fontId="22" type="noConversion"/>
  </si>
  <si>
    <t>4010705-020009-10810</t>
  </si>
  <si>
    <t>4010705-020010-10810</t>
  </si>
  <si>
    <t>4010705-020012-10810</t>
  </si>
  <si>
    <t>4010705-020013-10810</t>
    <phoneticPr fontId="22" type="noConversion"/>
  </si>
  <si>
    <t>四行程剎車系統前碟後鼓式機車</t>
  </si>
  <si>
    <t>4010705-020014-10810</t>
  </si>
  <si>
    <t>4010705-020016-10810</t>
  </si>
  <si>
    <t>4010705-020017-10810</t>
  </si>
  <si>
    <t>4010705-020019-10810</t>
    <phoneticPr fontId="22" type="noConversion"/>
  </si>
  <si>
    <t>四行程腳排檔式機車</t>
  </si>
  <si>
    <t>4010705-020020-10810</t>
  </si>
  <si>
    <t>4010705-020021-10810</t>
  </si>
  <si>
    <t>4010705-020023-10810</t>
  </si>
  <si>
    <t>4010705-020024-10810</t>
    <phoneticPr fontId="22" type="noConversion"/>
  </si>
  <si>
    <t>4010705-020025-10810</t>
    <phoneticPr fontId="22" type="noConversion"/>
  </si>
  <si>
    <t>4010705-020026-10810</t>
  </si>
  <si>
    <t>4010705-020027-10810</t>
  </si>
  <si>
    <t>4010705-020029-10810</t>
    <phoneticPr fontId="22" type="noConversion"/>
  </si>
  <si>
    <t>四行程汽油噴射引擎機車</t>
  </si>
  <si>
    <t>4010705-020030-10810</t>
  </si>
  <si>
    <t>4010705-020031-10810</t>
  </si>
  <si>
    <t>4010705-020032-10810</t>
  </si>
  <si>
    <t>4010705-020033-10810</t>
  </si>
  <si>
    <t>4010705-020034-10810</t>
  </si>
  <si>
    <t>4010705-020035-10810</t>
  </si>
  <si>
    <t>4010705-020036-10810</t>
  </si>
  <si>
    <t>4010705-020037-10810</t>
  </si>
  <si>
    <t>4010705-020038-10810</t>
    <phoneticPr fontId="22" type="noConversion"/>
  </si>
  <si>
    <t>5010109-080001-10810</t>
    <phoneticPr fontId="22" type="noConversion"/>
  </si>
  <si>
    <t>三腳架(含雲台)</t>
  </si>
  <si>
    <t>5010109-080002-10810</t>
  </si>
  <si>
    <t>5010109-080003-10810</t>
  </si>
  <si>
    <t>5010109-080004-10810</t>
  </si>
  <si>
    <t>碳纖維三腳架套組</t>
  </si>
  <si>
    <t>5010109-080005-10810</t>
  </si>
  <si>
    <t>5010109-080006-10810</t>
  </si>
  <si>
    <t>5010109-080007-10810</t>
    <phoneticPr fontId="22" type="noConversion"/>
  </si>
  <si>
    <t>攝影單腳架(含油壓雲台)</t>
  </si>
  <si>
    <t>5010109-080008-10810</t>
  </si>
  <si>
    <t>5010109-080009-10810</t>
    <phoneticPr fontId="22" type="noConversion"/>
  </si>
  <si>
    <t>4050202-050004-10905</t>
    <phoneticPr fontId="22" type="noConversion"/>
  </si>
  <si>
    <t>數位行動裝置</t>
    <phoneticPr fontId="22" type="noConversion"/>
  </si>
  <si>
    <t>90.12.04</t>
    <phoneticPr fontId="23" type="noConversion"/>
  </si>
  <si>
    <t>91.01.08</t>
    <phoneticPr fontId="23" type="noConversion"/>
  </si>
  <si>
    <t>95.01.13</t>
    <phoneticPr fontId="23" type="noConversion"/>
  </si>
  <si>
    <t>97.07.09</t>
    <phoneticPr fontId="22" type="noConversion"/>
  </si>
  <si>
    <t>82.05.22</t>
    <phoneticPr fontId="22" type="noConversion"/>
  </si>
  <si>
    <t>85.02.01</t>
    <phoneticPr fontId="22" type="noConversion"/>
  </si>
  <si>
    <t>85.04.01</t>
    <phoneticPr fontId="22" type="noConversion"/>
  </si>
  <si>
    <t>88.02.02</t>
    <phoneticPr fontId="22" type="noConversion"/>
  </si>
  <si>
    <t>88.10.27</t>
    <phoneticPr fontId="23" type="noConversion"/>
  </si>
  <si>
    <t>88.12.01</t>
    <phoneticPr fontId="23" type="noConversion"/>
  </si>
  <si>
    <t>89.01.07</t>
    <phoneticPr fontId="23" type="noConversion"/>
  </si>
  <si>
    <t>89.03.03</t>
    <phoneticPr fontId="23" type="noConversion"/>
  </si>
  <si>
    <t>89.03.13</t>
    <phoneticPr fontId="23" type="noConversion"/>
  </si>
  <si>
    <t>89.12.02</t>
    <phoneticPr fontId="23" type="noConversion"/>
  </si>
  <si>
    <t>89.12.15</t>
    <phoneticPr fontId="23" type="noConversion"/>
  </si>
  <si>
    <t>90.02.09</t>
    <phoneticPr fontId="23" type="noConversion"/>
  </si>
  <si>
    <t>90.04.02</t>
    <phoneticPr fontId="23" type="noConversion"/>
  </si>
  <si>
    <t>90.04.11</t>
    <phoneticPr fontId="23" type="noConversion"/>
  </si>
  <si>
    <t>90.05.03</t>
    <phoneticPr fontId="23" type="noConversion"/>
  </si>
  <si>
    <t>90.06.29</t>
    <phoneticPr fontId="23" type="noConversion"/>
  </si>
  <si>
    <t>90.07.19</t>
    <phoneticPr fontId="23" type="noConversion"/>
  </si>
  <si>
    <t>90.08.13</t>
    <phoneticPr fontId="23" type="noConversion"/>
  </si>
  <si>
    <t>90.08.24</t>
    <phoneticPr fontId="23" type="noConversion"/>
  </si>
  <si>
    <t>90.09.05</t>
    <phoneticPr fontId="23" type="noConversion"/>
  </si>
  <si>
    <t>90.09.20</t>
    <phoneticPr fontId="23" type="noConversion"/>
  </si>
  <si>
    <t>90.12.31</t>
    <phoneticPr fontId="23" type="noConversion"/>
  </si>
  <si>
    <t>91.03.06</t>
    <phoneticPr fontId="23" type="noConversion"/>
  </si>
  <si>
    <t>91.04.28</t>
    <phoneticPr fontId="22" type="noConversion"/>
  </si>
  <si>
    <t>91.04.29</t>
    <phoneticPr fontId="23" type="noConversion"/>
  </si>
  <si>
    <t>91.05.15</t>
    <phoneticPr fontId="23" type="noConversion"/>
  </si>
  <si>
    <t>91.05.28</t>
    <phoneticPr fontId="23" type="noConversion"/>
  </si>
  <si>
    <t>91.06.28</t>
    <phoneticPr fontId="23" type="noConversion"/>
  </si>
  <si>
    <t>91.07.03</t>
    <phoneticPr fontId="23" type="noConversion"/>
  </si>
  <si>
    <t>91.07.09</t>
    <phoneticPr fontId="23" type="noConversion"/>
  </si>
  <si>
    <t>91.07.16</t>
    <phoneticPr fontId="23" type="noConversion"/>
  </si>
  <si>
    <t>91.07.23</t>
    <phoneticPr fontId="23" type="noConversion"/>
  </si>
  <si>
    <t>91.09.02</t>
    <phoneticPr fontId="23" type="noConversion"/>
  </si>
  <si>
    <t>91.09.30</t>
    <phoneticPr fontId="23" type="noConversion"/>
  </si>
  <si>
    <t>91.09.30</t>
    <phoneticPr fontId="22" type="noConversion"/>
  </si>
  <si>
    <t>91.10.14</t>
    <phoneticPr fontId="23" type="noConversion"/>
  </si>
  <si>
    <t>91.10.22</t>
    <phoneticPr fontId="23" type="noConversion"/>
  </si>
  <si>
    <t>91.10.24</t>
    <phoneticPr fontId="23" type="noConversion"/>
  </si>
  <si>
    <t>91.10.28</t>
    <phoneticPr fontId="23" type="noConversion"/>
  </si>
  <si>
    <t>91.11.06</t>
    <phoneticPr fontId="23" type="noConversion"/>
  </si>
  <si>
    <t>91.11.11</t>
    <phoneticPr fontId="23" type="noConversion"/>
  </si>
  <si>
    <t>91.11.14</t>
    <phoneticPr fontId="23" type="noConversion"/>
  </si>
  <si>
    <t>91.11.19</t>
    <phoneticPr fontId="23" type="noConversion"/>
  </si>
  <si>
    <t>91.11.20</t>
    <phoneticPr fontId="23" type="noConversion"/>
  </si>
  <si>
    <t>91.11.25</t>
    <phoneticPr fontId="23" type="noConversion"/>
  </si>
  <si>
    <t>91.12.09</t>
    <phoneticPr fontId="23" type="noConversion"/>
  </si>
  <si>
    <t>91.12.24</t>
    <phoneticPr fontId="23" type="noConversion"/>
  </si>
  <si>
    <t>92.01.13</t>
    <phoneticPr fontId="23" type="noConversion"/>
  </si>
  <si>
    <t>92.01.14</t>
    <phoneticPr fontId="23" type="noConversion"/>
  </si>
  <si>
    <t>92.01.20</t>
    <phoneticPr fontId="23" type="noConversion"/>
  </si>
  <si>
    <t>92.03.14</t>
    <phoneticPr fontId="23" type="noConversion"/>
  </si>
  <si>
    <t>92.03.25</t>
    <phoneticPr fontId="23" type="noConversion"/>
  </si>
  <si>
    <t>92.03.31</t>
    <phoneticPr fontId="23" type="noConversion"/>
  </si>
  <si>
    <t>92.04.21</t>
    <phoneticPr fontId="23" type="noConversion"/>
  </si>
  <si>
    <t>92.04.22</t>
    <phoneticPr fontId="23" type="noConversion"/>
  </si>
  <si>
    <t>92.04.28</t>
    <phoneticPr fontId="23" type="noConversion"/>
  </si>
  <si>
    <t>92.05.14</t>
    <phoneticPr fontId="23" type="noConversion"/>
  </si>
  <si>
    <t>92.05.19</t>
    <phoneticPr fontId="22" type="noConversion"/>
  </si>
  <si>
    <t>92.05.20</t>
    <phoneticPr fontId="23" type="noConversion"/>
  </si>
  <si>
    <t>92.06.09</t>
    <phoneticPr fontId="22" type="noConversion"/>
  </si>
  <si>
    <t>92.06.10</t>
    <phoneticPr fontId="22" type="noConversion"/>
  </si>
  <si>
    <t>92.06.30</t>
    <phoneticPr fontId="22" type="noConversion"/>
  </si>
  <si>
    <t>92.07.04</t>
    <phoneticPr fontId="22" type="noConversion"/>
  </si>
  <si>
    <t>92.07.14</t>
    <phoneticPr fontId="22" type="noConversion"/>
  </si>
  <si>
    <t>92.07.22</t>
    <phoneticPr fontId="22" type="noConversion"/>
  </si>
  <si>
    <t>92.07.23</t>
    <phoneticPr fontId="22" type="noConversion"/>
  </si>
  <si>
    <t>92.07.30</t>
    <phoneticPr fontId="22" type="noConversion"/>
  </si>
  <si>
    <t>92.07.31</t>
    <phoneticPr fontId="22" type="noConversion"/>
  </si>
  <si>
    <t>92.08.12</t>
    <phoneticPr fontId="22" type="noConversion"/>
  </si>
  <si>
    <t>92.09.10</t>
    <phoneticPr fontId="22" type="noConversion"/>
  </si>
  <si>
    <t>92.09.15</t>
    <phoneticPr fontId="22" type="noConversion"/>
  </si>
  <si>
    <t>92.09.16</t>
    <phoneticPr fontId="22" type="noConversion"/>
  </si>
  <si>
    <t>92.10.15</t>
    <phoneticPr fontId="22" type="noConversion"/>
  </si>
  <si>
    <t>92.10.22</t>
    <phoneticPr fontId="22" type="noConversion"/>
  </si>
  <si>
    <t>92.10.28</t>
    <phoneticPr fontId="22" type="noConversion"/>
  </si>
  <si>
    <t>92.10.30</t>
    <phoneticPr fontId="22" type="noConversion"/>
  </si>
  <si>
    <t>92.11.07</t>
    <phoneticPr fontId="22" type="noConversion"/>
  </si>
  <si>
    <t>92.11.25</t>
    <phoneticPr fontId="22" type="noConversion"/>
  </si>
  <si>
    <t>92.11.28</t>
    <phoneticPr fontId="22" type="noConversion"/>
  </si>
  <si>
    <t>93.01.16</t>
    <phoneticPr fontId="22" type="noConversion"/>
  </si>
  <si>
    <t>93.01.28</t>
    <phoneticPr fontId="22" type="noConversion"/>
  </si>
  <si>
    <t>93.02.06</t>
    <phoneticPr fontId="22" type="noConversion"/>
  </si>
  <si>
    <t>93.02.16</t>
    <phoneticPr fontId="22" type="noConversion"/>
  </si>
  <si>
    <t>93.04.29</t>
    <phoneticPr fontId="22" type="noConversion"/>
  </si>
  <si>
    <t>93.05.10</t>
    <phoneticPr fontId="22" type="noConversion"/>
  </si>
  <si>
    <t>93.05.12</t>
    <phoneticPr fontId="22" type="noConversion"/>
  </si>
  <si>
    <t>93.05.24</t>
    <phoneticPr fontId="22" type="noConversion"/>
  </si>
  <si>
    <t>93.06.01</t>
    <phoneticPr fontId="22" type="noConversion"/>
  </si>
  <si>
    <t>93.06.07</t>
    <phoneticPr fontId="22" type="noConversion"/>
  </si>
  <si>
    <t>93.06.15</t>
    <phoneticPr fontId="22" type="noConversion"/>
  </si>
  <si>
    <t>93.06.16</t>
    <phoneticPr fontId="22" type="noConversion"/>
  </si>
  <si>
    <t>93.06.18</t>
    <phoneticPr fontId="22" type="noConversion"/>
  </si>
  <si>
    <t>93.06.25</t>
    <phoneticPr fontId="22" type="noConversion"/>
  </si>
  <si>
    <t>93.07.05</t>
    <phoneticPr fontId="22" type="noConversion"/>
  </si>
  <si>
    <t>93.07.09</t>
    <phoneticPr fontId="22" type="noConversion"/>
  </si>
  <si>
    <t>93.07.12</t>
    <phoneticPr fontId="22" type="noConversion"/>
  </si>
  <si>
    <t>93.07.27</t>
    <phoneticPr fontId="22" type="noConversion"/>
  </si>
  <si>
    <t>93.08.01</t>
    <phoneticPr fontId="22" type="noConversion"/>
  </si>
  <si>
    <t>93.08.26</t>
    <phoneticPr fontId="22" type="noConversion"/>
  </si>
  <si>
    <t>93.09.14</t>
    <phoneticPr fontId="22" type="noConversion"/>
  </si>
  <si>
    <t>93.09.16</t>
    <phoneticPr fontId="22" type="noConversion"/>
  </si>
  <si>
    <t>93.09.20</t>
    <phoneticPr fontId="22" type="noConversion"/>
  </si>
  <si>
    <t>93.09.27</t>
    <phoneticPr fontId="22" type="noConversion"/>
  </si>
  <si>
    <t>93.10.01</t>
    <phoneticPr fontId="22" type="noConversion"/>
  </si>
  <si>
    <t>93.10.11</t>
    <phoneticPr fontId="22" type="noConversion"/>
  </si>
  <si>
    <t>93.10.13</t>
    <phoneticPr fontId="22" type="noConversion"/>
  </si>
  <si>
    <t>93.10.14</t>
    <phoneticPr fontId="22" type="noConversion"/>
  </si>
  <si>
    <t>93.10.15</t>
    <phoneticPr fontId="22" type="noConversion"/>
  </si>
  <si>
    <t>93.10.18</t>
    <phoneticPr fontId="22" type="noConversion"/>
  </si>
  <si>
    <t>93.10.29</t>
    <phoneticPr fontId="22" type="noConversion"/>
  </si>
  <si>
    <t>93.11.03</t>
    <phoneticPr fontId="22" type="noConversion"/>
  </si>
  <si>
    <t>93.11.04</t>
    <phoneticPr fontId="22" type="noConversion"/>
  </si>
  <si>
    <t>93.11.16</t>
    <phoneticPr fontId="22" type="noConversion"/>
  </si>
  <si>
    <t>93.11.17</t>
    <phoneticPr fontId="22" type="noConversion"/>
  </si>
  <si>
    <t>93.11.30</t>
    <phoneticPr fontId="23" type="noConversion"/>
  </si>
  <si>
    <t>93.12.02</t>
    <phoneticPr fontId="22" type="noConversion"/>
  </si>
  <si>
    <t>93.12.07</t>
    <phoneticPr fontId="22" type="noConversion"/>
  </si>
  <si>
    <t>93.12.13</t>
    <phoneticPr fontId="22" type="noConversion"/>
  </si>
  <si>
    <t>93.12.30</t>
    <phoneticPr fontId="22" type="noConversion"/>
  </si>
  <si>
    <t>94.01.04</t>
    <phoneticPr fontId="22" type="noConversion"/>
  </si>
  <si>
    <t>94.03.24</t>
    <phoneticPr fontId="23" type="noConversion"/>
  </si>
  <si>
    <t>94.05.30</t>
    <phoneticPr fontId="22" type="noConversion"/>
  </si>
  <si>
    <t>94.06.24</t>
    <phoneticPr fontId="22" type="noConversion"/>
  </si>
  <si>
    <t>94.06.28</t>
    <phoneticPr fontId="22" type="noConversion"/>
  </si>
  <si>
    <t>94.07.04</t>
    <phoneticPr fontId="22" type="noConversion"/>
  </si>
  <si>
    <t>94.07.05</t>
    <phoneticPr fontId="22" type="noConversion"/>
  </si>
  <si>
    <t>94.07.21</t>
    <phoneticPr fontId="22" type="noConversion"/>
  </si>
  <si>
    <t>94.07.26</t>
    <phoneticPr fontId="22" type="noConversion"/>
  </si>
  <si>
    <t>94.07.28</t>
    <phoneticPr fontId="22" type="noConversion"/>
  </si>
  <si>
    <t>94.09.13</t>
    <phoneticPr fontId="22" type="noConversion"/>
  </si>
  <si>
    <t>94.10.06</t>
    <phoneticPr fontId="22" type="noConversion"/>
  </si>
  <si>
    <t>94.10.20</t>
    <phoneticPr fontId="22" type="noConversion"/>
  </si>
  <si>
    <t>94.10.31</t>
    <phoneticPr fontId="22" type="noConversion"/>
  </si>
  <si>
    <t>94.11.07</t>
    <phoneticPr fontId="22" type="noConversion"/>
  </si>
  <si>
    <t>94.11.11</t>
    <phoneticPr fontId="22" type="noConversion"/>
  </si>
  <si>
    <t>94.12.06</t>
    <phoneticPr fontId="22" type="noConversion"/>
  </si>
  <si>
    <t>95.02.22</t>
    <phoneticPr fontId="22" type="noConversion"/>
  </si>
  <si>
    <t>95.03.17</t>
    <phoneticPr fontId="22" type="noConversion"/>
  </si>
  <si>
    <t>95.04.11</t>
    <phoneticPr fontId="22" type="noConversion"/>
  </si>
  <si>
    <t>95.04.13</t>
    <phoneticPr fontId="22" type="noConversion"/>
  </si>
  <si>
    <t>95.04.14</t>
    <phoneticPr fontId="22" type="noConversion"/>
  </si>
  <si>
    <t>95.05.01</t>
    <phoneticPr fontId="22" type="noConversion"/>
  </si>
  <si>
    <t>95.05.29</t>
    <phoneticPr fontId="22" type="noConversion"/>
  </si>
  <si>
    <t>95.06.07</t>
    <phoneticPr fontId="22" type="noConversion"/>
  </si>
  <si>
    <t>95.06.09</t>
    <phoneticPr fontId="22" type="noConversion"/>
  </si>
  <si>
    <t>95.06.13</t>
    <phoneticPr fontId="22" type="noConversion"/>
  </si>
  <si>
    <t>95.06.20</t>
    <phoneticPr fontId="22" type="noConversion"/>
  </si>
  <si>
    <t>95.06.30</t>
    <phoneticPr fontId="22" type="noConversion"/>
  </si>
  <si>
    <t>95.07.12</t>
    <phoneticPr fontId="22" type="noConversion"/>
  </si>
  <si>
    <t>95.07.13</t>
    <phoneticPr fontId="22" type="noConversion"/>
  </si>
  <si>
    <t>95.07.24</t>
    <phoneticPr fontId="22" type="noConversion"/>
  </si>
  <si>
    <t>95.07.26</t>
    <phoneticPr fontId="22" type="noConversion"/>
  </si>
  <si>
    <t>95.07.31</t>
    <phoneticPr fontId="22" type="noConversion"/>
  </si>
  <si>
    <t>95.08.29</t>
    <phoneticPr fontId="22" type="noConversion"/>
  </si>
  <si>
    <t>95.09.19</t>
    <phoneticPr fontId="22" type="noConversion"/>
  </si>
  <si>
    <t>95.09.27</t>
    <phoneticPr fontId="22" type="noConversion"/>
  </si>
  <si>
    <t>95.10.04</t>
    <phoneticPr fontId="22" type="noConversion"/>
  </si>
  <si>
    <t>95.10.18</t>
    <phoneticPr fontId="22" type="noConversion"/>
  </si>
  <si>
    <t>95.11.08</t>
    <phoneticPr fontId="22" type="noConversion"/>
  </si>
  <si>
    <t>95.11.21</t>
    <phoneticPr fontId="22" type="noConversion"/>
  </si>
  <si>
    <t>95.11.28</t>
    <phoneticPr fontId="22" type="noConversion"/>
  </si>
  <si>
    <t>95.12.27</t>
    <phoneticPr fontId="22" type="noConversion"/>
  </si>
  <si>
    <t>96.01.05</t>
    <phoneticPr fontId="22" type="noConversion"/>
  </si>
  <si>
    <t>96.01.12</t>
    <phoneticPr fontId="22" type="noConversion"/>
  </si>
  <si>
    <t>96.02.27</t>
    <phoneticPr fontId="22" type="noConversion"/>
  </si>
  <si>
    <t>96.03.15</t>
    <phoneticPr fontId="22" type="noConversion"/>
  </si>
  <si>
    <t>96.04.09</t>
    <phoneticPr fontId="22" type="noConversion"/>
  </si>
  <si>
    <t>96.04.13</t>
    <phoneticPr fontId="22" type="noConversion"/>
  </si>
  <si>
    <t>96.04.16</t>
    <phoneticPr fontId="22" type="noConversion"/>
  </si>
  <si>
    <t>96.04.27</t>
    <phoneticPr fontId="22" type="noConversion"/>
  </si>
  <si>
    <t>96.05.16</t>
    <phoneticPr fontId="22" type="noConversion"/>
  </si>
  <si>
    <t>96.05.25</t>
    <phoneticPr fontId="22" type="noConversion"/>
  </si>
  <si>
    <t>96.06.07</t>
    <phoneticPr fontId="22" type="noConversion"/>
  </si>
  <si>
    <t>96.06.22</t>
    <phoneticPr fontId="22" type="noConversion"/>
  </si>
  <si>
    <t>96.06.25</t>
    <phoneticPr fontId="22" type="noConversion"/>
  </si>
  <si>
    <t>96.06.29</t>
    <phoneticPr fontId="22" type="noConversion"/>
  </si>
  <si>
    <t>96.07.17</t>
    <phoneticPr fontId="22" type="noConversion"/>
  </si>
  <si>
    <t>96.07.25</t>
    <phoneticPr fontId="22" type="noConversion"/>
  </si>
  <si>
    <t>96.07.26</t>
    <phoneticPr fontId="22" type="noConversion"/>
  </si>
  <si>
    <t>96.10.01</t>
    <phoneticPr fontId="22" type="noConversion"/>
  </si>
  <si>
    <t>96.10.04</t>
    <phoneticPr fontId="22" type="noConversion"/>
  </si>
  <si>
    <t>96.11.02</t>
    <phoneticPr fontId="22" type="noConversion"/>
  </si>
  <si>
    <t>96.12.12</t>
    <phoneticPr fontId="22" type="noConversion"/>
  </si>
  <si>
    <t>97.02.20</t>
    <phoneticPr fontId="22" type="noConversion"/>
  </si>
  <si>
    <t>97.02.27</t>
    <phoneticPr fontId="22" type="noConversion"/>
  </si>
  <si>
    <t>97.03.13</t>
    <phoneticPr fontId="22" type="noConversion"/>
  </si>
  <si>
    <t>97.03.20</t>
    <phoneticPr fontId="22" type="noConversion"/>
  </si>
  <si>
    <t>97.03.21</t>
    <phoneticPr fontId="22" type="noConversion"/>
  </si>
  <si>
    <t>97.03.31</t>
    <phoneticPr fontId="22" type="noConversion"/>
  </si>
  <si>
    <t>97.04.01</t>
    <phoneticPr fontId="22" type="noConversion"/>
  </si>
  <si>
    <t>97.04.15</t>
    <phoneticPr fontId="22" type="noConversion"/>
  </si>
  <si>
    <t>97.04.21</t>
    <phoneticPr fontId="22" type="noConversion"/>
  </si>
  <si>
    <t>97.04.22</t>
    <phoneticPr fontId="22" type="noConversion"/>
  </si>
  <si>
    <t>97.04.23</t>
    <phoneticPr fontId="22" type="noConversion"/>
  </si>
  <si>
    <t>97.04.29</t>
    <phoneticPr fontId="22" type="noConversion"/>
  </si>
  <si>
    <t>97.04.30</t>
    <phoneticPr fontId="22" type="noConversion"/>
  </si>
  <si>
    <t>97.05.28</t>
    <phoneticPr fontId="22" type="noConversion"/>
  </si>
  <si>
    <t>97.05.29</t>
    <phoneticPr fontId="22" type="noConversion"/>
  </si>
  <si>
    <t>97.05.30</t>
    <phoneticPr fontId="22" type="noConversion"/>
  </si>
  <si>
    <t>97.06.04</t>
    <phoneticPr fontId="22" type="noConversion"/>
  </si>
  <si>
    <t>97.06.11</t>
    <phoneticPr fontId="22" type="noConversion"/>
  </si>
  <si>
    <t>97.06.16</t>
    <phoneticPr fontId="22" type="noConversion"/>
  </si>
  <si>
    <t>97.06.17</t>
    <phoneticPr fontId="22" type="noConversion"/>
  </si>
  <si>
    <t>97.06.18</t>
    <phoneticPr fontId="22" type="noConversion"/>
  </si>
  <si>
    <t>97.06.19</t>
    <phoneticPr fontId="22" type="noConversion"/>
  </si>
  <si>
    <t>97.07.07</t>
    <phoneticPr fontId="22" type="noConversion"/>
  </si>
  <si>
    <t>97.07.10</t>
    <phoneticPr fontId="22" type="noConversion"/>
  </si>
  <si>
    <t>97.09.03</t>
    <phoneticPr fontId="22" type="noConversion"/>
  </si>
  <si>
    <t>97.09.16</t>
    <phoneticPr fontId="22" type="noConversion"/>
  </si>
  <si>
    <t>97.09.23</t>
    <phoneticPr fontId="22" type="noConversion"/>
  </si>
  <si>
    <t>97.10.20</t>
    <phoneticPr fontId="22" type="noConversion"/>
  </si>
  <si>
    <t>97.10.22</t>
    <phoneticPr fontId="22" type="noConversion"/>
  </si>
  <si>
    <t>97.08.01</t>
    <phoneticPr fontId="22" type="noConversion"/>
  </si>
  <si>
    <t>97.12.04</t>
    <phoneticPr fontId="22" type="noConversion"/>
  </si>
  <si>
    <t>97.12.08</t>
    <phoneticPr fontId="22" type="noConversion"/>
  </si>
  <si>
    <t>97.12.23</t>
    <phoneticPr fontId="22" type="noConversion"/>
  </si>
  <si>
    <t>98.01.14</t>
    <phoneticPr fontId="22" type="noConversion"/>
  </si>
  <si>
    <t>98.03.02</t>
    <phoneticPr fontId="22" type="noConversion"/>
  </si>
  <si>
    <t>98.03.10</t>
    <phoneticPr fontId="22" type="noConversion"/>
  </si>
  <si>
    <t>98.03.16</t>
    <phoneticPr fontId="22" type="noConversion"/>
  </si>
  <si>
    <t>98.04.13</t>
    <phoneticPr fontId="22" type="noConversion"/>
  </si>
  <si>
    <t>98.04.21</t>
    <phoneticPr fontId="22" type="noConversion"/>
  </si>
  <si>
    <t>98.04.28</t>
    <phoneticPr fontId="22" type="noConversion"/>
  </si>
  <si>
    <t>98.04.29</t>
    <phoneticPr fontId="22" type="noConversion"/>
  </si>
  <si>
    <t>98.05.06</t>
    <phoneticPr fontId="22" type="noConversion"/>
  </si>
  <si>
    <t>98.05.15</t>
    <phoneticPr fontId="22" type="noConversion"/>
  </si>
  <si>
    <t>98.05.19</t>
    <phoneticPr fontId="22" type="noConversion"/>
  </si>
  <si>
    <t>98.05.21</t>
    <phoneticPr fontId="22" type="noConversion"/>
  </si>
  <si>
    <t>98.05.27</t>
    <phoneticPr fontId="22" type="noConversion"/>
  </si>
  <si>
    <t>98.06.04</t>
    <phoneticPr fontId="22" type="noConversion"/>
  </si>
  <si>
    <t>98.06.09</t>
    <phoneticPr fontId="22" type="noConversion"/>
  </si>
  <si>
    <t>98.06.24</t>
    <phoneticPr fontId="22" type="noConversion"/>
  </si>
  <si>
    <t>98.07.16</t>
    <phoneticPr fontId="22" type="noConversion"/>
  </si>
  <si>
    <t>98.07.23</t>
    <phoneticPr fontId="22" type="noConversion"/>
  </si>
  <si>
    <t>98.07.29</t>
    <phoneticPr fontId="22" type="noConversion"/>
  </si>
  <si>
    <t>98.07.30</t>
    <phoneticPr fontId="22" type="noConversion"/>
  </si>
  <si>
    <t>98.06.10</t>
    <phoneticPr fontId="22" type="noConversion"/>
  </si>
  <si>
    <t>98.09.02</t>
    <phoneticPr fontId="22" type="noConversion"/>
  </si>
  <si>
    <t>98.09.16</t>
    <phoneticPr fontId="22" type="noConversion"/>
  </si>
  <si>
    <t>98.09.29</t>
    <phoneticPr fontId="22" type="noConversion"/>
  </si>
  <si>
    <t>98.09.22</t>
    <phoneticPr fontId="22" type="noConversion"/>
  </si>
  <si>
    <t>98.10.29</t>
    <phoneticPr fontId="22" type="noConversion"/>
  </si>
  <si>
    <t>98.11.11</t>
    <phoneticPr fontId="22" type="noConversion"/>
  </si>
  <si>
    <t>98.11.06</t>
    <phoneticPr fontId="22" type="noConversion"/>
  </si>
  <si>
    <t>98.11.27</t>
    <phoneticPr fontId="22" type="noConversion"/>
  </si>
  <si>
    <t>98.10.23</t>
    <phoneticPr fontId="22" type="noConversion"/>
  </si>
  <si>
    <t>98.11.24</t>
    <phoneticPr fontId="22" type="noConversion"/>
  </si>
  <si>
    <t>98.11.19</t>
    <phoneticPr fontId="22" type="noConversion"/>
  </si>
  <si>
    <t>99.01.07</t>
    <phoneticPr fontId="22" type="noConversion"/>
  </si>
  <si>
    <t>99.01.12</t>
    <phoneticPr fontId="22" type="noConversion"/>
  </si>
  <si>
    <t>99.01.22</t>
    <phoneticPr fontId="22" type="noConversion"/>
  </si>
  <si>
    <t>99.03.24</t>
    <phoneticPr fontId="22" type="noConversion"/>
  </si>
  <si>
    <t>99.03.23</t>
    <phoneticPr fontId="22" type="noConversion"/>
  </si>
  <si>
    <t>99.04.12</t>
    <phoneticPr fontId="22" type="noConversion"/>
  </si>
  <si>
    <t>99.04.13</t>
    <phoneticPr fontId="22" type="noConversion"/>
  </si>
  <si>
    <t>99.04.16</t>
    <phoneticPr fontId="22" type="noConversion"/>
  </si>
  <si>
    <t>99.04.23</t>
    <phoneticPr fontId="22" type="noConversion"/>
  </si>
  <si>
    <t>99.04.27</t>
    <phoneticPr fontId="22" type="noConversion"/>
  </si>
  <si>
    <t>99.05.03</t>
    <phoneticPr fontId="22" type="noConversion"/>
  </si>
  <si>
    <t>99.04.30</t>
    <phoneticPr fontId="22" type="noConversion"/>
  </si>
  <si>
    <t>99.04.26</t>
    <phoneticPr fontId="22" type="noConversion"/>
  </si>
  <si>
    <t>99.05.04</t>
    <phoneticPr fontId="22" type="noConversion"/>
  </si>
  <si>
    <t>99.05.07</t>
    <phoneticPr fontId="22" type="noConversion"/>
  </si>
  <si>
    <t>99.05.19</t>
    <phoneticPr fontId="22" type="noConversion"/>
  </si>
  <si>
    <t>99.05.27</t>
    <phoneticPr fontId="22" type="noConversion"/>
  </si>
  <si>
    <t>99.06.01</t>
    <phoneticPr fontId="22" type="noConversion"/>
  </si>
  <si>
    <t>99.06.11</t>
    <phoneticPr fontId="22" type="noConversion"/>
  </si>
  <si>
    <t>99.06.18</t>
    <phoneticPr fontId="22" type="noConversion"/>
  </si>
  <si>
    <t>99.06.22</t>
    <phoneticPr fontId="22" type="noConversion"/>
  </si>
  <si>
    <t>99.07.22</t>
    <phoneticPr fontId="22" type="noConversion"/>
  </si>
  <si>
    <t>99.07.28</t>
    <phoneticPr fontId="22" type="noConversion"/>
  </si>
  <si>
    <t>99.07.27</t>
    <phoneticPr fontId="22" type="noConversion"/>
  </si>
  <si>
    <t>99.08.31</t>
    <phoneticPr fontId="22" type="noConversion"/>
  </si>
  <si>
    <t>99.09.23</t>
    <phoneticPr fontId="22" type="noConversion"/>
  </si>
  <si>
    <t>99.09.24</t>
    <phoneticPr fontId="22" type="noConversion"/>
  </si>
  <si>
    <t>99.10.06</t>
    <phoneticPr fontId="22" type="noConversion"/>
  </si>
  <si>
    <t>99.10.14</t>
    <phoneticPr fontId="22" type="noConversion"/>
  </si>
  <si>
    <t>99.10.15</t>
    <phoneticPr fontId="22" type="noConversion"/>
  </si>
  <si>
    <t>99.10.18</t>
    <phoneticPr fontId="22" type="noConversion"/>
  </si>
  <si>
    <t>99.10.28</t>
    <phoneticPr fontId="22" type="noConversion"/>
  </si>
  <si>
    <t>99.11.08</t>
    <phoneticPr fontId="22" type="noConversion"/>
  </si>
  <si>
    <t>99.11.10</t>
    <phoneticPr fontId="22" type="noConversion"/>
  </si>
  <si>
    <t>99.12.02</t>
    <phoneticPr fontId="22" type="noConversion"/>
  </si>
  <si>
    <t>99.12.15</t>
    <phoneticPr fontId="22" type="noConversion"/>
  </si>
  <si>
    <t>99.12.07</t>
    <phoneticPr fontId="22" type="noConversion"/>
  </si>
  <si>
    <t>99.12.14</t>
    <phoneticPr fontId="22" type="noConversion"/>
  </si>
  <si>
    <t>99.12.24</t>
    <phoneticPr fontId="22" type="noConversion"/>
  </si>
  <si>
    <t>99.12.10</t>
    <phoneticPr fontId="22" type="noConversion"/>
  </si>
  <si>
    <t>100.01.05</t>
    <phoneticPr fontId="22" type="noConversion"/>
  </si>
  <si>
    <t>100.01.21</t>
    <phoneticPr fontId="22" type="noConversion"/>
  </si>
  <si>
    <t>100.02.16</t>
    <phoneticPr fontId="22" type="noConversion"/>
  </si>
  <si>
    <t>100.02.23</t>
    <phoneticPr fontId="22" type="noConversion"/>
  </si>
  <si>
    <t>100.03.01</t>
    <phoneticPr fontId="22" type="noConversion"/>
  </si>
  <si>
    <t>100.03.07</t>
    <phoneticPr fontId="22" type="noConversion"/>
  </si>
  <si>
    <t>100.03.10</t>
    <phoneticPr fontId="22" type="noConversion"/>
  </si>
  <si>
    <t>100.03.14</t>
    <phoneticPr fontId="22" type="noConversion"/>
  </si>
  <si>
    <t>100.03.21</t>
    <phoneticPr fontId="22" type="noConversion"/>
  </si>
  <si>
    <t>100.04.07</t>
    <phoneticPr fontId="22" type="noConversion"/>
  </si>
  <si>
    <t>100.04.12</t>
    <phoneticPr fontId="22" type="noConversion"/>
  </si>
  <si>
    <t>100.04.19</t>
    <phoneticPr fontId="22" type="noConversion"/>
  </si>
  <si>
    <t>100.05.11</t>
    <phoneticPr fontId="22" type="noConversion"/>
  </si>
  <si>
    <t>100.05.04</t>
    <phoneticPr fontId="22" type="noConversion"/>
  </si>
  <si>
    <t>100.06.09</t>
    <phoneticPr fontId="22" type="noConversion"/>
  </si>
  <si>
    <t>100.06.10</t>
    <phoneticPr fontId="22" type="noConversion"/>
  </si>
  <si>
    <t>100.05.09</t>
    <phoneticPr fontId="22" type="noConversion"/>
  </si>
  <si>
    <t>100.05.27</t>
    <phoneticPr fontId="22" type="noConversion"/>
  </si>
  <si>
    <t>100.06.03</t>
    <phoneticPr fontId="22" type="noConversion"/>
  </si>
  <si>
    <t>100.06.01</t>
    <phoneticPr fontId="22" type="noConversion"/>
  </si>
  <si>
    <t>100.06.14</t>
    <phoneticPr fontId="22" type="noConversion"/>
  </si>
  <si>
    <t>100.06.24</t>
    <phoneticPr fontId="22" type="noConversion"/>
  </si>
  <si>
    <t>100.07.12</t>
    <phoneticPr fontId="22" type="noConversion"/>
  </si>
  <si>
    <t>100.07.07</t>
    <phoneticPr fontId="22" type="noConversion"/>
  </si>
  <si>
    <t>100.06.21</t>
    <phoneticPr fontId="22" type="noConversion"/>
  </si>
  <si>
    <t>100.07.14</t>
    <phoneticPr fontId="22" type="noConversion"/>
  </si>
  <si>
    <t>100.07.19</t>
    <phoneticPr fontId="22" type="noConversion"/>
  </si>
  <si>
    <t>100.07.21</t>
    <phoneticPr fontId="22" type="noConversion"/>
  </si>
  <si>
    <t>101.03.01</t>
    <phoneticPr fontId="22" type="noConversion"/>
  </si>
  <si>
    <t>100.08.24</t>
    <phoneticPr fontId="22" type="noConversion"/>
  </si>
  <si>
    <t>100.08.02</t>
    <phoneticPr fontId="22" type="noConversion"/>
  </si>
  <si>
    <t>100.10.11</t>
    <phoneticPr fontId="22" type="noConversion"/>
  </si>
  <si>
    <t>100.10.13</t>
    <phoneticPr fontId="22" type="noConversion"/>
  </si>
  <si>
    <t>100.09.22</t>
    <phoneticPr fontId="22" type="noConversion"/>
  </si>
  <si>
    <t>100.10.06</t>
    <phoneticPr fontId="22" type="noConversion"/>
  </si>
  <si>
    <t>100.10.18</t>
    <phoneticPr fontId="22" type="noConversion"/>
  </si>
  <si>
    <t>100.11.15</t>
    <phoneticPr fontId="22" type="noConversion"/>
  </si>
  <si>
    <t>100.11.03</t>
    <phoneticPr fontId="22" type="noConversion"/>
  </si>
  <si>
    <t>100.12.06</t>
    <phoneticPr fontId="22" type="noConversion"/>
  </si>
  <si>
    <t>100.12.19</t>
    <phoneticPr fontId="22" type="noConversion"/>
  </si>
  <si>
    <t>100.12.30</t>
    <phoneticPr fontId="22" type="noConversion"/>
  </si>
  <si>
    <t>101.01.11</t>
    <phoneticPr fontId="22" type="noConversion"/>
  </si>
  <si>
    <t>101.02.14</t>
    <phoneticPr fontId="22" type="noConversion"/>
  </si>
  <si>
    <t>101.03.02</t>
    <phoneticPr fontId="22" type="noConversion"/>
  </si>
  <si>
    <t>101.03.06</t>
    <phoneticPr fontId="22" type="noConversion"/>
  </si>
  <si>
    <t>101.03.26</t>
    <phoneticPr fontId="22" type="noConversion"/>
  </si>
  <si>
    <t>101.03.21</t>
    <phoneticPr fontId="22" type="noConversion"/>
  </si>
  <si>
    <t>101.03.23</t>
    <phoneticPr fontId="22" type="noConversion"/>
  </si>
  <si>
    <t>101.05.09</t>
    <phoneticPr fontId="22" type="noConversion"/>
  </si>
  <si>
    <t>101.04.30</t>
    <phoneticPr fontId="22" type="noConversion"/>
  </si>
  <si>
    <t>101.05.04</t>
    <phoneticPr fontId="22" type="noConversion"/>
  </si>
  <si>
    <t>101.05.22</t>
    <phoneticPr fontId="22" type="noConversion"/>
  </si>
  <si>
    <t>101.06.26</t>
    <phoneticPr fontId="22" type="noConversion"/>
  </si>
  <si>
    <t>101.06.07</t>
    <phoneticPr fontId="22" type="noConversion"/>
  </si>
  <si>
    <t>101.06.20</t>
    <phoneticPr fontId="22" type="noConversion"/>
  </si>
  <si>
    <t>101.06.06</t>
    <phoneticPr fontId="22" type="noConversion"/>
  </si>
  <si>
    <t>101.07.03</t>
    <phoneticPr fontId="22" type="noConversion"/>
  </si>
  <si>
    <t>101.06.19</t>
    <phoneticPr fontId="22" type="noConversion"/>
  </si>
  <si>
    <t>101.07.09</t>
    <phoneticPr fontId="22" type="noConversion"/>
  </si>
  <si>
    <t>101.07.24</t>
    <phoneticPr fontId="22" type="noConversion"/>
  </si>
  <si>
    <t>101.07.10</t>
    <phoneticPr fontId="22" type="noConversion"/>
  </si>
  <si>
    <t>101.07.17</t>
    <phoneticPr fontId="22" type="noConversion"/>
  </si>
  <si>
    <t>101.07.04</t>
    <phoneticPr fontId="22" type="noConversion"/>
  </si>
  <si>
    <t>101.07.19</t>
    <phoneticPr fontId="22" type="noConversion"/>
  </si>
  <si>
    <t>101.09.13</t>
    <phoneticPr fontId="22" type="noConversion"/>
  </si>
  <si>
    <t>101.09.11</t>
    <phoneticPr fontId="22" type="noConversion"/>
  </si>
  <si>
    <t>101.10.01</t>
    <phoneticPr fontId="22" type="noConversion"/>
  </si>
  <si>
    <t>102.05.28</t>
    <phoneticPr fontId="22" type="noConversion"/>
  </si>
  <si>
    <t>101.11.09</t>
    <phoneticPr fontId="22" type="noConversion"/>
  </si>
  <si>
    <t>101.10.23</t>
    <phoneticPr fontId="22" type="noConversion"/>
  </si>
  <si>
    <t>101.11.12</t>
    <phoneticPr fontId="22" type="noConversion"/>
  </si>
  <si>
    <t>101.11.13</t>
    <phoneticPr fontId="22" type="noConversion"/>
  </si>
  <si>
    <t>102.01.09</t>
    <phoneticPr fontId="22" type="noConversion"/>
  </si>
  <si>
    <t>102.02.21</t>
    <phoneticPr fontId="22" type="noConversion"/>
  </si>
  <si>
    <t>102.03.26</t>
    <phoneticPr fontId="22" type="noConversion"/>
  </si>
  <si>
    <t>102.04.11</t>
    <phoneticPr fontId="22" type="noConversion"/>
  </si>
  <si>
    <t>102.03.07</t>
    <phoneticPr fontId="22" type="noConversion"/>
  </si>
  <si>
    <t>102.03.21</t>
    <phoneticPr fontId="22" type="noConversion"/>
  </si>
  <si>
    <t>102.04.18</t>
    <phoneticPr fontId="22" type="noConversion"/>
  </si>
  <si>
    <t>102.04.22</t>
    <phoneticPr fontId="22" type="noConversion"/>
  </si>
  <si>
    <t>102.04.26</t>
    <phoneticPr fontId="22" type="noConversion"/>
  </si>
  <si>
    <t>102.06.11</t>
    <phoneticPr fontId="22" type="noConversion"/>
  </si>
  <si>
    <t>102.07.01</t>
    <phoneticPr fontId="22" type="noConversion"/>
  </si>
  <si>
    <t>102.06.20</t>
    <phoneticPr fontId="22" type="noConversion"/>
  </si>
  <si>
    <t>102.07.05</t>
    <phoneticPr fontId="22" type="noConversion"/>
  </si>
  <si>
    <t>102.07.09</t>
    <phoneticPr fontId="22" type="noConversion"/>
  </si>
  <si>
    <t>102.07.17</t>
    <phoneticPr fontId="22" type="noConversion"/>
  </si>
  <si>
    <t>102.08.20</t>
    <phoneticPr fontId="22" type="noConversion"/>
  </si>
  <si>
    <t>102.08.28</t>
    <phoneticPr fontId="22" type="noConversion"/>
  </si>
  <si>
    <t>102.09.17</t>
    <phoneticPr fontId="22" type="noConversion"/>
  </si>
  <si>
    <t>102.10.30</t>
    <phoneticPr fontId="22" type="noConversion"/>
  </si>
  <si>
    <t>102.11.15</t>
    <phoneticPr fontId="22" type="noConversion"/>
  </si>
  <si>
    <t>102.12.05</t>
    <phoneticPr fontId="22" type="noConversion"/>
  </si>
  <si>
    <t>102.12.13</t>
    <phoneticPr fontId="22" type="noConversion"/>
  </si>
  <si>
    <t>102.11.12</t>
    <phoneticPr fontId="22" type="noConversion"/>
  </si>
  <si>
    <t>102.12.26</t>
    <phoneticPr fontId="22" type="noConversion"/>
  </si>
  <si>
    <t>103.03.04</t>
    <phoneticPr fontId="22" type="noConversion"/>
  </si>
  <si>
    <t>103.03.10</t>
    <phoneticPr fontId="22" type="noConversion"/>
  </si>
  <si>
    <t>103.03.06</t>
    <phoneticPr fontId="22" type="noConversion"/>
  </si>
  <si>
    <t>103.03.20</t>
    <phoneticPr fontId="22" type="noConversion"/>
  </si>
  <si>
    <t>103.03.24</t>
    <phoneticPr fontId="22" type="noConversion"/>
  </si>
  <si>
    <t>103.04.21</t>
    <phoneticPr fontId="22" type="noConversion"/>
  </si>
  <si>
    <t>103.03.25</t>
    <phoneticPr fontId="22" type="noConversion"/>
  </si>
  <si>
    <t>103.04.08</t>
    <phoneticPr fontId="22" type="noConversion"/>
  </si>
  <si>
    <t>103.03.28</t>
    <phoneticPr fontId="22" type="noConversion"/>
  </si>
  <si>
    <t>103.04.22</t>
    <phoneticPr fontId="22" type="noConversion"/>
  </si>
  <si>
    <t>103.06.23</t>
    <phoneticPr fontId="22" type="noConversion"/>
  </si>
  <si>
    <t>103.06.13</t>
    <phoneticPr fontId="22" type="noConversion"/>
  </si>
  <si>
    <t>103.06.17</t>
    <phoneticPr fontId="22" type="noConversion"/>
  </si>
  <si>
    <t>103.06.04</t>
    <phoneticPr fontId="22" type="noConversion"/>
  </si>
  <si>
    <t>103.06.18</t>
    <phoneticPr fontId="22" type="noConversion"/>
  </si>
  <si>
    <t>103.05.27</t>
    <phoneticPr fontId="22" type="noConversion"/>
  </si>
  <si>
    <t>103.07.14</t>
    <phoneticPr fontId="22" type="noConversion"/>
  </si>
  <si>
    <t>103.07.01</t>
    <phoneticPr fontId="22" type="noConversion"/>
  </si>
  <si>
    <t>103.07.09</t>
    <phoneticPr fontId="22" type="noConversion"/>
  </si>
  <si>
    <t>103.07.02</t>
    <phoneticPr fontId="22" type="noConversion"/>
  </si>
  <si>
    <t>103.07.22</t>
    <phoneticPr fontId="22" type="noConversion"/>
  </si>
  <si>
    <t>103.12.18</t>
    <phoneticPr fontId="22" type="noConversion"/>
  </si>
  <si>
    <t>103.12.03</t>
    <phoneticPr fontId="22" type="noConversion"/>
  </si>
  <si>
    <t>104.03.25</t>
    <phoneticPr fontId="22" type="noConversion"/>
  </si>
  <si>
    <t>104.03.10</t>
    <phoneticPr fontId="22" type="noConversion"/>
  </si>
  <si>
    <t>104.03.27</t>
    <phoneticPr fontId="22" type="noConversion"/>
  </si>
  <si>
    <t>104.03.12</t>
    <phoneticPr fontId="22" type="noConversion"/>
  </si>
  <si>
    <t>104.03.06</t>
    <phoneticPr fontId="22" type="noConversion"/>
  </si>
  <si>
    <t>104.03.19</t>
    <phoneticPr fontId="22" type="noConversion"/>
  </si>
  <si>
    <t>104.03.30</t>
    <phoneticPr fontId="22" type="noConversion"/>
  </si>
  <si>
    <t>104.04.02</t>
    <phoneticPr fontId="22" type="noConversion"/>
  </si>
  <si>
    <t>104.04.22</t>
    <phoneticPr fontId="22" type="noConversion"/>
  </si>
  <si>
    <t>104.04.08</t>
    <phoneticPr fontId="22" type="noConversion"/>
  </si>
  <si>
    <t>104.04.17</t>
    <phoneticPr fontId="22" type="noConversion"/>
  </si>
  <si>
    <t>104.05.21</t>
    <phoneticPr fontId="22" type="noConversion"/>
  </si>
  <si>
    <t>104.07.16</t>
    <phoneticPr fontId="22" type="noConversion"/>
  </si>
  <si>
    <t>104.07.23</t>
    <phoneticPr fontId="22" type="noConversion"/>
  </si>
  <si>
    <t>104.07.14</t>
    <phoneticPr fontId="22" type="noConversion"/>
  </si>
  <si>
    <t>104.07.22</t>
    <phoneticPr fontId="22" type="noConversion"/>
  </si>
  <si>
    <t>104.07.02</t>
    <phoneticPr fontId="22" type="noConversion"/>
  </si>
  <si>
    <t>105.06.14</t>
    <phoneticPr fontId="22" type="noConversion"/>
  </si>
  <si>
    <t>104.09.11</t>
    <phoneticPr fontId="22" type="noConversion"/>
  </si>
  <si>
    <t>104.10.28</t>
    <phoneticPr fontId="22" type="noConversion"/>
  </si>
  <si>
    <t>104.10.26</t>
    <phoneticPr fontId="22" type="noConversion"/>
  </si>
  <si>
    <t>104.11.03</t>
    <phoneticPr fontId="22" type="noConversion"/>
  </si>
  <si>
    <t>104.11.13</t>
    <phoneticPr fontId="22" type="noConversion"/>
  </si>
  <si>
    <t>104.12.05</t>
    <phoneticPr fontId="22" type="noConversion"/>
  </si>
  <si>
    <t>104.12.10</t>
    <phoneticPr fontId="22" type="noConversion"/>
  </si>
  <si>
    <t>104.12.11</t>
    <phoneticPr fontId="22" type="noConversion"/>
  </si>
  <si>
    <t>105.01.07</t>
    <phoneticPr fontId="22" type="noConversion"/>
  </si>
  <si>
    <t>105.02.22</t>
    <phoneticPr fontId="22" type="noConversion"/>
  </si>
  <si>
    <t>105.03.09</t>
    <phoneticPr fontId="22" type="noConversion"/>
  </si>
  <si>
    <t>105.03.11</t>
    <phoneticPr fontId="22" type="noConversion"/>
  </si>
  <si>
    <t>105.03.15</t>
    <phoneticPr fontId="22" type="noConversion"/>
  </si>
  <si>
    <t>105.03.16</t>
    <phoneticPr fontId="22" type="noConversion"/>
  </si>
  <si>
    <t>105.03.17</t>
    <phoneticPr fontId="22" type="noConversion"/>
  </si>
  <si>
    <t>105.03.24</t>
    <phoneticPr fontId="22" type="noConversion"/>
  </si>
  <si>
    <t>105.04.07</t>
    <phoneticPr fontId="22" type="noConversion"/>
  </si>
  <si>
    <t>105.04.08</t>
    <phoneticPr fontId="22" type="noConversion"/>
  </si>
  <si>
    <t>105.04.29</t>
    <phoneticPr fontId="22" type="noConversion"/>
  </si>
  <si>
    <t>105.05.02</t>
    <phoneticPr fontId="22" type="noConversion"/>
  </si>
  <si>
    <t>105.05.19</t>
    <phoneticPr fontId="22" type="noConversion"/>
  </si>
  <si>
    <t>105.05.25</t>
    <phoneticPr fontId="22" type="noConversion"/>
  </si>
  <si>
    <t>105.05.30</t>
    <phoneticPr fontId="22" type="noConversion"/>
  </si>
  <si>
    <t>105.06.07</t>
    <phoneticPr fontId="22" type="noConversion"/>
  </si>
  <si>
    <t>105.06.24</t>
    <phoneticPr fontId="22" type="noConversion"/>
  </si>
  <si>
    <t>105.06.29</t>
    <phoneticPr fontId="22" type="noConversion"/>
  </si>
  <si>
    <t>106.07.10</t>
    <phoneticPr fontId="22" type="noConversion"/>
  </si>
  <si>
    <t>105.07.20</t>
    <phoneticPr fontId="22" type="noConversion"/>
  </si>
  <si>
    <t>105.07.26</t>
    <phoneticPr fontId="22" type="noConversion"/>
  </si>
  <si>
    <t>105.07.27</t>
    <phoneticPr fontId="22" type="noConversion"/>
  </si>
  <si>
    <t>105.08.22</t>
    <phoneticPr fontId="22" type="noConversion"/>
  </si>
  <si>
    <t>105.08.04</t>
    <phoneticPr fontId="22" type="noConversion"/>
  </si>
  <si>
    <t>105.08.25</t>
    <phoneticPr fontId="22" type="noConversion"/>
  </si>
  <si>
    <t>105.08.09</t>
    <phoneticPr fontId="22" type="noConversion"/>
  </si>
  <si>
    <t>105.08.29</t>
    <phoneticPr fontId="22" type="noConversion"/>
  </si>
  <si>
    <t>105.09.01</t>
    <phoneticPr fontId="22" type="noConversion"/>
  </si>
  <si>
    <t>105.09.02</t>
    <phoneticPr fontId="22" type="noConversion"/>
  </si>
  <si>
    <t>105.11.17</t>
    <phoneticPr fontId="22" type="noConversion"/>
  </si>
  <si>
    <t>105.12.27</t>
    <phoneticPr fontId="22" type="noConversion"/>
  </si>
  <si>
    <t>105.12.20</t>
    <phoneticPr fontId="22" type="noConversion"/>
  </si>
  <si>
    <t>106.01.03</t>
  </si>
  <si>
    <t>106.01.09</t>
  </si>
  <si>
    <t>106.01.19</t>
  </si>
  <si>
    <t>106.02.13</t>
  </si>
  <si>
    <t>106.03.10</t>
  </si>
  <si>
    <t>106.03.17</t>
    <phoneticPr fontId="22" type="noConversion"/>
  </si>
  <si>
    <t>106.03.21</t>
    <phoneticPr fontId="22" type="noConversion"/>
  </si>
  <si>
    <t>106.03.27</t>
    <phoneticPr fontId="22" type="noConversion"/>
  </si>
  <si>
    <t>106.04.13</t>
  </si>
  <si>
    <t>106.04.20</t>
    <phoneticPr fontId="22" type="noConversion"/>
  </si>
  <si>
    <t>106.04.27</t>
    <phoneticPr fontId="22" type="noConversion"/>
  </si>
  <si>
    <t>106.05.04</t>
    <phoneticPr fontId="22" type="noConversion"/>
  </si>
  <si>
    <t>106.05.15</t>
    <phoneticPr fontId="22" type="noConversion"/>
  </si>
  <si>
    <t>106.05.17</t>
    <phoneticPr fontId="22" type="noConversion"/>
  </si>
  <si>
    <t>106.05.23</t>
    <phoneticPr fontId="22" type="noConversion"/>
  </si>
  <si>
    <t>106.06.01</t>
    <phoneticPr fontId="22" type="noConversion"/>
  </si>
  <si>
    <t>106.06.03</t>
    <phoneticPr fontId="22" type="noConversion"/>
  </si>
  <si>
    <t>106.06.08</t>
    <phoneticPr fontId="22" type="noConversion"/>
  </si>
  <si>
    <t>106.06.20</t>
    <phoneticPr fontId="22" type="noConversion"/>
  </si>
  <si>
    <t>106.07.18</t>
    <phoneticPr fontId="22" type="noConversion"/>
  </si>
  <si>
    <t>106.07.28</t>
    <phoneticPr fontId="22" type="noConversion"/>
  </si>
  <si>
    <t>106.08.07</t>
    <phoneticPr fontId="22" type="noConversion"/>
  </si>
  <si>
    <t>106.08.30</t>
  </si>
  <si>
    <t>106.09.05</t>
  </si>
  <si>
    <t>106.09.20</t>
  </si>
  <si>
    <t>106.10.06</t>
  </si>
  <si>
    <t>106.12.15</t>
  </si>
  <si>
    <t>106.12.19</t>
  </si>
  <si>
    <t>106.12.27</t>
    <phoneticPr fontId="22" type="noConversion"/>
  </si>
  <si>
    <t>107.04.16</t>
  </si>
  <si>
    <t>107.06.01</t>
  </si>
  <si>
    <t>107.06.07</t>
  </si>
  <si>
    <t>107.06.12</t>
  </si>
  <si>
    <t>107.06.13</t>
  </si>
  <si>
    <t>107.06.28</t>
  </si>
  <si>
    <t>107.06.19</t>
  </si>
  <si>
    <t>107.06.08</t>
  </si>
  <si>
    <t>107.06.22</t>
  </si>
  <si>
    <t>107.07.05</t>
  </si>
  <si>
    <t>107.07.03</t>
  </si>
  <si>
    <t>107.07.16</t>
  </si>
  <si>
    <t>107.07.20</t>
  </si>
  <si>
    <t>107.07.24</t>
  </si>
  <si>
    <t>107.07.19</t>
  </si>
  <si>
    <t>107.07.26</t>
  </si>
  <si>
    <t>107.10.08</t>
  </si>
  <si>
    <t>107.10.18</t>
  </si>
  <si>
    <t>107.10.25</t>
  </si>
  <si>
    <t>107.11.01</t>
  </si>
  <si>
    <t>107.11.09</t>
  </si>
  <si>
    <t>107.11.13</t>
  </si>
  <si>
    <t>107.12.03</t>
  </si>
  <si>
    <t>107.12.19</t>
  </si>
  <si>
    <t>108.05.06</t>
  </si>
  <si>
    <t>108.07.23</t>
  </si>
  <si>
    <t>108.10.04</t>
  </si>
  <si>
    <t>108.10.25</t>
  </si>
  <si>
    <t>109.05.21</t>
    <phoneticPr fontId="22" type="noConversion"/>
  </si>
  <si>
    <t>陳育民</t>
  </si>
  <si>
    <t>E512</t>
  </si>
  <si>
    <t>陳明烽</t>
  </si>
  <si>
    <t>E507</t>
  </si>
  <si>
    <t>許瀚仁</t>
  </si>
  <si>
    <t>D321</t>
  </si>
  <si>
    <t>E310</t>
  </si>
  <si>
    <t>A401B</t>
  </si>
  <si>
    <t>E315</t>
  </si>
  <si>
    <t>K101</t>
  </si>
  <si>
    <t>L305</t>
  </si>
  <si>
    <t>C209</t>
  </si>
  <si>
    <t>彭開琼</t>
  </si>
  <si>
    <t>C206A</t>
  </si>
  <si>
    <t>F157</t>
  </si>
  <si>
    <t>沈育禎</t>
  </si>
  <si>
    <t>L1009</t>
  </si>
  <si>
    <t>呂慈恩</t>
  </si>
  <si>
    <t>C306</t>
  </si>
  <si>
    <t>D112</t>
  </si>
  <si>
    <t>D113</t>
  </si>
  <si>
    <t>E504</t>
  </si>
  <si>
    <t>L801</t>
  </si>
  <si>
    <t xml:space="preserve">D101 </t>
  </si>
  <si>
    <t>L607</t>
  </si>
  <si>
    <t>地下停車場B2</t>
  </si>
  <si>
    <t>管樂社</t>
  </si>
  <si>
    <t>F104(木船吉他社)</t>
  </si>
  <si>
    <t>L810</t>
  </si>
  <si>
    <t>A218主機房</t>
  </si>
  <si>
    <t>愛使命社</t>
  </si>
  <si>
    <t>民生創意學院7F</t>
  </si>
  <si>
    <t>商學院地下室</t>
  </si>
  <si>
    <t>行萬里路多元文化社</t>
  </si>
  <si>
    <t>甜點烘焙社(F108)</t>
  </si>
  <si>
    <t>木船吉他社(F104)</t>
  </si>
  <si>
    <t>L708</t>
  </si>
  <si>
    <t>D111A</t>
  </si>
  <si>
    <t>L308走廊</t>
  </si>
  <si>
    <t>燈光音響社(F146)</t>
  </si>
  <si>
    <t>陳俞蓁</t>
  </si>
  <si>
    <t>A430</t>
  </si>
  <si>
    <t>鑄造館2F</t>
  </si>
  <si>
    <t>E103</t>
  </si>
  <si>
    <t>E319</t>
  </si>
  <si>
    <t>OLYMPUS  BX-51M含：本體BX-51M1、三眼觀察筒、機械式載物台、載物平台、目鏡:WH10X(2pcs) 、壓平器 x1 只、影像量測軟體：影像擷取；照片擷取: 可將顯示的畫面儲存bmp或jpg的檔案格式CCD影像頭:有畫數水平768*494:PC主機(含主機acer VERITON M2610、acer24"螢幕和CCD套件)等</t>
    <phoneticPr fontId="22" type="noConversion"/>
  </si>
  <si>
    <t>IBM DS-3512/1.機櫃提供12組硬碟機擴充槽空間 ,最大可擴充48 組硬碟機擴充槽空間,每套磁碟儲存系統未格式化之容量可原機組擴充至48 TB、提供1TB DUAL PORT HOT-SWAP SATA熱抽換硬碟機12台、磁碟陣列控制器含快取記憶備份電池，與內部硬碟、電源供應器或散熱風扇損壞時，可不關機直接熱置換(hot swap)損壞的元件、可支援連接Windows server 2008、Linux,、AIX 等各類主機系統、提供Dual Active雙陣列控制器，每一控制器提供快取記憶體 1GB(Cache Memory) 容量</t>
    <phoneticPr fontId="22" type="noConversion"/>
  </si>
  <si>
    <t>掌宇 KR-115/1.壓縮機1HP 110/220V 60/50Hz, 2.冷煤 R134a 3.高壓錶(0~500psig), 低壓錶(0~250psig) 4.熱膨脹閥(-40~10oC) 5.風扇110/220 V 60/50Hz</t>
    <phoneticPr fontId="22" type="noConversion"/>
  </si>
  <si>
    <t>鑫來實業有限公司/鐵拉門下置式鋼製公文櫃900 * 450 * 1062 mm</t>
    <phoneticPr fontId="22" type="noConversion"/>
  </si>
  <si>
    <t>鎰譁HD-41 100/U41  90公分內深+2個層板</t>
    <phoneticPr fontId="22" type="noConversion"/>
  </si>
  <si>
    <t>冠美家具公司/150cm*60cm*74cm</t>
    <phoneticPr fontId="22" type="noConversion"/>
  </si>
  <si>
    <t>冠美家具公司/L型設計，含電腦桌180cm*60cm*74cm，及側桌機櫃90cm*40cm*74cm</t>
    <phoneticPr fontId="22" type="noConversion"/>
  </si>
  <si>
    <t>冠美尺寸:W160*D60*H74cm(每張桌子供2人使用)/防盜主機櫃</t>
    <phoneticPr fontId="22" type="noConversion"/>
  </si>
  <si>
    <t>冠美尺寸:W180*D60*H74cm/防盜主機櫃</t>
    <phoneticPr fontId="22" type="noConversion"/>
  </si>
  <si>
    <t>Y-HSIN Industrial/孔電源組*1組，可拆式側板*2片，面板螺絲*50顆，鋁合金材質</t>
    <phoneticPr fontId="22" type="noConversion"/>
  </si>
  <si>
    <t>英甲室內設計/土木及隔間工程含矽酸鈣天花板、教室地板磁磚30*30CM、牆壁磁磚30*45 H 225CM、燈光設計、油漆、大圖輸出、油脂截油槽等/水電含電力配置工程、設備排水及排煙工程、瓦斯配管及測漏系統、消防工程等</t>
    <phoneticPr fontId="22" type="noConversion"/>
  </si>
  <si>
    <t>詮立/東元10HP-4 1/2#</t>
    <phoneticPr fontId="22" type="noConversion"/>
  </si>
  <si>
    <t>JS-22</t>
    <phoneticPr fontId="22" type="noConversion"/>
  </si>
  <si>
    <t>專鑫JSL-11/89*98*124</t>
    <phoneticPr fontId="22" type="noConversion"/>
  </si>
  <si>
    <t>專鑫JS-450B/210*73*110</t>
    <phoneticPr fontId="22" type="noConversion"/>
  </si>
  <si>
    <t>得程製品106*95*223/24盤</t>
    <phoneticPr fontId="22" type="noConversion"/>
  </si>
  <si>
    <t>Singer ESP2/1、六段式溫度控制2、超強馬達式出水蒸氣3、安全上鎖裝置4、自動斷電裝置5、超強熱能1500w6、超大面板26*64cm</t>
    <phoneticPr fontId="22" type="noConversion"/>
  </si>
  <si>
    <t>NEC M420XV/4000流明(含)以上 XGA</t>
    <phoneticPr fontId="22" type="noConversion"/>
  </si>
  <si>
    <t>epson eb-4650/1. 亮度(Light Output)：5200流明 2. 色彩亮度(Color Light Output)：5200流明 3. 解析度-標準解析度 : XGA 1024x768 或以上 4.  . 電腦相容 : 適用於 PC / UXGA / SXGA / XGA / SVGA / VGA</t>
    <phoneticPr fontId="22" type="noConversion"/>
  </si>
  <si>
    <t>Melles Griot25-LHP-928-249/CW輸出功率:35mw噪訊:&lt;1%,最大掃模式:5%,極化比: Linear,&gt;500:1光束發散角:0.66mrad光束直徑 : 1.23mm縱模間隔:165MHz預熱時間:&lt;60分鐘至95％輸入電壓: 115 VAC</t>
  </si>
  <si>
    <t>EPSON EB-1771W/投影機布幕組(手提式)，規格：流明：3000流明、投影方式：RGB 三片TFT LCD 同時聚合呈像投影、投射方式：前投、後投、懸掛皆可適用、電源：AC100V~120V/AC200V~240V等；投影機布幕(氣壓地拉幕)，規格：80吋</t>
    <phoneticPr fontId="22" type="noConversion"/>
  </si>
  <si>
    <t>得程/1.尺寸:長1000mm*寬1100mm*高2350mm2.材質:不銹鋼板3.溫度:-32~-40度4.冷卻方式:氣冷式5.保溫厚度:90mm6.有效容積:850L7.冷凍主機:1.5瓦機上型8.內層架方式:層網式/盤軌式(20盤)9.溫度控制開關:冷凍(-25度)急速冷凍(-40度)及自動時間控制，三段溫域控制</t>
    <phoneticPr fontId="22" type="noConversion"/>
  </si>
  <si>
    <t>台普電機/1.通訊傳輸及控制器*2只2.網路通訊模組*2只3.通訊傳輸及控制器控制盤*2只4.50吋液晶(LED)顯示幕+節能宣導軟體*1組5.APP雲端瀏覽系統6.GSM簡訊機 (含發送軟體)7.大氣溫/濕度感測器*1組8.PVC控制電纜線*3000m9.RS-485通訊線*500m10.空調送風機排程控制修改*56間11.空調主機卸載控制板修改*1台12.空調主機變頻器控制修改*5組13.現場修改線路及配線工資</t>
    <phoneticPr fontId="22" type="noConversion"/>
  </si>
  <si>
    <t>乙級31.外線作業檢定崗位-試題1移置*12.外線作業檢定崗位-試題2移置*13.外線作業檢定崗位-試題3移置*14.外線作業檢定崗位-試題4移置*15.外線作業檢定崗位-試題5移置*16.外線作業檢定崗位-試題6移置7.高壓線系統配置*2-1.2-3/4-5-6；規格：詳細規格、數量及單價金額如估價單內容，上述規格皆可使用同級（等）品以上</t>
  </si>
  <si>
    <t>乙級21.電源系統配線 3f3w 220v分四分路*12.檢定崗位架組移置 鋼架100*1200*2400mm配置固定*93.檢定崗位架板組 鋼架100*1200*2400mm 配置固定*84.電機控制裝置移置 試題一及負載含架*15.電機控制裝置移置 試題二及負載含架*16.電機控制裝置移置 試題三及負載含架*17.電機控制裝置移置 試題四及負載含架*18.電機控制裝置移置 試題五及負載含架*19.電機控制裝置移置 試題六及負載含架*110.電機控制裝置移置 試題七11.電機控制裝置移置 試題八及負載3∮3W 10KVA電感性負載含箱*112.示範盤配盤移置 第五題13.接地系統 接地箱400*350*150MM鐵質劣漆/接地電阻50Ω以下/且以22mm2銅線引接每一崗位上,再以8mm2配至每一工作崗位接地極板上*1；規格：詳細規格、數量及單價金額如估價單內容，上述規格皆可使用同級（等）品以上</t>
  </si>
  <si>
    <t>乙級11.電源系統配置 1f3w 110/220v及控制箱*12.電源系統配置 3f3w220v及控制箱*13.電源系統配置 3f4w380/220v及控制箱*14.屋內線路裝置 第一題1f3w110/220v*45.屋內線路裝置 第二題3f3w 220v*46.屋內線路裝置 第三題3f4w 380/220v*47.示範盤配置 第一題1f3w 110/220v；規格：詳細規格、數量及單價金額如估價單內容，上述規格皆可使用同級（等）品以上</t>
  </si>
  <si>
    <t>丙級/面積1.電源系統配置*12.檢定崗位工作板組 1200*2400*16MM/切片3片及500*2400*16MM*213.屋內線路與電機控制 第一題含負載*24.屋內線路與電機控制 第二題含負載*25.屋內線路與電機控制 第三題含負載*26.屋內線路與電機控制 第四題含負載*27.屋內線路與電機控制 第五題含負載*28.屋內線路與電機控制 第六題含負載*29.屋內線路與電機控制 第七題*210.屋內線路與電機控制 第八題含負載*211.屋內線路與電機控制 第九題含負載*212.屋內線路與電機控制 第十題含負載*213.測試保護器 漏電,過載,短路*1614.接地系統 接地電阻50Ω以下/且以22mm2銅線弔接每一崗位,再以14mm2配至每一工作崗位接地極板上*115.示範盤配置 丙級第一題1O3w 110/220v*116.逃生路線平面圖 鏡珠固定材質壓克力或強化玻璃*1480*300*5mm以上17.崗位線繪製 每崗位1.7*1.7M以上*2118.檢定工具 *819.卡式電流表 0-150A*120.檢定規範用說明板 50"以上高亮度 350cd/m2、高對比6000:1/176度水平可視角度/170w*121.檢定規範說明架 說明架1220*2200*650mm分4層荷重800kg/含白色面板1220*2100mm*6分/煞車輪4'*4*122.倒數計時器*323.計時鐘(器) 35cm以上可顯示時、分、秒*2；規格：詳細規格、數量及單價金額如估價單內容，上述規格皆可使用同級（等）品以上</t>
  </si>
  <si>
    <t>FR-3e/試驗荷重: 15,30,45,60,100,150Kgf(轉輪式設定)；起動方式:自動/手動切替式；荷重負荷速度:約2秒 (一定)；荷重保持時間:1～99秒；塑膠測試模式:標準裝備；硬度換算:依SAE J-417b,ASTM E-140規定；合格判定:可設上下限值設定,OK/NG判別顯示；測試指標顯示:大型雙色LED顯示；機台本身附LED工作燈；出力信號:(1)RS232C(2)CEMTRONIC標準列表機界面；試料最大高:155mm；試料最大深:155mm；使用電源:AC110V50/60HZ；標準附件:1.鑽石壓子1個，2.1/16"鋼球壓子1個，3.1/16"預備鋼珠10個，4.硬度標準試片HRC,HRB, 30N,30T各1片，5.砧座60mm1個，6.大V砧座1個，7.電源線1條，8.水平調整腳4個，9.防塵套1個，10.工具箱1個。</t>
    <phoneticPr fontId="22" type="noConversion"/>
  </si>
  <si>
    <t>Vigor型號:SG1200/750TS/A.腔體系統:＊總腔體尺寸：1200mm(W)x750mm(D)X935mm(H); ＊大腔體材質：SUS304不銹鋼板,厚度：3mm，(400mm(D)X600mm(L), 具自動充氣抽氣控制裝置; ＊小腔體材質：SUS304不銹鋼板,厚度：3mm，(150mm(D)X300mm(L); ＊鋼支架結構:900mm(H),附儀器輪; ＊KF-40標準界面, 4 個; ＊雙層不銹鋼置物架:900mm(L)X180mm(W), 1 個; ＊ 30W日光燈源, 2 個; ＊橡膠手套, 2 個; ＊腔體內電源插座,1 個; ＊鋁合金材質手套封口,由實心鋁棒加工而成; ＊ 8mm強化安全玻璃視窗,抗腐蝕及耐磨性,腔體壓力變化不變形; ＊自動清洗電磁閥,可同時作為腔體壓力安全閥; ＊超低洩漏率(&lt;0.001VOL%/hr),氣體淨化系統關閉時,氧濃度上升&lt;2ppm/hr。B.腔體循環系統:＊活性碳有機溶劑吸附系統(可更換式),1 個 ; ＊O2 &amp; H20 淨化系統(淨化能力O2:45L;H2O:1.5L),1 組; ＊0.3um粉塵過濾器（安裝在氣體淨化系統之進出口）,2 個; ＊自動再生裝置連接PLC電控系統控制; ＊再生間隔不可低於一年; ＊高效率低噪音循環風機（循環效率:&gt;99.9%,噪音:&lt;30db),1 個; ＊腔體不須水冷卻系統可維持在大約25℃溫度。C.全自動控制系統:＊彩色觸控螢幕; ＊PLC控制系統;＊淨化系統由水分析自動控制(0.1ppm~100ppm);＊自動控制腔體壓力(±10mbar);＊自動控制腔體氣氛(0.1sccm~100sccm);＊腔體氣體自動清洗功能;＊系統歷史資料自動記錄及顯示;＊顯示操作錯誤及提示;＊腔體氣氛自動警示功能;＊腳踏開關調節腔體相對壓力;＊多孔插座界面;＊每天自動偵測手套箱洩漏情況及手套與腔體密封情形;＊化學元素計算分子量及化學反應所須投料量之軟體(分子量計算,摩爾數計算,化學反應投料量,數學計算,反應產率計算)。D.真空幫浦:＊150L/MIN(Pumping Speed),1台。</t>
    <phoneticPr fontId="22" type="noConversion"/>
  </si>
  <si>
    <t>LG-50LB5610/液晶電視(含壁掛架)、22吋壁掛架、轉HDMI及VGA等視訊延伸器、HDMI分配器、變壓器及線材、壓條等線路(含安裝)</t>
    <phoneticPr fontId="22" type="noConversion"/>
  </si>
  <si>
    <t>LG-50LB5610/液晶電視(含壁掛架)、轉HDMI視訊延長器、影音分配器、其他線路及壓條線路、CAT5E網路線材及五金另料、HDMI線材及影音施作</t>
    <phoneticPr fontId="22" type="noConversion"/>
  </si>
  <si>
    <t>防潮家FO-215AG/外箱：H1290*W400*D475mm/內箱：H1210*W395*D450mm/安全與高效率除溼表現：採用晶片冷凝除溼，除溼速度快物理吸附式防潮箱4倍約2小時即可降到標準保存濕度/安全省電設計：採用耐高溫尼龍防火素材，一體成形，9V直流電低壓運作</t>
    <phoneticPr fontId="22" type="noConversion"/>
  </si>
  <si>
    <t>Tomasi-TFL-09LSI/頭管純銀(835AG)/按鍵：開孔、曲列、法式鍵臂、鍍銀 吹頭材質：835銀 管身材質：鎳合金鍍銀 E鍵：有 奧地利原裝進口</t>
    <phoneticPr fontId="22" type="noConversion"/>
  </si>
  <si>
    <t>會議系統主控機*1(電壓:VAC100-240,50/60Hz，耗損電流:最大0.9A(100VAC)0.3A(240VAC)，輸入感度:-14dBV+11dBV(nominal/maximum)、會議系統主席麥克風*1組、會議系統列席麥克風*17組、混音器(具直接輸出，3段均衡器和壓縮器的8組麥克風/線性聲道，10個克風前級放大器，各麥克風聲道18dB/oct,75H高通濾波器)，影音設備安裝配線及混音整合校音</t>
    <phoneticPr fontId="22" type="noConversion"/>
  </si>
  <si>
    <t>筆記型電腦: Dell XPS13D-1708GTW (2年保)；工作站 Dell OptiPlex 9020 Mini Tower + 螢幕 Dell U2913WM x 2台 (3年保)；微型電腦 Dell OptiPlex 9020 Micro + 螢幕 Dell P2314H x 12台 (3年保)，內容1年保固/筆記型電腦：Intel i7-6500U/ 8GB LPDDR3 1866MHz/英特爾HD顯示卡520 /13.3 吋/ 256GB PCIe 固態碟/工作站： Dell OptiPlex 9020 Mini Tower/Intel Core I7-4790/16GB 1600MHz DDR3/SATA III 1TB 3.5吋ATA硬碟/ Intel I217LM Ethernet/AMD FirePro W2100 2GB/ DELL U2913WM/鍵盤/滑鼠/微型電腦： Dell OptiPlex 9020 Micro/ Intel Core I7-4785/ 8GB 1600MHz DDR3L/ SATA III 256GB M.2 2280 固態硬碟 + SATA III 1TB 2.5吋ATA硬碟/螢幕：DELL P2314H/鍵盤x2/滑鼠x2 /USB網路轉接器/網路交換器</t>
    <phoneticPr fontId="22" type="noConversion"/>
  </si>
  <si>
    <t>Dell PowerEdge R630/1U機架型伺服器/Intel C610系列晶片組/ 支援8個2.5吋插槽/支援2個PCIe Slots/處理器 Intel Xeon E5-2620 v3 2.4GHz,15M Cache,8.00GT/s QPI,Turbo,HT,6C/12T (85W) Max Mem 1866MHz*2/記憶體支援24個DIMM插槽,DDR4記憶體,最高2133MT/s DDR4 DIMM, RDIMM, LRDIMM, 768GB最大記憶體/記憶體 64GB | 32GB RDIMM, 2133MT/s, Dual Rank, x4 Data Width x 2 / PERC H730 1GB快取磁碟陣列控制器/硬碟：300GB 10K RPM SAS 12Gbps 2.5吋 硬碟及熱抽托盤 x 8/相容之10Gb雙埠網路卡/相容之10Gb網路線纜x2/內建1Gb網路埠x4/電源615W或以上/內建伺服器整合式之遠端存取控制系統管理功能/無作業系統/機架套件/相容於Microsoft Windows Server 2008 R2, 2012 R2, Red Hat RHEL 6.6, VMWare ESX</t>
    <phoneticPr fontId="22" type="noConversion"/>
  </si>
  <si>
    <t>台灣虛擬現實科技有限公司DK2/影像顯示與視覺範圍、內建高感測度慣性陀螺儀裝置、解析度：1440*2560(2K)│PPI高達534、延遲率＜13ms、更新率：60 Hz、光學可視性 : 125°可視範圍（公稱值)、可戴眼鏡使用│自動調節瞳距、110°視場角(field of view)、自動防霧裝置、雙非球面防藍光鍍膜鏡片、重量：約246±10公克物理接口、數據線：2.5公尺、HDMI 1.3A、USB 2.0、HDMI 1.4b</t>
    <phoneticPr fontId="22" type="noConversion"/>
  </si>
  <si>
    <t>1. 伺服器 Dell PowerEdge R730 x 一台 (三年保固)2. 主動入侵防禦設備 Cisco ASA5508-K9 + FirePower x 一台 + Cisco ASA5506-K9 + FirePower x 一台 x 一套 (軟體買斷三年保固)3. 集中式入侵防禦威脅管理軟體 Cisco FireSIGHT Management Center (含35小時教育訓練與認證考試) x 一套 (軟體買斷三年保固)4. 資安事件關聯紀錄管理套件組 HP ArcSight Express EE7600-1000 / 2U機架型伺服器 (含24小時教育訓練) x 一套 (軟體買斷二年保固)5. APT 攻擊防禦與監控教學軟體   5.1 Nessus Manager 弱點掃描稽核系統/128IP一年授權 x 一套 (軟體買斷一年保固)   5.2 Microsoft Advanced Threat Analytics(ATA)/兩年NL/L&amp;SA保固更新授權/16台設備授權 x 一套 (軟體買斷一年保固)/1.伺服器：Dell PowerEdge R730,TPM 1.2FIPS/處理器：Intel Xeon E5-2670 v3 2.3GHz 12C/24T x 2/記憶體：96GB RDIMM, 2133MT/磁碟陣列控制器：PERC H730 RAID/硬碟：120GB SSD x 16/網路卡：4x 10Gb SFP+, 18 x 1Gb。2.機架式主動入侵防禦設備一台：1Gbps防火牆效能/450Mbps 可視化與控制(AVC)效能/250Mbps AVC+入侵偵測IPS處理效能。3.主動入侵防禦設備一台：750Mbps防火牆效能/250Mbps 可視化與控制(AVC)效能/125Mbps 最大AVC與NGIPS輸出/具入侵防禦IPS，惡意軟體防護AMP，惡意網站過濾URL功能/三年保固。4.集中式入侵防禦威脅管理軟體一套。5.HP ArcSight Express EE7600-1000資安事件關聯紀錄管理套件組/硬體規格：2U機架型伺服器/處理器：2 x Intel Xeon E5-2680v3, 2.5GHz, 12C/24T/記憶體：6 x 32 GB, 2133 MHz RAM/硬碟：8 x 600 GB/作業系統：RHEL 7.1 64-bit/網路介面：4 x 10/100/1000。6.ATP攻擊防禦與監控滲透教學軟體。</t>
    <phoneticPr fontId="22" type="noConversion"/>
  </si>
  <si>
    <t>EMS5 NAS3000/3U標準19吋機架式RAID Level:RAID Level Raid0,1,5,6 with hotspare and hot swapping support/中央處理器:Intel XEON Quad Core 3.1GHz、主記憶體:DDR-III 8GB、DOC/DOM:(embeded OS)、硬碟容量:2TB SATA 硬碟 7200轉*8(最高支援到16顆)、網路介面:10/100/1000MBps Gigabit Ethernet*2、網路擴充模組: 10Gbps (Rj45)模組、電源供應器: 2個800W共可達1600W具熱抽換與備援容錯功能、網路傳輸協定 DHCP,TCP/IP,FTP, HTTP(10)目錄權限管理支援Microsoft ADS、作業系統支援Windows /Unix-Like/Linux、語言管理系統具英文，繁體中文，簡體中文Web管理介面、系統管理支援unicode內碼與SNMP管理協定快照功能，提供資料夾之資料快照功能、磁碟配額管理功能,限制在共用資料使用者的磁碟空間使用量</t>
    <phoneticPr fontId="22" type="noConversion"/>
  </si>
  <si>
    <t xml:space="preserve">馬達 3/4HP 110V、最大可夾刀柄直徑 16mm、下壓行程 78mm、轉速 230-2730RPM、變速 12段、夾頭到台面最遠距離 443mm
台面直徑 290mm、機台總高 1米、淨重 45公斤、毛重 48公斤
</t>
    <phoneticPr fontId="22" type="noConversion"/>
  </si>
  <si>
    <t>數位攝影閃光燈：Canon SpeedLite 600EX-RT快收六角柔光罩：SM Diffuser-50無線觸閃器：PIXEL X800 PRO反光傘燈架組：Falconeyes UR-60WB600W閃燈組：Falconeyes TF-600L/數位攝影閃光燈1台:閃燈指數60(米;ISO 100; 200mm),支援E-TTL II/E-TTL/TTL自動閃光、外置閃光測光、手動閃光及頻閃，隨附顏色濾鏡架及顏色濾鏡套裝以優化鎢絲燈光下的白平衡,靜音回電,無線電傳送無線閃光控制，有效範圍達30米，備有15條頻道及10000個無線電ID防止干擾、點陣式LCD液晶顯示屏,防塵防水滴設計；快收六角柔光罩1台:無影罩尺吋直徑50cm；無線觸閃器1台:傳輸方式：2.4G,高速同步1/8000秒,最遠距離大於90公尺,LCD顯示幕；反光傘燈架組1套:直徑：115cm,傘架：8, 柔光布料內白外黑; 600W閃燈組 3 套:(功率：600Ws,模擬燈：150W,調光：1/32-full,支援遙控器Guide No.(ISO100/m)指數：64 回電時間：1-2 sec 閃光持續時間：1/700~1/1700)</t>
    <phoneticPr fontId="22" type="noConversion"/>
  </si>
  <si>
    <t>Falconeyes LPW-2805CT/總流明：0.5 米（37000）1米（17000）2M（4500）、照射角度：60 度、色溫：3000K~7000K（可調）、供電： 14.8V/7A 鋰電池、照射距離：12M、色溫：3000K-8000K 無段調整、調光：無段整、演色值：CRI93LED型：280 顆、供電方式：AC 交流電/V-LOCK電池、支援控光方式：手動調節、遙控調節</t>
    <phoneticPr fontId="22" type="noConversion"/>
  </si>
  <si>
    <t>NI/多功能資料擷取卡(PXI-6221)24 個數位 I/O、32 位元的計數器、數位觸發2 個16 位元解析度的類比輸出 (833 kS/s)可追蹤的 NIST 校準證書、超過 70 種訊號處理選項相關式 DIO (8 個時脈通道、1 MHz)可選擇 5 倍取樣率的高速 M 系列，或選擇 4 倍解析度的高精確度 M 系列。 NI-DAQmx 驅動程式與 NI LabVIEW SignalExpress LE 互動式資料記錄軟體2.嵌入式控制器(myRIO)10 個類比輸入、6 個類比輸出、40 個數位 I/O 通道‧內建 WiFi、LED、按鈕與加速規‧Xilinx FPGA 與雙核心 ARMR Cortex?-A9 處理器</t>
    <phoneticPr fontId="22" type="noConversion"/>
  </si>
  <si>
    <t>1.機櫃 CS NETSHELTER SX 42U 600MM WIDE X 1070MM x 二櫃2. UPS不斷電系統 CS APC Smart-UPS 3000VA LCD RM 2U 120V x 一台3. 網路設備 Dell 網路 N2048*1台+Dell SFP+ 至 SFP+網絡線纜x四條4.伺服器 PowerEdge R630 Server x 二台5. 大數據伺服器 PowerEdge R730XD x 一台 + Dell 存儲DM1400 x 二台/42U機櫃二櫃。2.3KVA機架式不斷電系統一台。3.48 RJ45 Gigabit+2 10GbE SFP+網路交換器一台。4.伺服器二台：機架式/Intel Xeon E5-2630 v3 2.4GHz 8C/16T x 2/ 64GB RDIMM 2133MT/磁碟陣列控制器：PERC H730/硬碟：300GB 10K RPM SAS x 8/網路：4 x 10Gb SFP+, 6 x 1Gb。5.大數據伺服器一台：機架式/ Intel Xeon E5-2630 v3 x 2/ 16GB RDIMM, 2133MT x 20/硬碟：200GB 固態碟 12Gbps 2.5 吋熱插拔x 2, 4TB 7.2K RPM NLSAS 6Gbps熱插拔硬碟x10 /磁碟陣列：PERC H730 , PERC H830 RAID/網路卡：4 x 10Gb SFP+, 4x 1Gb/DAS 快取記憶體/直接附加儲存二台：(Dell MD1400, 3.5 吋 Rackmount, 2Us / 4TB 7.2K RPM NLSAS 6Gbps熱插拔硬碟 x 12)/光纖纜線/ USB附加插座/電源。</t>
    <phoneticPr fontId="22" type="noConversion"/>
  </si>
  <si>
    <t>Xsens-NVM Link/系統採用18個以上之3軸慣性陀螺儀感測器(感測器含1個以上備品)、方位角分辨率：0.05deg、3D方向定位精準度&lt;0.5 deg、陀螺儀分辨率：±2000deg/s、磁場感應分辨率：±1.9Gauss、系統加速度分辨率範圍：±160 m/s2(16g)、採WiFi無線傳輸方式、系統提供關節骨架顯示軟體.BVH.FBX、系統影片檔案支援.M4V.AVI檔案格式、系統動作擷取軟體MVN STUDIO支援紀錄動作資料，進階人體模型包含23個人體骨骼,22個關節資料，即時數位3D人體圖像預覽(多視窗呈現與使用者可自行調整)，直覺式編輯界面，外部插件連線串流，時間序列與遠端控制、系統提供SDK及骨架軟體支援humanIK for MAYA，MotionBuilder，unity軟體進行擷取、系統可使用Csharp script、javascript為程式開發基準，具有Autodebug自動偵錯功能、系統採用開放式外掛架構，使用者可自行附加外部函式庫、系統提供一個以上虛擬人物，且人物具有含50組動作擷取資料.BVH、系統支援標準3D物件格式、系統支援標準2D圖片格式、系統支援物理引擎NVIDIA PhysX、支援剛體和柔體，具有賽車專用物理器、剛體物理學、物理性連接器、布偶系統、系統支援3D物件操作，動畫設置，燈光，視角，事件觸發，材質虛擬實境元件、系統支援視覺化角色動畫編輯Mecanim系統，使得編輯人物動作變得更加便捷而效率最大化、支援人體力學人體資訊模擬與顯示，提供Unity Official Academic Courseware一份</t>
    <phoneticPr fontId="22" type="noConversion"/>
  </si>
  <si>
    <t>體感Microsoft Kinect XBOX ONE、手指偵測LEAP MOTION LM-010/全身體感偵測裝置：透過感應器來進行高畫質HD視訊通話、可檢測玩家的肌肉活動和心跳、最多可同時追蹤六人的運動、Real vision技術可延伸攝影機的視角、主動式的紅外線鏡頭；手指偵測裝置：長*寬*厚7.5cm*2.5cm*1.2cm、4立方英呎互動環境空間、150度的偵測視野、290FPS速度追蹤手部與10隻手指的動作、誤差在1/100毫米以內，支援Unity開發軟體使用範例教學及程式碼：LeapDJ、LeapFirstPersonGrab、LeapFlyingSinglePlayer、LeapForce、LeaphysicsSandbox及LeapSelectMove</t>
    <phoneticPr fontId="22" type="noConversion"/>
  </si>
  <si>
    <t>Dell PowerEdge R430*2台、Dell PowerEdge R730*1台/DELL PowerEdge R430 伺服器*2台Intel Xeon E5-2640 v4 2.4GHz,25M 快取記憶體,8.0GT/sQPI,Turbo,HT,10C/20T x 2 / 16GB RDIMM, 2400MT/s x 6 / 內置式雙SD模組 (IDSDM) + 16GB SD 卡適用於 IDSDM x 2 / 400GB 固態碟SATA 混合使用MLC 6Gpbs 2.5吋 熱插拔碟 x 1 / 1.2TB 10K RPMSAS 12Gbps 2.5吋熱插拔 x 4 / PERC H730 整合式RAID 控制器，1GB 快取記憶體 x 1/ 英特爾 X520 DP 10Gb DA/SFP+ 伺服器配接卡， 半高 x 1/ 內建網路LOM 1GBE 四連接埠 x 1/Intel EthernetI350 DP 1Gb Server Adapter x 1/ iDRAC8 Enterprise， 整合式戴爾遠端存取控制器 + OpenManage Essentials x 1/ SanDisk DASLicense /Dell 網絡，線纜， SFP+ 至SFP+， 10GbE， 線 Twinax直接附加纜線， 3 公尺，客製套件 x 2 / Dell 網路， 收發器，SFP+， 10GbE，SR， 850nm 波長， 可達300m - 套件 x 4 / Kit -5M, Multi-Mode, LC-LC, Fibre Cable x 2 / DA100 Dell Adapter–USB 3.0 to HDMI/VGA/Ethernet/USB 2.0 x 7/ 堆疊纜線, 適用於戴爾網絡N2000/N3000/S3100 系列轉換器 (無跨系列堆疊), 3m,客製套件 x 1 / FIPS TPM/ DVD ROM SATA 內置/ 雙, 熱插拔, 借援電源供應器 (1+1), 550W (含專用電源線)/ ReadyRails 滑動式導軌含線纜管理桿/No OS / 3Y NBD 原廠保固(含台灣)DELL PowerEdge R730 伺服器*1台Intel Xeon E5-2680 v3 2.5GHz,30M 快取記憶體,9.60GT/sQPI,Turbo,HT,12C/24T x 2/ 16GB RDIMM, 2133MT/s x 8 / 300GB15K RPM SAS 12Gbps 2.5吋熱插拔硬碟 x 1 / 1.2TB 10K RPM SAS12Gbps 2.5吋熱插拔 x 4 / PERC H730P 整合式RAID 控制器， 2GB快取記憶體 x 1/ QLogic 57810 雙連接埠10Gb Base-T 網路配接卡x 1/ Broadcom 5720 QP 1Gb 網路子卡 x 1/ FIPS TPM/ iDRAC8Enterprise， 整合式戴爾遠端存取控制器 x 1/ DVD ROM SATA 內置x 1/雙, 熱插拔, 備援電源供應器 (1+1), 750W(含專用電源線)/ReadyRails 滑動式導軌含線纜管理桿/ No OS / 3Y NBD 原廠保固(含台灣)</t>
    <phoneticPr fontId="22" type="noConversion"/>
  </si>
  <si>
    <t>收藏家 AXL-250/玻璃鏡面無邊框設計氣密門面，德製精密校正溼度表，容量257公升、控濕範圍25~55% RH</t>
    <phoneticPr fontId="22" type="noConversion"/>
  </si>
  <si>
    <t>Synoloy RS2416RP+/機架式網路儲存伺服器*1台(12Bay,雙核心、13GHz處理器、支援無線網卡、2U機架式，有雙電源記憶體為4G)、3.5吋雲端硬碟*12顆(企業級6TB容量)</t>
    <phoneticPr fontId="22" type="noConversion"/>
  </si>
  <si>
    <t>教師主控台機板更新*1台(全功能雙向系統)、教師訊號主機更新*1台、信號增益器更新、學生控制系統更新(19人學生使用、外接式學生系統)、老師及學生端STP-8P8C接地隔離線材更換(含金屬壓接端子)</t>
    <phoneticPr fontId="22" type="noConversion"/>
  </si>
  <si>
    <t>GINKGO TA-600/線材*3.5米 6.3mm公頭轉XLR(Cannon接頭)公頭*5</t>
    <phoneticPr fontId="22" type="noConversion"/>
  </si>
  <si>
    <t>擴大機ZSound、麥克風MIPRO、喇叭TARGET 650R/專業卡拉OK綜合擴大機()*5台：；無線麥克風()*5組：；無邊框崁入式喇叭()*22顆：、105芯發燒線、聲音整合線路(含麥克風接受器)及安裝(含拉線、挖洞、測試、調音及教學等)</t>
    <phoneticPr fontId="22" type="noConversion"/>
  </si>
  <si>
    <t xml:space="preserve">DELL PowerEdge R730/2U超薄型伺服器(無作業系統)，中央處理器:Intel Xeon E5系列2.4GHz*二顆、記憶體：64GB DDR4 2133 MHz ECC RDIMMs、記憶體插槽/最大擴充：24個/768GB、硬碟機：SAS 熱抽換300GB*硬碟5顆、硬碟擴充空間：8個2.5吋熱抽換硬碟槽、網路卡：10GBase-T Ethernet Server Adapter PCI Express Dual Port、伺服器網路卡(Intel X540-T2) </t>
    <phoneticPr fontId="22" type="noConversion"/>
  </si>
  <si>
    <t>經濟艙二人座座椅(不含娛樂系統設備)</t>
    <phoneticPr fontId="22" type="noConversion"/>
  </si>
  <si>
    <t>Lingo/外型尺寸：330mm*330mm*560mm、淨重：7kg、列印尺寸：150mm直徑*150mm高、精度：X軸、Y軸、Z軸0.01mm、噴嘴：0.4mm(0.3mm及0.2mm可選配)、列印速度：100mm/s、脫機列印：SD卡及作業系統：Windows Mac，含Lingo膠體微擠壓機、堵料器(單頭)、四色換料機、天空樹換料架</t>
    <phoneticPr fontId="22" type="noConversion"/>
  </si>
  <si>
    <t>DELL PowerEdge R730/2U超薄型伺服器，中央處理器:14核心Intel Xeon E5-2670v4 2.4GHz*二顆、記憶體：16GB DDR4 2133 MHz ECC*4條、記憶體插槽：24個、12Gbps SAS磁碟機控制卡(具備1GB快取記憶體)*1片、硬碟機：SAS 熱抽換300GB*硬碟4顆，轉速15000RPM、硬碟擴充空間：8個2.5吋熱抽換硬碟槽、16Gb/s光纖連接介面卡*2片、內建USB埠*4個、序列埠*1個及DVD-ROM光碟機*1台、支援遠端開關機、使用Web瀏覽器功能及行動裝置安裝APP進行伺服器管理、提供互動式LCD功能及Quick Sync伺服器檔板，提供5年原廠到府保固服務。</t>
    <phoneticPr fontId="22" type="noConversion"/>
  </si>
  <si>
    <t>DELL Brocade 6505/支援16Gbps速率之SFP光纖模組插槽*24個、接入閘道模式、NPIV虛擬化連接功能、SNMP v1/v3、SMI-S、RADIUS、LDAP及DH-CHAP等管理機制及協定、Port Binding、Switch Binding、Secure RPC及Trusted Switch等安全性管理機制、交換器本機傳輸總頻寬達384Gbps、提供Command Line Interface指令列及Web Tools圖形介面管理功能、透過軟體授權方式啟用服務品質保障、入口流量限制、流量隔離等網路調適功能，提供5年NBU保固服務。</t>
    <phoneticPr fontId="22" type="noConversion"/>
  </si>
  <si>
    <t>Panasonic DMC-GF8 X鏡組(原廠公司貨)/有效像素1600萬像素、3.0吋180度翻轉式觸控螢幕、Wi-Fi無線傳輸、Full HD動態錄影功能、22種創意濾鏡+18種全景濾鏡，含LUMIX G X VARIO PZ 14-42mm/F3.5-5.6ASPH鏡頭*1、專用原廠鋰電池(Panasonic BLH7)、記憶卡：64GB記憶卡、專用單眼相機包及油壓大腳架。</t>
    <phoneticPr fontId="22" type="noConversion"/>
  </si>
  <si>
    <t>榮毅訂製品</t>
  </si>
  <si>
    <t>擴大機(ZSOUND Z-333)、無線麥克風組(MIPRO MR-2299D Ⅲ)/專業卡拉OK混音擴大機(四組麥克風輸入、麥克風音量大小獨立調整、迴音ECHO音量調整、迴音時間及次數調整、4組音源輸入、1組重低音輸出)*1台、無線麥克風組(含2支手握型無線麥克風、VHF雙頻道自動選訊、綜合頻率響應：60Hz~18KHz具有低頻衰減濾頻電路及「音碼及雜訊鎖定」雙動靜音控制)*1組、無邊框嵌入式喇叭*6顆、105芯發燒線及安裝設定</t>
    <phoneticPr fontId="22" type="noConversion"/>
  </si>
  <si>
    <t>麥克風組JTS US-903DC Pro、擴大機 ZSOUND MS350/廣播系統：無線麥克風(ㄧ手持/ㄧ領夾)、預設4個頻道群組，每組16個預設頻道、鎖相環迴路合成調諧器的技術確保穩定的訊號傳送與接收、自動選訊功能使接收斷訊降到最低、內建充電器(4顆AA電池)、LCD顯示頻道頻率與聲頻/射頻訊號強度、配備有2個平衡式和1個非平衡式輸出、具功能鎖定模式；立體聲擴大器：輸出功率：100V(100Ω100W*2)、8Ω(29V 100W*2)、頻率響應：20Hz~20KHz、輸入阻抗：麥克風1~3,(非平衡式),CD,AUX,TAPE 22KΩ、靈敏度：麥克風1~3,1mVCD,AUX,TAPE 100mV、音質調整：高音TREBLE在10KHz/低音BASS在100Hz、立體聲喇叭：系統類型：被動式動態屏蔽同軸全音域喇叭、頻率響應：90Hz- 17000Hz、阻抗：8歐姆、驅動單體：5.25吋鑄鋁框架、含壁掛式喇叭架</t>
    <phoneticPr fontId="22" type="noConversion"/>
  </si>
  <si>
    <t>MIPRO MA-100DB/放大器：Class D，最大輸出50W，失真&lt;1%，頻響50Hz~18kHz、攜帶與架設：肩掛、手提，有腳架座可架設在三腳架上、待機時間：10小時以上、電池容量顯示：4段LED燈顯示電池電量及充電狀況、靈敏度：正常90dB/最大102dB、內建雙頻道接收器及錄放音功能，含擴音器活動專用腳架、VHF無線麥克風*2、有線麥克風*1</t>
    <phoneticPr fontId="22" type="noConversion"/>
  </si>
  <si>
    <t>Excalibur D900SHD/9層托盤、26小時定時器、可調式溫控器、不銹鋼透明門、強化玻璃、電壓120V功率600W/60Hz、可調式溫控器攝氏41度~74度、7吋風扇、手把材質：黑色ABS，可耐溫85度C</t>
    <phoneticPr fontId="22" type="noConversion"/>
  </si>
  <si>
    <t>PolyScience SOUS VIDE professional/溫度:使用者自訂可達攝氏95度、顯示與控制鈕:液晶顯示、電壓:120V 60HZ</t>
    <phoneticPr fontId="22" type="noConversion"/>
  </si>
  <si>
    <t>TDF P3-PRO/220W台灣製造輸出功率:280W+280W 4Ω/頻率響應:10Hz~40KHz/音質調整:音樂 低音:100Hz +- 10dB;高音:10KHz +- 10dB/麥克風 低音:100Hz +- 10dB;中音1KHz +- 10dB/高音:10KHz +- 10dB/失真率:&lt;0.05%(1KHz)/信號雜訊比:80dB/訊號輸入靈敏度:音樂400mV;麥克風 70mV/訊號輸入阻抗:26000Ω/影像輸入:輸入1vp-p/75Ω;輸出1vp-p/75Ω/重量:N.W.:14kg ; G.W.:15.5kg/尺寸:(寬)W:430mm (高)H:180mm (深)D:415mm/                                                     動態擴展線路規格:頻率響應:10Hz~50KHz/信號雜訊比:94dB/最大輸入增益:20dB/最大輸出增益:20dB</t>
    <phoneticPr fontId="22" type="noConversion"/>
  </si>
  <si>
    <t>FujiXerox DocuPrint CM305 df/彩色雷射列印技術/列印最大尺寸A4/列印+掃描+影印+傳真/雙面列印/列印速度黑白 : 23ppm, 彩色 : 23 ppm/ 解析度600 x600 dpi /標準：紙匣: 250張(80gsm)/USB2.0及網路列印功能</t>
    <phoneticPr fontId="22" type="noConversion"/>
  </si>
  <si>
    <t>SENNHEISER MKE66/專業指向性麥克風1支，頻率響應40 Hz至20 kHz，最大聲壓132 dB SPL at P48，靈敏度21 mV/Pa at P48，等效噪聲15 dB (A) at P48，含防風罩、防風毛套、槍型防振器各1件，2.6M BOOM桿1支</t>
    <phoneticPr fontId="22" type="noConversion"/>
  </si>
  <si>
    <t>FLASH WAVE lll Godox/無線觸發器(可控制相機快門、機頂閃燈、攝影棚燈，2.4G無線頻率、16個獨立頻道、同步快門可達1/250秒(每張8秒連拍)、可觸發距離達120米)*1組；110cm圓形反光板，7合1式*1；100x150cm橢圓形反光板，5合1式*1</t>
    <phoneticPr fontId="22" type="noConversion"/>
  </si>
  <si>
    <t>Blackmagic URSA U14/URSA MINI 鋁合金，11.4x3.6x1.7英吋。(+-0.5英吋)</t>
    <phoneticPr fontId="22" type="noConversion"/>
  </si>
  <si>
    <t>MANFROTTO GB546/鋁合金，可承重5Kg以上、755mm Bowl，3節，快扣式、腳釘形式:貓爪、止滑底板。</t>
    <phoneticPr fontId="22" type="noConversion"/>
  </si>
  <si>
    <t>MANFROTTO 504HD/鋁合金，俯仰阻尼(9段)，全景旋轉360°，前後俯仰 -60°/+90°，搖攝手柄半，備用搖攝手柄、承重7.5kg，4段式COUNTERBALANCE機械平衡配重系統控制及One touch夜光水平儀。</t>
    <phoneticPr fontId="22" type="noConversion"/>
  </si>
  <si>
    <t>專鑫JS-209-10/尺寸:460*340*550mm、馬力:650W無段碳刷馬達、攪拌速度:齒輪傳動，五段速度100~500rpm(不含安全網)、使用電壓AC/110V，附勾槳球各1個</t>
    <phoneticPr fontId="22" type="noConversion"/>
  </si>
  <si>
    <r>
      <t>卓伊數位Droid YTL-4302(機器碼160195)/作業系統：Android 4.2、中央處理器:四核Cortex-A9 1.6GHz、記憶體:2GB、儲存裝置：內建</t>
    </r>
    <r>
      <rPr>
        <sz val="12"/>
        <color indexed="10"/>
        <rFont val="標楷體"/>
        <family val="4"/>
        <charset val="136"/>
      </rPr>
      <t>8G、</t>
    </r>
    <r>
      <rPr>
        <sz val="12"/>
        <rFont val="標楷體"/>
        <family val="4"/>
        <charset val="136"/>
      </rPr>
      <t>顯示晶片: Mali-400 533Mhz、支援藍芽、硬體規格：螢幕尺寸：43吋、解析度:1080*1920(Full HD)、電源電壓:100V 240V 50 60Hz、最大消耗功率：≦150W、內置多媒體播放及音響系統、後背蓋擁有防盜鎖功能、支援1080P全高清視訊格式播放、音訊輸出：3.5mm、USB：USB2.0*2及MINI USB*1、網路：Wi-Fi及有線網路(RJ-45)、螢幕與主機需一體機架構、機器外殼：金屬外框黑色烤漆機體，圓弧防撞銀邊、機身：W660mm*H1830mm*D70mm、前置安全鋼化薄型玻璃、銀色烤漆鋁材邊框、含編輯器適用Windows7以上(含)作業系統安裝操作、提供自建模板軟體。</t>
    </r>
    <phoneticPr fontId="22" type="noConversion"/>
  </si>
  <si>
    <t>EPSON L800/A4熱昇華印表機，列印解析度：5760DPI，黑色/彩色列印速度(草稿模式)37/38ppm，介面usb2.0</t>
    <phoneticPr fontId="22" type="noConversion"/>
  </si>
  <si>
    <t>EPSON L1800/A3熱昇華印表機，列印解析度：5760DPI，黑色/彩色列印速度(草稿模式15/15ppm，介面usb2.0</t>
    <phoneticPr fontId="22" type="noConversion"/>
  </si>
  <si>
    <t>Piyet/LED模組燈管,左燈右燈頂燈三燈佈光,適用電壓110V-220V，箱體可折疊</t>
    <phoneticPr fontId="22" type="noConversion"/>
  </si>
  <si>
    <t>Hp Designjet Z3200PS/解析度：彩色列印可達1200dpi*1200dpi、墨水匣：採用八色墨水匣，墨水匣設計為各色分離式、列印寬度：A0尺寸(含)以上、送紙方式：提供單張及捲筒進紙方式、記憶體：64MB(含)以上、介面：USB2.0 High Speed(相容於USB1.1)，均應附專用電纜線、驅動程式：提供Windows 7(含)以上作業系統中文版列印驅動程式</t>
    <phoneticPr fontId="22" type="noConversion"/>
  </si>
  <si>
    <t>esheng APEX SHP-24LP2MS/紡織機，桌上型、有效面積28*38CM、列印噴頭顏色:6色(C.M.Y.K.保濕液*2)、列印解析度:720*720，1440*720保濕液攪拌系統 可手動高度調節(可最高達10CM不含衣架板) 須附設備相關列印控制及驅動軟體、衣架板1座;電壓匹配為110V，含配件:磁控平燙機*1(電壓匹配為220V/1800W)、木桌*2，教學研習5小時</t>
    <phoneticPr fontId="22" type="noConversion"/>
  </si>
  <si>
    <t>esheng MP-500B/同時製造馬克五個、控制器:五組可分別切換開關及不同時間及溫度、時間範圍:0~480秒、溫度範圍:0~255度、單位設定:℃/℉、電壓匹配220V/1500W，含教學研習5小時</t>
    <phoneticPr fontId="22" type="noConversion"/>
  </si>
  <si>
    <t>esheng APEX 4060UV/紙張寬度:720mm、刻印寬度:630mm、雕刻速度:50~800mm/s、雕刻力量:50~500g、電壓匹配110V/500W，含立架</t>
    <phoneticPr fontId="22" type="noConversion"/>
  </si>
  <si>
    <t>esheng MX-CAP-B/溫度範圍：0-225度、時間範圍：0-480秒、發熱片大小:102*203mm、底座4個:70*165mm、76*146mm、102*165mm、102*203mm</t>
    <phoneticPr fontId="22" type="noConversion"/>
  </si>
  <si>
    <t>CHSO 0001/1000W 電壓220V、外觀尺寸430*340*500mm(+-10mm)、法製耐熱矽膠墊300*400mm(+-10mm)、恆溫控制開關(0度c~120度c)、材質:304不鏽鋼、台灣製造</t>
    <phoneticPr fontId="22" type="noConversion"/>
  </si>
  <si>
    <t>嘉崧Matfer/3.5公升乾式巧克力保溫鍋法製:Matfer、容量:3.5公升、採數位溫控準確性高、溫度控制範圍:25度c~90度c、耗電量:200Watt/小時</t>
    <phoneticPr fontId="22" type="noConversion"/>
  </si>
  <si>
    <t>Fuji Xerox Phaser 7100/列印速度：30頁/min(彩色/黑白)、列印解析度：最高1200*1200dpi/600*600dpi、A3規格(Color 26~30頁)彩色印表機(噴蠟或碳粉電子顯像式)(雙面列印器)、支援Linux作業系統</t>
    <phoneticPr fontId="22" type="noConversion"/>
  </si>
  <si>
    <t>nikonKeyMission 360/有效像素數量23.9百萬像素(影像處理功能或會減低有效像素數量)、影像感應器1/2.3-in.類型 CMOS 總像素數︰約2114萬像素*2、鏡頭NIKKOR雙倍鏡頭、焦距1.6mm、光圈值f/2、結構7組7元件、鎖定對焦(對焦範圍約30cm(1 ft)to∞)、媒介microSD、microSDHC、microSDXC、檔案系統DCF及Exif 2.3相容、檔案格式：JPEG短片、MP4 (視頻：H.264/MPEG-4 AVC、音頻：AAC立體聲)、解像度/每秒幅數 (短片選項) 當 NTSC/PAL 設定為 NTSC 2160/24p、1920/24p、960/30p、640/120p、320/240p 時，當 NTSC/PAL 設定為 PAL 2160/24p、1920/24p、960/25p、640/100p、320/200p，含32G記憶卡</t>
    <phoneticPr fontId="22" type="noConversion"/>
  </si>
  <si>
    <t>佳林電機YTAM-15BBH/輸入三相四線190/110V、輸出三相四線190/110V</t>
    <phoneticPr fontId="22" type="noConversion"/>
  </si>
  <si>
    <t>Avantone MixcubeZsound MS-350/被動式同軸監聽喇叭(AVANTONE MIXCUBE)*5:被動式動態屏蔽同軸全音域喇叭、頻率響應：90Hz-17,000Hz、阻抗：8歐姆、SPL/靈敏度93dB@ 1W/1m、驅動單體：5.25吋鑄鋁框架，底部附螺孔；擴大機(ZSOUND MS-350)*3：輸出功率：8 ohm:2x350W，4 ohm:2x600W、頻率響應：20-25Khz±0.5dB、訊噪比:95dB、輸入方式:XLR平衡式</t>
    <phoneticPr fontId="22" type="noConversion"/>
  </si>
  <si>
    <t>ICON SUB-10A/頻率響應：30Hz至200Hz、低音反射、有源低音炮、相位調整：0度/180度、低音炮錐：256mm/10.0吋，長投，紙錐、平衡XLR輸出、放大功率：額定功率350W,8 Ohm、接駁平衡輸入：100db SPL@1m</t>
    <phoneticPr fontId="22" type="noConversion"/>
  </si>
  <si>
    <t>STEINVERG UR12/24bit/192khz USB2.0 外接式錄音介面、D-PRE Class +48V幻象電源麥克風前置放大器、無延遲硬件監控、線路電平RCA輸出用於連接演播室監聽音箱、適用於iOS、Mac OS X和Windows，Steinberg Cubase Artist單機教育版</t>
    <phoneticPr fontId="22" type="noConversion"/>
  </si>
  <si>
    <t>AVANTONE BV-1/具有9種可選圖案的複古式電源/鍍鎳過濾器/防震裝置、輸出阻抗：&lt;200歐姆/變壓器隔離、最大聲壓級：134dB（0.5％THD @ 1000Hz）144dB帶焊盤接合、頻率響應：25Hz-20KHz、等效噪聲級：&lt;18分貝、S/N比：78分貝、靈敏度：-35dBV、8高通開關：80Hz 6dB/倍頻程開關，含麥克風盒及電源</t>
    <phoneticPr fontId="22" type="noConversion"/>
  </si>
  <si>
    <t>RME OCTAMIC II/頻道數量：8、頻率響應：5Hz-200kHz、幻象電源：是、類比輸入：8*XLR/TRS麥克風/線路輸入(組合插孔)、類比輸出：8*TRS、數位類比：2*光學ADAT，1*AES/EBU通過DB-25、SNR：129dB EIN @ 150 Ohm、THD：&lt;0.006%，Acoustica Mixcraft 8單機教育版軟體</t>
    <phoneticPr fontId="22" type="noConversion"/>
  </si>
  <si>
    <t>Warm Audio EOP-WA/CineMag輸入和輸出變壓器、高壓12AX7和12AU7管、CineMag電感EQ、無插入損耗：損失電子管放大器恢復、XLR和TRS平衡變壓器輸入、XLR和TRS變壓器平衡輸出、頻率響應：20Hz-50kHz、增益和衰減控制可同時用於相位效果、低頻升壓：20，30，60，100，200，400，800Hz-12分貝、低頻切：20，30，60，100，200，400，800Hz-18分貝、高頻提升 ：3，4，5，8，10，12，16kHz-18分貝、5增加頻點，提高靈活性</t>
    <phoneticPr fontId="22" type="noConversion"/>
  </si>
  <si>
    <t>Waves MaxxBCL/最大模擬輸入增益：24 dBu的- 輸入阻抗，平衡輸入：32歐姆@ 1kHz時- 模擬輸出級：- 最大輸出：平+ 24dBu - 輸出阻抗600Ω- ADC（@ 44.1）：- 頻率響應：10Hz的- 24千赫/ -0.1dB@10Hz / 0.01@24k - THD +噪聲：?0.0006％@ 1kHz時@ -1dBFS - THD三次諧波：-126 dBFS的@ 1kHz時，-10dBFS- DAC（@ 44.1）：- 頻率響應：20Hz-21kHz / - 0.4dB@20Hz / 0.05dB@21kHz - 噪聲：?-108分貝（未加權）- THD +噪聲：?0.003％@ 1kHz時，-1dBFS - 最大輸出：平+ 24dBu - 輸出阻抗：600歐姆@ 1kHz的- 串擾：?-102分貝（1kHz時，0 dBFS的）- THD + N：?0.003％@ 1kHz時不加權- 頻率響應：-0.4分貝@ 20Hz的/ 0.05 @ 21kHz- 延遲：數字數字：133 @ 44.1，48kHz的，261 @ 88.2，96kHz / 模擬到數字：176 @ 44.1，48kHz的，301 @ 88.2，96kHz / 數字到模擬：182 @ 44.1，48kHz的，313 @ 88.2， 96kHz / 模擬到模擬：225 @ 44.1，48kHz的，353 @ 88.2，96kHz</t>
    <phoneticPr fontId="22" type="noConversion"/>
  </si>
  <si>
    <t>Fujitsuscan snap SV600/掃描方式 : Overhead 置頂方式，單面掃描、掃描模式：彩色、灰階、黑白、自動 (彩色、灰階、黑白檢測)、影像感應器：鏡頭縮減光學裝置/彩色CCD*1、光源：(白色LED+鏡頭照明燈)*2、光學解析度：水平掃描：285至 218dpi，垂直掃描：283至152dpi*1</t>
    <phoneticPr fontId="22" type="noConversion"/>
  </si>
  <si>
    <t>DJMART MCX8000/用來整理規劃Denon DJ媒體播放器專用的音樂檔案與Mac／Windows作業系統相容搭載了資料庫建置功能，可以直接輸入Serato DJ的crates透過外接的USB記憶碟在電腦中存入所需要的音樂檔案清單中歌曲的cue點分析設定完成後，可以輕易地將您的播放清單拷貝到flash硬碟裡，然後直接轉換到控制器，即時連接</t>
    <phoneticPr fontId="22" type="noConversion"/>
  </si>
  <si>
    <t>ADE AV-8900/5.1聲道環繞擴大機、輸出功率：440W、6組DSP環繞效果、含前置揚聲喇叭*2支(8吋4單體3音路)、含中置揚聲喇叭*1支(4吋3單體)、含後環繞揚聲喇叭*2支(4吋2音路)、重低音揚聲器*1組、安裝及訊號調校</t>
    <phoneticPr fontId="22" type="noConversion"/>
  </si>
  <si>
    <t>CANON 700D/ Full HD 拍片、1800 萬像 CMOS、ISO 25600 高感光、9 點全十字對焦、可轉角度 3 吋 104 萬像Clear View II Touch LCD、實時預覽濾鏡效果/1,800 萬像素/視鏡頭而定x光學變焦/LP-E8/機身520Gram/Marumi單眼腳架/Tamoron18-200mm/相機包</t>
    <phoneticPr fontId="22" type="noConversion"/>
  </si>
  <si>
    <t>SONY FDR-AX1/4K、60P影片錄製、專業級音訊XLR端子、透過單一HDMI線在4K電視上觀賞、獨立變焦、對焦與光圈環可供進行快速變焦、迅速對焦及輕鬆調焦</t>
    <phoneticPr fontId="22" type="noConversion"/>
  </si>
  <si>
    <t>JUAN-SHING JS-301B/電源220V，電容量2KW，單門四盤，全機皆採用不鏽鋼板製成，內部設風扇一只，附電源開關，溫濕獨立控制，溫度開關0-110度C,濕度採相對水溫轉換。</t>
    <phoneticPr fontId="22" type="noConversion"/>
  </si>
  <si>
    <t>Canon EOS 5D Mark IV/Canon系統單眼相機機身、3040萬像素JUAN-SHING JS-301B/電源220V，電容量2KW，單門四盤，全機皆採用不鏽鋼板製成，內部設風扇一只，附電源開關，溫濕獨立控制，溫度開關0-110度C,濕度採相對水溫轉換、每秒7張高速連拍、61點自動對焦系統、內置GPS、Wi-Fi·NFC連接、可拍攝24/30fps 4K高畫質視頻、4K擷取畫面功能、3.2吋觸控螢幕2.Canon系統24-70mm F4、原廠鏡頭配件：SDCX UHS-I 128G 高速記憶卡、一機雙鏡攝影包、專業清潔組、鋁合金三截式大腳架、原廠電池x26.UV 77mm MRC Nano 超薄奈米鍍膜保護鏡</t>
    <phoneticPr fontId="22" type="noConversion"/>
  </si>
  <si>
    <t>金偉廣播教學系統/數量65點、使用介面：各子機以DVI介面連接電腦、主控端：觸控式或按鍵式操作面板，主要功能為廣播、黑幕、切換輸入、切換輸出、群組廣播、指定學生機轉播、監看學生機、主機及子機防拆功能。</t>
    <phoneticPr fontId="22" type="noConversion"/>
  </si>
  <si>
    <t>博翎訂製品/組合式：書籍展示台+閱覽椅W300*L200*H120cm)(約±20CM)、材質：木座+皮製品，含組裝</t>
    <phoneticPr fontId="22" type="noConversion"/>
  </si>
  <si>
    <t>BENRO-BV8-BV系列/節數:3節、大管徑:22mm、小管徑:16mm、全展高度:1635mm、放低高度:715mm、折合高度:867mm、承重:8KG、球碗直徑:75mm</t>
    <phoneticPr fontId="22" type="noConversion"/>
  </si>
  <si>
    <t>DELL PowerEdge R630/1U機架式2路伺服器(Intel Xeon E5-2600 V4系列2.1GHz二顆)、無作業系統、SAS硬碟、支援Turbo Boost Technology功能、記憶體：24*RDIMM sockets、支援ECC DDR4-2133 SDRAM可擴充至1.5TB、內建PCI Express 3.0 Solt*2個</t>
    <phoneticPr fontId="22" type="noConversion"/>
  </si>
  <si>
    <t>HP DesignJet Z3200/列印模式：熱感噴墨列印、氣泡式噴墨或微針點式壓電噴墨技術、解析度：彩色列印可達1200dpi*1200dpi、墨水匣：採用八色，墨水匣設計為各色分離式、列印速度：在高速模式下列印，每小時180平方英呎、列印寬度：A0尺寸、送紙方式：提供單張及捲筒進紙方式、記憶體：64MB、介面：USB2.0 High Speed(相容於USB1.1)，均應附專用電纜線、驅動程式：提供Windows 7(含)以上作業系統中文版列印驅動程式</t>
    <phoneticPr fontId="22" type="noConversion"/>
  </si>
  <si>
    <t>Better PM-16ES/8mic 2set 16軌道、10組麥克風前級、3段式等化與高通濾波器、2組Aux Sends 與立體式 Aux Return、安插輸出入迴路、六組回路輸出（立體與兩組群組）</t>
    <phoneticPr fontId="22" type="noConversion"/>
  </si>
  <si>
    <t>AVOLITES Pearl 2010/獨立4組DMX512信號，2048通道輸出、可控制具40通道的電腦燈，可配置240迴路調光，120個電腦燈、可記憶450個場景程序，200個編組，50張快照、內置200個預設素材，200個預置圖型，可任意修改編輯、具備單、雙預模式，超級模式、劇場模式、劇本模式、追蹤模式、可選內部時鐘控制，外部MIDI時間碼控制或音頻信號控制、獨特的滾筒轉換程序功能和轉輪調節功能操作、具有內置USB記憶體和外接USB存取，可配置燈具及數據備份</t>
    <phoneticPr fontId="22" type="noConversion"/>
  </si>
  <si>
    <t>PHONIC MAX-1500 Plus/輸出功率：450W @ 4 Ohms stereo,280W @ 8 Ohms stereo、強大功率低噪音的環形電壓器、易於操作的鋒值限幅器削減失真度、XLR和1/4吋TRS輸出插座、Speakon型和接線柱輸出、短路、高溫、超低音、頻率和輸出交流電保護、高通濾波器</t>
    <phoneticPr fontId="22" type="noConversion"/>
  </si>
  <si>
    <t>MIPRO ACT-PRO/雙頻道UHF 480~934MHz、可外接MIPRO天線，附兩支手握麥克風</t>
    <phoneticPr fontId="22" type="noConversion"/>
  </si>
  <si>
    <t>卡本特 HD Comet CP-A605P/懸吊式小型喇叭(黑色)、單體：1吋高音*1、6.5吋中低音*1、頻率響應：80Hz~20kHz、阻抗：8歐姆、效率：88dB(2.83V/1m)、承受功率：10瓦~80瓦</t>
    <phoneticPr fontId="22" type="noConversion"/>
  </si>
  <si>
    <t>HI SHARP昇銳電子HS-HA4311/4CH AHD 1080P混合式錄放影機、採用H.264視頻壓縮技術、硬碟資料保留天數、日光節約時間、網路校時設定、錄影資料可直接AVI轉檔備份、支援MAC遠端監控</t>
    <phoneticPr fontId="22" type="noConversion"/>
  </si>
  <si>
    <t>榮毅訂製品/200cm*120cm*1+(100cm*120cm)*2</t>
    <phoneticPr fontId="22" type="noConversion"/>
  </si>
  <si>
    <t>DELL R730/2U超薄型伺服器、CPU:Intel Xeon E5系列2.0GHz*2顆、記憶體:128GB DDR-4 2133 MHz ECC RDIMMs、硬碟：2.5吋 300GB 10,000 RPM 6Gbps SAS 熱抽換硬碟*5顆、網路卡:10GBase-T Ethernet Server Adapter PCI Express Dual Port  *1張、無作業系統</t>
    <phoneticPr fontId="22" type="noConversion"/>
  </si>
  <si>
    <t>BOSE L1/BOSE空間離散TM揚聲器技術可以讓聲音均勻地在舞台上並貫穿全場、兩個ToneMatch通道，固定預設手持麥克風和吉他、低音揚聲器置入其中、特別兩種特殊音場設定如較狹小的空間或世紀大且場地較長空間，非常適合系統類型自供電的，雙向頻率響應(+/- 3 dB為單位)165赫茲-14千赫頻率範圍(-10分貝)150赫茲-16千赫標稱色散180°(水平)*40°V最大聲壓級@1平方米106分貝SPL(112 dB聲壓級峰值)分頻點400赫茲四階巴特沃斯放大系統額定功率130W、失真額定功率0.1％最大(30赫茲 -15千赫茲)系統限制器動態限過載保護保險絲/NTC電源指示燈藍色LED：系統傳感器驅動恭維陣列：六(6)2.00“(51mm)的高頻驅動器功耗待機：8“英寸(203毫米)低頻驅動器渠道通道增益(1/4“輸入)N/A-Infinity到40分貝通道增益(XLR輸入)-Infinity至+50分貝N/A通道增益(1/8“輸入)N/A-Infinity到24分貝通道增益(RCA輸入)N/A-Infinity到24分貝最大輸入信號+8 dBu的+12 DBU(每個：1/4“，1/8”，RCA)輸入阻抗2.4kΩ的1/4“：800千歐，1/8”：14千歐，RCA：12.5千歐控制音量，高音(+/-5分貝傾斜濾波器@ 4千赫)低音(+/-5分貝傾斜濾波器@ 120赫茲其他連接主線路輸出1/4吋TRS平衡或不平衡的TS：標稱+2.2 DBU，最大+20 dBu的錄音輸出(2)RCA不平衡：標稱-3.8 DBU，最大+14 dBu的AC電源IEC連接器</t>
    <phoneticPr fontId="22" type="noConversion"/>
  </si>
  <si>
    <t>智雲 RIDER-M/Rider M for GoPro三軸穩定器套件組、對 GoPro 配件相容支架套件、18350型號鋰電池、Mirco USB充電器、對GoPro用MiniUSB充電線</t>
    <phoneticPr fontId="22" type="noConversion"/>
  </si>
  <si>
    <t>MIDI ROLAND A-88/高品質88鍵象牙質感G型鍵盤、小型輕便、兩個旋鈕、切換開關和D-BEAM控制器、USB供電(也支援AC供電)、用於音樂製作、現場演奏、A-88可透過Apple的Canera Connection Kit連接至iPad</t>
    <phoneticPr fontId="22" type="noConversion"/>
  </si>
  <si>
    <t>Microsoft HoloLens/作業系統OS：Windows 10、CPU：特製微軟全息處理單元(HPU 1.0)、GPU/HPU(全息處理單元)：HoloLens Graphics、專用顯存：114MB、共享系統內存：980MB、RAM：2GB、存儲：64GB、電池：16.5Wh(續航2~3小時)、照片:2.4 MP(2048x1152)、視頻:1.1 MP(1408x792)、透視鏡片:全息透鏡(光波)2HD 16:9 輕量引擎</t>
    <phoneticPr fontId="22" type="noConversion"/>
  </si>
  <si>
    <t>HTC VIVE/左右眼配備的各1,080*1,200像素螢幕(共2160*1200)-更新頻率每秒90影格-顯示器側面附音源插孔可連結耳機-迴轉儀、加速度感測器和雷射定位感應器能夠相互搭配，在雙軸中以高達 1/10 度的準確性追蹤頭部旋轉、雙手各自配備的人體工學虛擬實境遊戲控制器可運用虛擬物件並與虛擬世界互動、追蹤器lighthouse支撐架*2組，除內附VR手把感應器組,外加VR手把感應器*1支(一組控制器、掛繩、micro-USB纜線及變壓器-電池容量：960mAh)</t>
    <phoneticPr fontId="22" type="noConversion"/>
  </si>
  <si>
    <t>Unity 5.6.1f1 Personal(64bit)-Untitled/(UNITY影像擷取綠幕去被模組、影像合成模組：高性能實時視頻、音頻錄製和混音，不限場景數量，可以通過自定義轉場無縫切換、用於視頻源的過濾器，如圖像蒙版，顏色校正，色度/色彩鍵控等、直覺的音頻混頻器，帶有濾波器功能，如噪聲門，噪聲抑制和增益、強大且易於使用的配置選項。可添加新的影像來源，多重複製現有影像，並輕鬆調整其屬性。)，附一款Unity專案範例與中文說明:Unity VR神射手for HTC VIVE*使用兩隻手把抓取工與箭做射擊*雙手左右交換抓取弓*射擊計分*射擊標題模型破碎互動效果*使用手把箭矢力道偵測</t>
    <phoneticPr fontId="22" type="noConversion"/>
  </si>
  <si>
    <t>SONY HDR-CX405/數位相機*1台(含攝影機支撐架)、BIONZ X影像處理器、光學防手震、XAVC S錄影格式，可拍攝高清晰度影片</t>
    <phoneticPr fontId="22" type="noConversion"/>
  </si>
  <si>
    <t>新洲全球訂製品/處理器:Intel i7、記憶體:16GB DDR4、硬碟:1TB SATA3 7200RPM*1(含以上)、GPU: GTX1070(含以上)、作業系統: Windows 7專業版(64位元)、影像擷取卡*1組，支援1080@P60高畫質螢幕畫面、H.264硬體壓縮晶片有效降低CPU、即時串流遊戲畫面、支援同步旁白錄製</t>
    <phoneticPr fontId="22" type="noConversion"/>
  </si>
  <si>
    <t>HP T830/最佳36"彩色大圖掃描影印及噴墨繪圖、可掃描91.4cm寬X277cm長X0.8mm厚原稿、掃描及影印解析度600dpi、彩色掃描3.81cm/秒、黑白掃描11.43cm/秒、最大列印尺寸:91.4公分/36英吋寬、最佳解析度2400X1200dpi、1GB記憶體、內含捲筒送紙器、可自動裁紙自動進紙、A3-A4可調式紙匣.保固三年(含)以上、含安裝連線、教學及測試用耗材（四色開機墨水匣）</t>
    <phoneticPr fontId="22" type="noConversion"/>
  </si>
  <si>
    <t>勁園國際訂製品/創客教育-金屬積木三合一套件包(平衡鷹、風車、翹翹板)、mBot輪型機器人V1.1(藍牙版、有保護蓋)、mBot2.4G無線模組、mBot伺服機支架擴展包、mBot六足機器人擴展包、mBot聲光互動擴展包、創客教育-mBot創意機器人擴展包、Makeblock 表情面板(LED 陣列8X16)、mBot專用鋰電池(1500mAh)、mBot進階機器人擴展包套組收納盒(可收納1~10項)，含18小時教育訓練及教育訓練教材(用Scratch與mBlock玩mBot機器人-最新版*5套，用主題範例玩mBot進階機器人(使用Scratch與mBlock)-最新版*5套,mBot創意機器人-使用Scratch(mBlock)含App Inventor程式設計-最新版*5套, Scratch(mBlock)程式設計-使用mBot金屬積木機器人-最新版*5套,Arduino C語言程式設計-使用mBot金屬積木機器人-最新版*5套,App Inventor 2程式設計 -使用mBot金屬積木機器人-最新版*5套)</t>
    <phoneticPr fontId="22" type="noConversion"/>
  </si>
  <si>
    <t>勁園國際訂製品/標準版(國際版不含電池)含11類套件:1.雙孔樑結構件2.單孔樑結構件3.連接件4.基本傳動部件5.軸類傳動部件6.五金及工具7.電子模組8.電機模組9.運動部件10.高級傳動部件11.大型零件擴展包，含6小時教育訓練及教育訓練教材(Makeblock創客空間套件使用指南(啟蒙版、啟蒙進階版、標準版)*5</t>
    <phoneticPr fontId="22" type="noConversion"/>
  </si>
  <si>
    <t>勁園國際訂製品/Makebock終極2.0十合一機器人、mBot Ranger遊俠機器人(藍牙版)、套組收納盒(可收納1~2項)，含12小時教育訓練及教育訓練教材(用Scratch與mBlock玩mBot Ranger機器人-最新版*5套)</t>
    <phoneticPr fontId="22" type="noConversion"/>
  </si>
  <si>
    <t>勁園國際訂製品/Makebock機械手臂擴充套組、Makeblock音樂機器人套組(藍色)、Makeblock XY繪圖機器人套組V2.0、Makeblock AirBlock模組化可編程無人機、雷射雕刻機擴展包(500mV)、Makeblock創客空間套件-啟蒙進階版、iPOE攜帶型計時器(附包裝盒)、智慧液晶顯示充電器1對8(含8條mBot智慧充電線)*3組、智慧4燈充電器(含1條mBot專用充電線)*5組、接力賽場地圖*4張、IRA初級智慧型機器人應用認證場地圖*5張、套組收納盒(可收納1~9項)，含12小時教育訓練、iPOE競賽型計時器(含比賽成績紀錄排名軟體)</t>
    <phoneticPr fontId="22" type="noConversion"/>
  </si>
  <si>
    <t>光淙訂製品/經典款-實木珠寶工作桌：桌面厚度：3cm、桌子尺寸：長97cm*寬48cm*高100cm、小抽屜尺寸：長25cm*寬41cm*高6.5cm、大抽屜尺寸：長25cm*寬41cm*高7cm、金粉回收抽尺寸：長53cm*寬42.5cm*高5.5cm、工具放置架尺寸：長53cm*寬31cm*高10cm(高)(以上尺寸公差5mm以內)、吊鑽-省力型*1、吊鑽調整吊架*1及工作桌側邊座*1</t>
    <phoneticPr fontId="22" type="noConversion"/>
  </si>
  <si>
    <t>FujiXerox/FujiXerox C2255印表機專用</t>
    <phoneticPr fontId="22" type="noConversion"/>
  </si>
  <si>
    <t>信業電腦教學廣播EP-510/教師主機1點(DVI介面)、學生控制端18點(DVI介面)、教師主機畫面可同時輸出至教室投影機 (HDMI介面)，另可接受筆記型電腦輸入訊號(VGA及HDMI)廣播、可廣播指定學生畫面(雙向)，含系統安裝施工，線路須配合現場環境妥善收納，裸露部分以線槽壓條或軟管包覆，保固一年。</t>
    <phoneticPr fontId="22" type="noConversion"/>
  </si>
  <si>
    <t>Ginkgo TA-600/2組聲音訊號與3組影像訊號輸入端子，影音可同步切換。數位式迴音裝置可調整重複次數、時間快慢與迴音大小。響度控制可同時加強音樂高、中、低音。2支有線麥克風同時使用。音樂與麥克風的高低可單獨調整，輸出電平顯示器。輸出功率：40W+40W，含有線麥克風*2支及設備安裝和校音；含投影機連接至電腦教學廣播系統施作(HDMI的延伸器、EDID模擬器及HDMI轉DVI的連接)</t>
    <phoneticPr fontId="22" type="noConversion"/>
  </si>
  <si>
    <t>榮毅訂製品/假設工程(外牆保護、既有設備保護及廢棄物清運)、木作工程(軟木質公告欄、美術字"大數據分析研究中心")、弱電配置(網路資訊插座*15孔、電源一組(2孔)*16組、電話孔配置、網路線連結至電算中心機房、網路、電話線材、電源線材及五金另料)等</t>
    <phoneticPr fontId="22" type="noConversion"/>
  </si>
  <si>
    <t>榮毅訂製品/W240*D105*H75cm</t>
    <phoneticPr fontId="22" type="noConversion"/>
  </si>
  <si>
    <t>Dell PowerEdge R430/處理器：Intel Xeon E5-2640 v4 2.4GHz,25M快取記憶體,8.0GT/s QPI,Turbo,HT,10C/2T*2、記憶體：16GB RDIMM,2400MT/s*6/、內接式雙SD模組：Internal Dual SD Module with 2x 16GB SD Cards、硬碟：400GB SSD 2.5吋熱插拔*4、PERC H730 整合式RAID控制器(1GB快取記憶體、網路卡：英特爾 X520 DP 10Gb DA/SFP+伺服器配接卡，半高內建LOM 1GBE*4；螢幕(Dell U3415W)：34型Ultra、嵌入式系統管理：iDRAC8, Enterprise with OpenManage Essentials,Server ConfigMgmt、光學收發器：線纜，SFP+至SFP+，10GbE，線Twinax直接附加纜線*3公尺，客製套件*2/作業系統：No OS，3Y NBD</t>
    <phoneticPr fontId="22" type="noConversion"/>
  </si>
  <si>
    <t>Dell DAV2216-G01 KVM/ATEN CL3000N x 1ATEN KH2516A x 1ATEN KA7570-D*16、16-連接埠類比，升級至數位KVM交換器: 2本地用戶,電源供應器*1/for 10FT USB/VGA CAT5 整合式存取線纜適用於*16；螢幕：18.5吋LED KMM DKMMLED185-009 -繁體中文鍵盤、DRMK-77僅適用於KVM掛載支架適用於185FPM與DKMMLED185 LED KMM Console。</t>
    <phoneticPr fontId="22" type="noConversion"/>
  </si>
  <si>
    <t>Aruba AP204Aruba AP205Aruba AP224Aruba AP225HPE 5130-24G PoE/商學院：Aruba AP-204 無線接入點(Wireless Access Point)*3、Aruba AP-205無線接入點(Wireless Access Point)*52、Aruba AP-224無線接入點(Wireless Access Point)*19、Aruba AP-225無線接入點(Wireless Access Point)*35；電資學院：Aruba AP-224無線接入點(Wireless Access Point)*108、Aruba AP-225無線接入點(Wireless Access Point)*5</t>
    <phoneticPr fontId="22" type="noConversion"/>
  </si>
  <si>
    <t>YT-26S/鋸輪直徑650mm(±20mm)、鋸輪轉速：600-860rpm含以上、鋸輪寬度：50mm(±5mm)、使用帶鋸規格：4545mm含以上、中心鋸割最大直徑: 400mm(±10mm)、工作台尺寸：550*650mm(±20mm)、馬達：3HP含以上、機械尺寸：1200*700*2000mm(±50mm)、附件:2吋帶鋸條*1、4分帶鋸條*1</t>
    <phoneticPr fontId="22" type="noConversion"/>
  </si>
  <si>
    <t>博翎訂製品/磁性玻璃公佈欄</t>
    <phoneticPr fontId="22" type="noConversion"/>
  </si>
  <si>
    <t>光標工程訂製品/3W的大功率LED燈*54顆、平均50，000小時超長LED壽命，低能耗，節能環保LED、4個DMX通道模式：4/5/7/9個國際標準DMX通道、3種控制模式：DMX信號控制/主從/聲控模式、高速電子調節頻閃可達1-25次/秒或隨機頻閃、總調光通道可同時控制4個主顏色的明暗變化和閉光、色溫2700K-7200K線性可調、按鍵紅色數碼管顯示幕、防水係數：IP65，鋁鑄外殼新穎設計，高強度鋼化玻璃、可選紅外遙控器，不需要DMX控台就可以方便控制燈具的顏色變化，頻閃，調光等各項功能、光斑角度：25°，光束角度：13°、溫度智慧保護：當燈具超過監測溫度時LED會自動調暗來降低溫度，溫度下降的同時亮度自動提升，以保護燈珠的使用壽命、軟體升級：通過DMX資料線方便、快捷升級軟體、內含配件</t>
    <phoneticPr fontId="22" type="noConversion"/>
  </si>
  <si>
    <t>光標工程訂製品/KEZUN200W/230W/燈泡：燈泡的反射器系統中的短弧刻錄機、類型：philips R2 132W、輸出燈泡功率：160W/180W、色溫：8,300 K、平均壽命：6,000小時/光學：1.3組鏡頭的光學組組合、具有電子式聚焦、具有光輸出位於20米(65英尺):59,760 lux/色彩系統(可更換色輪盤與13種顏色+白光效果)：可更換GOBO14個固定圖案+白光、高速震動特效功能、8面旋轉棱鏡、frost濾波、機械快門和速度可調頻閃效果、機械調光/控制和編程、16軌DMX 512控制通道、液晶顯示、水平/垂直分辨率：16 BIT、DMX信號連接：3PIN輸出、重量：13.5KG、輸入電源:110-240V 50/60赫茲，含配件</t>
    <phoneticPr fontId="22" type="noConversion"/>
  </si>
  <si>
    <t>Sony PXW-X70/感光原件：1吋背照式CMOS，有效畫素1420萬、光學濾鏡：1/4ND,1/16ND,1/64ND、12倍光學變焦鏡頭、最低照度：3Lux、快門速度：1/8~1/10000、快慢格拍攝支援：1,2,4,8,15,30,60fps、白平衡：可選A/B自動、影像紀錄格式：XAVC HD : MPEG-4 AVC/H.264 4:2:2 Long profile、聲音紀錄格式：線性PCM2聲道，24 bit/48kHz、聲音輸入：XLR*2、具備1路3G-SDI影像輸出、1路HDMI A-type影像輸出、WIFI支援IEEE 802.11b/g/n、觀景窗0.39吋OLED，3.5吋液晶螢幕，配件：13.8Wh(1900mAh)電池、充電器、單聲道駐極體電容麥克風(頻率響應40Hz-20kHz指向性單向(超心形)、UHF領夾式無線麥克風發射及接收器組(505~530Mhz)、熱靴座轉換器、SDXC CLASS 10記憶卡(讀取速度每秒95MB/寫入速度每秒90MB)、攝影機腳架全高：163㎝(含中柱昇起)/全高：130㎝(無中柱昇起)/最低：60㎝收合：67㎝腳管：2.68㎝、四段、專業型背包(附防雨罩)</t>
    <phoneticPr fontId="22" type="noConversion"/>
  </si>
  <si>
    <t>Brightcast V15-345/V-Lock電池(14.8V/8.2Ah/125W)*3顆、V-Lock 鋰電池雙充座*1組、規格：光源 256個LED、顏色範圍 2956至5678K、顏色質量 CRI：97 @ 5678K，98 @ 2956K、Re(R1～R15)：95 @ 5678K，97 @ 2956K、CQS：93 @ 5678K，96 @ 2956K、TLCI：98.1 @ 5678K，97.6 @ 2956K、工作電壓100-240VAC，50/60 Hz通過適配器、14.8V通過可選電池、可調光、配光曲線在3.28'(1.0m)、1210 lux/112 fc @ 5678K12. 1574 lux/146.3 fc @ 2956K、安裝5/8“(16毫米)、包裝信息，須隨貨附上燈腳</t>
    <phoneticPr fontId="22" type="noConversion"/>
  </si>
  <si>
    <t>首聯訂製品/外觀尺寸：長120cm(±10mm)*深45cm(±10mm)*高160cm(±10mm)、材質：低甲醛白波麗木芯板貼美耐板、顏色：6500G白色亮面、說明：緩衝自動回歸抽屜*2+鎖*1+開關/插座*1+LED光源(可選白光或黃光)含椅子</t>
    <phoneticPr fontId="22" type="noConversion"/>
  </si>
  <si>
    <t>Blackmagie web Prenter/兼容MAC及WINDOWS，免驅動程式可相容平台YouTube Live、Facebook Live、Twitch.tv、Periscope、Skype、Open Broadcaster和XSplit Broadcaster。SDI視頻輸入*1SDI視頻輸出*1SDI速率最高至12GHDMI視頻輸入*1HDMI視頻輸出*12路HiFi模擬音頻輸入XLR 1路輸入，均支持麥克風和線路電平需有前面板，配有2.2英寸彩色顯示屏用於視頻預監、音頻表和狀態顯示。交貨時需附2小時教育訓練及台灣總代理連帶保固證明(需有案名,案號及開立抬頭給本校以維護本校權益)</t>
    <phoneticPr fontId="22" type="noConversion"/>
  </si>
  <si>
    <t>大同TC-3PN/冷氣能力10KW以上、控制盤:機體內各控制開關元件固定於機體旁配線盤上，並將相關的器具接點至接線端子台之引線在兩端套上同標示號碼圈並在接線端子台標示器具名稱或文字代碼、主機與附屬設備應為各別分路並具連鎖保護功能、依原廠控制電路配置、含冷卻水泵、冷卻水塔、配管等其附屬配備。</t>
    <phoneticPr fontId="22" type="noConversion"/>
  </si>
  <si>
    <t>日立RP-NP42W/冷氣能力10KW以上、控制盤:機體內各控制開關元件固定於機體旁配線盤上，並將相關的器具接點至接線端子台之引線在兩端套上同標示號碼圈並在接線端子台標示器具名稱或文字代碼、主機與附屬設備應為各別分路並具連鎖保護功能、依原廠控制電路配置、含冷卻水泵、冷卻水塔、配管等其附屬配備。</t>
    <phoneticPr fontId="22" type="noConversion"/>
  </si>
  <si>
    <t>福岡3RT/冷氣能力10KW以上、控制盤:機體內各控制開關元件固定於機體旁配線盤上，並將相關的器具接點至接線端子台之引線在兩端套上同標示號碼圈並在接線端子台標示器具名稱或文字代碼、主機與附屬設備應為各別分路並具連鎖保護功能、依原廠控制電路配置、含冷卻水泵、冷卻水塔、配管等其附屬配備。</t>
    <phoneticPr fontId="22" type="noConversion"/>
  </si>
  <si>
    <t>聲寶AW-PC22R/1φ220V、冷房能力2.2KW以上，須配合檢定試題將高低壓修理管接於空調機前方，並裝二個手動閥，送風口及回風口置溫度計各一支。</t>
    <phoneticPr fontId="22" type="noConversion"/>
  </si>
  <si>
    <t>禾聯HW-23P5/1φ220V、冷房能力2.2KW以上，須配合檢定試題將高低壓修理管接於空調機前方，並裝二個手動閥，送風口及回風口置溫度計各一支。</t>
    <phoneticPr fontId="22" type="noConversion"/>
  </si>
  <si>
    <t>聲寶AW-PC22D/1φ220V、冷房能力2.2KW以上，須配合檢定試題將高低壓修理管接於空調機前方，並裝二個手動閥，送風口及回風口置溫度計各一支。</t>
    <phoneticPr fontId="22" type="noConversion"/>
  </si>
  <si>
    <t>LUXGEN U7 ECO Hyper 2.2L旗艦型/手自排5速、排氣量2198cc、推氣型式：渦輪增壓、汽門構造：DOHC雙凸輪軸、汽缸設計：直列4缸、最大馬力：202ps/5500rpm、最大扭力：30.0kgm@2400~4000rpm、前輪驅動、定速巡航系統、車側防護氣囊、SRS側邊防撞氣囊</t>
    <phoneticPr fontId="22" type="noConversion"/>
  </si>
  <si>
    <t>JTC 3931/抽屜附滾珠培林加固定鉤防止脫落並有中控鎖、耐磨電氣粉體塗裝，可耐刮及抗腐蝕砂漆烤漆、工具車一邊須有T桿板手吊架，一邊須有大型亮面推拉把手及小盒子(油壺、瓶罐置放盒)、耐重型活動輪直徑5"*寬2"，全部附有腳踏式煞車、每種工具含工具車需同ㄧ廠牌，第一抽、第二抽、第三抽每項工具均能崁入EVA工具型狀之盒內。(含工具)</t>
    <phoneticPr fontId="22" type="noConversion"/>
  </si>
  <si>
    <t>守美BLE-SCOPE4.0/藍牙4.0版本以上，Android 4.3和IO57以上版本或電腦專用接收器、內建200Mah鋰電池，可單機使用5小時以上，待機240小時以上，充電3小時、即時資料傳輸於電腦端，電腦端顯示波形並自動儲存波形資料、傳輸距離可到20公尺、輸入阻抗：100KΩ，輸入電壓範圍：±200V、附水平和垂直訊號調整，電腦端自動調整水平與垂直訊號顯示、電腦端圖形話顯示波形設計，信號即時顯示和儲存，方便投影教學、2.40GHZ-2.480GHZ使用頻率、15頻道自動切換、頻率解析度10KHZ，電壓解析度1mV、充電器輸入DC5V-1A(或使用電腦端USB端口)、電源輸入範圍AC110-220自動切換。</t>
    <phoneticPr fontId="22" type="noConversion"/>
  </si>
  <si>
    <t>佳林電機15KVA/15KVA電子式交流穩壓器1部，內建H級隔離變壓器，輸入電壓：三相四線190V/110V AC，三年免費保固，含安裝並連接至教室開關箱；高壓電纜線配置工程：從C105B教室開關箱配置電纜(22mm*4C*25公尺、14mm*1C*25公尺)至C106教室後方，接上穩壓器，再配電至開關箱(含50A*1、20A*5無融絲開關)；電腦電源配置：從教室開關箱以2.0*3C電力線設置5迴路，區分學生電腦4迴路、老師電腦及機櫃1迴路，配置學生用電16點、老師1點、機櫃1點，每點提供3P接地雙插座聯蓋明盒，並固定於桌子下方，電力線須以線槽及壓條方式包覆及走線，線槽固定於桌子後方，走線轉彎處應以軟套管包覆，並預留桌子可移動長度。</t>
    <phoneticPr fontId="22" type="noConversion"/>
  </si>
  <si>
    <t>信業/計老師1點(DVI介面)，學生32點(DVI介面)，可雙向廣播，並接受筆記型電腦輸入訊號(含VGA及HDMI)進行廣播，另廣播系統可直接將老師電腦或筆電訊號輸出至教室投影機HDMI介面，含液晶觸控主控器，含系統安裝施工，線路須配合現場環境妥善收納，走線以壓條及套管包覆，保固一年。</t>
    <phoneticPr fontId="22" type="noConversion"/>
  </si>
  <si>
    <t>GINKGO TA-600/輸出功率 120瓦*8Ω 喇叭A/B 2組，聲音輸入4組/輸出1組，含設備安裝及校音，電腦音效輸出至擴大機跳線，含有線麥克風2支及喇叭線配線</t>
    <phoneticPr fontId="22" type="noConversion"/>
  </si>
  <si>
    <t>德碩訂製品/教室內電腦位置佈線*33點(線路兩端應套上數字環標示)、教室間佈線C106-C107共1條網路線(使用與前項不同顏色的網路線，線路兩端應標示來源及目的地)、網路線材需符合CAT6之標準規格、網路接頭採RJ-45PLUG一體成型；網路線須以線槽及壓條方式包覆及走線(與電力線分開)，線槽固定於桌子後方，走線轉彎處應以軟管包覆，並預留桌子可移動長度。</t>
    <phoneticPr fontId="22" type="noConversion"/>
  </si>
  <si>
    <t>博翎訂製品/胡桃會議桌W280*D90CM</t>
    <phoneticPr fontId="22" type="noConversion"/>
  </si>
  <si>
    <t>Canon PowerShot G7 X MarkⅡ/2010萬像素、3吋多角度觸控式螢幕及鏡頭控制環、全新DIGIC 7數位影像處理器、1吋高感光度CMOS、f/1.8超大光圈、24mm超廣角+4.2倍光學變焦鏡頭、全手動Full HD短片拍攝、內建縮時短片及自拍及Wi-Fi無線傳輸及拍攝功能，附原廠相機包*1、SDHC 64GB記憶卡*1、大型立式腳架*1</t>
    <phoneticPr fontId="22" type="noConversion"/>
  </si>
  <si>
    <t>NIKON D7200/2420萬畫素、Nikon F 接環、速度：1/8000至30秒、ISO感光度：ISO100-25600、3.2吋螢幕Full HD 1080、短片支援Wifi、NFC含配件，含32G記憶卡、相機包、大組清潔組-保護貼、VELBON CX-480腳架、SanDisk Extreme SD 64G記憶卡、拭鏡筆</t>
    <phoneticPr fontId="22" type="noConversion"/>
  </si>
  <si>
    <t>NIKON AF-S 18-140mm F3.5-5.6G/兼容DX格式，約7.8x高倍數標準變焦鏡頭，焦距覆蓋18至140mm(視角相等於FX/35mm格式的27至210mm)、採用一片ED鏡片和一片非球面鏡片，實現優質的光學效能、VR防震(Vibration Reduction)功能提供相等於4.0級、內置SWM寧靜波動馬達、以CIPA標準為基準</t>
    <phoneticPr fontId="22" type="noConversion"/>
  </si>
  <si>
    <t>SHARP KC-JD70T-W/水活力保濕清淨機(16坪用)、六種風量模式("花粉","梅雨")、淋浴式空氣清淨行程、水活力增強清淨行程、指示燈亮度調整(明、暗、關)、定時開機、關機功能、濾網清掃提醒、兒童安全鎖、空氣汙濁顯示(五段LED變色)、可攜式水箱3L</t>
    <phoneticPr fontId="22" type="noConversion"/>
  </si>
  <si>
    <t>SHARP KC-JD50T-W/水活力保濕清淨機(12坪用)、水活力空氣清淨、自動除菌離子、水箱容量2.5L、20度角設計新式噴嘴氣流、感知器：溫度、濕度、灰塵感知器、HEPA濾網及蜂巢狀活性碳濾網、康達效應應用</t>
    <phoneticPr fontId="22" type="noConversion"/>
  </si>
  <si>
    <t>Panasonic KX-VC1300/HD會議系統：含主機*1、收音麥克風(Panasonic KX-VCA001X)*1、多功能攝影機()*1、3組外點帳號及安裝、硬體式架構非PC/Server型軟體、輸出解析度須最高支援1080p/60fps、點對點連線速率最高可達16Mbps(含)以上、MCU需可一次操作完成撥號給多點、AV-QoS速率控制技術、麥克風有靜音指示燈及靜音按鈕、具備2組攝影機輸入埠及1組PC輸入埠、支援同廠牌iOS/Android/Windows PC視訊軟體、MCU需可指定各點在畫面的位置</t>
    <phoneticPr fontId="22" type="noConversion"/>
  </si>
  <si>
    <t>HP Color LaserJet Pro MFP M176n/列印、影印、掃描、列印速度：16ppm(黑白)/4ppm(彩色)、雷射、首頁輸出速度：16秒(黑白)/27.5秒(彩色)、列印品質：600*600dpi、記憶體：128MB、掃描光學解析度：1200dpi、電壓：110~127V 60Hz，2年保固</t>
    <phoneticPr fontId="22" type="noConversion"/>
  </si>
  <si>
    <t>阿美族藝品訂製品/半徑15cm*高70cm</t>
    <phoneticPr fontId="22" type="noConversion"/>
  </si>
  <si>
    <t>阿美族藝品訂製品/半徑16cm*高78cm</t>
    <phoneticPr fontId="22" type="noConversion"/>
  </si>
  <si>
    <t>阿美族藝品訂製品/木臼及杵、半徑19cm*高42cm</t>
    <phoneticPr fontId="22" type="noConversion"/>
  </si>
  <si>
    <t>阿美族藝品訂製品/木臼及杵、半徑17cm*高48cm</t>
    <phoneticPr fontId="22" type="noConversion"/>
  </si>
  <si>
    <t>AMETEK/ELGAR/ETS 80X10.5C-PVF(850W)含:ELGAR ETS MOD直流模擬器, PV-TerraSAS光幅追蹤模擬軟件Remark: 追蹤最大速率為250HzIncluded:1.最大輸出功率:840W 開路電壓: 0~80 VDC 短路電流: 0~10.5 A2.光幅追蹤GUI模擬軟體可顯示太陽能光電面板最大功率及多重功率點、天氣模擬、可直接連線導入Sandia Lab的面板數據庫資料、也可以自行創建所需的IV曲線、建立串並列陣列模型並指定陣列大小、同時可模擬陰影變化、老化和故障模組的影響，並可以透過GUI人機介面、即時預覽產生的I-V曲線、並可以拖放到任何輸出用於PV變頻器的測試。PS:含電腦人機介面 輸入電壓為:85-264 VAC 單相 47～63 Hz With PF 符合安規: Certified to UL/CSA 61010 and IEC/EN 61010-1，保固2年</t>
    <phoneticPr fontId="22" type="noConversion"/>
  </si>
  <si>
    <t>德碩訂製品/玻璃桌(直徑3尺、高74*玻璃厚8mm)*1個、客桌椅*4張</t>
    <phoneticPr fontId="22" type="noConversion"/>
  </si>
  <si>
    <t>德碩訂製品/會議桌(3*7尺)*1張、會議椅*8張</t>
    <phoneticPr fontId="22" type="noConversion"/>
  </si>
  <si>
    <t>博翎訂製品/活動屏風H122*W140cm*2、活動屏風H122*W70cm*2、L型轉柱*2、OA平桌W140*D70*H70cm*2、中央抽屜*2、高活動櫃*2、100吋電動螢幕(VALA VAES 84)*1</t>
    <phoneticPr fontId="22" type="noConversion"/>
  </si>
  <si>
    <t>博翎訂製品/尺寸：W210*H90cm、材質：玻璃，含鏡珠、筆槽</t>
    <phoneticPr fontId="22" type="noConversion"/>
  </si>
  <si>
    <t>FUJI XEROX DocuPrint CP225w/列印速度：18頁(彩色/黑白)、首頁輸出時間：彩色15秒/黑白12.5秒、影像處理器：525MHz、記憶體：256MB、列印解析度(標準/最高)：1200* 1200；1200*2400dpi(影像增強模式)、無線列印： IEEE802.11b/g/n</t>
    <phoneticPr fontId="22" type="noConversion"/>
  </si>
  <si>
    <t>Dell EMC Unity 300 Hybrid Flash Storage/磁碟陣列系統需提供SAN及NAS及VMware VVol之架構,需可同時支援RAID 0/1,5,6功能、依資料容量需求增加磁碟機模組，支援磁碟機數量150顆(含)以上，且磁碟機支援線上抽換能力、提供單一控制器記憶體至少24GB(含)以上，並具備寫入保護鏡射功能；內建備援電池,可於斷電時保護快取資料達48小時(含)以上,或寫回至SSD後自動停機以避免資料遺失,並可不更換控制器原機擴充磁碟陣列系統快取到640GB以上,針對讀與寫資料進行快取回應、提供8Gb(含)以上，4個(含)以上與主機銜接之前端光纖通道埠，最大支援擴充到20個(含)以上，並提供10Gb(含)以上，4個(含)以上與主機銜接之前端Base-T網路通道埠、提供4個(含)以上與磁碟機連接的12Gb/s SAS連接埠。且支援Windows,AIX,HP-UX,Solaris,Linux及VMware等多種平台、須需提供 10,000轉（含）以上，單顆容量為600GB（含）以上，12Gb/s （含）以上之SAS介面磁碟機共6顆。 7.提供磁碟陣列圖形介面(GUI/Web)與儀表板(Dashboard)控管軟體，具備系統管理設定、監控及調整功能、提供磁碟陣列自動分級能力，以256 MB(含)以下為資料搬移單位，自動儲存分層功能 (Automated Storage Tiering)，可將資料自動搬移至不同規格之實體磁碟機。 9.提供磁碟陣列線上資料快照功能，支援下列功能： (1)最大可支援整體1000份(含)以上LUN或檔案系統之SnapShot。 (2)單一LUN或檔案系統可支援256份（含）以上之SnapShot。</t>
    <phoneticPr fontId="22" type="noConversion"/>
  </si>
  <si>
    <t>Dell Power Edge R730/2U超薄型伺服器(Octo-Core Intel Xeon E5系列2.4GHz二顆)(無作業系統)(SAS硬碟)、記憶體:64GB RAM DDR-4 2133 MHz ECC RDIMMs、記憶體插槽/最大擴充：24個/768GB、硬碟機:SAS熱抽換硬碟300GB 10K RPM SAS 6Gbps*5、硬碟擴充空間：8個2.5吋熱抽換硬碟槽、網路卡:10GBase-T Ethernet Server Adapter PCI Express DualPort 伺服器網路卡(Intel X540-T2)，以上保固三年，原廠保固服務。</t>
    <phoneticPr fontId="22" type="noConversion"/>
  </si>
  <si>
    <t>Canon EOS 800D/2420萬像素CMOS影像感應器、每秒6張高速連拍、0.03秒自動對焦、內置Wi-Fi/NFC連接、HDR短片拍攝、45點全十字型自動對焦感應器、3吋觸控螢幕，附EF-S 18-135mm IS STM鏡頭*1、64G Class10 SD記憶卡*1、原廠鋰電池、油壓三腳架(Velbon CX-480)*1、單眼相機包</t>
    <phoneticPr fontId="22" type="noConversion"/>
  </si>
  <si>
    <t>acer predator PO9-600/處理器：i7-8700K、記憶體：DDR4 2400 8GB*4、顯示卡：1080 TI 11G、硬碟：SSD 256GB/ M.2 PCIe/MLC顆粒、電源供應器：1000W 80+銀牌、電競鍵盤(Acer/機械軸)、電競滑鼠(Acer Predator Cestus 500/PMW3330、7200 DPI光學感應器)、電競耳麥(Acer Predator Galea 500/40mm驅動單體、響應頻率112dB、虛擬7.1環繞音效)、螢幕(acer Predator XB271HU/27吋不閃屏技術16:9寬螢幕、最高亮度350cd/㎡，反應時間：4ms)、電競鼠墊：300x900x3mm(或面積在15%誤差內)，特殊表面設計，提供玩家穩定及精準定位，防滑橡膠底</t>
  </si>
  <si>
    <t>DELL N2048/48個RJ45 10/100/1000Mb、自動感應連接埠、1個整合式10GbE SFP+連接埠、2個專屬的後方堆疊連接埠、1個整合式電源供應器</t>
    <phoneticPr fontId="22" type="noConversion"/>
  </si>
  <si>
    <t>Asus ROG GL753VE/全彩背光鍵盤、處理器：Intel Core i7-7700HQ 2.8 GHz、記憶體：8G*2 DDR4 2400、硬碟：1TB+256G SSD、獨立顯卡：Nvidia GeForce GTX1050Ti 獨顯4G、螢幕：17.3" FHD IPS(1920x1080)、無線網路：802.11ac、Bluetooth 4.0、介面：HDMI、USB 3.1 Type C、電源: 4 cell battery、作業系統：Windows 10 64bit</t>
    <phoneticPr fontId="22" type="noConversion"/>
  </si>
  <si>
    <t>鴻興86KTA/尺寸:86吋、亮度:450cd/m2、對比:4000:1、反應速度:6.5ms、4ms防眩光鋼化玻璃、顯示比例16:9、解析度3840*2160(4K2K)、耗電：100V-240VAC,50/60Hz、視頻系統/音頻系統PAL/NTSC/SECAM、輸入端子-前置: HDMI輸入/輸出x1、USB多媒體播放器x1、聲音輸入x1、聲音輸出/麥克風x1、電腦USB*2、ANDROID USBx1、前置喇叭15W*2、觸控USBx1、觸控解析度：表面光波10點觸控、可視角度H178度/V178度、顯示面積：1895*1065mm、重量：79kg；提供互動電子白板軟體(須檢附原廠授權書)及顯示器懸吊施工(採用耐久性組合設計，承重90公斤)</t>
    <phoneticPr fontId="22" type="noConversion"/>
  </si>
  <si>
    <t>ACER Veriton X6650G/IntelR Core i7-7700 3.6GHz、記憶體:8GB*1 DDR4 2400、硬碟：HDD 1TB SATA III*1顆+M.2 SSD 128G*1顆、光碟機DVD-RW、讀卡機、原廠鍵盤滑鼠、220W POWER、VGA Ports:D-Sub*1、HDMI*1 Display Port*2、直立式薄機殼:H265*W100*D392mm、作業系統:Win 10 Professional 64bit</t>
    <phoneticPr fontId="22" type="noConversion"/>
  </si>
  <si>
    <t>LG 55UJ630T-DA/55吋4K UHD液晶電視(解析度：3840*2160、IPS RGBW 4色4K、雙規HDR、深褐黑薄邊框)、移動式電視立架(NB AVA 1500-60-1P/SPCC高強度鋼材、滾輪剎車系統、可360度隨意移動)、含安裝(含電視及立架組裝,HDMI訊號線1.8米*1,HDMI Male to Mini HDMI (Type C) Male Cable傳輸線5米*1及電源佈線)</t>
    <phoneticPr fontId="22" type="noConversion"/>
  </si>
  <si>
    <t xml:space="preserve">Acer Veriton M6650G/作業系統：Microsoft Windows 10 隨機版、處理器:Intel Core i7-7700、記憶體：16GB 4個DDR4 DIMM 插槽，可擴充至32GB(含)以上、DVD/CD複合式燒錄光碟機、硬碟：1TB；顯示器(Acer V246HYL)：24吋IPS 178度超廣視角液晶螢幕、100,000,000:1(ACM)超高動態、1920*1080FHD解析度、最高亮度250cd/㎡、反應時間：5ms(GTG) </t>
    <phoneticPr fontId="22" type="noConversion"/>
  </si>
  <si>
    <t>ASUS MD800/處理器：Inte Core i7-7700、作業系統：Microsoft Windows 10 隨機版、記憶體：8GB*2，4 個DDR4 DIMM 插槽，可擴充至 32GB(含)以上、DVD/CD 複合式燒錄光碟機、硬碟：1TB、主機板晶片組：Intel® Q270、顯示介面：Intel Graphic HD</t>
  </si>
  <si>
    <t>ASUS ESC500 G4/處理器：Intel Core i7-7700 3.6GHz、晶片組：Intel C236、記憶體：8GB*3 DDR4 2400、硬碟：2TB 3.5吋SATA+240GB 2.5吋 SATAIII固態硬碟、內建IC卡讀卡機、光碟機：DVD-RW、電源供應器：500W 80 PLUS、VGA埠 D-sub*1、DP*1、HDMI*1、DVI-D*1、原廠鍵盤滑鼠、ICON WAVE監聽耳機、還原系統EVOSYS 2018版；螢幕(ASUS VP279N)：ASUS Eye Care護眼技術無邊框27吋AH-IPS LED顯示器、高畫質1080P、畫素點距：0.311mm、亮度(最大)：250cd/㎡</t>
    <phoneticPr fontId="22" type="noConversion"/>
  </si>
  <si>
    <t>ASUS GEFORCE GTX1070/顯示晶片：NVIDIA GeForce GTX 1070、記憶體：8GB GDDR5、記憶體時脈：8008 MHz、核心時脈：1721/1531 MHz(OC Mode)、記憶體介面：256-bit、介面規格：PCI-E 3.0、輸出端子：DPx2/HDMI2.0*2/DVI-D/HDCP</t>
    <phoneticPr fontId="22" type="noConversion"/>
  </si>
  <si>
    <t>ASUS GL553VE-0031b7700HQ/處理器：IntelR Core i7-7700HQ Processor 2.8 GHz (6MCache, up to 3.8 GHz)、記憶體：8G*1 DDR4 2400、硬碟：1TB + 256G SSD、獨立顯卡：Nvidia GeForce GTX1050Ti 獨顯4G、LCD尺寸：15.6"FHD IPS(1920*1080)、無線網路：802.11ac、Bluetooth 4.0、光碟機：DVD Super Multi(DL)、其他：HDMI、USB 3.1 Type C、作業系統：Windows 10 (64bit)、ICON WAVE監聽耳機</t>
    <phoneticPr fontId="22" type="noConversion"/>
  </si>
  <si>
    <t>PHILIPS 328P6VJEB/32型VA 178度廣視角面板、護眼不閃爍技術、支援D-SUB/DVI/DisplayPort/MHL、3840*2160 4K解析度、50,000,000:1 超高動態、亮度:300cd/m²、內建喇叭3Wx2、4ms反應時間、SmartImage智能影像技術，附Mine phone QI快速無線充電盤</t>
    <phoneticPr fontId="22" type="noConversion"/>
  </si>
  <si>
    <t>ASUS MD800/處理器：Intel® Core™ i7-7700(3.60 GHz)、作業系統：Microsoft Windows 10隨機版、記憶體：8GB*2 DDR4 2133MHz，可擴充至32GB、光碟機：DVD/CD 複合式燒錄光碟機、電源供應：300w 80+、硬碟：1TB+240GB SSD；顯示器(ASUS VS229NA)：21.5吋16:9寬螢幕、解析度：1920x1080、顯示色彩 : 16.7M</t>
    <phoneticPr fontId="22" type="noConversion"/>
  </si>
  <si>
    <t>ASUS MD800/處理器：Intel® Core™ i7-7700(3.60 GHz)、作業系統：Microsoft Windows 10隨機版、記憶體：8GB*2 DDR4 2133MHz，可擴充至32GB、光碟機：DVD/CD 複合式燒錄光碟機、電源供應：300w 80+、硬碟：1TB+240GB SSD；顯示器(ASUS VS229NA)：21.5吋16:9寬螢幕、解析度：1920x1080、顯示色彩 : 16.7M</t>
  </si>
  <si>
    <t>ASUS DES-1210-52/48埠Giga交換器、48埠Gigabit Smart/4埠 Gigabit SF，設備含安裝及設定</t>
    <phoneticPr fontId="22" type="noConversion"/>
  </si>
  <si>
    <t>ASUS MD800/處理器：Core i7-7700(3.60 GHz)、作業系統：Microsoft Windows 10 隨機版、記憶體：8GB，4 個DDR4 DIMM插槽，可擴充至32GB、DVD/CD複合式燒錄光碟機、硬碟：1TB；顯示器(ASUS VS229NA)：21.5吋16:9 寬螢幕、解析度1920*1080、畫素點距：0.248mm、Trace Free無殘影技術</t>
  </si>
  <si>
    <t>Apple iMac 27吋/27吋Retina 5K 顯示器、處理器：3.4GHz 四核心第七代 Intel Core i5(Turbo Boost可達 3.8GHz)、記憶體：32GB 2400MHz、硬碟：1TB Fusion Drive1、Radeon Pro 570配備4GB VRAM、解析度：5120*2880/亮度500尼特/廣角域(P3)顯示器、FaceTime HD攝影鏡頭、Thunderbolt 3 數位視訊輸出、作業系統：macOS High Sierra，附Magic Mouse 2、Magic Keyboard</t>
  </si>
  <si>
    <t>Apple iMac 27吋/27吋Retina 5K 顯示器、處理器：3.4GHz 四核心第七代 Intel Core i5(Turbo Boost可達 3.8GHz)、記憶體：32GB 2400MHz、硬碟：1TB Fusion Drive1、Radeon Pro 570配備4GB VRAM、解析度：5120*2880/亮度500尼特/廣角域(P3)顯示器、FaceTime HD攝影鏡頭、Thunderbolt 3 數位視訊輸出、作業系統：macOS High Sierra，附Magic Mouse_x0000__x0000__x0000__x0000__x0000__x0000__x0000__x0000__x0000__x0000__x0000__x0000__x0000__x0000__x0000__x0000_</t>
  </si>
  <si>
    <t>ASUS MD590/處理器：Core i5-7500、作業系統Microsoft Windows10隨機版、記憶體:8GB*2、DVD/CD複合式燒錄光碟機、硬碟：1TB+240GB 2.5"SSD*1個；顯示器(ASUS VS229NA)：21.5吋、解析度:1920*1080、畫素點距：0.248mm；ITMS多重鏡像版還原系統：多重系統開機、網路極速佈署、自動修改電腦名稱及IP、系統保護還原、硬碟複製、資料差異更新、斷點續傳、無損自由分割區、自動加入AD網域</t>
    <phoneticPr fontId="22" type="noConversion"/>
  </si>
  <si>
    <t>ASUS MD590/處理器：Core i5-7500、作業系統Microsoft Windows10隨機版、記憶體:8GB*2、DVD/CD複合式燒錄光碟機、硬碟：1TB+240GB 2.5"SSD*1個；顯示器(ASUS VS229NA)：21.5吋、解析度:1920*1080、畫素點距：0.248mm；ITMS多重鏡像版還原系統：多重系統開機、網路極速佈署、自動修改電腦名稱及IP、系統保護還原、硬碟複製、資料差異更新、斷點續傳、無損自由分割區、自動加入AD網域</t>
  </si>
  <si>
    <t>HP TPN-C129/處理器：Intel i5-8250U、記憶體：4GB、硬碟：1TB 5400RPM、15.6吋螢幕(1920*1080)、區域網路(RJ45):1000 Mbps、無線網路：802.11 b/g/n、光碟機：DVD Super Multi、USB 介面、HDMI輸出、作業系統：Windows 10、顏色：時尚金</t>
    <phoneticPr fontId="22" type="noConversion"/>
  </si>
  <si>
    <t>HP TPN-C129/處理器：Intel i5-8250U、記憶體：4GB、硬碟：1TB 5400RPM、15.6吋螢幕(1920*1080)、區域網路(RJ45):1000 Mbps、無線網路：802.11 b/g/n、光碟機：DVD Super Multi、USB 介面、HDMI輸出、作業系統：Windows 10、顏色：時尚金</t>
  </si>
  <si>
    <t>ASUS ESC500 G4/處理器：I7-6700(3.4GHz)、晶片組C236、記憶體8G*2 DDR4-2133、硬碟：SATA3 1TB+256SSD、光碟機DVDRW、電源供應器：300W 80 PLUS、網卡2*Intel I210AT LAN+COMPORT原廠鍵盤滑鼠；顯示器(ASUS VS229NA)：21.5吋16:9寬螢幕、解析度1920*1080、畫素點距：0.248mm、Trace Free無殘影技術；NVIDIA Quadro P600專業顯示卡</t>
  </si>
  <si>
    <t>賀眾牌UR-11000B/電壓：110V/220V、容量：熱水22公升/溫水10公升、杯取出水量：熱水32/60公升/小時、消耗電功率：熱水1100W /2000W</t>
    <phoneticPr fontId="22" type="noConversion"/>
  </si>
  <si>
    <t xml:space="preserve">Rancilio EPOCA E2 2GR Clever/雙孔型、產地:義大利、獨立加熱系統、網狀滴漏盤、ABM.07進階鍋爐管理系統、ABM.07進階鍋爐管理系統、電壓:220V/60Hz、總功率:4300W </t>
    <phoneticPr fontId="22" type="noConversion"/>
  </si>
  <si>
    <t>Rancilio Kryo 65 ST/手撥磨豆機、尺寸：W220*D385*H575mm、豆槽容量：1300g、產量：2-2.5g/S、研磨調整：5-10g、顏色：曜石黑(優規交貨)</t>
    <phoneticPr fontId="22" type="noConversion"/>
  </si>
  <si>
    <t>VBM 1961 Replica Pistone 2 groups/拉摒壓力式、調整機組、專用磨豆機</t>
    <phoneticPr fontId="22" type="noConversion"/>
  </si>
  <si>
    <t>Rancilio Kryo 65 ST/手撥磨豆機、尺寸：W220*D385*H575mm、豆槽容量：1300g、產量：2-2.5g/S、研磨調整：5-10g、顏色：曜石黑</t>
    <phoneticPr fontId="22" type="noConversion"/>
  </si>
  <si>
    <t>HERAN HD-49DC1/49吋、IPS硬板、3D梳型濾波器、Full HD(1920*1080)、可視角度：水平176°/垂直176°、USB多媒體播放功能、DVB-T數位錄影功能</t>
    <phoneticPr fontId="22" type="noConversion"/>
  </si>
  <si>
    <t>Microsoft Surface Pro/處理器：IntelR 第7代Core Trademark i7、記憶體8GB RAM、儲存容量256GB SSD、圖形晶片IntelR Iris Trademark Plus Graphics 640、螢幕12.3吋顯示器、解析度2736x1824(267PPI)、10點多點觸控、Micro SD讀卡機、耳機插孔、Mini DisplayPort、保護蓋連接埠、SurfaceConnect、無線網路：802.11ac Wi-Fi 無線網路、Bluetooth4.1 無線技術、週遭環境光感應器、加速計、迴轉儀；相機/視訊/音訊：Windows Hello 臉部驗證相機(前方)，5百萬像素前方相機，配備1080p Skype HD視訊，8百萬像素自動對焦後方相機，配備1080p Full HD視訊，雙重麥克風，具備Dolbu Audio Premium 音效的1.6W 立體聲喇叭，電池可播放視訊可達13.5小時，內含主機、變壓器、作業系統Windows 10 Pro、專用鍵盤、專用手寫筆</t>
  </si>
  <si>
    <t>首聯訂製品/處理器：Intel Core i7-8700 3.2G、主機板：華碩ROG STRIX Z370-F GAMING、記憶體：美光16G*2 DDR4-2666、美光MX500 M.2 500GB SSD、硬碟：Seagate 3.5吋2TB新梭魚、顯示卡：技嘉GTX1080 G1 GAMING 8G、電源供應器：嚁越TPG 650W RGB 80+金牌、視博通自由戰士ATX機殼、作業系統：Windows10家用隨機版64bit</t>
    <phoneticPr fontId="22" type="noConversion"/>
  </si>
  <si>
    <t>微星MSI-NL Eindhoven 5706 5692 ER Son/處理器：Intel 第8代 Core i7-8750H 六核心、主機板晶片組：Intel HM370、記憶體：32GB (16GBx2) DDR4-2666,最大可擴充至64GB、顯示晶片：GeForce GTX1080(G-SYNC)GDDR5 8GB獨顯、固態硬碟：256GB NVMe M.2 SSD by PCIe Gen3、硬碟：1TB 2.5吋 7200轉 HDD、作業系統：Windows 10 Home、電池供應：8-Cell/330瓦</t>
    <phoneticPr fontId="22" type="noConversion"/>
  </si>
  <si>
    <t>ASUS BX310U/作業系統：Windows 10 Professional 64-bit、LCD尺寸/解析度：13.3"FHD(1920x1080)霧面防眩光寬螢幕、顯示晶片：Intel HD Graphics 620、記憶體：8GB DDR4 2133(1條擴充槽/max 16GB)、硬碟機：256G M.2 SSD(提供SATA3 2.5擴充*1)、處理器：Intel® Core™ i7-8550U；HD 720p網路攝影機：無線網路：Intel 雙頻無線AC 802.11 a/b/g/n、藍牙：BT4.1、區域網路超高速：Gigabit 乙太網路、Wake on LAN、讀卡機：SD card reader、VGA埠：HDMI、電池：50WHrs,3S1P, 3-cell Li-ion Polymer Battery Pack、3-pin 65W交流電變壓器，附配件NB專用保護包、USB光學滑鼠、VGA Dongle</t>
    <phoneticPr fontId="22" type="noConversion"/>
  </si>
  <si>
    <t>ASUS ROG Zephyrus M GM501GS/處理器：Intel Core i7-8750H 2.2GHz(up to 3.9 GHz)、記憶體：16G DRAM DDR4 2666、硬碟：1T&amp;8G SSH+512GB、獨立顯卡：Nvidia GeForce GTX1070 8G、螢幕：15.6"FHD IPS廣視角螢幕144Hz 3ms with G-SYNC、無線網路：802.11AC+BT4.1、介面：HDMI、USB 3.1 Type C、作業系統：Windows 10 Home</t>
    <phoneticPr fontId="22" type="noConversion"/>
  </si>
  <si>
    <t>ASUS P1448U/處理器：Intel Core i7-8550U、LCD尺寸(解析度)：14"HD(1366x768)霧面防眩光寬螢幕、顯示晶片：Intel UHD graphics 620、記憶體(內建/最大)：DDR4 4GB 2400(On Board)+DRAM DDR4 4G 2400、HDD硬碟：SATA3 256G M.2 SSD(提供SATA3 2.5擴充*1)、光碟機DVD-RW，附贈USB光學滑鼠、多功能NB專用包、電池44WHrs,4 cell Li-ion、電源系統65W</t>
    <phoneticPr fontId="22" type="noConversion"/>
  </si>
  <si>
    <t>ASUS MW504GD/處理器：Intel Core i7-8750H Processor 2.2GHz、作業系統：Windows 10 64-bit、LCD尺寸/解析度：15.6" FHD寬螢幕1920x1080、晶片組：HM370、顯示晶片：Intel UHD graphics 620, nVIDIA GTX 1050 2G VRAM、記憶體(內建/最大)：DRAM DDR4 2666 8G Max 32G、硬碟機：256G M.2 SSD(提供SATA3 2.5擴充*1)、無線網路：Intel 802.11a.c、網路攝影機：HD 720p、尺寸：38.4(W)*26.2(D)*2.50(H)cm、重量：2.3kg，附贈配件：USB光學滑鼠/多功能NB專用包、電池：48WHrs, 4-cell Li-ion，電源系統：120W</t>
    <phoneticPr fontId="22" type="noConversion"/>
  </si>
  <si>
    <t>Acer M6660G/處理器：Core i7-8700、作業系統：Windows 10、記憶體：16GB，4個DDR4 DIMM 插槽，可擴充至32GB、DVD/CD複合式燒錄光碟機、硬碟：1TB、網路介面：RJ-45，10/100/1000Base-T、顯示介面：D-Sub(VGA)一個及 HDMI、電源供應器：輸出功率250W；螢幕(Acer V246HYL):24吋IPS 178度超廣視角面板、1920*1080FHD解析，配件：鍵盤(USB)x2、光學滑鼠(USB)x2、6孔電源線(8呎,15A以上)*11</t>
    <phoneticPr fontId="22" type="noConversion"/>
  </si>
  <si>
    <t>Acer M6660G/處理器：Core i7-8700、作業系統：Windows 10、記憶體：16GB，4個DDR4 DIMM 插槽，可擴充至32GB、DVD/CD複合式燒錄光碟機、硬碟：1TB、網路介面：RJ-45，10/100/1000Base-T、顯示介面：D-Sub(VGA)一個及 HDMI、電源供應器：輸出功率250W；螢幕(Acer V246HYL):24吋IPS 178度超廣視角面板、1920*1080FHD解析，配件：鍵盤(USB)x2、光學滑鼠(USB)x2、6孔電源線(8呎,15A_x0000__x0000__x0001__x0000__x0000__x0000_</t>
  </si>
  <si>
    <t>D-Link DGS-1210-52/48埠 10/100/1000Mbps RJ-45自動偵測交換埠、具備4埠 SFP (Mini GBIC)、支援 Loopback Detection功能、支援D-Link Green技術</t>
    <phoneticPr fontId="22" type="noConversion"/>
  </si>
  <si>
    <t>DELL KMM DKMMLED185/18.5吋LED TFT-LCD背光之LCD螢幕與單一機體，機身可抽拉，可於1U機架空間內操作、內置電源、安裝於機架軌道支架、電壓：100-240 VAC，含繁體中文鍵盤、DELL DRMK-77</t>
    <phoneticPr fontId="22" type="noConversion"/>
  </si>
  <si>
    <t>ASUS ESC300G4/處理器：i7-7700、硬碟：512ssd固態硬碟、記憶體：8G*2 DDR4-2400、內建IC卡讀卡機、光碟機DVDRW、電源供應器500W 80 PLUS，原廠鍵盤滑鼠、華碩TURBO-GTX1060-6G顯示卡；螢幕(ASUS VZ27VQR)：27吋(1800R曲面)VA、解析度Full HD 1920x1080、對比：3000:1</t>
    <phoneticPr fontId="22" type="noConversion"/>
  </si>
  <si>
    <t>Samsung 970 EVO/2TB NVMe M.2 2280 PCIe固態硬碟、讀3500/寫2500/TLC/五年保固</t>
    <phoneticPr fontId="22" type="noConversion"/>
  </si>
  <si>
    <t>zoom h6/記錄媒體:16MB-2GB的SD卡，4GB-32GB SDHC卡，64GB-128GB SDXC卡手機輸出:接頭：1/8“立體聲迷你插孔輸出電平：20毫瓦+20毫瓦內置揚聲器:400毫瓦/ 8Ω單聲道揚聲器記錄格式:[WAV設置]採樣頻率：44.1/48/96KHZ比特率：16/24-BIT（單聲道/立體聲，世界羽聯標準）最大同時錄音音軌：8軌（6個音軌+ L / R備份） 備份記錄：12分貝低高於集合L / R輸入增益[MP3 設置] 採樣頻率：44.1KHZ BIT：48-320 KBPS的 最大同時錄音音軌：2軌錄音時間:03:08:00（44.1KHZ/16-BIT WAV）34:43:00（128KBPS的MP3）顯示:2.0英寸全彩液晶顯示屏（320 X 240像素）USB:[MASS STORAGE類操作]電池壽命:XY麥克風，9小時45分鐘功率:AA規格（LR6）電池×4 USB總線供電、輸入L/R:XY麥克風（XYH-6)麥克風類型：單向最大輸入電平：+22 DBU幻象電源：+12V/+24V/+48 V等效輸入噪聲(EIN)：-120 DBU或更少線路輸出:接頭：1/8“立體聲微型插孔額定輸出電平：-10 dBu（當輸出負載阻抗為10kΩ或以上</t>
    <phoneticPr fontId="22" type="noConversion"/>
  </si>
  <si>
    <t>Aver S42i+/儲存裝置存放、充電數量:40台各品牌平板、Chromebook和筆記型電腦(14 吋以下)。存放空間尺寸：28x250x364mm。活動式兩層儲存托盤的儲存隔間。*LED 指示燈：藍燈(充電中)、藍燈閃爍(快速充電模式)。前後雙開門使用特殊三點式安全鎖設計。獨立電源供應器儲存空間和獨立充電插槽標籤。具有壁掛安全掛鉤。*輔助旋轉腳輪：醫療級低噪音5 吋腳輪(2 個可上鎖)。*充電模式：動態監控充電區域，自動分配每層電流。*外部電源插座：車側提供4 組AC 電源插座)、AC100V~120V,50/60Hz,4A、AC220V~240V,50/60Hz,2A。*電源供應系統4組各10個電源與獨立的電路過載保護，AC220V~240V,50/60Hz(輸入8A，輸出6A)、AC100V~120V,50/60Hz(輸入12A，輸出8A)。重量87kg，外觀尺寸970x1027x620mm。</t>
    <phoneticPr fontId="22" type="noConversion"/>
  </si>
  <si>
    <t>光陽豪邁125/採用國產五大車系堪用化油器式四行程無段變速機車，排氣量100CC或以上之實習機車；二、規格要求：來源正常，資料齊全、全車組件必須齊全、外殼構件不得破損、汽缸壓縮壓力符合原廠規範±10％，化油器可依原廠調整方式調整怠速，引擎怠速運轉穩定、聲光系統、起動系統及電器作用必須正常，可正常發動實際乘騎，機車外表必須清潔乾淨；附件：原車紙本修護資料×1套、原車修護光碟×1片、原車車主使用手冊×1套、零件手冊×1套、零件價格手冊×1套、工時表×1份、行照影本×1份</t>
    <phoneticPr fontId="22" type="noConversion"/>
  </si>
  <si>
    <t>三陽迪爵125/採用國產五大車系堪用化油器式四行程無段變速機車，排氣量100CC或以上之實習機車；二、規格要求：來源正常，資料齊全、全車組件必須齊全、外殼構件不得破損、汽缸壓縮壓力符合原廠規範±10％，化油器可依原廠調整方式調整怠速，引擎怠速運轉穩定、聲光系統、起動系統及電器作用必須正常，可正常發動實際乘騎，機車外表必須清潔乾淨；附件：原車紙本修護資料×1套、原車修護光碟×1片、原車車主使用手冊×1套、零件手冊×1套、零件價格手冊×1套、工時表×1份、行照影本×1份</t>
    <phoneticPr fontId="22" type="noConversion"/>
  </si>
  <si>
    <t>光陽GP125/採用國產五大車系堪用汽油引擎，四行程、前碟後鼓式、無段變速機車，排氣量125CC或以上之實習機車。 二、規格要求： 1.來源正常，資料齊全。 2.全車組件必須齊全、外殼構件不得破損。 3.汽缸壓縮壓力符合原廠規範±10％，化油器可依原廠調整方式調整怠速，引擎怠速運轉穩定。 4.聲光系統、起動系統及電器作用必須正常，可正常發動實際乘騎，機車外表必須清潔乾淨。 三、附件： 1.原車紙本修護資料×1套 2.原車修護光碟×1片 3.原車車主使用手冊×1套 4.零件手冊×1套 5.零件價格手冊×1套 6.工時表×1份 7.行照影本×1份</t>
    <phoneticPr fontId="22" type="noConversion"/>
  </si>
  <si>
    <t>三陽野狼傳奇125/採用國產五大車系堪用四行程汽油引擎，腳排檔式機車，排氣量125CC或以上之實習機車。 二、規格要求： 1.來源正常，資料齊全。 2.全車組件必須齊全、外殼構件不得破損。 3.汽缸壓縮壓力符合原廠規範±10％，化油器可依原廠調整方式調整怠速，引擎怠速運轉穩定。 4.聲光系統、起動系統及電器作用必須正常，可正常發動實際乘騎，機車外表必須清潔乾淨。 三、附件： 1.原車紙本修護資料×1套 2.原車修護光碟×1片 3.原車車主使用手冊×1套 4.零件手冊×1套 5.零件價格手冊×1套 6.工時表×1份 7.行照影本×1份</t>
    <phoneticPr fontId="22" type="noConversion"/>
  </si>
  <si>
    <t>三陽高手125/採用國產五大車系堪用汽油噴射引擎四行程無段變速機車，排氣量125CC或以上2009年以後出廠之實習機車；二、規格要求： 來源正常，資料齊全、全車組件必須齊全、外殼構件不得破損、汽缸壓縮壓力符合原廠規範±10％，化油器可依原廠調整方式調整怠速，引擎怠速運轉穩定、聲光系統、起動系統及電器作用必須正常，可正常發動實際乘騎，機車外表必須清潔乾淨；附件：原車紙本修護資料×1套 、原車修護光碟×1片、原車車主使用手冊×1套、零件手冊×1套、零件價格手冊×1套、工時表×1份、行照影本×1份</t>
    <phoneticPr fontId="22" type="noConversion"/>
  </si>
  <si>
    <t>三陽GT125/採用國產五大車系堪用汽油噴射引擎四行程無段變速機車，排氣量125CC或以上2009年以後出廠之實習機車；二、規格要求： 來源正常，資料齊全、全車組件必須齊全、外殼構件不得破損、汽缸壓縮壓力符合原廠規範±10％，化油器可依原廠調整方式調整怠速，引擎怠速運轉穩定、聲光系統、起動系統及電器作用必須正常，可正常發動實際乘騎，機車外表必須清潔乾淨；附件：原車紙本修護資料×1套 、原車修護光碟×1片、原車車主使用手冊×1套、零件手冊×1套、零件價格手冊×1套、工時表×1份、行照影本×1份</t>
    <phoneticPr fontId="22" type="noConversion"/>
  </si>
  <si>
    <t>Manfrotto MVK500AM/MVH500A+MVT502AM、承重至少10KG(含)以上、腳架重量需低於4KG、最小高度需低於72cm、最大高度至少145cm(含)以上、雲台最高承載重量3KG(含)以上、雲台提供內置水儀。</t>
    <phoneticPr fontId="22" type="noConversion"/>
  </si>
  <si>
    <t>SIRUI ET2004E20/鋁合金三腳架(附E20雲台)、承重至少10KG(含)以上、腳架重量需低於4KG、最小高度需低於72cm、最大高度至少145cm(含)以上、雲台最高承載重量3KG(含)以上、雲台提供內置水儀。</t>
    <phoneticPr fontId="22" type="noConversion"/>
  </si>
  <si>
    <t>Manfrotto MVKC/MVH500A，535碳纖維三節錄影腳架、承重5KG(含)以上、腳架重量需低於5KG、最低高度需低於50cm、最大高度至少175cm(含)以上、雲台最高承載重量3KG(含)以上、雲台提供內置水儀。</t>
    <phoneticPr fontId="22" type="noConversion"/>
  </si>
  <si>
    <t>Legged Thing WINSTON KIT/3節碳纖維三腳架、承重5KG(含)以上、腳架重量需低於5KG、最低高度需低於50cm、最大高度至少175cm(含)以上、雲台最高承載重量3KG(含)以上、雲台提供內置水儀。</t>
    <phoneticPr fontId="22" type="noConversion"/>
  </si>
  <si>
    <t>Manfrotto MVMXPRO500/XPRO500鋁製單腳架-油壓雲台套組、承重5KG(含)以上、腳架重量需低於3KG、最低高度需低於80cm、最大高度至少185cm(含)以上、雲台最高承載重量3KG(含)以上、雲台提供內置水儀。</t>
    <phoneticPr fontId="22" type="noConversion"/>
  </si>
  <si>
    <t>BENRO A49T+S4雲台/單腳架、承重5KG(含)以上、腳架重量需低於3KG、最低高度需低於80cm、最大高度至少185cm(含)以上、雲台最高承載重量3KG(含)以上、雲台提供內置水儀。</t>
    <phoneticPr fontId="22" type="noConversion"/>
  </si>
  <si>
    <t>Apple iphone 11 128G(紅)/容量：128GB、6.1吋(對角線)全螢幕LCD多點觸控顯示器、1792x828像素，326 ppi解析度、A13仿生晶片、1200萬像素超廣角與廣角雙相機系統(MWM32TA/A)</t>
    <phoneticPr fontId="22" type="noConversion"/>
  </si>
  <si>
    <t>電腦還原管理系統</t>
  </si>
  <si>
    <t>外語證照模擬題庫資料庫</t>
  </si>
  <si>
    <t>雲端電腦管理系統</t>
  </si>
  <si>
    <t>高階數位成音軟體</t>
  </si>
  <si>
    <t>3140503-099028-10805</t>
  </si>
  <si>
    <t>3140503-099029-10805</t>
  </si>
  <si>
    <t>3140503-099030-10805</t>
  </si>
  <si>
    <t>3140503-099031-10805</t>
  </si>
  <si>
    <t>3140503-099032-10805</t>
  </si>
  <si>
    <t>3140503-099033-10805</t>
  </si>
  <si>
    <t>3140503-099034-10805</t>
  </si>
  <si>
    <t>3140503-099035-10805</t>
  </si>
  <si>
    <t>3140503-099036-10805</t>
  </si>
  <si>
    <t>3140503-099037-10805</t>
  </si>
  <si>
    <t>3140503-099038-10805</t>
  </si>
  <si>
    <t>3140503-099039-10805</t>
  </si>
  <si>
    <t>3140503-099040-10805</t>
  </si>
  <si>
    <t>3140503-099041-10805</t>
  </si>
  <si>
    <t>3140503-099042-10805</t>
  </si>
  <si>
    <t>3140503-099043-10805</t>
  </si>
  <si>
    <t>3140503-099044-10805</t>
  </si>
  <si>
    <t>3140503-099045-10805</t>
  </si>
  <si>
    <t>3140503-099046-10805</t>
  </si>
  <si>
    <t>3140503-099047-10805</t>
  </si>
  <si>
    <t>3140503-099048-10805</t>
  </si>
  <si>
    <t>3140503-099049-10805</t>
  </si>
  <si>
    <t>3140503-099050-10805</t>
  </si>
  <si>
    <t>3140503-099051-10805</t>
  </si>
  <si>
    <t>3140503-099052-10805</t>
  </si>
  <si>
    <t>3140503-099053-10805</t>
  </si>
  <si>
    <t>3140503-099054-10805</t>
  </si>
  <si>
    <t>3140503-099055-10805</t>
  </si>
  <si>
    <t>3140503-099056-10805</t>
  </si>
  <si>
    <t>3140503-099057-10805</t>
  </si>
  <si>
    <t>3140503-099058-10805</t>
  </si>
  <si>
    <t>3140503-099059-10805</t>
  </si>
  <si>
    <t>3140503-099060-10805</t>
  </si>
  <si>
    <t>3140503-099061-10805</t>
  </si>
  <si>
    <t>3140503-099062-10805</t>
  </si>
  <si>
    <t>3140503-099063-10805</t>
  </si>
  <si>
    <t>3140503-099064-10805</t>
  </si>
  <si>
    <t>3140503-099065-10805</t>
  </si>
  <si>
    <t>3140503-099066-10805</t>
  </si>
  <si>
    <t>3140503-099067-10805</t>
  </si>
  <si>
    <t>3140503-099068-10805</t>
  </si>
  <si>
    <t>3140503-099069-10805</t>
  </si>
  <si>
    <t>3140503-099070-10805</t>
  </si>
  <si>
    <t>3140503-099071-10805</t>
  </si>
  <si>
    <t>3140503-099072-10805</t>
  </si>
  <si>
    <t>3140503-099073-10805</t>
  </si>
  <si>
    <t>3140503-099074-10805</t>
  </si>
  <si>
    <t>3140503-099075-10805</t>
  </si>
  <si>
    <t>軟體廣播教學系統</t>
  </si>
  <si>
    <t>還原軟體</t>
  </si>
  <si>
    <t>Pro Apps Bundle 專業版</t>
  </si>
  <si>
    <t>3140503-099004-10810</t>
  </si>
  <si>
    <t>3140503-099005-10810</t>
  </si>
  <si>
    <t>3140503-099006-10810</t>
  </si>
  <si>
    <t>3140503-099007-10810</t>
  </si>
  <si>
    <t>3140503-099008-10810</t>
  </si>
  <si>
    <t>3140503-099009-10810</t>
  </si>
  <si>
    <t>3140503-099010-10810</t>
  </si>
  <si>
    <t>3140503-099011-10810</t>
  </si>
  <si>
    <t>108.06.26</t>
  </si>
  <si>
    <t>106.10.05</t>
  </si>
  <si>
    <t>107.07.09</t>
  </si>
  <si>
    <t>107.07.18</t>
  </si>
  <si>
    <t>108.02.21</t>
  </si>
  <si>
    <t>108.04.09</t>
  </si>
  <si>
    <t>108.04.17</t>
  </si>
  <si>
    <t>108.04.18</t>
  </si>
  <si>
    <t>108.05.08</t>
  </si>
  <si>
    <t>108.05.28</t>
  </si>
  <si>
    <t>Steinberg Nuendo 10/Steinberg Nuendo 10 高階數位成音軟體：自動變換特效Randomizer、離線效果處理、Lower zone、可整合Yamaha Nuage數位控台及AIC128原廠Steinberg Certified Training Center二年中心證明及IIAC教育訓練共40個小時 For Student 國際考證*1、內附光碟、買斷</t>
  </si>
  <si>
    <t>108.07.11</t>
  </si>
  <si>
    <t>108.07.09</t>
  </si>
  <si>
    <t>108.07.31</t>
  </si>
  <si>
    <t>108.08.06</t>
  </si>
  <si>
    <t>108.09.04</t>
  </si>
  <si>
    <t>詹明興</t>
    <phoneticPr fontId="22" type="noConversion"/>
  </si>
  <si>
    <t>簡民原</t>
    <phoneticPr fontId="22" type="noConversion"/>
  </si>
  <si>
    <t>賴姿安</t>
    <phoneticPr fontId="22" type="noConversion"/>
  </si>
  <si>
    <t>蔡清旭</t>
    <phoneticPr fontId="22" type="noConversion"/>
  </si>
  <si>
    <t>C404</t>
    <phoneticPr fontId="22" type="noConversion"/>
  </si>
  <si>
    <t>鍾佩宜</t>
    <phoneticPr fontId="22" type="noConversion"/>
  </si>
  <si>
    <t>C402</t>
    <phoneticPr fontId="22" type="noConversion"/>
  </si>
  <si>
    <t>陳慧君</t>
    <phoneticPr fontId="22" type="noConversion"/>
  </si>
  <si>
    <t>蔡雅玲</t>
    <phoneticPr fontId="22" type="noConversion"/>
  </si>
  <si>
    <t>張明敏</t>
  </si>
  <si>
    <t>彭正平</t>
    <phoneticPr fontId="22" type="noConversion"/>
  </si>
  <si>
    <t>胡文豐</t>
  </si>
  <si>
    <t>D302</t>
  </si>
  <si>
    <t>無形資產</t>
    <phoneticPr fontId="3" type="noConversion"/>
  </si>
  <si>
    <t>3140503-097001-11102</t>
    <phoneticPr fontId="22" type="noConversion"/>
  </si>
  <si>
    <t>弱點掃描軟體</t>
  </si>
  <si>
    <t>111.02.16</t>
    <phoneticPr fontId="22" type="noConversion"/>
  </si>
  <si>
    <t>Nessus Professional/(一)具備139,000筆(含)以上的弱點辨識碼資料庫，支援線上自動更新或手動離線更新方式。(二)符合國際組織CVE及CVSS v2.0 &amp; v3.0 弱點風險評量(三)提供組態設定稽核(四)提供惡意程式探測(五)可設定掃描排程，執行一次性或定期定時掃描，並提供自訂排程掃描作業。(六)提供網路掃描及授權掃描方式。(七)安裝作業系統支援Windows、Linux。(八)弱掃涵蓋範圍廣泛:1.作業系統: Windows, OS X, Linux, Solaris, FreeBSD, IBM iSeries2.網路裝置: firewalls, routers, switches, printer, storage3.虛擬系統平台: VMware ESX, ESXi, vSphere, vCenter, Microsoft, Hyper-V, Citrix Xen Server4.資料庫系統: Oracle, SQL Server, MySQL, DB2, Informix/DRDA, PostgreSQL, MongoDB5.雲端服務: Scans the configuration of cloud applications like Salesforce And Cloud instances like Amazon Web Services, Microsoft Azure and Rackspace(九)弱點掃描結果可支援PDF、CSV資料型態產出。(十)弱點掃描時需能支援掃描IPv4和IPv6網路地址。(十一)支援以下使用者認證協定與認證方式：LDAP、Windows Active Directory等。(十二)可支援將掃描結果寄送給指定人員。(十三)合規稽核檢測:PIC,NIST,CIS,CERT,COBIT/ITIL, ISO,NSA,HIPPA,FISMA,SOX,SCAP, DISA-STIGs, (十四)Offline Config Audit:支援離線的方式對網路設備設定檔進行檢測。(十五)二年軟體授權及資料庫更新。</t>
    <phoneticPr fontId="22" type="noConversion"/>
  </si>
  <si>
    <t>5010103-01A007-8509</t>
    <phoneticPr fontId="22" type="noConversion"/>
  </si>
  <si>
    <t>5010304-020215-9010</t>
    <phoneticPr fontId="22" type="noConversion"/>
  </si>
  <si>
    <t>5010304-020217-9010</t>
    <phoneticPr fontId="22" type="noConversion"/>
  </si>
  <si>
    <t>5010304-020220-9010</t>
    <phoneticPr fontId="22" type="noConversion"/>
  </si>
  <si>
    <t>5010304-020221-9010</t>
    <phoneticPr fontId="22" type="noConversion"/>
  </si>
  <si>
    <t>5010304-020222-9010</t>
    <phoneticPr fontId="22" type="noConversion"/>
  </si>
  <si>
    <t>5010301-01A178-9010</t>
    <phoneticPr fontId="22" type="noConversion"/>
  </si>
  <si>
    <t>5010301-01A179-9010</t>
    <phoneticPr fontId="22" type="noConversion"/>
  </si>
  <si>
    <t>3140101-030365-9107</t>
    <phoneticPr fontId="22" type="noConversion"/>
  </si>
  <si>
    <t>5010301-01A039-9209</t>
    <phoneticPr fontId="22" type="noConversion"/>
  </si>
  <si>
    <t>5010301-01A052-9209</t>
    <phoneticPr fontId="22" type="noConversion"/>
  </si>
  <si>
    <t>5010301-01A053-9209</t>
    <phoneticPr fontId="22" type="noConversion"/>
  </si>
  <si>
    <t>5010301-01A054-9209</t>
    <phoneticPr fontId="22" type="noConversion"/>
  </si>
  <si>
    <t>5010303-01A043-9209</t>
    <phoneticPr fontId="22" type="noConversion"/>
  </si>
  <si>
    <t>5010304-020056-9209</t>
    <phoneticPr fontId="22" type="noConversion"/>
  </si>
  <si>
    <t>5010304-020058-9209</t>
    <phoneticPr fontId="22" type="noConversion"/>
  </si>
  <si>
    <t>5010304-020060-9209</t>
    <phoneticPr fontId="22" type="noConversion"/>
  </si>
  <si>
    <t>3140101-030033-9210</t>
    <phoneticPr fontId="22" type="noConversion"/>
  </si>
  <si>
    <t>3140101-030034-9210</t>
    <phoneticPr fontId="22" type="noConversion"/>
  </si>
  <si>
    <t>3140101-030041-9210</t>
    <phoneticPr fontId="22" type="noConversion"/>
  </si>
  <si>
    <t>5010303-01A001-9308</t>
    <phoneticPr fontId="22" type="noConversion"/>
  </si>
  <si>
    <t>3140101-030176-9604</t>
    <phoneticPr fontId="22" type="noConversion"/>
  </si>
  <si>
    <t>3140307-020213-9604</t>
    <phoneticPr fontId="22" type="noConversion"/>
  </si>
  <si>
    <t>5010304-020164-9604</t>
    <phoneticPr fontId="22" type="noConversion"/>
  </si>
  <si>
    <t>3140307-020237-9807</t>
    <phoneticPr fontId="22" type="noConversion"/>
  </si>
  <si>
    <t>5010303-01A010-9811</t>
    <phoneticPr fontId="22" type="noConversion"/>
  </si>
  <si>
    <t>5010303-01A013-9811</t>
    <phoneticPr fontId="22" type="noConversion"/>
  </si>
  <si>
    <t>5010303-01A020-9811</t>
    <phoneticPr fontId="22" type="noConversion"/>
  </si>
  <si>
    <t>5010303-01A023-9811</t>
    <phoneticPr fontId="22" type="noConversion"/>
  </si>
  <si>
    <t>5010303-01A027-9811</t>
    <phoneticPr fontId="22" type="noConversion"/>
  </si>
  <si>
    <t>5010304-020026-9811</t>
    <phoneticPr fontId="22" type="noConversion"/>
  </si>
  <si>
    <t>5010304-020029-9811</t>
    <phoneticPr fontId="22" type="noConversion"/>
  </si>
  <si>
    <t>5010304-020034-9811</t>
    <phoneticPr fontId="22" type="noConversion"/>
  </si>
  <si>
    <t>3140101-030567-10007</t>
    <phoneticPr fontId="22" type="noConversion"/>
  </si>
  <si>
    <t>3140101-030467-10007</t>
    <phoneticPr fontId="22" type="noConversion"/>
  </si>
  <si>
    <t>5010301-01B004-10011</t>
    <phoneticPr fontId="22" type="noConversion"/>
  </si>
  <si>
    <t>5010301-01B006-10011</t>
    <phoneticPr fontId="22" type="noConversion"/>
  </si>
  <si>
    <t>5010301-01B008-10011</t>
    <phoneticPr fontId="22" type="noConversion"/>
  </si>
  <si>
    <t>5010301-01B009-10011</t>
    <phoneticPr fontId="22" type="noConversion"/>
  </si>
  <si>
    <t>5010301-01B016-10011</t>
    <phoneticPr fontId="22" type="noConversion"/>
  </si>
  <si>
    <t>5010301-01B054-10011</t>
    <phoneticPr fontId="22" type="noConversion"/>
  </si>
  <si>
    <t>5010301-01B055-10011</t>
    <phoneticPr fontId="22" type="noConversion"/>
  </si>
  <si>
    <t>5010301-01B056-10011</t>
    <phoneticPr fontId="22" type="noConversion"/>
  </si>
  <si>
    <t>5010301-01B062-10011</t>
    <phoneticPr fontId="22" type="noConversion"/>
  </si>
  <si>
    <t>5010301-01B063-10011</t>
    <phoneticPr fontId="22" type="noConversion"/>
  </si>
  <si>
    <t>5010301-01B065-10011</t>
    <phoneticPr fontId="22" type="noConversion"/>
  </si>
  <si>
    <t>5010302-040004-10106</t>
    <phoneticPr fontId="22" type="noConversion"/>
  </si>
  <si>
    <t>3100911-170001-10205</t>
    <phoneticPr fontId="22" type="noConversion"/>
  </si>
  <si>
    <t>可攜式電磁波探測儀</t>
  </si>
  <si>
    <t>5010110-060004-10110</t>
    <phoneticPr fontId="22" type="noConversion"/>
  </si>
  <si>
    <t>5010110-080011-10110</t>
    <phoneticPr fontId="22" type="noConversion"/>
  </si>
  <si>
    <t>5010110-300017-10110</t>
    <phoneticPr fontId="22" type="noConversion"/>
  </si>
  <si>
    <t>5010306-120011-10110</t>
    <phoneticPr fontId="22" type="noConversion"/>
  </si>
  <si>
    <t>3010112-040001-10203</t>
    <phoneticPr fontId="22" type="noConversion"/>
  </si>
  <si>
    <t>圖書館環控系統</t>
  </si>
  <si>
    <t>3010109-140001-10206</t>
    <phoneticPr fontId="22" type="noConversion"/>
  </si>
  <si>
    <t>自動化量測系統</t>
  </si>
  <si>
    <t>3111002-800001-10206</t>
    <phoneticPr fontId="22" type="noConversion"/>
  </si>
  <si>
    <t>生理訊號擷取系統</t>
  </si>
  <si>
    <t>3100604-190001-10207</t>
    <phoneticPr fontId="22" type="noConversion"/>
  </si>
  <si>
    <t>三次元量測測針自動更換模組</t>
  </si>
  <si>
    <t>2020202-990001-10208</t>
    <phoneticPr fontId="22" type="noConversion"/>
  </si>
  <si>
    <t>整修音樂教室座椅及內部裝潢</t>
    <phoneticPr fontId="22" type="noConversion"/>
  </si>
  <si>
    <t>2020202-990002-10208</t>
    <phoneticPr fontId="22" type="noConversion"/>
  </si>
  <si>
    <t>視廳椅</t>
  </si>
  <si>
    <t>3140101-030079-10209</t>
    <phoneticPr fontId="22" type="noConversion"/>
  </si>
  <si>
    <t>3140101-030082-10209</t>
    <phoneticPr fontId="22" type="noConversion"/>
  </si>
  <si>
    <t>3100710-280001-10210</t>
    <phoneticPr fontId="22" type="noConversion"/>
  </si>
  <si>
    <t>敲擊回音探頭組</t>
  </si>
  <si>
    <t>3100710-280002-10210</t>
    <phoneticPr fontId="22" type="noConversion"/>
  </si>
  <si>
    <t>3100901-071001-10210</t>
    <phoneticPr fontId="22" type="noConversion"/>
  </si>
  <si>
    <t>可攜式鋼筋硬度計</t>
  </si>
  <si>
    <t>2020202-990004-10212</t>
    <phoneticPr fontId="22" type="noConversion"/>
  </si>
  <si>
    <t>客房教室建置-裝修工程</t>
    <phoneticPr fontId="22" type="noConversion"/>
  </si>
  <si>
    <t>3140101-030137-10212</t>
    <phoneticPr fontId="22" type="noConversion"/>
  </si>
  <si>
    <t>3140101-030235-10304</t>
    <phoneticPr fontId="22" type="noConversion"/>
  </si>
  <si>
    <t>3140101-030240-10304</t>
    <phoneticPr fontId="22" type="noConversion"/>
  </si>
  <si>
    <t>3140101-030263-10304</t>
    <phoneticPr fontId="22" type="noConversion"/>
  </si>
  <si>
    <t>4050203-110001-10406</t>
    <phoneticPr fontId="22" type="noConversion"/>
  </si>
  <si>
    <t>全星系衛星定位儀</t>
  </si>
  <si>
    <t>4050203-110002-10406</t>
    <phoneticPr fontId="22" type="noConversion"/>
  </si>
  <si>
    <t>3140101-030337-10307</t>
    <phoneticPr fontId="22" type="noConversion"/>
  </si>
  <si>
    <t>3070114-255001-10402</t>
    <phoneticPr fontId="22" type="noConversion"/>
  </si>
  <si>
    <t>壓縮模具</t>
  </si>
  <si>
    <t>5010105-210072-10402</t>
    <phoneticPr fontId="22" type="noConversion"/>
  </si>
  <si>
    <t>5010105-210075-10404</t>
    <phoneticPr fontId="22" type="noConversion"/>
  </si>
  <si>
    <t>5010105-210076-10404</t>
    <phoneticPr fontId="22" type="noConversion"/>
  </si>
  <si>
    <t>5010401-010001-10404</t>
    <phoneticPr fontId="22" type="noConversion"/>
  </si>
  <si>
    <t>數位鋼琴</t>
  </si>
  <si>
    <t>5010401-010002-10404</t>
    <phoneticPr fontId="22" type="noConversion"/>
  </si>
  <si>
    <t>高階電子琴</t>
    <phoneticPr fontId="22" type="noConversion"/>
  </si>
  <si>
    <t>5010105-210079-10405</t>
    <phoneticPr fontId="22" type="noConversion"/>
  </si>
  <si>
    <t>5010105-210077-10405</t>
    <phoneticPr fontId="22" type="noConversion"/>
  </si>
  <si>
    <t>5010105-210080-10405</t>
    <phoneticPr fontId="22" type="noConversion"/>
  </si>
  <si>
    <t>5010105-210135-10406</t>
    <phoneticPr fontId="22" type="noConversion"/>
  </si>
  <si>
    <t>3140101-030201-10407</t>
    <phoneticPr fontId="22" type="noConversion"/>
  </si>
  <si>
    <t>3140101-030203-10407</t>
    <phoneticPr fontId="22" type="noConversion"/>
  </si>
  <si>
    <t>3140101-030208-10407</t>
    <phoneticPr fontId="22" type="noConversion"/>
  </si>
  <si>
    <t>3140101-030209-10407</t>
    <phoneticPr fontId="22" type="noConversion"/>
  </si>
  <si>
    <t>3140101-030210-10407</t>
    <phoneticPr fontId="22" type="noConversion"/>
  </si>
  <si>
    <t>3140101-030211-10407</t>
    <phoneticPr fontId="22" type="noConversion"/>
  </si>
  <si>
    <t>3140101-030214-10407</t>
    <phoneticPr fontId="22" type="noConversion"/>
  </si>
  <si>
    <t>3140101-030215-10407</t>
    <phoneticPr fontId="22" type="noConversion"/>
  </si>
  <si>
    <t>3140101-030216-10407</t>
    <phoneticPr fontId="22" type="noConversion"/>
  </si>
  <si>
    <t>3140101-030217-10407</t>
    <phoneticPr fontId="22" type="noConversion"/>
  </si>
  <si>
    <t>3140101-030220-10407</t>
    <phoneticPr fontId="22" type="noConversion"/>
  </si>
  <si>
    <t>3140101-030221-10407</t>
    <phoneticPr fontId="22" type="noConversion"/>
  </si>
  <si>
    <t>3140101-030222-10407</t>
    <phoneticPr fontId="22" type="noConversion"/>
  </si>
  <si>
    <t>3140101-030223-10407</t>
    <phoneticPr fontId="22" type="noConversion"/>
  </si>
  <si>
    <t>3140101-030224-10407</t>
    <phoneticPr fontId="22" type="noConversion"/>
  </si>
  <si>
    <t>5010105-210139-10407</t>
    <phoneticPr fontId="22" type="noConversion"/>
  </si>
  <si>
    <t>5010401-010003-10407</t>
    <phoneticPr fontId="22" type="noConversion"/>
  </si>
  <si>
    <t>直立式鋼琴</t>
  </si>
  <si>
    <t>5010105-210136-10407</t>
    <phoneticPr fontId="22" type="noConversion"/>
  </si>
  <si>
    <t>5010105-210138-10407</t>
    <phoneticPr fontId="22" type="noConversion"/>
  </si>
  <si>
    <t>5010104-010001-10411</t>
    <phoneticPr fontId="22" type="noConversion"/>
  </si>
  <si>
    <t>數位相機組</t>
  </si>
  <si>
    <t>5010104-010002-10411</t>
    <phoneticPr fontId="22" type="noConversion"/>
  </si>
  <si>
    <t>5010104-010003-10411</t>
    <phoneticPr fontId="22" type="noConversion"/>
  </si>
  <si>
    <t>5010104-010004-10411</t>
    <phoneticPr fontId="22" type="noConversion"/>
  </si>
  <si>
    <t>5010104-010005-10411</t>
    <phoneticPr fontId="22" type="noConversion"/>
  </si>
  <si>
    <t>5010104-010006-10411</t>
    <phoneticPr fontId="22" type="noConversion"/>
  </si>
  <si>
    <t>5010104-010007-10411</t>
    <phoneticPr fontId="22" type="noConversion"/>
  </si>
  <si>
    <t>5010104-010008-10411</t>
    <phoneticPr fontId="22" type="noConversion"/>
  </si>
  <si>
    <t>5010104-010009-10411</t>
    <phoneticPr fontId="22" type="noConversion"/>
  </si>
  <si>
    <t>5010105-210001-10412</t>
    <phoneticPr fontId="22" type="noConversion"/>
  </si>
  <si>
    <t>超短焦投影機</t>
  </si>
  <si>
    <t>5010105-210002-10412</t>
    <phoneticPr fontId="22" type="noConversion"/>
  </si>
  <si>
    <t>3013001-040001-10503</t>
    <phoneticPr fontId="22" type="noConversion"/>
  </si>
  <si>
    <t>數位攪拌機</t>
  </si>
  <si>
    <t>3070401-190001-10503</t>
    <phoneticPr fontId="22" type="noConversion"/>
  </si>
  <si>
    <t>水冷氬焊機</t>
  </si>
  <si>
    <t>3100508-025002-10506</t>
    <phoneticPr fontId="22" type="noConversion"/>
  </si>
  <si>
    <t>影音感知巡航機器人物聯網開發系統</t>
    <phoneticPr fontId="22" type="noConversion"/>
  </si>
  <si>
    <t>3140101-030123-10509</t>
    <phoneticPr fontId="22" type="noConversion"/>
  </si>
  <si>
    <t>3140101-030127-10509</t>
    <phoneticPr fontId="22" type="noConversion"/>
  </si>
  <si>
    <t>3140101-030133-10509</t>
    <phoneticPr fontId="22" type="noConversion"/>
  </si>
  <si>
    <t>3140101-030136-10509</t>
    <phoneticPr fontId="22" type="noConversion"/>
  </si>
  <si>
    <t>3140101-030139-10509</t>
    <phoneticPr fontId="22" type="noConversion"/>
  </si>
  <si>
    <t>3140101-030143-10509</t>
    <phoneticPr fontId="22" type="noConversion"/>
  </si>
  <si>
    <t>3140101-030149-10509</t>
    <phoneticPr fontId="22" type="noConversion"/>
  </si>
  <si>
    <t>3140101-030150-10509</t>
    <phoneticPr fontId="22" type="noConversion"/>
  </si>
  <si>
    <t>3140101-030152-10509</t>
    <phoneticPr fontId="22" type="noConversion"/>
  </si>
  <si>
    <t>3060101-030001-10510</t>
    <phoneticPr fontId="22" type="noConversion"/>
  </si>
  <si>
    <t>噴射引擎解剖模型</t>
  </si>
  <si>
    <t>3060101-030002-10510</t>
    <phoneticPr fontId="22" type="noConversion"/>
  </si>
  <si>
    <t>噴射引擎教學實驗台</t>
  </si>
  <si>
    <t>3100901-008001-10510</t>
    <phoneticPr fontId="22" type="noConversion"/>
  </si>
  <si>
    <t>精密轉速與扭力控制設備</t>
  </si>
  <si>
    <t>3140101-030176-10512</t>
    <phoneticPr fontId="22" type="noConversion"/>
  </si>
  <si>
    <t>3140101-030177-10512</t>
    <phoneticPr fontId="22" type="noConversion"/>
  </si>
  <si>
    <t>3140101-030181-10512</t>
    <phoneticPr fontId="22" type="noConversion"/>
  </si>
  <si>
    <t>3140101-030185-10512</t>
    <phoneticPr fontId="22" type="noConversion"/>
  </si>
  <si>
    <t>3140101-030190-10512</t>
    <phoneticPr fontId="22" type="noConversion"/>
  </si>
  <si>
    <t>3140101-030191-10512</t>
    <phoneticPr fontId="22" type="noConversion"/>
  </si>
  <si>
    <t>3140101-030193-10512</t>
    <phoneticPr fontId="22" type="noConversion"/>
  </si>
  <si>
    <t>3140101-030195-10512</t>
    <phoneticPr fontId="22" type="noConversion"/>
  </si>
  <si>
    <t>3140101-030196-10512</t>
    <phoneticPr fontId="22" type="noConversion"/>
  </si>
  <si>
    <t>3140101-030199-10512</t>
    <phoneticPr fontId="22" type="noConversion"/>
  </si>
  <si>
    <t>3140101-030200-10512</t>
    <phoneticPr fontId="22" type="noConversion"/>
  </si>
  <si>
    <t>3140101-030204-10512</t>
    <phoneticPr fontId="22" type="noConversion"/>
  </si>
  <si>
    <t>3140101-030207-10512</t>
    <phoneticPr fontId="22" type="noConversion"/>
  </si>
  <si>
    <t>3140101-030209-10512</t>
    <phoneticPr fontId="22" type="noConversion"/>
  </si>
  <si>
    <t>3100501-730001-10512</t>
    <phoneticPr fontId="22" type="noConversion"/>
  </si>
  <si>
    <t>電機機械實驗裝置</t>
    <phoneticPr fontId="22" type="noConversion"/>
  </si>
  <si>
    <t>3100501-730002-10512</t>
    <phoneticPr fontId="22" type="noConversion"/>
  </si>
  <si>
    <t>3100501-730003-10512</t>
    <phoneticPr fontId="22" type="noConversion"/>
  </si>
  <si>
    <t>3100501-730004-10512</t>
    <phoneticPr fontId="22" type="noConversion"/>
  </si>
  <si>
    <t>3101001-070001-10512</t>
    <phoneticPr fontId="22" type="noConversion"/>
  </si>
  <si>
    <t>電算中心及餐旅資訊機房建置-電力系統工程</t>
    <phoneticPr fontId="22" type="noConversion"/>
  </si>
  <si>
    <t>3140202-020003-10602</t>
    <phoneticPr fontId="22" type="noConversion"/>
  </si>
  <si>
    <t>3140202-020004-10602</t>
    <phoneticPr fontId="22" type="noConversion"/>
  </si>
  <si>
    <t>5010105-090001-10603</t>
    <phoneticPr fontId="22" type="noConversion"/>
  </si>
  <si>
    <t>電動背景組</t>
    <phoneticPr fontId="22" type="noConversion"/>
  </si>
  <si>
    <t>5010104-100001-10603</t>
    <phoneticPr fontId="22" type="noConversion"/>
  </si>
  <si>
    <t>預覽燈</t>
    <phoneticPr fontId="22" type="noConversion"/>
  </si>
  <si>
    <t>5010104-100002-10603</t>
    <phoneticPr fontId="22" type="noConversion"/>
  </si>
  <si>
    <t>預覽燈</t>
  </si>
  <si>
    <t>5010104-100003-10603</t>
    <phoneticPr fontId="22" type="noConversion"/>
  </si>
  <si>
    <t>5010104-100004-10603</t>
    <phoneticPr fontId="22" type="noConversion"/>
  </si>
  <si>
    <t>5010104-100005-10603</t>
    <phoneticPr fontId="22" type="noConversion"/>
  </si>
  <si>
    <t>5010403-020001-10606</t>
    <phoneticPr fontId="22" type="noConversion"/>
  </si>
  <si>
    <t>5010105-090002-10606</t>
    <phoneticPr fontId="22" type="noConversion"/>
  </si>
  <si>
    <t>專業攝影去背布幕</t>
  </si>
  <si>
    <t>5010105-340002-10606</t>
    <phoneticPr fontId="22" type="noConversion"/>
  </si>
  <si>
    <t>5010105-340003-10606</t>
    <phoneticPr fontId="22" type="noConversion"/>
  </si>
  <si>
    <t>5010403-020002-10607</t>
    <phoneticPr fontId="22" type="noConversion"/>
  </si>
  <si>
    <t>5010403-020003-10607</t>
    <phoneticPr fontId="22" type="noConversion"/>
  </si>
  <si>
    <t>3100508-030001-10610</t>
    <phoneticPr fontId="22" type="noConversion"/>
  </si>
  <si>
    <t>虛擬實境HTC VIVE UNITY展示暨開發套件</t>
    <phoneticPr fontId="22" type="noConversion"/>
  </si>
  <si>
    <t>3100508-030002-10610</t>
    <phoneticPr fontId="22" type="noConversion"/>
  </si>
  <si>
    <t>3100508-030003-10610</t>
    <phoneticPr fontId="22" type="noConversion"/>
  </si>
  <si>
    <t>3100508-030004-10610</t>
    <phoneticPr fontId="22" type="noConversion"/>
  </si>
  <si>
    <t>3100508-030005-10610</t>
    <phoneticPr fontId="22" type="noConversion"/>
  </si>
  <si>
    <t>3100508-030006-10610</t>
    <phoneticPr fontId="22" type="noConversion"/>
  </si>
  <si>
    <t>3100508-030007-10610</t>
    <phoneticPr fontId="22" type="noConversion"/>
  </si>
  <si>
    <t>3100508-030008-10610</t>
    <phoneticPr fontId="22" type="noConversion"/>
  </si>
  <si>
    <t>3100508-030009-10610</t>
    <phoneticPr fontId="22" type="noConversion"/>
  </si>
  <si>
    <t>3100508-030010-10610</t>
    <phoneticPr fontId="22" type="noConversion"/>
  </si>
  <si>
    <t>3100508-030011-10610</t>
    <phoneticPr fontId="22" type="noConversion"/>
  </si>
  <si>
    <t>3100508-030012-10610</t>
    <phoneticPr fontId="22" type="noConversion"/>
  </si>
  <si>
    <t>3100508-030013-10610</t>
    <phoneticPr fontId="22" type="noConversion"/>
  </si>
  <si>
    <t>3100508-030014-10610</t>
    <phoneticPr fontId="22" type="noConversion"/>
  </si>
  <si>
    <t>3100508-030015-10610</t>
    <phoneticPr fontId="22" type="noConversion"/>
  </si>
  <si>
    <t>3100508-030016-10610</t>
    <phoneticPr fontId="22" type="noConversion"/>
  </si>
  <si>
    <t>3100508-030017-10610</t>
    <phoneticPr fontId="22" type="noConversion"/>
  </si>
  <si>
    <t>3100508-030018-10610</t>
    <phoneticPr fontId="22" type="noConversion"/>
  </si>
  <si>
    <t>3100508-030019-10610</t>
    <phoneticPr fontId="22" type="noConversion"/>
  </si>
  <si>
    <t>3100508-030020-10610</t>
    <phoneticPr fontId="22" type="noConversion"/>
  </si>
  <si>
    <t>3100508-030021-10610</t>
    <phoneticPr fontId="22" type="noConversion"/>
  </si>
  <si>
    <t>3140103-010014-10612</t>
    <phoneticPr fontId="22" type="noConversion"/>
  </si>
  <si>
    <t>專業繪圖板</t>
  </si>
  <si>
    <t>3140103-010015-10612</t>
    <phoneticPr fontId="22" type="noConversion"/>
  </si>
  <si>
    <t>3140103-010016-10612</t>
    <phoneticPr fontId="22" type="noConversion"/>
  </si>
  <si>
    <t>3140103-010017-10612</t>
    <phoneticPr fontId="22" type="noConversion"/>
  </si>
  <si>
    <t>3140103-010018-10612</t>
    <phoneticPr fontId="22" type="noConversion"/>
  </si>
  <si>
    <t>3140103-010019-10612</t>
    <phoneticPr fontId="22" type="noConversion"/>
  </si>
  <si>
    <t>3140103-010020-10612</t>
    <phoneticPr fontId="22" type="noConversion"/>
  </si>
  <si>
    <t>3140103-010021-10612</t>
    <phoneticPr fontId="22" type="noConversion"/>
  </si>
  <si>
    <t>3140103-010022-10612</t>
    <phoneticPr fontId="22" type="noConversion"/>
  </si>
  <si>
    <t>3140103-010023-10612</t>
    <phoneticPr fontId="22" type="noConversion"/>
  </si>
  <si>
    <t>3140103-010024-10612</t>
    <phoneticPr fontId="22" type="noConversion"/>
  </si>
  <si>
    <t>3140103-010025-10612</t>
    <phoneticPr fontId="22" type="noConversion"/>
  </si>
  <si>
    <t>3140103-010026-10612</t>
    <phoneticPr fontId="22" type="noConversion"/>
  </si>
  <si>
    <t>3140103-010027-10612</t>
    <phoneticPr fontId="22" type="noConversion"/>
  </si>
  <si>
    <t>3140403-030012-10612</t>
    <phoneticPr fontId="22" type="noConversion"/>
  </si>
  <si>
    <t>企業雲網路安全防護教學演練平台</t>
  </si>
  <si>
    <t>3140301-010001-10612</t>
    <phoneticPr fontId="22" type="noConversion"/>
  </si>
  <si>
    <t>雲端虛擬化桌面基礎架構教學演練平台</t>
  </si>
  <si>
    <t>5010307-790001-10701</t>
    <phoneticPr fontId="22" type="noConversion"/>
  </si>
  <si>
    <t>戶外高壓氣體鋼瓶貯存間</t>
    <phoneticPr fontId="22" type="noConversion"/>
  </si>
  <si>
    <t>4010701-020002-10702</t>
    <phoneticPr fontId="22" type="noConversion"/>
  </si>
  <si>
    <t>GRAND LANCER 1798cc驚嘆型汽車</t>
    <phoneticPr fontId="22" type="noConversion"/>
  </si>
  <si>
    <t>4010701-020003-10702</t>
    <phoneticPr fontId="22" type="noConversion"/>
  </si>
  <si>
    <t>4050303-320002-10703</t>
    <phoneticPr fontId="22" type="noConversion"/>
  </si>
  <si>
    <t>3100506-440001-10703</t>
    <phoneticPr fontId="22" type="noConversion"/>
  </si>
  <si>
    <t>4050303-320003-10703</t>
    <phoneticPr fontId="22" type="noConversion"/>
  </si>
  <si>
    <t>綜合擴大機</t>
    <phoneticPr fontId="22" type="noConversion"/>
  </si>
  <si>
    <t>4050304-140001-10703</t>
    <phoneticPr fontId="22" type="noConversion"/>
  </si>
  <si>
    <t>組合式活動音響組</t>
  </si>
  <si>
    <t>4010701-020004-10703</t>
    <phoneticPr fontId="22" type="noConversion"/>
  </si>
  <si>
    <t>ALTIS汽車</t>
    <phoneticPr fontId="22" type="noConversion"/>
  </si>
  <si>
    <t>5010307-130001-10704</t>
    <phoneticPr fontId="22" type="noConversion"/>
  </si>
  <si>
    <t>4050303-320004-10704</t>
    <phoneticPr fontId="22" type="noConversion"/>
  </si>
  <si>
    <t>移動式無線擴音機</t>
  </si>
  <si>
    <t>4050303-320005-10704</t>
    <phoneticPr fontId="22" type="noConversion"/>
  </si>
  <si>
    <t>無線麥克風組</t>
  </si>
  <si>
    <t>3140102-050001-10708</t>
    <phoneticPr fontId="22" type="noConversion"/>
  </si>
  <si>
    <t>室內定位開發套件</t>
  </si>
  <si>
    <t>3140102-050001-10704</t>
    <phoneticPr fontId="22" type="noConversion"/>
  </si>
  <si>
    <t>小模組滴膠封裝系統</t>
  </si>
  <si>
    <t>3013208-230001-10704</t>
    <phoneticPr fontId="22" type="noConversion"/>
  </si>
  <si>
    <t>工業4.0實驗模組</t>
    <phoneticPr fontId="22" type="noConversion"/>
  </si>
  <si>
    <t>3013208-230002-10704</t>
    <phoneticPr fontId="22" type="noConversion"/>
  </si>
  <si>
    <t>3013208-230003-10704</t>
    <phoneticPr fontId="22" type="noConversion"/>
  </si>
  <si>
    <t>3013208-230004-10704</t>
    <phoneticPr fontId="22" type="noConversion"/>
  </si>
  <si>
    <t>3013208-230005-10704</t>
    <phoneticPr fontId="22" type="noConversion"/>
  </si>
  <si>
    <t>3013208-230006-10704</t>
    <phoneticPr fontId="22" type="noConversion"/>
  </si>
  <si>
    <t>3013208-230007-10704</t>
    <phoneticPr fontId="22" type="noConversion"/>
  </si>
  <si>
    <t>3013208-230008-10704</t>
    <phoneticPr fontId="22" type="noConversion"/>
  </si>
  <si>
    <t>3軸機械手臂</t>
  </si>
  <si>
    <t>3013208-230009-10704</t>
    <phoneticPr fontId="22" type="noConversion"/>
  </si>
  <si>
    <t>3013208-230010-10704</t>
    <phoneticPr fontId="22" type="noConversion"/>
  </si>
  <si>
    <t>3013208-230011-10704</t>
    <phoneticPr fontId="22" type="noConversion"/>
  </si>
  <si>
    <t>3013208-230012-10704</t>
    <phoneticPr fontId="22" type="noConversion"/>
  </si>
  <si>
    <t>3013208-230013-10704</t>
    <phoneticPr fontId="22" type="noConversion"/>
  </si>
  <si>
    <t>3013208-230014-10704</t>
    <phoneticPr fontId="22" type="noConversion"/>
  </si>
  <si>
    <t>3013208-230015-10704</t>
    <phoneticPr fontId="22" type="noConversion"/>
  </si>
  <si>
    <t>多工作站自動化</t>
  </si>
  <si>
    <t>3013208-230016-10704</t>
    <phoneticPr fontId="22" type="noConversion"/>
  </si>
  <si>
    <t>3013208-230017-10704</t>
    <phoneticPr fontId="22" type="noConversion"/>
  </si>
  <si>
    <t>3140102-050002-10704</t>
    <phoneticPr fontId="22" type="noConversion"/>
  </si>
  <si>
    <t>Arduino基礎控制實驗組</t>
    <phoneticPr fontId="22" type="noConversion"/>
  </si>
  <si>
    <t>3140102-050003-10704</t>
    <phoneticPr fontId="22" type="noConversion"/>
  </si>
  <si>
    <t>3140102-050004-10704</t>
    <phoneticPr fontId="22" type="noConversion"/>
  </si>
  <si>
    <t>3140102-050005-10704</t>
    <phoneticPr fontId="22" type="noConversion"/>
  </si>
  <si>
    <t>3140102-050006-10704</t>
    <phoneticPr fontId="22" type="noConversion"/>
  </si>
  <si>
    <t>3140102-050007-10704</t>
    <phoneticPr fontId="22" type="noConversion"/>
  </si>
  <si>
    <t>3140102-050008-10704</t>
    <phoneticPr fontId="22" type="noConversion"/>
  </si>
  <si>
    <t>3140102-050009-10704</t>
    <phoneticPr fontId="22" type="noConversion"/>
  </si>
  <si>
    <t>3140102-050010-10704</t>
    <phoneticPr fontId="22" type="noConversion"/>
  </si>
  <si>
    <t>3140102-050011-10704</t>
    <phoneticPr fontId="22" type="noConversion"/>
  </si>
  <si>
    <t>3140102-050012-10704</t>
    <phoneticPr fontId="22" type="noConversion"/>
  </si>
  <si>
    <t>3140102-050013-10704</t>
    <phoneticPr fontId="22" type="noConversion"/>
  </si>
  <si>
    <t>3140102-050014-10704</t>
    <phoneticPr fontId="22" type="noConversion"/>
  </si>
  <si>
    <t>3140102-050015-10704</t>
    <phoneticPr fontId="22" type="noConversion"/>
  </si>
  <si>
    <t>3140102-050016-10704</t>
    <phoneticPr fontId="22" type="noConversion"/>
  </si>
  <si>
    <t>3140102-050017-10704</t>
    <phoneticPr fontId="22" type="noConversion"/>
  </si>
  <si>
    <t>3140102-050018-10704</t>
    <phoneticPr fontId="22" type="noConversion"/>
  </si>
  <si>
    <t>3140102-050019-10704</t>
    <phoneticPr fontId="22" type="noConversion"/>
  </si>
  <si>
    <t>3140102-050020-10704</t>
    <phoneticPr fontId="22" type="noConversion"/>
  </si>
  <si>
    <t>3140102-050021-10704</t>
    <phoneticPr fontId="22" type="noConversion"/>
  </si>
  <si>
    <t>3140102-050022-10704</t>
    <phoneticPr fontId="22" type="noConversion"/>
  </si>
  <si>
    <t>3140102-050023-10704</t>
    <phoneticPr fontId="22" type="noConversion"/>
  </si>
  <si>
    <t>3140102-050024-10704</t>
    <phoneticPr fontId="22" type="noConversion"/>
  </si>
  <si>
    <t>3140102-050025-10704</t>
    <phoneticPr fontId="22" type="noConversion"/>
  </si>
  <si>
    <t>3140102-050026-10704</t>
    <phoneticPr fontId="22" type="noConversion"/>
  </si>
  <si>
    <t>3140102-050027-10704</t>
    <phoneticPr fontId="22" type="noConversion"/>
  </si>
  <si>
    <t>3140102-050028-10704</t>
    <phoneticPr fontId="22" type="noConversion"/>
  </si>
  <si>
    <t>3140102-050029-10704</t>
    <phoneticPr fontId="22" type="noConversion"/>
  </si>
  <si>
    <t>3140102-050030-10704</t>
    <phoneticPr fontId="22" type="noConversion"/>
  </si>
  <si>
    <t>3140102-050031-10704</t>
    <phoneticPr fontId="22" type="noConversion"/>
  </si>
  <si>
    <t>3140102-050032-10704</t>
    <phoneticPr fontId="22" type="noConversion"/>
  </si>
  <si>
    <t>3140102-050033-10704</t>
    <phoneticPr fontId="22" type="noConversion"/>
  </si>
  <si>
    <t>3140102-050034-10704</t>
    <phoneticPr fontId="22" type="noConversion"/>
  </si>
  <si>
    <t>3140102-050035-10704</t>
    <phoneticPr fontId="22" type="noConversion"/>
  </si>
  <si>
    <t>3140102-050036-10704</t>
    <phoneticPr fontId="22" type="noConversion"/>
  </si>
  <si>
    <t>3140102-050037-10704</t>
    <phoneticPr fontId="22" type="noConversion"/>
  </si>
  <si>
    <t>3140102-050038-10704</t>
    <phoneticPr fontId="22" type="noConversion"/>
  </si>
  <si>
    <t>3140102-050039-10704</t>
    <phoneticPr fontId="22" type="noConversion"/>
  </si>
  <si>
    <t>3140102-050040-10704</t>
    <phoneticPr fontId="22" type="noConversion"/>
  </si>
  <si>
    <t>3140102-050041-10704</t>
    <phoneticPr fontId="22" type="noConversion"/>
  </si>
  <si>
    <t>3013208-230018-10704</t>
    <phoneticPr fontId="22" type="noConversion"/>
  </si>
  <si>
    <t>生產線創意自組套件</t>
    <phoneticPr fontId="22" type="noConversion"/>
  </si>
  <si>
    <t>3013208-230019-10704</t>
    <phoneticPr fontId="22" type="noConversion"/>
  </si>
  <si>
    <t>三合一物流機器人</t>
    <phoneticPr fontId="22" type="noConversion"/>
  </si>
  <si>
    <t>3013208-230020-10704</t>
    <phoneticPr fontId="22" type="noConversion"/>
  </si>
  <si>
    <t>3013208-230021-10704</t>
    <phoneticPr fontId="22" type="noConversion"/>
  </si>
  <si>
    <t>3013208-230022-10704</t>
    <phoneticPr fontId="22" type="noConversion"/>
  </si>
  <si>
    <t>3013208-230023-10704</t>
    <phoneticPr fontId="22" type="noConversion"/>
  </si>
  <si>
    <t>3013208-230024-10704</t>
    <phoneticPr fontId="22" type="noConversion"/>
  </si>
  <si>
    <t>3013208-230025-10704</t>
    <phoneticPr fontId="22" type="noConversion"/>
  </si>
  <si>
    <t>3013208-230026-10704</t>
    <phoneticPr fontId="22" type="noConversion"/>
  </si>
  <si>
    <t>3013208-230027-10704</t>
    <phoneticPr fontId="22" type="noConversion"/>
  </si>
  <si>
    <t>3013208-230028-10704</t>
    <phoneticPr fontId="22" type="noConversion"/>
  </si>
  <si>
    <t>3013208-230029-10704</t>
    <phoneticPr fontId="22" type="noConversion"/>
  </si>
  <si>
    <t>3013208-230030-10704</t>
    <phoneticPr fontId="22" type="noConversion"/>
  </si>
  <si>
    <t>3013208-230031-10704</t>
    <phoneticPr fontId="22" type="noConversion"/>
  </si>
  <si>
    <t>3013208-230032-10704</t>
    <phoneticPr fontId="22" type="noConversion"/>
  </si>
  <si>
    <t>3013208-230033-10704</t>
    <phoneticPr fontId="22" type="noConversion"/>
  </si>
  <si>
    <t>3013208-230034-10704</t>
    <phoneticPr fontId="22" type="noConversion"/>
  </si>
  <si>
    <t>3013208-230035-10704</t>
    <phoneticPr fontId="22" type="noConversion"/>
  </si>
  <si>
    <t>3013208-230036-10704</t>
    <phoneticPr fontId="22" type="noConversion"/>
  </si>
  <si>
    <t>3013208-230037-10704</t>
    <phoneticPr fontId="22" type="noConversion"/>
  </si>
  <si>
    <t>3013208-230038-10704</t>
    <phoneticPr fontId="22" type="noConversion"/>
  </si>
  <si>
    <t>3013208-230039-10704</t>
    <phoneticPr fontId="22" type="noConversion"/>
  </si>
  <si>
    <t>3013208-230040-10704</t>
    <phoneticPr fontId="22" type="noConversion"/>
  </si>
  <si>
    <t>3013208-230041-10704</t>
    <phoneticPr fontId="22" type="noConversion"/>
  </si>
  <si>
    <t>3013208-230042-10704</t>
    <phoneticPr fontId="22" type="noConversion"/>
  </si>
  <si>
    <t>3013208-230043-10704</t>
    <phoneticPr fontId="22" type="noConversion"/>
  </si>
  <si>
    <t>3013208-230044-10704</t>
    <phoneticPr fontId="22" type="noConversion"/>
  </si>
  <si>
    <t>3013208-230045-10704</t>
    <phoneticPr fontId="22" type="noConversion"/>
  </si>
  <si>
    <t>3013208-230046-10704</t>
    <phoneticPr fontId="22" type="noConversion"/>
  </si>
  <si>
    <t>3013208-230047-10704</t>
    <phoneticPr fontId="22" type="noConversion"/>
  </si>
  <si>
    <t>3013208-230048-10704</t>
    <phoneticPr fontId="22" type="noConversion"/>
  </si>
  <si>
    <t>3013208-230049-10704</t>
    <phoneticPr fontId="22" type="noConversion"/>
  </si>
  <si>
    <t>3013208-230050-10704</t>
    <phoneticPr fontId="22" type="noConversion"/>
  </si>
  <si>
    <t>3013208-230051-10704</t>
    <phoneticPr fontId="22" type="noConversion"/>
  </si>
  <si>
    <t>3013208-230052-10704</t>
    <phoneticPr fontId="22" type="noConversion"/>
  </si>
  <si>
    <t>3013208-230053-10704</t>
    <phoneticPr fontId="22" type="noConversion"/>
  </si>
  <si>
    <t>3013208-230054-10704</t>
    <phoneticPr fontId="22" type="noConversion"/>
  </si>
  <si>
    <t>3013208-230055-10704</t>
    <phoneticPr fontId="22" type="noConversion"/>
  </si>
  <si>
    <t>3013208-230056-10704</t>
    <phoneticPr fontId="22" type="noConversion"/>
  </si>
  <si>
    <t>3013208-230057-10704</t>
    <phoneticPr fontId="22" type="noConversion"/>
  </si>
  <si>
    <t>3013208-230058-10704</t>
    <phoneticPr fontId="22" type="noConversion"/>
  </si>
  <si>
    <t>3013208-230059-10704</t>
    <phoneticPr fontId="22" type="noConversion"/>
  </si>
  <si>
    <t>3013208-230060-10704</t>
    <phoneticPr fontId="22" type="noConversion"/>
  </si>
  <si>
    <t>3013208-230061-10704</t>
    <phoneticPr fontId="22" type="noConversion"/>
  </si>
  <si>
    <t>3013208-230062-10704</t>
    <phoneticPr fontId="22" type="noConversion"/>
  </si>
  <si>
    <t>3013208-230063-10704</t>
    <phoneticPr fontId="22" type="noConversion"/>
  </si>
  <si>
    <t>4060105-040001-10704</t>
    <phoneticPr fontId="22" type="noConversion"/>
  </si>
  <si>
    <t>油壓拖板車</t>
    <phoneticPr fontId="22" type="noConversion"/>
  </si>
  <si>
    <t>5010307-990003-10705</t>
    <phoneticPr fontId="22" type="noConversion"/>
  </si>
  <si>
    <t>建物虛擬3D模組可視化系統</t>
  </si>
  <si>
    <t>4050302-270001-10705</t>
    <phoneticPr fontId="22" type="noConversion"/>
  </si>
  <si>
    <t>4050302-270002-10705</t>
    <phoneticPr fontId="22" type="noConversion"/>
  </si>
  <si>
    <t>4050302-270003-10705</t>
    <phoneticPr fontId="22" type="noConversion"/>
  </si>
  <si>
    <t>3140308-130005-10705</t>
    <phoneticPr fontId="22" type="noConversion"/>
  </si>
  <si>
    <t>5010104-990010-10705</t>
    <phoneticPr fontId="22" type="noConversion"/>
  </si>
  <si>
    <t>望遠端鏡頭</t>
  </si>
  <si>
    <t>5010104-990011-10705</t>
    <phoneticPr fontId="22" type="noConversion"/>
  </si>
  <si>
    <t>廣角鏡頭</t>
  </si>
  <si>
    <t>4050304-140002-10705</t>
    <phoneticPr fontId="22" type="noConversion"/>
  </si>
  <si>
    <t>數位燈控盤</t>
  </si>
  <si>
    <t>4050304-140003-10705</t>
    <phoneticPr fontId="22" type="noConversion"/>
  </si>
  <si>
    <t>數位音控盤</t>
  </si>
  <si>
    <t>監聽喇叭</t>
  </si>
  <si>
    <t>5010104-990012-10705</t>
    <phoneticPr fontId="22" type="noConversion"/>
  </si>
  <si>
    <t>超廣角變焦鏡頭</t>
  </si>
  <si>
    <t>5010105-410001-10705</t>
    <phoneticPr fontId="22" type="noConversion"/>
  </si>
  <si>
    <t>觸發器</t>
    <phoneticPr fontId="22" type="noConversion"/>
  </si>
  <si>
    <t>5010105-410002-10705</t>
    <phoneticPr fontId="22" type="noConversion"/>
  </si>
  <si>
    <t>3140308-130006-10705</t>
    <phoneticPr fontId="22" type="noConversion"/>
  </si>
  <si>
    <t>無反相機</t>
  </si>
  <si>
    <t>5010110-080001-10706</t>
    <phoneticPr fontId="22" type="noConversion"/>
  </si>
  <si>
    <t>手持攪拌棒</t>
  </si>
  <si>
    <t>3070114-262001-10706</t>
    <phoneticPr fontId="22" type="noConversion"/>
  </si>
  <si>
    <t>電動吊貨捲揚機</t>
  </si>
  <si>
    <t>3140401-040003-10706</t>
    <phoneticPr fontId="22" type="noConversion"/>
  </si>
  <si>
    <t>3140401-040004-10706</t>
    <phoneticPr fontId="22" type="noConversion"/>
  </si>
  <si>
    <t>3140302-010008-10706</t>
    <phoneticPr fontId="22" type="noConversion"/>
  </si>
  <si>
    <t>3140308-130007-10706</t>
    <phoneticPr fontId="22" type="noConversion"/>
  </si>
  <si>
    <t>3140101-010005-10706</t>
    <phoneticPr fontId="22" type="noConversion"/>
  </si>
  <si>
    <t>教學廣播擴大機組</t>
  </si>
  <si>
    <t>5010112-010001-10706</t>
    <phoneticPr fontId="22" type="noConversion"/>
  </si>
  <si>
    <t>3140103-050001-10706</t>
    <phoneticPr fontId="22" type="noConversion"/>
  </si>
  <si>
    <t>弱電設備-門禁管理系統工程</t>
    <phoneticPr fontId="22" type="noConversion"/>
  </si>
  <si>
    <t>3040202-590001-10706</t>
    <phoneticPr fontId="22" type="noConversion"/>
  </si>
  <si>
    <t>給水設備-噴灌植栽工程</t>
    <phoneticPr fontId="22" type="noConversion"/>
  </si>
  <si>
    <t>3070114-262002-10706</t>
    <phoneticPr fontId="22" type="noConversion"/>
  </si>
  <si>
    <t>電動捲揚機</t>
    <phoneticPr fontId="22" type="noConversion"/>
  </si>
  <si>
    <t>5010110-260001-10706</t>
    <phoneticPr fontId="22" type="noConversion"/>
  </si>
  <si>
    <t>瓦斯油炸機</t>
  </si>
  <si>
    <t>3140104-070004-10706</t>
    <phoneticPr fontId="22" type="noConversion"/>
  </si>
  <si>
    <t>網管伺服器主機</t>
  </si>
  <si>
    <t>3100508-030022-10706</t>
    <phoneticPr fontId="22" type="noConversion"/>
  </si>
  <si>
    <t>虛擬實境開發套件</t>
    <phoneticPr fontId="22" type="noConversion"/>
  </si>
  <si>
    <t>3100508-030023-10706</t>
    <phoneticPr fontId="22" type="noConversion"/>
  </si>
  <si>
    <t>虛擬實境開發套件</t>
  </si>
  <si>
    <t>3100508-030024-10706</t>
    <phoneticPr fontId="22" type="noConversion"/>
  </si>
  <si>
    <t>5010402-010005-10706</t>
    <phoneticPr fontId="22" type="noConversion"/>
  </si>
  <si>
    <t>木箱鼓</t>
  </si>
  <si>
    <t>5010108-610001-10706</t>
    <phoneticPr fontId="22" type="noConversion"/>
  </si>
  <si>
    <t>衛浴設備工程</t>
  </si>
  <si>
    <t>3013002-070001-10706</t>
    <phoneticPr fontId="22" type="noConversion"/>
  </si>
  <si>
    <t>機械採水設備工程</t>
  </si>
  <si>
    <t>3140101-010006-10707</t>
    <phoneticPr fontId="22" type="noConversion"/>
  </si>
  <si>
    <t>3140402-040001-10708</t>
    <phoneticPr fontId="22" type="noConversion"/>
  </si>
  <si>
    <t>3D室內多點定位追蹤開發工具</t>
  </si>
  <si>
    <t>3100605-810001-10707</t>
    <phoneticPr fontId="22" type="noConversion"/>
  </si>
  <si>
    <t>全站儀</t>
  </si>
  <si>
    <t>3100605-170001-10707</t>
    <phoneticPr fontId="22" type="noConversion"/>
  </si>
  <si>
    <t>自動水準儀</t>
  </si>
  <si>
    <t>3100605-170002-10707</t>
    <phoneticPr fontId="22" type="noConversion"/>
  </si>
  <si>
    <t>3100605-170003-10707</t>
    <phoneticPr fontId="22" type="noConversion"/>
  </si>
  <si>
    <t>3100605-170004-10707</t>
    <phoneticPr fontId="22" type="noConversion"/>
  </si>
  <si>
    <t>3100605-170005-10707</t>
    <phoneticPr fontId="22" type="noConversion"/>
  </si>
  <si>
    <t>3100605-170006-10707</t>
    <phoneticPr fontId="22" type="noConversion"/>
  </si>
  <si>
    <t>3100605-170007-10707</t>
    <phoneticPr fontId="22" type="noConversion"/>
  </si>
  <si>
    <t>3100605-170008-10707</t>
    <phoneticPr fontId="22" type="noConversion"/>
  </si>
  <si>
    <t>3100605-360001-10707</t>
    <phoneticPr fontId="22" type="noConversion"/>
  </si>
  <si>
    <t>雷射垂直水平儀</t>
  </si>
  <si>
    <t>3140308-130008-10707</t>
    <phoneticPr fontId="22" type="noConversion"/>
  </si>
  <si>
    <t>3140308-130009-10707</t>
    <phoneticPr fontId="22" type="noConversion"/>
  </si>
  <si>
    <t>3140308-130010-10707</t>
    <phoneticPr fontId="22" type="noConversion"/>
  </si>
  <si>
    <t>5010104-990013-10707</t>
    <phoneticPr fontId="22" type="noConversion"/>
  </si>
  <si>
    <t>5010104-990014-10707</t>
    <phoneticPr fontId="22" type="noConversion"/>
  </si>
  <si>
    <t>5010104-990015-10707</t>
    <phoneticPr fontId="22" type="noConversion"/>
  </si>
  <si>
    <t>3140308-150005-10707</t>
    <phoneticPr fontId="22" type="noConversion"/>
  </si>
  <si>
    <t>3140308-150006-10707</t>
    <phoneticPr fontId="22" type="noConversion"/>
  </si>
  <si>
    <t>3140308-150007-10707</t>
    <phoneticPr fontId="22" type="noConversion"/>
  </si>
  <si>
    <t>5010104-990016-10707</t>
    <phoneticPr fontId="22" type="noConversion"/>
  </si>
  <si>
    <t>數位相機鏡頭</t>
  </si>
  <si>
    <t>5010104-990017-10707</t>
    <phoneticPr fontId="22" type="noConversion"/>
  </si>
  <si>
    <t>3140308-150008-10707</t>
    <phoneticPr fontId="22" type="noConversion"/>
  </si>
  <si>
    <t>全能套裝組低空追蹤攝影機</t>
  </si>
  <si>
    <t>3140308-150009-10707</t>
    <phoneticPr fontId="22" type="noConversion"/>
  </si>
  <si>
    <t>3140308-150010-10707</t>
    <phoneticPr fontId="22" type="noConversion"/>
  </si>
  <si>
    <t>3140308-150011-10707</t>
    <phoneticPr fontId="22" type="noConversion"/>
  </si>
  <si>
    <t>3140308-150012-10707</t>
    <phoneticPr fontId="22" type="noConversion"/>
  </si>
  <si>
    <t>3140308-150013-10707</t>
    <phoneticPr fontId="22" type="noConversion"/>
  </si>
  <si>
    <t>360度全景攝影機組</t>
  </si>
  <si>
    <t>3140308-150014-10707</t>
    <phoneticPr fontId="22" type="noConversion"/>
  </si>
  <si>
    <t>3140308-150015-10707</t>
    <phoneticPr fontId="22" type="noConversion"/>
  </si>
  <si>
    <t>3140308-150016-10707</t>
    <phoneticPr fontId="22" type="noConversion"/>
  </si>
  <si>
    <t>3140308-150017-10707</t>
    <phoneticPr fontId="22" type="noConversion"/>
  </si>
  <si>
    <t>3140104-070006-10707</t>
    <phoneticPr fontId="22" type="noConversion"/>
  </si>
  <si>
    <t>3140104-070007-10707</t>
    <phoneticPr fontId="22" type="noConversion"/>
  </si>
  <si>
    <t>3100506-440004-10707</t>
    <phoneticPr fontId="22" type="noConversion"/>
  </si>
  <si>
    <t>外景現場多軌收音設備</t>
    <phoneticPr fontId="22" type="noConversion"/>
  </si>
  <si>
    <t>3100506-440005-10707</t>
    <phoneticPr fontId="22" type="noConversion"/>
  </si>
  <si>
    <t>外景現場多軌收音設備</t>
  </si>
  <si>
    <t>3013208-230064-10707</t>
    <phoneticPr fontId="22" type="noConversion"/>
  </si>
  <si>
    <t>車載資通訊電子服務整合平台</t>
  </si>
  <si>
    <t>3013208-230065-10707</t>
    <phoneticPr fontId="22" type="noConversion"/>
  </si>
  <si>
    <t>3013208-230066-10707</t>
    <phoneticPr fontId="22" type="noConversion"/>
  </si>
  <si>
    <t>3013208-230067-10707</t>
    <phoneticPr fontId="22" type="noConversion"/>
  </si>
  <si>
    <t>3013208-230068-10707</t>
    <phoneticPr fontId="22" type="noConversion"/>
  </si>
  <si>
    <t>3013208-230069-10707</t>
    <phoneticPr fontId="22" type="noConversion"/>
  </si>
  <si>
    <t>3013208-230070-10707</t>
    <phoneticPr fontId="22" type="noConversion"/>
  </si>
  <si>
    <t>3013208-230071-10707</t>
    <phoneticPr fontId="22" type="noConversion"/>
  </si>
  <si>
    <t>3140104-070008-10707</t>
    <phoneticPr fontId="22" type="noConversion"/>
  </si>
  <si>
    <t>3100712-020001-10707</t>
    <phoneticPr fontId="22" type="noConversion"/>
  </si>
  <si>
    <t>精密壓力控制器</t>
    <phoneticPr fontId="22" type="noConversion"/>
  </si>
  <si>
    <t>3140102-050002-10708</t>
    <phoneticPr fontId="22" type="noConversion"/>
  </si>
  <si>
    <t>自走車開發工具</t>
  </si>
  <si>
    <t>3140402-040002-10708</t>
    <phoneticPr fontId="22" type="noConversion"/>
  </si>
  <si>
    <t>無線感測器開發工具</t>
  </si>
  <si>
    <t>3140401-040005-10707</t>
    <phoneticPr fontId="22" type="noConversion"/>
  </si>
  <si>
    <t>3140101-010008-10707</t>
    <phoneticPr fontId="22" type="noConversion"/>
  </si>
  <si>
    <t>廣播教學系統</t>
    <phoneticPr fontId="22" type="noConversion"/>
  </si>
  <si>
    <t>3100502-560001-10707</t>
    <phoneticPr fontId="22" type="noConversion"/>
  </si>
  <si>
    <t>電流探棒</t>
  </si>
  <si>
    <t>3100502-560002-10707</t>
    <phoneticPr fontId="22" type="noConversion"/>
  </si>
  <si>
    <t>3100502-560003-10707</t>
    <phoneticPr fontId="22" type="noConversion"/>
  </si>
  <si>
    <t>3100502-560004-10707</t>
    <phoneticPr fontId="22" type="noConversion"/>
  </si>
  <si>
    <t>3100502-560005-10707</t>
    <phoneticPr fontId="22" type="noConversion"/>
  </si>
  <si>
    <t>3100502-560006-10707</t>
    <phoneticPr fontId="22" type="noConversion"/>
  </si>
  <si>
    <t>3100502-560007-10707</t>
    <phoneticPr fontId="22" type="noConversion"/>
  </si>
  <si>
    <t>3100502-560008-10707</t>
    <phoneticPr fontId="22" type="noConversion"/>
  </si>
  <si>
    <t>3100502-560009-10707</t>
    <phoneticPr fontId="22" type="noConversion"/>
  </si>
  <si>
    <t>3100502-560010-10707</t>
    <phoneticPr fontId="22" type="noConversion"/>
  </si>
  <si>
    <t>3100502-560011-10707</t>
    <phoneticPr fontId="22" type="noConversion"/>
  </si>
  <si>
    <t>3100502-560012-10707</t>
    <phoneticPr fontId="22" type="noConversion"/>
  </si>
  <si>
    <t>3140401-040006-10707</t>
    <phoneticPr fontId="22" type="noConversion"/>
  </si>
  <si>
    <t>3140302-010009-10707</t>
    <phoneticPr fontId="22" type="noConversion"/>
  </si>
  <si>
    <t>3140101-010009-10707</t>
    <phoneticPr fontId="22" type="noConversion"/>
  </si>
  <si>
    <t>5010401-040001-10707</t>
    <phoneticPr fontId="22" type="noConversion"/>
  </si>
  <si>
    <t>國際認證數位音效學生學習系統</t>
  </si>
  <si>
    <t>5010401-040002-10707</t>
  </si>
  <si>
    <t>5010401-040003-10707</t>
  </si>
  <si>
    <t>5010401-040004-10707</t>
  </si>
  <si>
    <t>5010401-040005-10707</t>
  </si>
  <si>
    <t>5010401-040006-10707</t>
  </si>
  <si>
    <t>5010401-040007-10707</t>
  </si>
  <si>
    <t>5010401-040008-10707</t>
  </si>
  <si>
    <t>5010401-040009-10707</t>
  </si>
  <si>
    <t>5010401-040010-10707</t>
  </si>
  <si>
    <t>5010401-040011-10707</t>
  </si>
  <si>
    <t>5010401-040012-10707</t>
  </si>
  <si>
    <t>5010401-040013-10707</t>
  </si>
  <si>
    <t>5010401-040014-10707</t>
  </si>
  <si>
    <t>5010401-040015-10707</t>
  </si>
  <si>
    <t>5010401-040016-10707</t>
  </si>
  <si>
    <t>5010401-040017-10707</t>
  </si>
  <si>
    <t>5010401-040018-10707</t>
  </si>
  <si>
    <t>5010401-040019-10707</t>
  </si>
  <si>
    <t>5010401-040020-10707</t>
  </si>
  <si>
    <t>3140401-090015-10707</t>
    <phoneticPr fontId="22" type="noConversion"/>
  </si>
  <si>
    <t>防火牆系統</t>
  </si>
  <si>
    <t>3140308-130001-10708</t>
    <phoneticPr fontId="22" type="noConversion"/>
  </si>
  <si>
    <t>虛擬實境360度場製作開發套件</t>
    <phoneticPr fontId="22" type="noConversion"/>
  </si>
  <si>
    <t>3140308-130002-10708</t>
    <phoneticPr fontId="22" type="noConversion"/>
  </si>
  <si>
    <t>虛擬實境360度場製作開發套件</t>
  </si>
  <si>
    <t>3140308-130003-10708</t>
    <phoneticPr fontId="22" type="noConversion"/>
  </si>
  <si>
    <t>5010102-090001-10708</t>
    <phoneticPr fontId="22" type="noConversion"/>
  </si>
  <si>
    <t>數位金融互動看板</t>
  </si>
  <si>
    <t>5010102-090002-10708</t>
    <phoneticPr fontId="22" type="noConversion"/>
  </si>
  <si>
    <t>5010504-120001-10708</t>
    <phoneticPr fontId="22" type="noConversion"/>
  </si>
  <si>
    <t>A0廣告夾</t>
    <phoneticPr fontId="22" type="noConversion"/>
  </si>
  <si>
    <t>5010504-120002-10708</t>
    <phoneticPr fontId="22" type="noConversion"/>
  </si>
  <si>
    <t>5010504-120003-10708</t>
    <phoneticPr fontId="22" type="noConversion"/>
  </si>
  <si>
    <t>3140503-098001-10708</t>
    <phoneticPr fontId="22" type="noConversion"/>
  </si>
  <si>
    <t>天花板軌道系統</t>
    <phoneticPr fontId="22" type="noConversion"/>
  </si>
  <si>
    <t>3140101-010001-10708</t>
    <phoneticPr fontId="22" type="noConversion"/>
  </si>
  <si>
    <t>5010104-990001-10708</t>
    <phoneticPr fontId="22" type="noConversion"/>
  </si>
  <si>
    <t>錄影用燈具</t>
    <phoneticPr fontId="22" type="noConversion"/>
  </si>
  <si>
    <t>5010104-990002-10708</t>
    <phoneticPr fontId="22" type="noConversion"/>
  </si>
  <si>
    <t>5010104-990003-10708</t>
    <phoneticPr fontId="22" type="noConversion"/>
  </si>
  <si>
    <t>5010104-990004-10708</t>
    <phoneticPr fontId="22" type="noConversion"/>
  </si>
  <si>
    <t>5010104-990005-10708</t>
    <phoneticPr fontId="22" type="noConversion"/>
  </si>
  <si>
    <t>5010104-990006-10708</t>
    <phoneticPr fontId="22" type="noConversion"/>
  </si>
  <si>
    <t>5010107-070002-10708</t>
    <phoneticPr fontId="22" type="noConversion"/>
  </si>
  <si>
    <t>製冰機+濾水設備</t>
    <phoneticPr fontId="22" type="noConversion"/>
  </si>
  <si>
    <t>5010306-040001-10708</t>
    <phoneticPr fontId="22" type="noConversion"/>
  </si>
  <si>
    <t>巧克力調溫鍋</t>
    <phoneticPr fontId="22" type="noConversion"/>
  </si>
  <si>
    <t>5010306-040002-10708</t>
    <phoneticPr fontId="22" type="noConversion"/>
  </si>
  <si>
    <t>5010306-040003-10708</t>
  </si>
  <si>
    <t>巧克力調溫鍋</t>
  </si>
  <si>
    <t>5010306-040004-10708</t>
    <phoneticPr fontId="22" type="noConversion"/>
  </si>
  <si>
    <t>5010108-510005-10708</t>
    <phoneticPr fontId="22" type="noConversion"/>
  </si>
  <si>
    <t>空壓機</t>
    <phoneticPr fontId="22" type="noConversion"/>
  </si>
  <si>
    <t>3100403-190001-10708</t>
    <phoneticPr fontId="22" type="noConversion"/>
  </si>
  <si>
    <t>陽台不銹鋼拖把槽</t>
    <phoneticPr fontId="22" type="noConversion"/>
  </si>
  <si>
    <t>5010108-070001-10708</t>
    <phoneticPr fontId="22" type="noConversion"/>
  </si>
  <si>
    <t>電能熱水器</t>
    <phoneticPr fontId="22" type="noConversion"/>
  </si>
  <si>
    <t>5010107-070005-10708</t>
  </si>
  <si>
    <t>製冰機</t>
  </si>
  <si>
    <t>5010110-440007-10708</t>
    <phoneticPr fontId="22" type="noConversion"/>
  </si>
  <si>
    <t>Diedrich遠紅外線烘豆機組</t>
  </si>
  <si>
    <t>5010110-440008-10708</t>
    <phoneticPr fontId="22" type="noConversion"/>
  </si>
  <si>
    <t>歐洲進口TOPER商用烘豆機</t>
  </si>
  <si>
    <t>3100402-270001-10708</t>
    <phoneticPr fontId="22" type="noConversion"/>
  </si>
  <si>
    <t>紅酒全自動開瓶器</t>
  </si>
  <si>
    <t>3100402-270002-10708</t>
  </si>
  <si>
    <t>5010107-070004-10708</t>
    <phoneticPr fontId="22" type="noConversion"/>
  </si>
  <si>
    <t>製冰機+專用過濾器</t>
  </si>
  <si>
    <t>3100403-190003-10708</t>
    <phoneticPr fontId="22" type="noConversion"/>
  </si>
  <si>
    <t>陽台不銹鋼拖把槽</t>
  </si>
  <si>
    <t>5010306-040005-10708</t>
    <phoneticPr fontId="22" type="noConversion"/>
  </si>
  <si>
    <t>專用拉糖機</t>
  </si>
  <si>
    <t>5010306-040006-10708</t>
  </si>
  <si>
    <t>5010110-080001-10708</t>
    <phoneticPr fontId="22" type="noConversion"/>
  </si>
  <si>
    <t>攪拌機</t>
  </si>
  <si>
    <t>5010110-080002-10708</t>
  </si>
  <si>
    <t>5010110-080003-10708</t>
  </si>
  <si>
    <t>5010110-080004-10708</t>
  </si>
  <si>
    <t>5010110-080005-10708</t>
  </si>
  <si>
    <t>5010110-080006-10708</t>
  </si>
  <si>
    <t>5010110-080007-10708</t>
  </si>
  <si>
    <t>5010110-080008-10708</t>
  </si>
  <si>
    <t>5010110-080009-10708</t>
  </si>
  <si>
    <t>5010110-080010-10708</t>
  </si>
  <si>
    <t>5010110-080011-10708</t>
  </si>
  <si>
    <t>5010110-080012-10708</t>
  </si>
  <si>
    <t>5010110-080013-10708</t>
  </si>
  <si>
    <t>5010110-080014-10708</t>
  </si>
  <si>
    <t>5010110-080015-10708</t>
  </si>
  <si>
    <t>5010110-080016-10708</t>
  </si>
  <si>
    <t>5010110-080017-10708</t>
  </si>
  <si>
    <t>5010110-080018-10708</t>
  </si>
  <si>
    <t>5010110-080019-10708</t>
  </si>
  <si>
    <t>5010110-080020-10708</t>
  </si>
  <si>
    <t>5010110-080021-10708</t>
  </si>
  <si>
    <t>5010110-080022-10708</t>
  </si>
  <si>
    <t>5010110-080023-10708</t>
  </si>
  <si>
    <t>5010110-080024-10708</t>
  </si>
  <si>
    <t>5010110-080025-10708</t>
  </si>
  <si>
    <t>5010110-080026-10708</t>
  </si>
  <si>
    <t>5010306-090001-10708</t>
  </si>
  <si>
    <t>烤盤架車</t>
  </si>
  <si>
    <t>5010306-090002-10708</t>
  </si>
  <si>
    <t>5010306-090003-10708</t>
  </si>
  <si>
    <t>5010306-090004-10708</t>
  </si>
  <si>
    <t>5010306-090005-10708</t>
  </si>
  <si>
    <t>5010306-090006-10708</t>
  </si>
  <si>
    <t>5010110-060003-10708</t>
    <phoneticPr fontId="22" type="noConversion"/>
  </si>
  <si>
    <t>雙層蒸氣烤箱</t>
  </si>
  <si>
    <t>5010110-060004-10708</t>
  </si>
  <si>
    <t>5010110-060005-10708</t>
  </si>
  <si>
    <t>5010110-060006-10708</t>
  </si>
  <si>
    <t>5010110-060007-10708</t>
  </si>
  <si>
    <t>5010110-060008-10708</t>
  </si>
  <si>
    <t>5010110-060009-10708</t>
  </si>
  <si>
    <t>5010110-580003-10708</t>
    <phoneticPr fontId="22" type="noConversion"/>
  </si>
  <si>
    <t>排氣罩</t>
  </si>
  <si>
    <t>5010110-580004-10708</t>
  </si>
  <si>
    <t>5010110-580005-10708</t>
  </si>
  <si>
    <t>5010110-580006-10708</t>
  </si>
  <si>
    <t>5010110-580007-10708</t>
  </si>
  <si>
    <t>5010110-580008-10708</t>
  </si>
  <si>
    <t>5010110-580009-10708</t>
  </si>
  <si>
    <t>5010110-330001-10708</t>
    <phoneticPr fontId="22" type="noConversion"/>
  </si>
  <si>
    <t>不銹鋼發酵箱-基本</t>
  </si>
  <si>
    <t>5010110-330002-10708</t>
  </si>
  <si>
    <t>不銹鋼發酵箱-最後</t>
  </si>
  <si>
    <t>5010306-090007-10708</t>
    <phoneticPr fontId="22" type="noConversion"/>
  </si>
  <si>
    <t>擠花袋車</t>
  </si>
  <si>
    <t>5010306-090008-10708</t>
    <phoneticPr fontId="22" type="noConversion"/>
  </si>
  <si>
    <t>不銹鋼麵粉桶車</t>
  </si>
  <si>
    <t>5010306-090009-10708</t>
  </si>
  <si>
    <t>5010306-090010-10708</t>
  </si>
  <si>
    <t>5010306-090011-10708</t>
  </si>
  <si>
    <t>5010306-090012-10708</t>
  </si>
  <si>
    <t>5010306-090013-10708</t>
  </si>
  <si>
    <t>5010107-070003-10708</t>
    <phoneticPr fontId="22" type="noConversion"/>
  </si>
  <si>
    <t>製冰機+濾水設備</t>
  </si>
  <si>
    <t>5010110-520001-10708</t>
    <phoneticPr fontId="22" type="noConversion"/>
  </si>
  <si>
    <t>切麵條機</t>
  </si>
  <si>
    <t>5010108-400001-10708</t>
    <phoneticPr fontId="22" type="noConversion"/>
  </si>
  <si>
    <t>洗地噴槍</t>
  </si>
  <si>
    <t>5010108-400002-10708</t>
  </si>
  <si>
    <t>5010108-400003-10708</t>
  </si>
  <si>
    <t>3100403-190002-10708</t>
    <phoneticPr fontId="22" type="noConversion"/>
  </si>
  <si>
    <t>不銹鋼拖把槽</t>
  </si>
  <si>
    <t>5010306-090014-10708</t>
    <phoneticPr fontId="22" type="noConversion"/>
  </si>
  <si>
    <t>烘焙專用不銹鋼油桶架車</t>
  </si>
  <si>
    <t>5010108-510002-10708</t>
    <phoneticPr fontId="22" type="noConversion"/>
  </si>
  <si>
    <t>無油式空壓機</t>
  </si>
  <si>
    <t>3140503-098002-10708</t>
    <phoneticPr fontId="22" type="noConversion"/>
  </si>
  <si>
    <t>烘焙教室多媒體設備工程</t>
  </si>
  <si>
    <t>3100506-440001-10708</t>
    <phoneticPr fontId="22" type="noConversion"/>
  </si>
  <si>
    <t>4050303-320003-10708</t>
    <phoneticPr fontId="22" type="noConversion"/>
  </si>
  <si>
    <t>綜合擴大器</t>
  </si>
  <si>
    <t>5010110-490004-10708</t>
    <phoneticPr fontId="22" type="noConversion"/>
  </si>
  <si>
    <t>歐規四口西餐爐</t>
  </si>
  <si>
    <t>5010110-490005-10708</t>
  </si>
  <si>
    <t>5010110-490006-10708</t>
  </si>
  <si>
    <t>5010110-490007-10708</t>
  </si>
  <si>
    <t>5010110-490008-10708</t>
  </si>
  <si>
    <t>5010110-490009-10708</t>
  </si>
  <si>
    <t>5010110-490010-10708</t>
  </si>
  <si>
    <t>5010110-490011-10708</t>
  </si>
  <si>
    <t>5010110-490012-10708</t>
  </si>
  <si>
    <t>5010110-490013-10708</t>
  </si>
  <si>
    <t>5010110-490014-10708</t>
  </si>
  <si>
    <t>5010110-490015-10708</t>
  </si>
  <si>
    <t>5010110-360002-10708</t>
  </si>
  <si>
    <t>NSF鐵板煎板保溫爐</t>
  </si>
  <si>
    <t>5010110-360003-10708</t>
  </si>
  <si>
    <t>5010110-360004-10708</t>
  </si>
  <si>
    <t>5010110-360005-10708</t>
  </si>
  <si>
    <t>5010110-360006-10708</t>
  </si>
  <si>
    <t>5010110-360007-10708</t>
  </si>
  <si>
    <t>5010110-360008-10708</t>
  </si>
  <si>
    <t>5010110-360009-10708</t>
  </si>
  <si>
    <t>5010110-360010-10708</t>
  </si>
  <si>
    <t>5010110-360011-10708</t>
  </si>
  <si>
    <t>5010110-360012-10708</t>
  </si>
  <si>
    <t>5010110-360013-10708</t>
  </si>
  <si>
    <t>5010110-060010-10708</t>
    <phoneticPr fontId="22" type="noConversion"/>
  </si>
  <si>
    <t>德製全自動萬能蒸烤箱</t>
  </si>
  <si>
    <t>5010110-060011-10708</t>
  </si>
  <si>
    <t>5010110-060012-10708</t>
  </si>
  <si>
    <t>5010110-580010-10708</t>
    <phoneticPr fontId="22" type="noConversion"/>
  </si>
  <si>
    <t>5010110-580011-10708</t>
  </si>
  <si>
    <t>5010110-580012-10708</t>
  </si>
  <si>
    <t>5010110-060013-10708</t>
    <phoneticPr fontId="22" type="noConversion"/>
  </si>
  <si>
    <t>進口電熱式明火烤箱</t>
  </si>
  <si>
    <t>5010110-060014-10708</t>
    <phoneticPr fontId="22" type="noConversion"/>
  </si>
  <si>
    <t>5010110-060015-10708</t>
  </si>
  <si>
    <t>5010110-060016-10708</t>
  </si>
  <si>
    <t>5010110-060017-10708</t>
  </si>
  <si>
    <t>5010110-060018-10708</t>
  </si>
  <si>
    <t>5010110-060019-10708</t>
  </si>
  <si>
    <t>3013103-090003-10708</t>
    <phoneticPr fontId="22" type="noConversion"/>
  </si>
  <si>
    <t>5010306-090015-10708</t>
    <phoneticPr fontId="22" type="noConversion"/>
  </si>
  <si>
    <t>三層送菜推車</t>
  </si>
  <si>
    <t>5010306-090016-10708</t>
  </si>
  <si>
    <t>5010110-590001-10708</t>
    <phoneticPr fontId="22" type="noConversion"/>
  </si>
  <si>
    <t>歐製自動洗菜機</t>
  </si>
  <si>
    <t>5010108-040001-10708</t>
    <phoneticPr fontId="22" type="noConversion"/>
  </si>
  <si>
    <t>洗衣機</t>
  </si>
  <si>
    <t>5010108-400004-10708</t>
    <phoneticPr fontId="22" type="noConversion"/>
  </si>
  <si>
    <t>5010108-400005-10708</t>
  </si>
  <si>
    <t>5010108-400006-10708</t>
    <phoneticPr fontId="22" type="noConversion"/>
  </si>
  <si>
    <t>5010110-440001-10708</t>
    <phoneticPr fontId="22" type="noConversion"/>
  </si>
  <si>
    <t>西餐專用慕斯機</t>
  </si>
  <si>
    <t>5010110-440002-10708</t>
  </si>
  <si>
    <t>5010110-440003-10708</t>
  </si>
  <si>
    <t>5010110-440004-10708</t>
    <phoneticPr fontId="22" type="noConversion"/>
  </si>
  <si>
    <t>低溫烹飪機</t>
  </si>
  <si>
    <t>5010110-080027-10708</t>
    <phoneticPr fontId="22" type="noConversion"/>
  </si>
  <si>
    <t>220V手持式攪拌機</t>
  </si>
  <si>
    <t>5010110-080028-10708</t>
  </si>
  <si>
    <t>5010110-080029-10708</t>
    <phoneticPr fontId="22" type="noConversion"/>
  </si>
  <si>
    <t>5010110-080030-10708</t>
  </si>
  <si>
    <t>5010110-080031-10708</t>
  </si>
  <si>
    <t>5010110-080032-10708</t>
  </si>
  <si>
    <t>5010110-080033-10708</t>
  </si>
  <si>
    <t>5010110-080034-10708</t>
  </si>
  <si>
    <t>5010303-030001-10708</t>
    <phoneticPr fontId="22" type="noConversion"/>
  </si>
  <si>
    <t>不銹鋼工作架</t>
  </si>
  <si>
    <t>5010303-030002-10708</t>
  </si>
  <si>
    <t>5010303-030003-10708</t>
  </si>
  <si>
    <t>5010303-030004-10708</t>
  </si>
  <si>
    <t>5010303-030005-10708</t>
  </si>
  <si>
    <t>5010303-030006-10708</t>
  </si>
  <si>
    <t>5010303-030007-10708</t>
  </si>
  <si>
    <t>5010303-030008-10708</t>
  </si>
  <si>
    <t>5010303-030009-10708</t>
  </si>
  <si>
    <t>5010303-030010-10708</t>
  </si>
  <si>
    <t>5010303-030011-10708</t>
  </si>
  <si>
    <t>5010303-030012-10708</t>
  </si>
  <si>
    <t>5010306-090017-10708</t>
  </si>
  <si>
    <t>5010306-090018-10708</t>
  </si>
  <si>
    <t>5010306-090019-10708</t>
    <phoneticPr fontId="22" type="noConversion"/>
  </si>
  <si>
    <t>5010306-090020-10708</t>
    <phoneticPr fontId="22" type="noConversion"/>
  </si>
  <si>
    <t>不銹鋼雙桶油桶架車</t>
  </si>
  <si>
    <t>5010306-090021-10708</t>
    <phoneticPr fontId="22" type="noConversion"/>
  </si>
  <si>
    <t>三層保全籠車</t>
  </si>
  <si>
    <t>5010306-090022-10708</t>
  </si>
  <si>
    <t>3140503-098003-10708</t>
    <phoneticPr fontId="22" type="noConversion"/>
  </si>
  <si>
    <t>西餐教室多媒體設備工程</t>
    <phoneticPr fontId="22" type="noConversion"/>
  </si>
  <si>
    <t>3100506-440002-10708</t>
    <phoneticPr fontId="22" type="noConversion"/>
  </si>
  <si>
    <t>4050303-320004-10708</t>
    <phoneticPr fontId="22" type="noConversion"/>
  </si>
  <si>
    <t>綜合擴大器</t>
    <phoneticPr fontId="22" type="noConversion"/>
  </si>
  <si>
    <t>5010110-490016-10708</t>
    <phoneticPr fontId="22" type="noConversion"/>
  </si>
  <si>
    <t>雙口不銹鋼砲台式快速爐</t>
    <phoneticPr fontId="22" type="noConversion"/>
  </si>
  <si>
    <t>5010110-360014-10708</t>
    <phoneticPr fontId="22" type="noConversion"/>
  </si>
  <si>
    <t>示範NSF鐵板煎板爐</t>
    <phoneticPr fontId="22" type="noConversion"/>
  </si>
  <si>
    <t>5010110-490017-10708</t>
    <phoneticPr fontId="22" type="noConversion"/>
  </si>
  <si>
    <t>歐規四口西餐爐</t>
    <phoneticPr fontId="22" type="noConversion"/>
  </si>
  <si>
    <t>5010110-260002-10708</t>
    <phoneticPr fontId="22" type="noConversion"/>
  </si>
  <si>
    <t>進口電熱式油炸機</t>
    <phoneticPr fontId="22" type="noConversion"/>
  </si>
  <si>
    <t>5010110-060020-10708</t>
    <phoneticPr fontId="22" type="noConversion"/>
  </si>
  <si>
    <t>德製全自動萬能蒸烤箱</t>
    <phoneticPr fontId="22" type="noConversion"/>
  </si>
  <si>
    <t>5010110-580013-10708</t>
    <phoneticPr fontId="22" type="noConversion"/>
  </si>
  <si>
    <t>排氣罩</t>
    <phoneticPr fontId="22" type="noConversion"/>
  </si>
  <si>
    <t>5010110-060021-10708</t>
    <phoneticPr fontId="22" type="noConversion"/>
  </si>
  <si>
    <t>進口電熱式明火烤箱</t>
    <phoneticPr fontId="22" type="noConversion"/>
  </si>
  <si>
    <t>5010110-080035-10708</t>
    <phoneticPr fontId="22" type="noConversion"/>
  </si>
  <si>
    <t>攪拌機</t>
    <phoneticPr fontId="22" type="noConversion"/>
  </si>
  <si>
    <t>5010110-060022-10708</t>
    <phoneticPr fontId="22" type="noConversion"/>
  </si>
  <si>
    <t>雙層蒸氣烤箱</t>
    <phoneticPr fontId="22" type="noConversion"/>
  </si>
  <si>
    <t>5010110-440005-10708</t>
    <phoneticPr fontId="22" type="noConversion"/>
  </si>
  <si>
    <t>西餐專用慕斯機</t>
    <phoneticPr fontId="22" type="noConversion"/>
  </si>
  <si>
    <t>5010110-440006-10708</t>
    <phoneticPr fontId="22" type="noConversion"/>
  </si>
  <si>
    <t>低溫烹飪機組</t>
    <phoneticPr fontId="22" type="noConversion"/>
  </si>
  <si>
    <t>5010110-490001-10708</t>
    <phoneticPr fontId="22" type="noConversion"/>
  </si>
  <si>
    <t>四口西餐爐/下烤箱</t>
  </si>
  <si>
    <t>5010110-360001-10708</t>
    <phoneticPr fontId="22" type="noConversion"/>
  </si>
  <si>
    <t>NSF鐵板煎板爐/下櫥櫃</t>
    <phoneticPr fontId="22" type="noConversion"/>
  </si>
  <si>
    <t>5010110-260001-10708</t>
    <phoneticPr fontId="22" type="noConversion"/>
  </si>
  <si>
    <t>商用油炸機</t>
  </si>
  <si>
    <t>5010110-490002-10708</t>
    <phoneticPr fontId="22" type="noConversion"/>
  </si>
  <si>
    <t>單口不銹鋼砲台式快速爐</t>
  </si>
  <si>
    <t>5010110-490003-10708</t>
    <phoneticPr fontId="22" type="noConversion"/>
  </si>
  <si>
    <t>單口平頭湯爐</t>
  </si>
  <si>
    <t>5010110-060001-10708</t>
    <phoneticPr fontId="22" type="noConversion"/>
  </si>
  <si>
    <t>5010110-580001-10708</t>
    <phoneticPr fontId="22" type="noConversion"/>
  </si>
  <si>
    <t>5010110-580002-10708</t>
    <phoneticPr fontId="22" type="noConversion"/>
  </si>
  <si>
    <t>不銹鋼排氣罩</t>
  </si>
  <si>
    <t>5010110-060002-10708</t>
    <phoneticPr fontId="22" type="noConversion"/>
  </si>
  <si>
    <t>單層電力式窯烤爐烤箱</t>
  </si>
  <si>
    <t>5010110-210001-10708</t>
    <phoneticPr fontId="22" type="noConversion"/>
  </si>
  <si>
    <t>雙溫玻璃面板控制器</t>
    <phoneticPr fontId="22" type="noConversion"/>
  </si>
  <si>
    <t>5010107-070001-10708</t>
    <phoneticPr fontId="22" type="noConversion"/>
  </si>
  <si>
    <t>5010106-010001-10708</t>
    <phoneticPr fontId="22" type="noConversion"/>
  </si>
  <si>
    <t>烤箱專用抽風器</t>
    <phoneticPr fontId="22" type="noConversion"/>
  </si>
  <si>
    <t>3010111-200001-10709</t>
    <phoneticPr fontId="22" type="noConversion"/>
  </si>
  <si>
    <t>防爆集塵機</t>
    <phoneticPr fontId="22" type="noConversion"/>
  </si>
  <si>
    <t>5010303-01B001-10709</t>
    <phoneticPr fontId="22" type="noConversion"/>
  </si>
  <si>
    <t>L402餐旅系品酒教室木作雙開門矮櫃</t>
    <phoneticPr fontId="22" type="noConversion"/>
  </si>
  <si>
    <t>5010102-090003-10709</t>
    <phoneticPr fontId="22" type="noConversion"/>
  </si>
  <si>
    <t>觸控顯示白板組</t>
  </si>
  <si>
    <t>5010102-090004-10709</t>
    <phoneticPr fontId="22" type="noConversion"/>
  </si>
  <si>
    <t>3140307-030013-10709</t>
    <phoneticPr fontId="22" type="noConversion"/>
  </si>
  <si>
    <t>3140307-030014-10709</t>
    <phoneticPr fontId="22" type="noConversion"/>
  </si>
  <si>
    <t>3140307-030015-10709</t>
    <phoneticPr fontId="22" type="noConversion"/>
  </si>
  <si>
    <t>42吋液晶顯示器</t>
    <phoneticPr fontId="22" type="noConversion"/>
  </si>
  <si>
    <t>3140307-030016-10709</t>
    <phoneticPr fontId="22" type="noConversion"/>
  </si>
  <si>
    <t>3140307-030017-10709</t>
    <phoneticPr fontId="22" type="noConversion"/>
  </si>
  <si>
    <t>3140307-030018-10709</t>
    <phoneticPr fontId="22" type="noConversion"/>
  </si>
  <si>
    <t>3140307-030019-10709</t>
    <phoneticPr fontId="22" type="noConversion"/>
  </si>
  <si>
    <t>3140307-030020-10709</t>
    <phoneticPr fontId="22" type="noConversion"/>
  </si>
  <si>
    <t>3140307-030021-10709</t>
    <phoneticPr fontId="22" type="noConversion"/>
  </si>
  <si>
    <t>43吋液晶顯示器</t>
    <phoneticPr fontId="22" type="noConversion"/>
  </si>
  <si>
    <t>3140307-030022-10709</t>
    <phoneticPr fontId="22" type="noConversion"/>
  </si>
  <si>
    <t>50吋液晶顯示器</t>
    <phoneticPr fontId="22" type="noConversion"/>
  </si>
  <si>
    <t>3140307-030023-10709</t>
    <phoneticPr fontId="22" type="noConversion"/>
  </si>
  <si>
    <t>3140307-030024-10709</t>
    <phoneticPr fontId="22" type="noConversion"/>
  </si>
  <si>
    <t>3140307-030025-10709</t>
    <phoneticPr fontId="22" type="noConversion"/>
  </si>
  <si>
    <t>3140307-030026-10709</t>
    <phoneticPr fontId="22" type="noConversion"/>
  </si>
  <si>
    <t>3140307-030027-10709</t>
    <phoneticPr fontId="22" type="noConversion"/>
  </si>
  <si>
    <t>3140307-030028-10709</t>
    <phoneticPr fontId="22" type="noConversion"/>
  </si>
  <si>
    <t>3140101-030135-10709</t>
    <phoneticPr fontId="22" type="noConversion"/>
  </si>
  <si>
    <t>中央控制主機</t>
    <phoneticPr fontId="22" type="noConversion"/>
  </si>
  <si>
    <t>3140503-099077-10709</t>
    <phoneticPr fontId="22" type="noConversion"/>
  </si>
  <si>
    <t>程式編輯與APP軟體</t>
    <phoneticPr fontId="22" type="noConversion"/>
  </si>
  <si>
    <t>3140101-030136-10709</t>
    <phoneticPr fontId="22" type="noConversion"/>
  </si>
  <si>
    <t>電源時序控制主機</t>
    <phoneticPr fontId="22" type="noConversion"/>
  </si>
  <si>
    <t>3140307-030029-10709</t>
    <phoneticPr fontId="22" type="noConversion"/>
  </si>
  <si>
    <t>UNICO 90吋螢幕</t>
    <phoneticPr fontId="22" type="noConversion"/>
  </si>
  <si>
    <t>3140307-030030-10709</t>
    <phoneticPr fontId="22" type="noConversion"/>
  </si>
  <si>
    <t>3140101-030137-10709</t>
    <phoneticPr fontId="22" type="noConversion"/>
  </si>
  <si>
    <t>3140503-099078-10709</t>
    <phoneticPr fontId="22" type="noConversion"/>
  </si>
  <si>
    <t>3140101-030138-10709</t>
    <phoneticPr fontId="22" type="noConversion"/>
  </si>
  <si>
    <t>3140403-060001-10710</t>
    <phoneticPr fontId="22" type="noConversion"/>
  </si>
  <si>
    <t>高畫質1080P播放器</t>
    <phoneticPr fontId="22" type="noConversion"/>
  </si>
  <si>
    <t>3140403-060002-10710</t>
    <phoneticPr fontId="22" type="noConversion"/>
  </si>
  <si>
    <t>3140302-010001-10710</t>
    <phoneticPr fontId="22" type="noConversion"/>
  </si>
  <si>
    <t>3140101-010002-10710</t>
    <phoneticPr fontId="22" type="noConversion"/>
  </si>
  <si>
    <t>3013103-090001-10710</t>
    <phoneticPr fontId="22" type="noConversion"/>
  </si>
  <si>
    <t>3013103-090002-10710</t>
    <phoneticPr fontId="22" type="noConversion"/>
  </si>
  <si>
    <t>3111002-710001-10710</t>
    <phoneticPr fontId="22" type="noConversion"/>
  </si>
  <si>
    <t>六角槓鈴組</t>
  </si>
  <si>
    <t>3111002-710002-10710</t>
    <phoneticPr fontId="22" type="noConversion"/>
  </si>
  <si>
    <t>3070114-100001-10710</t>
    <phoneticPr fontId="22" type="noConversion"/>
  </si>
  <si>
    <t>自動回歸式工具車</t>
  </si>
  <si>
    <t>5010303-01B002-10710</t>
    <phoneticPr fontId="22" type="noConversion"/>
  </si>
  <si>
    <t>3070113-087001-10710</t>
    <phoneticPr fontId="22" type="noConversion"/>
  </si>
  <si>
    <t>鋰電池電動板手</t>
  </si>
  <si>
    <t>5010108-510001-10710</t>
    <phoneticPr fontId="22" type="noConversion"/>
  </si>
  <si>
    <t>3070113-083001-10710</t>
    <phoneticPr fontId="22" type="noConversion"/>
  </si>
  <si>
    <t>廢排氣捲軸</t>
    <phoneticPr fontId="22" type="noConversion"/>
  </si>
  <si>
    <t>3070113-083002-10710</t>
    <phoneticPr fontId="22" type="noConversion"/>
  </si>
  <si>
    <t>3013001-099001-10710</t>
    <phoneticPr fontId="22" type="noConversion"/>
  </si>
  <si>
    <t>抽風馬達</t>
    <phoneticPr fontId="22" type="noConversion"/>
  </si>
  <si>
    <t>3140101-010003-10710</t>
    <phoneticPr fontId="22" type="noConversion"/>
  </si>
  <si>
    <t>4050303-320001-10710</t>
    <phoneticPr fontId="22" type="noConversion"/>
  </si>
  <si>
    <t>4050303-320002-10710</t>
    <phoneticPr fontId="22" type="noConversion"/>
  </si>
  <si>
    <t>3140101-020001-10710</t>
    <phoneticPr fontId="22" type="noConversion"/>
  </si>
  <si>
    <t>工作站主機顯示器組</t>
  </si>
  <si>
    <t>5010102-090001-10710</t>
    <phoneticPr fontId="22" type="noConversion"/>
  </si>
  <si>
    <t>弧形白板</t>
    <phoneticPr fontId="22" type="noConversion"/>
  </si>
  <si>
    <t>5010102-090002-10710</t>
    <phoneticPr fontId="22" type="noConversion"/>
  </si>
  <si>
    <t>3140104-070001-10711</t>
    <phoneticPr fontId="22" type="noConversion"/>
  </si>
  <si>
    <t>5010108-500001-10711</t>
    <phoneticPr fontId="22" type="noConversion"/>
  </si>
  <si>
    <t>震動按摩槍</t>
  </si>
  <si>
    <t>3140101-020002-10711</t>
    <phoneticPr fontId="22" type="noConversion"/>
  </si>
  <si>
    <t>虛擬實境展示系統</t>
    <phoneticPr fontId="22" type="noConversion"/>
  </si>
  <si>
    <t>3140104-070002-10711</t>
    <phoneticPr fontId="22" type="noConversion"/>
  </si>
  <si>
    <t>3140501-020001-10711</t>
    <phoneticPr fontId="22" type="noConversion"/>
  </si>
  <si>
    <t>網丙工作崗位</t>
  </si>
  <si>
    <t>3140501-020002-10711</t>
    <phoneticPr fontId="22" type="noConversion"/>
  </si>
  <si>
    <t>3140501-020003-10711</t>
  </si>
  <si>
    <t>3140501-020004-10711</t>
  </si>
  <si>
    <t>3140501-020005-10711</t>
  </si>
  <si>
    <t>3140501-020006-10711</t>
  </si>
  <si>
    <t>3140501-020007-10711</t>
  </si>
  <si>
    <t>3140501-020008-10711</t>
  </si>
  <si>
    <t>3140501-020009-10711</t>
  </si>
  <si>
    <t>3140501-020010-10711</t>
  </si>
  <si>
    <t>3140501-020011-10711</t>
  </si>
  <si>
    <t>3140501-020012-10711</t>
  </si>
  <si>
    <t>3140501-020013-10711</t>
  </si>
  <si>
    <t>3140501-020014-10711</t>
  </si>
  <si>
    <t>3140501-020015-10711</t>
  </si>
  <si>
    <t>3140501-020016-10711</t>
  </si>
  <si>
    <t>3140501-020017-10711</t>
  </si>
  <si>
    <t>3140501-020018-10711</t>
  </si>
  <si>
    <t>3140501-020019-10711</t>
  </si>
  <si>
    <t>3140501-020020-10711</t>
  </si>
  <si>
    <t>3140501-020021-10711</t>
  </si>
  <si>
    <t>3140501-020022-10711</t>
  </si>
  <si>
    <t>3140501-020023-10711</t>
  </si>
  <si>
    <t>3140501-020024-10711</t>
    <phoneticPr fontId="22" type="noConversion"/>
  </si>
  <si>
    <t>5010106-030001-10711</t>
    <phoneticPr fontId="22" type="noConversion"/>
  </si>
  <si>
    <t>聲寶分離式冷氣</t>
    <phoneticPr fontId="22" type="noConversion"/>
  </si>
  <si>
    <t>5010106-030002-10711</t>
    <phoneticPr fontId="22" type="noConversion"/>
  </si>
  <si>
    <t>5010106-030003-10711</t>
    <phoneticPr fontId="22" type="noConversion"/>
  </si>
  <si>
    <t>5010106-030004-10711</t>
    <phoneticPr fontId="22" type="noConversion"/>
  </si>
  <si>
    <t>5010106-030005-10711</t>
    <phoneticPr fontId="22" type="noConversion"/>
  </si>
  <si>
    <t>5010106-030006-10711</t>
    <phoneticPr fontId="22" type="noConversion"/>
  </si>
  <si>
    <t>5010106-030007-10711</t>
    <phoneticPr fontId="22" type="noConversion"/>
  </si>
  <si>
    <t>5010106-030008-10711</t>
    <phoneticPr fontId="22" type="noConversion"/>
  </si>
  <si>
    <t>3140503-098004-10712</t>
    <phoneticPr fontId="22" type="noConversion"/>
  </si>
  <si>
    <t>雙開塑膠拉門+軌道</t>
    <phoneticPr fontId="22" type="noConversion"/>
  </si>
  <si>
    <t>3140503-098005-10712</t>
    <phoneticPr fontId="22" type="noConversion"/>
  </si>
  <si>
    <t>L603高架地板及配電工程</t>
    <phoneticPr fontId="22" type="noConversion"/>
  </si>
  <si>
    <t>3140503-098006-10712</t>
    <phoneticPr fontId="22" type="noConversion"/>
  </si>
  <si>
    <t>L605高架地板及配電工程</t>
    <phoneticPr fontId="22" type="noConversion"/>
  </si>
  <si>
    <t>3140101-030058-10801</t>
    <phoneticPr fontId="22" type="noConversion"/>
  </si>
  <si>
    <t>觸控筆記型電腦</t>
    <phoneticPr fontId="22" type="noConversion"/>
  </si>
  <si>
    <t>3140101-030059-10801</t>
    <phoneticPr fontId="22" type="noConversion"/>
  </si>
  <si>
    <t>3140307-030010-10801</t>
    <phoneticPr fontId="22" type="noConversion"/>
  </si>
  <si>
    <t>3140101-030060-10801</t>
    <phoneticPr fontId="22" type="noConversion"/>
  </si>
  <si>
    <t>3140101-030061-10801</t>
    <phoneticPr fontId="22" type="noConversion"/>
  </si>
  <si>
    <t>工作站電腦主機</t>
  </si>
  <si>
    <t>3140307-030011-10801</t>
    <phoneticPr fontId="22" type="noConversion"/>
  </si>
  <si>
    <t>多媒體LED液晶顯示器</t>
  </si>
  <si>
    <t>3140101-030062-10803</t>
    <phoneticPr fontId="22" type="noConversion"/>
  </si>
  <si>
    <t>民生創意學院L207餐旅系示範教室增設監看螢幕</t>
    <phoneticPr fontId="22" type="noConversion"/>
  </si>
  <si>
    <t>3140101-030066-10803</t>
    <phoneticPr fontId="22" type="noConversion"/>
  </si>
  <si>
    <t>3140101-030067-10803</t>
    <phoneticPr fontId="22" type="noConversion"/>
  </si>
  <si>
    <t>3140101-030105-10805</t>
    <phoneticPr fontId="22" type="noConversion"/>
  </si>
  <si>
    <t>3D虛擬互動教學平台</t>
  </si>
  <si>
    <t>3140101-030106-10805</t>
    <phoneticPr fontId="22" type="noConversion"/>
  </si>
  <si>
    <t>3140101-030069-10804</t>
    <phoneticPr fontId="22" type="noConversion"/>
  </si>
  <si>
    <t>3140307-030012-10805</t>
    <phoneticPr fontId="22" type="noConversion"/>
  </si>
  <si>
    <t>3140101-030107-10805</t>
    <phoneticPr fontId="22" type="noConversion"/>
  </si>
  <si>
    <t>3140101-030108-10805</t>
    <phoneticPr fontId="22" type="noConversion"/>
  </si>
  <si>
    <t>3140403-180003-10805</t>
    <phoneticPr fontId="22" type="noConversion"/>
  </si>
  <si>
    <t>48埠網路交換器</t>
  </si>
  <si>
    <t>3140101-030071-10805</t>
    <phoneticPr fontId="22" type="noConversion"/>
  </si>
  <si>
    <t>3140101-030072-10805</t>
    <phoneticPr fontId="22" type="noConversion"/>
  </si>
  <si>
    <t>3140101-030073-10805</t>
  </si>
  <si>
    <t>3140101-030074-10805</t>
  </si>
  <si>
    <t>3140101-030075-10805</t>
  </si>
  <si>
    <t>3140101-030076-10805</t>
  </si>
  <si>
    <t>3140101-030077-10805</t>
  </si>
  <si>
    <t>3140101-030078-10805</t>
  </si>
  <si>
    <t>3140101-030079-10805</t>
  </si>
  <si>
    <t>3140101-030080-10805</t>
  </si>
  <si>
    <t>3140101-030081-10805</t>
  </si>
  <si>
    <t>3140101-030082-10805</t>
  </si>
  <si>
    <t>3140101-030083-10805</t>
  </si>
  <si>
    <t>3140101-030084-10805</t>
  </si>
  <si>
    <t>3140101-030085-10805</t>
  </si>
  <si>
    <t>3140101-030086-10805</t>
  </si>
  <si>
    <t>3140101-030087-10805</t>
  </si>
  <si>
    <t>3140101-030088-10805</t>
  </si>
  <si>
    <t>3140101-030089-10805</t>
  </si>
  <si>
    <t>3140101-030090-10805</t>
  </si>
  <si>
    <t>3140101-030091-10805</t>
  </si>
  <si>
    <t>3140101-030092-10805</t>
  </si>
  <si>
    <t>3140101-030093-10805</t>
  </si>
  <si>
    <t>3140101-030094-10805</t>
  </si>
  <si>
    <t>3140101-030095-10805</t>
  </si>
  <si>
    <t>3140101-030096-10805</t>
  </si>
  <si>
    <t>3140101-030097-10805</t>
  </si>
  <si>
    <t>3140101-030098-10805</t>
  </si>
  <si>
    <t>3140101-030099-10805</t>
  </si>
  <si>
    <t>3140101-030100-10805</t>
  </si>
  <si>
    <t>3140101-030101-10805</t>
  </si>
  <si>
    <t>3140101-030102-10805</t>
  </si>
  <si>
    <t>3140101-030103-10805</t>
  </si>
  <si>
    <t>3140101-030104-10805</t>
    <phoneticPr fontId="22" type="noConversion"/>
  </si>
  <si>
    <t>3140201-010001-10805</t>
    <phoneticPr fontId="22" type="noConversion"/>
  </si>
  <si>
    <t>3140101-030150-10806</t>
    <phoneticPr fontId="22" type="noConversion"/>
  </si>
  <si>
    <t>高階繪圖電腦</t>
    <phoneticPr fontId="22" type="noConversion"/>
  </si>
  <si>
    <t>3140101-030151-10806</t>
  </si>
  <si>
    <t>高階繪圖電腦</t>
  </si>
  <si>
    <t>3140101-030152-10806</t>
  </si>
  <si>
    <t>3140101-030109-10806</t>
    <phoneticPr fontId="22" type="noConversion"/>
  </si>
  <si>
    <t>汽車診斷電腦</t>
  </si>
  <si>
    <t>3140101-030110-10806</t>
    <phoneticPr fontId="22" type="noConversion"/>
  </si>
  <si>
    <t>3140101-030111-10806</t>
    <phoneticPr fontId="22" type="noConversion"/>
  </si>
  <si>
    <t>3140101-030112-10806</t>
    <phoneticPr fontId="22" type="noConversion"/>
  </si>
  <si>
    <t>3140101-030113-10806</t>
  </si>
  <si>
    <t>3140101-030114-10806</t>
  </si>
  <si>
    <t>3140101-030115-10806</t>
  </si>
  <si>
    <t>3140101-030116-10806</t>
  </si>
  <si>
    <t>3140101-030117-10806</t>
  </si>
  <si>
    <t>3140101-030118-10806</t>
  </si>
  <si>
    <t>3140101-030119-10806</t>
  </si>
  <si>
    <t>3140101-030120-10806</t>
  </si>
  <si>
    <t>3140101-030121-10806</t>
  </si>
  <si>
    <t>3140101-030122-10806</t>
  </si>
  <si>
    <t>3140101-030123-10806</t>
  </si>
  <si>
    <t>3140101-030124-10806</t>
  </si>
  <si>
    <t>3140101-030125-10806</t>
  </si>
  <si>
    <t>3140101-030126-10806</t>
  </si>
  <si>
    <t>3140101-030127-10806</t>
  </si>
  <si>
    <t>3140101-030128-10806</t>
    <phoneticPr fontId="22" type="noConversion"/>
  </si>
  <si>
    <t>3140101-030129-10806</t>
  </si>
  <si>
    <t>3140101-030130-10806</t>
    <phoneticPr fontId="22" type="noConversion"/>
  </si>
  <si>
    <t>3140101-030131-10806</t>
  </si>
  <si>
    <t>3140101-030132-10806</t>
  </si>
  <si>
    <t>3140101-030133-10806</t>
  </si>
  <si>
    <t>3140101-030134-10806</t>
  </si>
  <si>
    <t>3013401-060001-10806</t>
    <phoneticPr fontId="22" type="noConversion"/>
  </si>
  <si>
    <t>鋁合金組合式舞台</t>
  </si>
  <si>
    <t>3140101-030153-10806</t>
    <phoneticPr fontId="22" type="noConversion"/>
  </si>
  <si>
    <t>3140101-030139-10806</t>
    <phoneticPr fontId="22" type="noConversion"/>
  </si>
  <si>
    <t>3140101-030141-10806</t>
  </si>
  <si>
    <t>3140101-030142-10806</t>
  </si>
  <si>
    <t>3140101-030143-10806</t>
    <phoneticPr fontId="22" type="noConversion"/>
  </si>
  <si>
    <t>3140101-030144-10806</t>
  </si>
  <si>
    <t>3140101-030145-10806</t>
    <phoneticPr fontId="22" type="noConversion"/>
  </si>
  <si>
    <t>3140101-030146-10806</t>
  </si>
  <si>
    <t>3140101-030147-10806</t>
    <phoneticPr fontId="22" type="noConversion"/>
  </si>
  <si>
    <t>3140101-030148-10806</t>
    <phoneticPr fontId="22" type="noConversion"/>
  </si>
  <si>
    <t>3140101-030149-10806</t>
    <phoneticPr fontId="22" type="noConversion"/>
  </si>
  <si>
    <t>3140202-050002-10806</t>
    <phoneticPr fontId="22" type="noConversion"/>
  </si>
  <si>
    <t>IBM專用硬碟</t>
    <phoneticPr fontId="22" type="noConversion"/>
  </si>
  <si>
    <t>3140101-030154-10806</t>
    <phoneticPr fontId="22" type="noConversion"/>
  </si>
  <si>
    <t>3140101-030155-10806</t>
  </si>
  <si>
    <t>3140101-030156-10806</t>
  </si>
  <si>
    <t>3140101-030157-10806</t>
  </si>
  <si>
    <t>3140101-030158-10806</t>
  </si>
  <si>
    <t>3140101-030159-10806</t>
  </si>
  <si>
    <t>3140101-030160-10806</t>
  </si>
  <si>
    <t>3140101-030161-10806</t>
  </si>
  <si>
    <t>3140101-030162-10806</t>
  </si>
  <si>
    <t>3140101-030163-10806</t>
  </si>
  <si>
    <t>3140101-030164-10806</t>
  </si>
  <si>
    <t>3140101-030165-10806</t>
    <phoneticPr fontId="22" type="noConversion"/>
  </si>
  <si>
    <t>3140101-030166-10806</t>
    <phoneticPr fontId="22" type="noConversion"/>
  </si>
  <si>
    <t>3140101-030167-10806</t>
  </si>
  <si>
    <t>3140101-030168-10806</t>
  </si>
  <si>
    <t>3140101-030169-10806</t>
  </si>
  <si>
    <t>3140101-030170-10806</t>
  </si>
  <si>
    <t>3140101-030171-10806</t>
  </si>
  <si>
    <t>3140101-030172-10806</t>
  </si>
  <si>
    <t>3140101-030173-10806</t>
  </si>
  <si>
    <t>3140101-030174-10806</t>
  </si>
  <si>
    <t>3140101-030175-10806</t>
  </si>
  <si>
    <t>3140101-030176-10806</t>
  </si>
  <si>
    <t>3140101-030177-10806</t>
  </si>
  <si>
    <t>3140101-030178-10806</t>
  </si>
  <si>
    <t>3140101-030179-10806</t>
  </si>
  <si>
    <t>3140101-030180-10806</t>
  </si>
  <si>
    <t>3140101-030181-10806</t>
    <phoneticPr fontId="22" type="noConversion"/>
  </si>
  <si>
    <t>3140101-030182-10806</t>
  </si>
  <si>
    <t>3140101-030183-10806</t>
  </si>
  <si>
    <t>3140101-030184-10806</t>
  </si>
  <si>
    <t>3140101-030185-10806</t>
  </si>
  <si>
    <t>3140101-030186-10806</t>
  </si>
  <si>
    <t>3140101-030187-10806</t>
  </si>
  <si>
    <t>3140101-030188-10806</t>
  </si>
  <si>
    <t>3140101-030189-10806</t>
    <phoneticPr fontId="22" type="noConversion"/>
  </si>
  <si>
    <t>3140101-030190-10806</t>
    <phoneticPr fontId="22" type="noConversion"/>
  </si>
  <si>
    <t>電腦擴充身模組</t>
    <phoneticPr fontId="22" type="noConversion"/>
  </si>
  <si>
    <t>3140101-030139-10807</t>
    <phoneticPr fontId="22" type="noConversion"/>
  </si>
  <si>
    <t>3140101-030140-10807</t>
    <phoneticPr fontId="22" type="noConversion"/>
  </si>
  <si>
    <t>3140101-030141-10807</t>
  </si>
  <si>
    <t>3140101-030142-10807</t>
  </si>
  <si>
    <t>3140101-030143-10807</t>
  </si>
  <si>
    <t>3140101-030144-10807</t>
  </si>
  <si>
    <t>3140101-030145-10807</t>
  </si>
  <si>
    <t>3140101-030146-10807</t>
  </si>
  <si>
    <t>3140101-030147-10807</t>
  </si>
  <si>
    <t>3140101-030148-10807</t>
  </si>
  <si>
    <t>3140101-030149-10807</t>
  </si>
  <si>
    <t>3140101-030150-10807</t>
  </si>
  <si>
    <t>3140101-030151-10807</t>
  </si>
  <si>
    <t>3140101-030152-10807</t>
  </si>
  <si>
    <t>3140101-030153-10807</t>
  </si>
  <si>
    <t>3140101-030154-10807</t>
  </si>
  <si>
    <t>3140101-030155-10807</t>
  </si>
  <si>
    <t>3140101-030156-10807</t>
  </si>
  <si>
    <t>3140101-030157-10807</t>
  </si>
  <si>
    <t>3140101-030158-10807</t>
  </si>
  <si>
    <t>3140101-030159-10807</t>
  </si>
  <si>
    <t>3140101-030160-10807</t>
  </si>
  <si>
    <t>3140101-030161-10807</t>
  </si>
  <si>
    <t>3140101-030162-10807</t>
  </si>
  <si>
    <t>3140101-030163-10807</t>
  </si>
  <si>
    <t>3140101-030164-10807</t>
  </si>
  <si>
    <t>3140101-030165-10807</t>
  </si>
  <si>
    <t>3140101-030166-10807</t>
  </si>
  <si>
    <t>3140101-030167-10807</t>
  </si>
  <si>
    <t>3140101-030168-10807</t>
  </si>
  <si>
    <t>3140101-030169-10807</t>
  </si>
  <si>
    <t>3140101-030170-10807</t>
  </si>
  <si>
    <t>3140101-030171-10807</t>
  </si>
  <si>
    <t>3140101-030172-10807</t>
  </si>
  <si>
    <t>3140101-030173-10807</t>
  </si>
  <si>
    <t>3140101-030174-10807</t>
  </si>
  <si>
    <t>3140101-030175-10807</t>
  </si>
  <si>
    <t>3140101-030176-10807</t>
  </si>
  <si>
    <t>3140101-030177-10807</t>
  </si>
  <si>
    <t>3140101-030178-10807</t>
  </si>
  <si>
    <t>3140101-030179-10807</t>
  </si>
  <si>
    <t>3140101-030180-10807</t>
  </si>
  <si>
    <t>3140101-030181-10807</t>
  </si>
  <si>
    <t>3140101-030182-10807</t>
  </si>
  <si>
    <t>3140101-030183-10807</t>
  </si>
  <si>
    <t>3140101-030184-10807</t>
  </si>
  <si>
    <t>3140101-030185-10807</t>
  </si>
  <si>
    <t>3140101-030186-10807</t>
  </si>
  <si>
    <t>3140101-030187-10807</t>
  </si>
  <si>
    <t>3140101-030188-10807</t>
  </si>
  <si>
    <t>3140101-030189-10807</t>
  </si>
  <si>
    <t>3140101-030190-10807</t>
  </si>
  <si>
    <t>3140101-030191-10807</t>
  </si>
  <si>
    <t>3140101-030192-10807</t>
  </si>
  <si>
    <t>3140101-030193-10807</t>
  </si>
  <si>
    <t>3140101-030194-10807</t>
  </si>
  <si>
    <t>3140101-030195-10807</t>
  </si>
  <si>
    <t>3140101-030196-10807</t>
  </si>
  <si>
    <t>3140101-030197-10807</t>
  </si>
  <si>
    <t>3140101-030198-10807</t>
  </si>
  <si>
    <t>3140101-030199-10807</t>
    <phoneticPr fontId="22" type="noConversion"/>
  </si>
  <si>
    <t>3140403-180004-10807</t>
    <phoneticPr fontId="22" type="noConversion"/>
  </si>
  <si>
    <t>3140403-180005-10807</t>
    <phoneticPr fontId="22" type="noConversion"/>
  </si>
  <si>
    <t>3140101-030200-10807</t>
    <phoneticPr fontId="22" type="noConversion"/>
  </si>
  <si>
    <t>3140101-030201-10807</t>
  </si>
  <si>
    <t>3140101-030202-10807</t>
  </si>
  <si>
    <t>3140101-030203-10807</t>
  </si>
  <si>
    <t>3140101-030204-10807</t>
  </si>
  <si>
    <t>3140101-030205-10807</t>
  </si>
  <si>
    <t>3140101-030206-10807</t>
  </si>
  <si>
    <t>3140101-030207-10807</t>
  </si>
  <si>
    <t>3140101-030208-10807</t>
  </si>
  <si>
    <t>3140101-030209-10807</t>
  </si>
  <si>
    <t>3140101-030210-10807</t>
  </si>
  <si>
    <t>3140101-030211-10807</t>
  </si>
  <si>
    <t>3140101-030212-10807</t>
    <phoneticPr fontId="22" type="noConversion"/>
  </si>
  <si>
    <t>3140101-030213-10807</t>
    <phoneticPr fontId="22" type="noConversion"/>
  </si>
  <si>
    <t>3140101-030214-10807</t>
  </si>
  <si>
    <t>3140101-030215-10807</t>
  </si>
  <si>
    <t>3140101-030216-10807</t>
  </si>
  <si>
    <t>3140101-030217-10807</t>
  </si>
  <si>
    <t>3140101-030218-10807</t>
  </si>
  <si>
    <t>3140101-030219-10807</t>
  </si>
  <si>
    <t>3140101-030220-10807</t>
  </si>
  <si>
    <t>3140101-030221-10807</t>
  </si>
  <si>
    <t>3140101-030222-10807</t>
  </si>
  <si>
    <t>3140101-030223-10807</t>
  </si>
  <si>
    <t>3140101-030224-10807</t>
  </si>
  <si>
    <t>3140101-030225-10807</t>
  </si>
  <si>
    <t>3140101-030226-10807</t>
  </si>
  <si>
    <t>3140101-030227-10807</t>
  </si>
  <si>
    <t>3140101-030228-10807</t>
  </si>
  <si>
    <t>3140101-030229-10807</t>
  </si>
  <si>
    <t>3140101-030230-10807</t>
  </si>
  <si>
    <t>3140101-030231-10807</t>
  </si>
  <si>
    <t>3140101-030232-10807</t>
  </si>
  <si>
    <t>3140101-030233-10807</t>
  </si>
  <si>
    <t>3140101-030234-10807</t>
  </si>
  <si>
    <t>3140101-030235-10807</t>
  </si>
  <si>
    <t>3140101-030236-10807</t>
  </si>
  <si>
    <t>3140101-030237-10807</t>
  </si>
  <si>
    <t>3140101-030238-10807</t>
  </si>
  <si>
    <t>3140101-030239-10807</t>
  </si>
  <si>
    <t>3140101-030240-10807</t>
  </si>
  <si>
    <t>3140101-030241-10807</t>
  </si>
  <si>
    <t>3140101-030242-10807</t>
  </si>
  <si>
    <t>3140101-030243-10807</t>
  </si>
  <si>
    <t>3140101-030244-10807</t>
  </si>
  <si>
    <t>3140101-030245-10807</t>
  </si>
  <si>
    <t>3140101-030246-10807</t>
  </si>
  <si>
    <t>3140101-030247-10807</t>
  </si>
  <si>
    <t>3140101-030248-10807</t>
  </si>
  <si>
    <t>3140101-030249-10807</t>
  </si>
  <si>
    <t>3140101-030250-10807</t>
  </si>
  <si>
    <t>3140101-030251-10807</t>
  </si>
  <si>
    <t>3140101-030252-10807</t>
  </si>
  <si>
    <t>3140101-030253-10807</t>
  </si>
  <si>
    <t>3140101-030254-10807</t>
  </si>
  <si>
    <t>3140101-030255-10807</t>
  </si>
  <si>
    <t>3140101-030256-10807</t>
  </si>
  <si>
    <t>3140101-030257-10807</t>
  </si>
  <si>
    <t>3140101-030258-10807</t>
  </si>
  <si>
    <t>3140101-030259-10807</t>
  </si>
  <si>
    <t>3140101-030260-10807</t>
  </si>
  <si>
    <t>3140101-030261-10807</t>
  </si>
  <si>
    <t>3140101-030262-10807</t>
  </si>
  <si>
    <t>3140101-030263-10807</t>
  </si>
  <si>
    <t>3140101-030264-10807</t>
  </si>
  <si>
    <t>3140101-030265-10807</t>
  </si>
  <si>
    <t>3140101-030266-10807</t>
  </si>
  <si>
    <t>3140101-030267-10807</t>
  </si>
  <si>
    <t>3140101-030268-10807</t>
  </si>
  <si>
    <t>3140101-030269-10807</t>
  </si>
  <si>
    <t>3140101-030270-10807</t>
  </si>
  <si>
    <t>3140101-030271-10807</t>
  </si>
  <si>
    <t>3140101-030272-10807</t>
  </si>
  <si>
    <t>3140101-030273-10807</t>
    <phoneticPr fontId="22" type="noConversion"/>
  </si>
  <si>
    <t>3140403-180006-10807</t>
    <phoneticPr fontId="22" type="noConversion"/>
  </si>
  <si>
    <t>3140403-180007-10807</t>
    <phoneticPr fontId="22" type="noConversion"/>
  </si>
  <si>
    <t>3140101-030001-10808</t>
    <phoneticPr fontId="22" type="noConversion"/>
  </si>
  <si>
    <t>3140101-030002-10808</t>
    <phoneticPr fontId="22" type="noConversion"/>
  </si>
  <si>
    <t>3140101-030003-10808</t>
    <phoneticPr fontId="22" type="noConversion"/>
  </si>
  <si>
    <t>數位成音電腦</t>
    <phoneticPr fontId="22" type="noConversion"/>
  </si>
  <si>
    <t>3140101-030004-10808</t>
  </si>
  <si>
    <t>數位成音電腦</t>
  </si>
  <si>
    <t>3140101-030005-10808</t>
  </si>
  <si>
    <t>3140101-030006-10808</t>
  </si>
  <si>
    <t>3140101-030007-10808</t>
  </si>
  <si>
    <t>3140101-030008-10808</t>
  </si>
  <si>
    <t>3140101-030009-10808</t>
  </si>
  <si>
    <t>3140101-030010-10808</t>
  </si>
  <si>
    <t>3140101-030011-10808</t>
  </si>
  <si>
    <t>3140101-030012-10808</t>
  </si>
  <si>
    <t>3140101-030013-10808</t>
  </si>
  <si>
    <t>3140101-030014-10808</t>
  </si>
  <si>
    <t>3140101-030015-10808</t>
  </si>
  <si>
    <t>3140101-030016-10808</t>
  </si>
  <si>
    <t>3140101-030017-10808</t>
  </si>
  <si>
    <t>3140101-030018-10808</t>
  </si>
  <si>
    <t>3140101-030019-10808</t>
  </si>
  <si>
    <t>3140101-030020-10808</t>
  </si>
  <si>
    <t>3140101-030021-10808</t>
  </si>
  <si>
    <t>3140101-030022-10808</t>
  </si>
  <si>
    <t>3140101-030023-10808</t>
  </si>
  <si>
    <t>3140101-030024-10808</t>
  </si>
  <si>
    <t>3140101-030025-10808</t>
  </si>
  <si>
    <t>3140101-030026-10808</t>
  </si>
  <si>
    <t>3140101-030027-10808</t>
  </si>
  <si>
    <t>3140101-030028-10808</t>
  </si>
  <si>
    <t>3140101-030029-10808</t>
  </si>
  <si>
    <t>3140101-030030-10808</t>
  </si>
  <si>
    <t>3140101-030031-10808</t>
  </si>
  <si>
    <t>3140101-030032-10808</t>
  </si>
  <si>
    <t>3140101-030033-10808</t>
  </si>
  <si>
    <t>3140101-030034-10808</t>
  </si>
  <si>
    <t>3140101-030035-10808</t>
  </si>
  <si>
    <t>3140101-030036-10808</t>
  </si>
  <si>
    <t>3140101-030037-10808</t>
  </si>
  <si>
    <t>3140101-030038-10808</t>
  </si>
  <si>
    <t>3140101-030039-10808</t>
  </si>
  <si>
    <t>3140101-030040-10808</t>
  </si>
  <si>
    <t>3140101-030041-10808</t>
  </si>
  <si>
    <t>3140101-030042-10808</t>
  </si>
  <si>
    <t>3140101-030043-10808</t>
  </si>
  <si>
    <t>3140101-030044-10808</t>
  </si>
  <si>
    <t>3140101-030045-10808</t>
  </si>
  <si>
    <t>3140101-030046-10808</t>
  </si>
  <si>
    <t>3140101-030047-10808</t>
  </si>
  <si>
    <t>3140101-030048-10808</t>
  </si>
  <si>
    <t>3140101-030049-10808</t>
  </si>
  <si>
    <t>3140101-030050-10808</t>
  </si>
  <si>
    <t>3140101-030051-10808</t>
  </si>
  <si>
    <t>3140101-030052-10808</t>
    <phoneticPr fontId="22" type="noConversion"/>
  </si>
  <si>
    <t>3140101-030053-10808</t>
    <phoneticPr fontId="22" type="noConversion"/>
  </si>
  <si>
    <t>3140101-030054-10808</t>
  </si>
  <si>
    <t>3140101-030055-10808</t>
  </si>
  <si>
    <t>3140101-030056-10808</t>
  </si>
  <si>
    <t>3140101-030057-10808</t>
  </si>
  <si>
    <t>3140101-030058-10808</t>
  </si>
  <si>
    <t>3140101-030059-10808</t>
  </si>
  <si>
    <t>3140101-030060-10808</t>
  </si>
  <si>
    <t>3140101-030061-10808</t>
  </si>
  <si>
    <t>3140101-030062-10808</t>
  </si>
  <si>
    <t>3140101-030063-10808</t>
  </si>
  <si>
    <t>3140101-030064-10808</t>
  </si>
  <si>
    <t>3140101-030065-10808</t>
  </si>
  <si>
    <t>3140101-030066-10808</t>
  </si>
  <si>
    <t>3140101-030067-10808</t>
  </si>
  <si>
    <t>3140101-030068-10808</t>
  </si>
  <si>
    <t>3140101-030069-10808</t>
  </si>
  <si>
    <t>3140101-030070-10808</t>
  </si>
  <si>
    <t>3140101-030071-10808</t>
  </si>
  <si>
    <t>3140101-030072-10808</t>
  </si>
  <si>
    <t>3140101-030073-10808</t>
  </si>
  <si>
    <t>3140101-030074-10808</t>
  </si>
  <si>
    <t>3140101-030075-10808</t>
  </si>
  <si>
    <t>3140101-030076-10808</t>
  </si>
  <si>
    <t>3140101-030077-10808</t>
  </si>
  <si>
    <t>3140101-030078-10808</t>
  </si>
  <si>
    <t>3140101-030079-10808</t>
  </si>
  <si>
    <t>3140101-030080-10808</t>
  </si>
  <si>
    <t>3140101-030081-10808</t>
  </si>
  <si>
    <t>3140101-030082-10808</t>
  </si>
  <si>
    <t>3140101-030083-10808</t>
  </si>
  <si>
    <t>3140101-030084-10808</t>
  </si>
  <si>
    <t>3140101-030085-10808</t>
  </si>
  <si>
    <t>3140101-030086-10808</t>
  </si>
  <si>
    <t>3140101-030087-10808</t>
  </si>
  <si>
    <t>3140101-030088-10808</t>
  </si>
  <si>
    <t>3140101-030089-10808</t>
  </si>
  <si>
    <t>3140101-030090-10808</t>
  </si>
  <si>
    <t>3140101-030091-10808</t>
  </si>
  <si>
    <t>3140101-030092-10808</t>
  </si>
  <si>
    <t>3140101-030093-10808</t>
  </si>
  <si>
    <t>3140101-030094-10808</t>
  </si>
  <si>
    <t>3140101-030095-10808</t>
  </si>
  <si>
    <t>3140101-030096-10808</t>
  </si>
  <si>
    <t>3140101-030097-10808</t>
  </si>
  <si>
    <t>3140101-030098-10808</t>
  </si>
  <si>
    <t>3140101-030099-10808</t>
  </si>
  <si>
    <t>3140101-030100-10808</t>
  </si>
  <si>
    <t>3140101-030101-10808</t>
  </si>
  <si>
    <t>3140101-030102-10808</t>
  </si>
  <si>
    <t>3140101-030103-10808</t>
  </si>
  <si>
    <t>3140101-030104-10808</t>
  </si>
  <si>
    <t>3140101-030105-10808</t>
  </si>
  <si>
    <t>3140101-030106-10808</t>
  </si>
  <si>
    <t>3140101-030107-10808</t>
  </si>
  <si>
    <t>3140101-030108-10808</t>
  </si>
  <si>
    <t>3140101-030109-10808</t>
  </si>
  <si>
    <t>3140101-030110-10808</t>
  </si>
  <si>
    <t>3140101-030111-10808</t>
  </si>
  <si>
    <t>3140101-030112-10808</t>
  </si>
  <si>
    <t>3140101-030113-10808</t>
  </si>
  <si>
    <t>3140101-030114-10808</t>
  </si>
  <si>
    <t>3140101-030115-10808</t>
  </si>
  <si>
    <t>3140101-030167-10809</t>
    <phoneticPr fontId="22" type="noConversion"/>
  </si>
  <si>
    <t>3140101-030168-10809</t>
  </si>
  <si>
    <t>3140101-030169-10809</t>
  </si>
  <si>
    <t>3140101-030170-10809</t>
  </si>
  <si>
    <t>3140101-030171-10809</t>
  </si>
  <si>
    <t>3140101-030172-10809</t>
  </si>
  <si>
    <t>3140101-030173-10809</t>
  </si>
  <si>
    <t>3140101-030174-10809</t>
  </si>
  <si>
    <t>3140101-030175-10809</t>
  </si>
  <si>
    <t>3140101-030176-10809</t>
  </si>
  <si>
    <t>3140101-030177-10809</t>
  </si>
  <si>
    <t>3140101-030178-10809</t>
  </si>
  <si>
    <t>3140101-030179-10809</t>
  </si>
  <si>
    <t>3140101-030180-10809</t>
  </si>
  <si>
    <t>3140101-030181-10809</t>
  </si>
  <si>
    <t>3140101-030182-10809</t>
  </si>
  <si>
    <t>3140101-030183-10809</t>
  </si>
  <si>
    <t>3140101-030184-10809</t>
  </si>
  <si>
    <t>3140101-030185-10809</t>
  </si>
  <si>
    <t>3140101-030186-10809</t>
  </si>
  <si>
    <t>3140101-030187-10809</t>
  </si>
  <si>
    <t>3140101-030188-10809</t>
  </si>
  <si>
    <t>3140101-030189-10809</t>
  </si>
  <si>
    <t>3140101-030190-10809</t>
  </si>
  <si>
    <t>3140101-030191-10809</t>
  </si>
  <si>
    <t>3140101-030192-10809</t>
  </si>
  <si>
    <t>3140101-030193-10809</t>
  </si>
  <si>
    <t>3140101-030194-10809</t>
  </si>
  <si>
    <t>3140101-030195-10809</t>
  </si>
  <si>
    <t>3140101-030196-10809</t>
  </si>
  <si>
    <t>3140101-030197-10809</t>
  </si>
  <si>
    <t>3140101-030198-10809</t>
  </si>
  <si>
    <t>3140101-030199-10809</t>
  </si>
  <si>
    <t>3140101-030200-10809</t>
  </si>
  <si>
    <t>3140101-030201-10809</t>
  </si>
  <si>
    <t>3140101-030202-10809</t>
  </si>
  <si>
    <t>3140101-030203-10809</t>
  </si>
  <si>
    <t>3140101-030204-10809</t>
  </si>
  <si>
    <t>3140101-030205-10809</t>
  </si>
  <si>
    <t>3140101-030206-10809</t>
  </si>
  <si>
    <t>3140101-030207-10809</t>
  </si>
  <si>
    <t>3140101-030208-10809</t>
  </si>
  <si>
    <t>3140101-030209-10809</t>
  </si>
  <si>
    <t>3140101-030210-10809</t>
  </si>
  <si>
    <t>3140101-030211-10809</t>
  </si>
  <si>
    <t>3140101-030212-10809</t>
  </si>
  <si>
    <t>3140101-030213-10809</t>
  </si>
  <si>
    <t>3140101-030214-10809</t>
  </si>
  <si>
    <t>3140101-030215-10809</t>
  </si>
  <si>
    <t>3140101-030216-10809</t>
  </si>
  <si>
    <t>3140101-030217-10809</t>
  </si>
  <si>
    <t>3140101-030218-10809</t>
  </si>
  <si>
    <t>3140101-030219-10809</t>
  </si>
  <si>
    <t>3140101-030220-10809</t>
  </si>
  <si>
    <t>3140101-030221-10809</t>
  </si>
  <si>
    <t>3140101-030222-10809</t>
  </si>
  <si>
    <t>3140101-030223-10809</t>
  </si>
  <si>
    <t>3140101-030224-10809</t>
  </si>
  <si>
    <t>3140101-030225-10809</t>
  </si>
  <si>
    <t>3140101-030226-10809</t>
  </si>
  <si>
    <t>3140101-030227-10809</t>
  </si>
  <si>
    <t>3140101-030228-10809</t>
  </si>
  <si>
    <t>3140101-030229-10809</t>
  </si>
  <si>
    <t>3140101-030230-10809</t>
    <phoneticPr fontId="22" type="noConversion"/>
  </si>
  <si>
    <t>3140101-030231-10810</t>
    <phoneticPr fontId="22" type="noConversion"/>
  </si>
  <si>
    <t>3140101-030232-10810</t>
    <phoneticPr fontId="22" type="noConversion"/>
  </si>
  <si>
    <t>3140101-030233-10810</t>
    <phoneticPr fontId="22" type="noConversion"/>
  </si>
  <si>
    <t>3140101-030234-10810</t>
  </si>
  <si>
    <t>3140101-030235-10810</t>
    <phoneticPr fontId="22" type="noConversion"/>
  </si>
  <si>
    <t>3140101-030236-10810</t>
    <phoneticPr fontId="22" type="noConversion"/>
  </si>
  <si>
    <t>3140101-030237-10810</t>
  </si>
  <si>
    <t>3140101-030238-10810</t>
  </si>
  <si>
    <t>3140101-030239-10810</t>
  </si>
  <si>
    <t>3140101-030240-10810</t>
    <phoneticPr fontId="22" type="noConversion"/>
  </si>
  <si>
    <t>3140101-030241-10810</t>
    <phoneticPr fontId="22" type="noConversion"/>
  </si>
  <si>
    <t>3140101-030242-10810</t>
  </si>
  <si>
    <t>3140101-030243-10810</t>
  </si>
  <si>
    <t>3140101-030244-10810</t>
  </si>
  <si>
    <t>3140101-030245-10810</t>
    <phoneticPr fontId="22" type="noConversion"/>
  </si>
  <si>
    <t>3140403-180002-10811</t>
    <phoneticPr fontId="22" type="noConversion"/>
  </si>
  <si>
    <t>Dell Networking N2024</t>
    <phoneticPr fontId="22" type="noConversion"/>
  </si>
  <si>
    <t>3140403-180003-10811</t>
    <phoneticPr fontId="22" type="noConversion"/>
  </si>
  <si>
    <t>Dell Networking N2048</t>
    <phoneticPr fontId="22" type="noConversion"/>
  </si>
  <si>
    <t>3140101-030246-10811</t>
    <phoneticPr fontId="22" type="noConversion"/>
  </si>
  <si>
    <t>3140101-030247-10811</t>
    <phoneticPr fontId="22" type="noConversion"/>
  </si>
  <si>
    <t>3140101-030248-10811</t>
    <phoneticPr fontId="22" type="noConversion"/>
  </si>
  <si>
    <t>3140101-030249-10811</t>
    <phoneticPr fontId="22" type="noConversion"/>
  </si>
  <si>
    <t>3140101-030254-10812</t>
    <phoneticPr fontId="22" type="noConversion"/>
  </si>
  <si>
    <t>3140101-030255-10812</t>
    <phoneticPr fontId="22" type="noConversion"/>
  </si>
  <si>
    <t>電競電腦</t>
    <phoneticPr fontId="22" type="noConversion"/>
  </si>
  <si>
    <t>3140101-030256-10812</t>
    <phoneticPr fontId="22" type="noConversion"/>
  </si>
  <si>
    <t>3140104-060001-10812</t>
    <phoneticPr fontId="22" type="noConversion"/>
  </si>
  <si>
    <t>intel i9 CPU</t>
    <phoneticPr fontId="22" type="noConversion"/>
  </si>
  <si>
    <t>3140101-030257-10812</t>
    <phoneticPr fontId="22" type="noConversion"/>
  </si>
  <si>
    <t>5010110-170001-10907</t>
    <phoneticPr fontId="22" type="noConversion"/>
  </si>
  <si>
    <t>中式雙口爐芯</t>
  </si>
  <si>
    <t>5010110-170002-10907</t>
  </si>
  <si>
    <t>5010110-170003-10907</t>
  </si>
  <si>
    <t>5010110-170004-10907</t>
  </si>
  <si>
    <t>5010110-170005-10907</t>
  </si>
  <si>
    <t>5010110-170006-10907</t>
  </si>
  <si>
    <t>5010110-170007-10907</t>
  </si>
  <si>
    <t>5010110-170008-10907</t>
  </si>
  <si>
    <t>5010110-170009-10907</t>
  </si>
  <si>
    <t>5010110-170010-10907</t>
  </si>
  <si>
    <t>5010110-170011-10907</t>
  </si>
  <si>
    <t>5010110-170012-10907</t>
  </si>
  <si>
    <t>5010110-170013-10907</t>
    <phoneticPr fontId="22" type="noConversion"/>
  </si>
  <si>
    <t>3100503-780001-10907</t>
    <phoneticPr fontId="22" type="noConversion"/>
  </si>
  <si>
    <t>數位電錶</t>
    <phoneticPr fontId="22" type="noConversion"/>
  </si>
  <si>
    <t>3100503-780002-10907</t>
  </si>
  <si>
    <t>3100503-780003-10907</t>
  </si>
  <si>
    <t>3100503-780004-10907</t>
    <phoneticPr fontId="22" type="noConversion"/>
  </si>
  <si>
    <t>3070113-033001-10907</t>
    <phoneticPr fontId="22" type="noConversion"/>
  </si>
  <si>
    <t>電瓶試驗器</t>
    <phoneticPr fontId="22" type="noConversion"/>
  </si>
  <si>
    <t>3100101-150001-10907</t>
    <phoneticPr fontId="22" type="noConversion"/>
  </si>
  <si>
    <t>燃油壓力錶</t>
    <phoneticPr fontId="22" type="noConversion"/>
  </si>
  <si>
    <t>3100101-150002-10907</t>
    <phoneticPr fontId="22" type="noConversion"/>
  </si>
  <si>
    <t>3100101-150003-10907</t>
    <phoneticPr fontId="22" type="noConversion"/>
  </si>
  <si>
    <t>動力轉向油壓錶</t>
    <phoneticPr fontId="22" type="noConversion"/>
  </si>
  <si>
    <t>3100101-150004-10907</t>
    <phoneticPr fontId="22" type="noConversion"/>
  </si>
  <si>
    <t>自動變速箱油壓錶</t>
    <phoneticPr fontId="22" type="noConversion"/>
  </si>
  <si>
    <t>3070113-033002-10907</t>
    <phoneticPr fontId="22" type="noConversion"/>
  </si>
  <si>
    <t>3100501-020001-10907</t>
    <phoneticPr fontId="22" type="noConversion"/>
  </si>
  <si>
    <t>電壓/電流錶</t>
    <phoneticPr fontId="22" type="noConversion"/>
  </si>
  <si>
    <t>3070113-033003-10907</t>
    <phoneticPr fontId="22" type="noConversion"/>
  </si>
  <si>
    <t>5010109-080010-10907</t>
    <phoneticPr fontId="22" type="noConversion"/>
  </si>
  <si>
    <t>單眼像機滑軌套組</t>
    <phoneticPr fontId="22" type="noConversion"/>
  </si>
  <si>
    <t>3100502-240001-10909</t>
    <phoneticPr fontId="22" type="noConversion"/>
  </si>
  <si>
    <t>筆電載具充電車</t>
  </si>
  <si>
    <t>4010801-010001-10911</t>
    <phoneticPr fontId="22" type="noConversion"/>
  </si>
  <si>
    <t>高級自行車</t>
    <phoneticPr fontId="22" type="noConversion"/>
  </si>
  <si>
    <t>4010801-010002-10911</t>
  </si>
  <si>
    <t>4010801-010003-10911</t>
  </si>
  <si>
    <t>4010801-010004-10911</t>
  </si>
  <si>
    <t>4010801-010005-10911</t>
  </si>
  <si>
    <t>4010801-010006-10911</t>
  </si>
  <si>
    <t>6</t>
  </si>
  <si>
    <t>102.05.03</t>
    <phoneticPr fontId="22" type="noConversion"/>
  </si>
  <si>
    <t>102.12.19</t>
    <phoneticPr fontId="22" type="noConversion"/>
  </si>
  <si>
    <t>104.05.07</t>
  </si>
  <si>
    <t>104.05.22</t>
  </si>
  <si>
    <t>104.11.19</t>
    <phoneticPr fontId="22" type="noConversion"/>
  </si>
  <si>
    <t>106.06.15</t>
    <phoneticPr fontId="22" type="noConversion"/>
  </si>
  <si>
    <t>106.12.06</t>
  </si>
  <si>
    <t>106.12.21</t>
  </si>
  <si>
    <t>107.01.04</t>
  </si>
  <si>
    <t>107.02.27</t>
  </si>
  <si>
    <t>107.03.29</t>
  </si>
  <si>
    <t>107.03.23</t>
    <phoneticPr fontId="22" type="noConversion"/>
  </si>
  <si>
    <t>107.04.02</t>
  </si>
  <si>
    <t>107.04.23</t>
  </si>
  <si>
    <t>107.08.22</t>
  </si>
  <si>
    <t>107.04.26</t>
    <phoneticPr fontId="22" type="noConversion"/>
  </si>
  <si>
    <t>107.05.10</t>
  </si>
  <si>
    <t>107.05.22</t>
  </si>
  <si>
    <t>107.05.11</t>
  </si>
  <si>
    <t>107.05.25</t>
  </si>
  <si>
    <t>107.06.07</t>
    <phoneticPr fontId="22" type="noConversion"/>
  </si>
  <si>
    <t>107.06.29</t>
  </si>
  <si>
    <t>107.06.26</t>
  </si>
  <si>
    <t>107.07.24</t>
    <phoneticPr fontId="22" type="noConversion"/>
  </si>
  <si>
    <t>107.07.12</t>
  </si>
  <si>
    <t>107.08.02</t>
  </si>
  <si>
    <t>107.09.26</t>
  </si>
  <si>
    <t>107.09.13</t>
  </si>
  <si>
    <t>107.10.04</t>
  </si>
  <si>
    <t>107.10.09</t>
  </si>
  <si>
    <t>107.11.05</t>
  </si>
  <si>
    <t>107.11.07</t>
  </si>
  <si>
    <t>107.11.20</t>
  </si>
  <si>
    <t>107.12.22</t>
  </si>
  <si>
    <t>107.12.28</t>
    <phoneticPr fontId="22" type="noConversion"/>
  </si>
  <si>
    <t>108.01.03</t>
  </si>
  <si>
    <t>108.01.11</t>
  </si>
  <si>
    <t>108.01.10</t>
  </si>
  <si>
    <t>108.03.28</t>
  </si>
  <si>
    <t>108.03.21</t>
  </si>
  <si>
    <t>108.03.27</t>
  </si>
  <si>
    <t>108.04.22</t>
  </si>
  <si>
    <t>108.05.09</t>
  </si>
  <si>
    <t>108.05.22</t>
  </si>
  <si>
    <t>108.06.27</t>
    <phoneticPr fontId="22" type="noConversion"/>
  </si>
  <si>
    <t>108.06.12</t>
  </si>
  <si>
    <t>108.06.05</t>
  </si>
  <si>
    <t>108.06.20</t>
  </si>
  <si>
    <t>108.06.17</t>
  </si>
  <si>
    <t>108.07.15</t>
  </si>
  <si>
    <t>108.07.25</t>
  </si>
  <si>
    <t>108.07.29</t>
  </si>
  <si>
    <t>108.08.05</t>
  </si>
  <si>
    <t>108.08.07</t>
  </si>
  <si>
    <t>108.08.08</t>
  </si>
  <si>
    <t>108.09.19</t>
    <phoneticPr fontId="22" type="noConversion"/>
  </si>
  <si>
    <t>108.10.03</t>
  </si>
  <si>
    <t>108.10.30</t>
    <phoneticPr fontId="22" type="noConversion"/>
  </si>
  <si>
    <t>108.11.12</t>
    <phoneticPr fontId="22" type="noConversion"/>
  </si>
  <si>
    <t>108.11.21</t>
    <phoneticPr fontId="22" type="noConversion"/>
  </si>
  <si>
    <t>108.11.27</t>
    <phoneticPr fontId="22" type="noConversion"/>
  </si>
  <si>
    <t>108.12.03</t>
    <phoneticPr fontId="22" type="noConversion"/>
  </si>
  <si>
    <t>108.12.10</t>
    <phoneticPr fontId="22" type="noConversion"/>
  </si>
  <si>
    <t>108.12.13</t>
    <phoneticPr fontId="22" type="noConversion"/>
  </si>
  <si>
    <t>108.12.18</t>
    <phoneticPr fontId="22" type="noConversion"/>
  </si>
  <si>
    <t>109.07.14</t>
  </si>
  <si>
    <t>109.07.23</t>
  </si>
  <si>
    <t>109.07.22</t>
    <phoneticPr fontId="22" type="noConversion"/>
  </si>
  <si>
    <t>109.09.24</t>
    <phoneticPr fontId="22" type="noConversion"/>
  </si>
  <si>
    <t>109.11.03</t>
    <phoneticPr fontId="22" type="noConversion"/>
  </si>
  <si>
    <t>收藏家DX-60C</t>
    <phoneticPr fontId="22" type="noConversion"/>
  </si>
  <si>
    <t>廠牌:GF Instruments  /CMD-1 /CMD-Tiny/探測深度0.7米及1.5米</t>
    <phoneticPr fontId="22" type="noConversion"/>
  </si>
  <si>
    <t>MEGATEC/Probe Lite2/1.網路型溫溼度計 2.系統主控程式修改 3.系統整合測試</t>
    <phoneticPr fontId="22" type="noConversion"/>
  </si>
  <si>
    <t>Trimble/Realworks/1.點雲後處理軟體2.原廠高精度拼接標靶球3.原廠充電器及電池</t>
    <phoneticPr fontId="22" type="noConversion"/>
  </si>
  <si>
    <t>NeXus-10 Mark II/10頻道多功能攜帶式記錄放大器主機：可輸入訊號特性:1）腦電波EEG: 0.1 – 400 Hz2）肌電圖EMG: 1 – 800 Hz3）心電圖EMG: 1 – 400 Hz4）眼動圖EOG: 從0 (DC) 到 100Hz5）呼吸Respiration6）膚電阻Skin Conductance7）血氧脈衝Oximetry Pulse感測8）呼吸帶監測: 0-4” sensor-to-receiver9）血氧分壓Oxygen level SPO2感測10）加速規訊號感測11）力量(force)感測軟體特性：1）數位訊號輸入Digital IO2）BioTrace+ 軟體可使用多媒體回饋、雙螢幕、80組 data channels3）HRV之顯示、分析與報告4）脈衝心電圖R波(R-peak)監測5）心血管老化程度分析-輸入阻抗: 10,000 G-ohms(!)-OLED螢幕資訊顯示面版-支援SDHC 記憶卡，可單機記錄-獨立的無線藍芽裝置-採樣率：8192Hz-A/D Conversion: 24 bit ( 1,000,000 step resolution)-放大器錯誤警戒: 50uA max-除靜電防護 Static Discharge Protection: ±15,000V-高速輸入埠(bipolar inputs):輸入阻抗：1012 ohms，CMRR:100dB-輔助輸入埠(AUX inputs): 輸入阻抗：1010 ohms，CMRR:70dB-肌電圖特性 EMG Property: 100-200 Hz(narrow), 20-500 (standard) 10-800 Hz(wide)-腦電波特性 EEG Property: 0.5 to 100 Hz-心電圖特性 ECG (Heart Rate Bandpass): 1-400 Hz -IBI or HR Output: 40-200 beats/minute-PhotoPlythsmoGraph: Narrow-band LED IR -時間解析度: 0.004 – 30秒-記錄時間: 0.004秒 – 24小時-專業分析軟體：BioTrace Software碳纖專用感測器：1)2 Channel EMG/EKG sensor cable*1--2頻道肌電位、心電圖、腦電波纜線(需搭配EXG參考電極)2)EMG/EKG reference cable*1--EXG參考電極3)2 Channel EEG sensor cable*1--兩頻道腦電波纜線4)Temperature sensor*1--溫度感應器5)Accelerometer for NeXus</t>
    <phoneticPr fontId="22" type="noConversion"/>
  </si>
  <si>
    <t>RENISHAW SCR200/1.精密電子測頭感知器上半組TP200 Probe sensor 1個。2.電子測頭感知器上半組 TP20 Probe 2個。3.電子測頭感知器下半組TP20標準力測頭 2個。4.精密電子測頭感知器下半組TP200標準力測頭 6個。5.測針自動更換架SCR 200 (TP200專用) 1個。6.盤型測針1個：圓盤直徑6mm/深度1.2mm。7.盤型測針1個：圓盤直徑18mm/深度1.5mm。</t>
    <phoneticPr fontId="22" type="noConversion"/>
  </si>
  <si>
    <t>德碩/含高低階防陷地毯、舊地毯拆除、階梯大鋁條更換、輕鋼架-(矽酸鈣板)、舊輕鋼架.燈具拆除 、LED燈具10W*3、燈具安裝+迴路修改、階梯木作工程、舊有木作拆除、牆面修改+牆面延伸木作工程、琺瑯白板W390*H120CM、舊輕隔間拆除、電源插座增設*10組.牆面電源開關移位</t>
    <phoneticPr fontId="22" type="noConversion"/>
  </si>
  <si>
    <t>德碩/W58*D70*H97CM</t>
    <phoneticPr fontId="22" type="noConversion"/>
  </si>
  <si>
    <t>PhasII SEC-NDT-01/與系上原有之敲擊回音設備相容，電源9V BNC方式連接、不銹鋼外材質</t>
    <phoneticPr fontId="22" type="noConversion"/>
  </si>
  <si>
    <t>PhasII PHT-1800/訂製附切割研磨設備、研磨片及切割片、自動轉換硬度值HRB HRC、自動顯示偵測並可顯示最大值及最小值、具自動識別測頭、大螢幕顯示背光功能、電池耗量指示功能、具USB輸出、資料可儲存100筆、能換算轉成抗拉強度值</t>
    <phoneticPr fontId="22" type="noConversion"/>
  </si>
  <si>
    <t>一、地毯客房裝修：1.室內裝修為飯店客房(地毯)：木製衣櫃及床頭櫃、、雙層雙開窗簾、短毛防焰地毯 2、床頭6鍵觸控面板、鞋櫃及床組拆組運至指定位置安裝、電鈴觸控開關、節能插卡器、壁紙、油漆、補土、配電、安裝施作及五金另料；2.門口裝修工程：造型門牌、電鈴觸控開關、感應式飯店鎖；3.浴室整修工程：淋浴拉門乾濕分離、單桿毛巾桿、毛巾環、衛生紙架、全銅伸縮雙面壁鏡、水槽木作、吊櫃、配電工程。二、木地板客房裝修：同地毯客房裝修，除地板更換為耐磨地板及增設落地燈外，其他皆相同。三、原地板客房裝修：同地毯客房裝修，除地板維持原地板外，其他皆相同。四、客房外走道裝修：1.飯店客房外走道工程：單頭歐式壁燈、接待櫃臺、走道鋪設短毛防焰地毯；2.儲藏室</t>
    <phoneticPr fontId="22" type="noConversion"/>
  </si>
  <si>
    <t>Novatel ProPak GNSS接收器 (PP61-FAJ-RPR-TIN)/1. 可接收GPS、GLONASS、伽利略、北斗等衛星資料。2. 資料傳輸具備藍芽及RS232介面。3. 資料更新率可達10Hz。4. 內建VRS-RTK及RTK軟體及對應之無線電。5. 控制器1個，內建11MB以上記憶體。6. 動態測量用稜鏡桿1支。7. 充電器及電池1組。</t>
    <phoneticPr fontId="22" type="noConversion"/>
  </si>
  <si>
    <t>泰玖訂製品/8 公分直徑圓盤 厚1.5mm 之射出壓縮模具</t>
    <phoneticPr fontId="22" type="noConversion"/>
  </si>
  <si>
    <t>BENQ MH740/1.4000 Ansi 流明 單槍投影機 2.三片TFT LCD或單片DMD DLP或D-ILA裝置 3.解析度 SXGA+ 1400 X 1050(含)以上(可支援 UXGA 1600x1200(含)以上) 4.畫素 三片TFT LCD裝置：4,410,000畫素(含)以上、單片式DMD DLP或D-ILA裝置：1,470,000畫素(含)以上 5.掃描密度 700 條(含)以上 6.電源 AC100~120V/AC220~240V 7.投影方式 前投、後投、懸掛皆可適用含安裝</t>
    <phoneticPr fontId="22" type="noConversion"/>
  </si>
  <si>
    <t>BenQ MW621ST/1. 流明度:3000流明 2. LCD短焦 3. 解折度:1024*768XGA 4. 含投影機安裝、配線、VGA線、HDMI線、吊架與安裝</t>
    <phoneticPr fontId="22" type="noConversion"/>
  </si>
  <si>
    <t>CASIO CELVIANO AP-650M/CASIO CELVIANO AP-650M</t>
    <phoneticPr fontId="22" type="noConversion"/>
  </si>
  <si>
    <t>CASIO WK-6600/76個鋼琴樣式琴鍵，700種音色，210種節奏，5首示範樂曲</t>
    <phoneticPr fontId="22" type="noConversion"/>
  </si>
  <si>
    <t>ESPON EB-580超短焦/3000流明/XGA 1024x768/HDMI*1/含專用吊架、佈線及安裝</t>
  </si>
  <si>
    <t>ViewSonic PJD7223(含安裝) .投影技術 DLP .解析度 實際 XGA 1024x768 / 支援 UXGA 1600x1200 .亮度 3500流明 (含)以上 .對比度 2500:1 .投射比 1.93 - 2.16 .投射距離 1~10公尺 .投射尺寸 23"-300" .全功能遙控器(含鐳射指示器)</t>
  </si>
  <si>
    <t>ViewSonic Pro 8500/5000ANSI 流明(含)以上，XGA</t>
  </si>
  <si>
    <t>EPSON EB-530/1、3000流明(含)以上2、LCD投影方式3、標準解析度 XGA 1024x7684、支援解析度 UXGA 1600x1200/SXGA 1280x10245、HDTV相容性 480i~1080P、電腦相容 適用於PC/UXGA/SXGA/XGA/SVGA/VGA6、需含安裝及連結講桌控制系統</t>
    <phoneticPr fontId="22" type="noConversion"/>
  </si>
  <si>
    <t>ViewSonic Pro8400/流明度：4000 XGA(1920*1080)  含安裝設置HDMI及VGA二種實體線路供教師座位投影使用。</t>
    <phoneticPr fontId="22" type="noConversion"/>
  </si>
  <si>
    <t>KAWAI BL-31/(1)顏色:光澤烏檀木色、(2)寬度:153cm、高度:121cm、深度:61cm(+-5%) 、(3)鍵數:88鍵、(4)鍵盤蓋緩降裝置、(5)靜音系統及自動演奏系統。</t>
    <phoneticPr fontId="22" type="noConversion"/>
  </si>
  <si>
    <t>OPTOM-EX611ST/1. 3000ANSI，短焦2.含安裝</t>
    <phoneticPr fontId="22" type="noConversion"/>
  </si>
  <si>
    <t>Canon EOS 700D/搭配雙18-55mm STM鏡頭與55-250mm STM 鏡頭 /1800萬畫素/3吋電容式翻轉觸控螢幕/每秒5連拍/ISO 100-12800/全十字九點自動對焦/單眼專用鋰電池/雙UV保護鏡*2/鏡頭專用鏡頭套/32G以上記憶體/相機包</t>
    <phoneticPr fontId="22" type="noConversion"/>
  </si>
  <si>
    <t>NEC 351W/投影方式：RGB三片TFT LCD同時聚合呈像投影/標準解析度：WXGA 1280*800/控制訊號：RS232*1、RJ-45*1(3400流明)</t>
    <phoneticPr fontId="22" type="noConversion"/>
  </si>
  <si>
    <t>優必克MRB1-2800M/電源電壓:110V AC 1.5A 50Hz/60Hz、馬力:150W、轉速:50~2800rpm、扭力:39Ncm/4 kg-cm、轉向:正轉/反轉/自動正反轉、自動正反轉(sec時間設定)5/10/20/30/45/60、本體尺寸:206*73*233mm (±10mm)</t>
    <phoneticPr fontId="22" type="noConversion"/>
  </si>
  <si>
    <t>WELDTEC tig306p/輸入電壓:單相220v/輸入頻率:50/60/氬焊熔接電流:5~300A/電焊熔接電流:5~250A/額定功率:TIG13KVA STICK8KVA/使用率:80% /前吹時間:0.3(內設)SEC/後留時間:1-20(自行調整)SEC/收尾時間:0-5SEC/焊接能力:TIG0.2-7mm STICK5.0mm/脈波頻率:低0.5-22HZ 高18-500HZ/脈波週期:20-80% 付氬氣表 WELDTEC</t>
    <phoneticPr fontId="22" type="noConversion"/>
  </si>
  <si>
    <t>RAPIRO/影音感知機器人*3個(含影音感知辨識系統之組件-裝在機器人內)．適合此系統之室內定位系統組件 1組(含軟體-買斷)．雲端服務使用端數 10個．雲端服務使用期數(單位：月) 36期由頭、身體、手、腳構成的機器人，接上雲端具影像、聲音語意感知辨識能力，並具無線藍芽或WiFi外界溝通; 可形成端點與雲端的互動，可作動作及送出資料分析; 設立定位區塊，機器人可自由巡航，及送出相關訊息。 註：影音感知機器人及適合此系統之室內定位系統組件軟體保固一年</t>
    <phoneticPr fontId="22" type="noConversion"/>
  </si>
  <si>
    <t>自製品/A、噴射引擎解剖模型及自排變速箱解剖。B、主要解剖之組件及要求如下：1.汽缸蓋及搖臂室蓋解剖，可看到兩缸內部進排汽門作動情形。2.汽缸體解剖，可看到兩缸活塞、連桿與曲軸作動情形。3.正時皮帶蓋約1/3 解剖。4.進氣歧管依需要解剖。 5.排氣歧管依需要解剖。6.變速箱外殼1/5 解剖可見齒輪組離合器、多片式離合器、制動器、油泵、差速器等並可清楚各檔排檔情形。7.液體扭力變換器約1/8 解剖、可看到液體扭力變換器內部結構。C、所有剖面須上各色漆。烤漆部份：外殼鋁材質部分採用銀色烤漆、排氣管採用電鍍或烤漆、壓縮機、發電機、動力方向盤油泵分解 烤漆後再組合安裝。D、於原火星塞安裝處，裝置超亮LED 配合進氣、排氣、壓縮、爆炸時點亮顯示。E、由減速馬達直接傳動飛輪盤驅動，可慢速帶動引擎及變速箱轉動，轉速約60rpm，馬達使用電壓110Vac，馬力約120W 附減速機。F、減速馬達具有自動停止裝置，可選用手動模式或自動模式兩種。</t>
    <phoneticPr fontId="22" type="noConversion"/>
  </si>
  <si>
    <t>自製品/一、噴射引擎教學實驗台：1.配合豐田CAMRY多點噴射引擎製作鐵架。2.引擎體外部清洗乾淨，並噴漆處理。3.不鏽鋼油箱，原裝浸油式汽油泵。4.新水箱，電動冷卻風扇，消音器及觸媒轉換器。5.能做凸輪軸位置感知器訊號，曲軸位置感知器訊號，含氧感知器訊號，進氣溫度，水溫，空氣流量計信號、噴油嘴、爆震感知器、怠速訊號等故障模擬。6.從控制板上可量出電腦接腳信號之電壓值及各感知器，作動器之電阻值。7.引擎訓練台上須包含燃油壓力錶、引擎真空錶、原車保險絲座、ECU、原車儀錶總成、PS開關及指示燈、A/C開關及指示燈、診斷接頭、引擎開關。8.可做燃油噴射狀況檢測及點火訊號及波形檢測。9.每具訓練台應包含與引擎電腦所連接之全部感測器及致動器，或以模擬器取代。二、排氣設備：A.抽風機及基座推車：1.馬達基座：長350mm*寬420mm*高380mm±5%。2.馬達本體：110V/60HZ、1HP。3.鍍鋅板抽風機箱及座，雙邊式各二個廢氣吸入口。4.耐熱伸縮式排氣膠管，口徑*長度：150mm*10m以上，能耐汽車排放廢氣溫度。5.基座推車：4只4”PU膠輪，2只萬向附煞車。B.每組須配置四台升降式排煙管收納機台：導引排氣裝置喇叭型收納口200mm、高度60cm(可升降) ±5%。</t>
    <phoneticPr fontId="22" type="noConversion"/>
  </si>
  <si>
    <t>客製化本體，含鋁合金支架、滾珠螺桿一組、線性螺桿兩組、手動調整輪一組、軸承座、角度調整支架、手輪調整裝置、聯軸器等</t>
  </si>
  <si>
    <t>好業訂製品/1.單相變壓器模組 1KVA 220V 4.5A*3台 2.旋轉電機模組( 直流多用途電機0.25kW 220V 1770rpm、直流永磁式電機0.4kW 180V 2000rpm、三相鼠籠式電動機0.3kW 220V 1670rpm、三相凸極式同步機0.3kW 220V 1800rpm、藕合器橡膠*2、藕合器護蓋*2、轉軸護蓋) 3.磁粉式電力制動器模組 (磁粉式電力制動器 5Nm, 具轉速及轉距感測、數位電力制動控制器 0～10Nm, 0～9999rpm數位顯示) 4.電源供應器模組( 三相電源供應器220V 10A 具過電流漏電保護、直流電源供應器0～240V 10A 穩定度＜1% 、交/直流電壓調整器 三相 0～260V 10A、交流電源盤 單相及三相電源供應 5.直流電動機啟動器模組0～47Ω 1.4A 100W6.直流電動機磁場調整器模組( 直流電動機磁場調整器 0～2.2KΩ 150mA 50W 、直流發電機磁場調整器 2.2～0KΩ 150mA 50W )7啟動開關模組 (四極切換開關400V 15A 、Y/Δ啟動開關 EM5050-2D ) 8.發電機負載模組(電阻負載單元"每段770Ω 20W3組Y接 220V/1.0A " 、 電感負載單元"每段2.2H/127V 3組Y接220V/1.0A" 、電容負載單元"每段3.5uf/250V 3組Y接 220V/1.0A" 9.量測儀表模組(數位式交流電壓/電流表 600V 4-1/2位 10A 3-1/2位 、數位式直流電壓/電流表 600V 4-1/2位 10A 3-1/2位 2組 、數位式多功能電表 "可測V,A,W,VAR,PF,Hz V:15～400V. A:0.1～10A") 10.實驗機架1.2米3層、 連接線組 520蕊 /共60條、實驗桌腳及橫桿為鋁合金、桌子尺寸：1800x850mm±5%</t>
    <phoneticPr fontId="22" type="noConversion"/>
  </si>
  <si>
    <t>1.不斷電系統：UPS(32KW、N+1機櫃式模組化系統電力模組16KW*3組，含模組式電池及18P下游精密配電盤)*1組、開機設定、機架式5KVA含專用滑軌*2組;2.配電工程：箱體(粉體烤漆)*1具、集合式電錶(內含A,V,PF,F,W,KWH,V,顯示，附RS485)*3具、CT150/5、MC30A、NFB 3P250AF 150AT\15KA380V*1具、NFB 3P250AF 125AT\15KA380V*1具、NFB 3P100AF 60AT\15KA380V*3具、NFB 3P100AF 50AT\15KA380V*2具、NFB 3P100AF 30AT\10KA220V*6具及箱內銅排等；3.二次側配管工程：專用接地型暗插座(3P-125V-30A)*16只、600V PVC 3/C 5.5^及配管線施工等</t>
    <phoneticPr fontId="22" type="noConversion"/>
  </si>
  <si>
    <t>DELL PowerVaultMD3820f/為標準19吋機架2U規格、提供儲存陣列控制器*2個、每一個控制器提供8GB快取記憶體、12Gb/s SAS連接埠*2個(用於連接伺服器)、6Gb/s SAS連接埠*2個(用於硬碟擴充櫃)、儲存設備最大支援512個虛擬磁碟、主機本身提供24顆Hot Swap硬碟盒，最大擴充至192顆硬碟、提供硬碟2.5吋(容量600GB、轉速15000PRM)SAS*10顆及2.5吋(容量200GB、12Gb/s介面)MLC固態硬碟*2顆、提供遠端複製功能、600W電源供應器*2個、具熱抽換(Hot Plug)與備援容錯功能、支援快照功能、單一LUN容量為64TB，提供5年NBD原廠到府服務保固。</t>
    <phoneticPr fontId="22" type="noConversion"/>
  </si>
  <si>
    <t>南冠四軸電動背景組/110V，電動馬達，4桿式，4支鋁管，270cm寬背景紙4色，含安裝</t>
    <phoneticPr fontId="22" type="noConversion"/>
  </si>
  <si>
    <t>ET STROBO-N1500/台製專業攝影棚使用、1500W出力閃燈(型式出力1M:90.2/2M:45/3M:32)，全燈-1/8，燈無段微調、燈泡200W、保險絲15A，含腳架、電源線。適合人像攝影大型團體和商業攝影棚內、外拍使用。</t>
    <phoneticPr fontId="22" type="noConversion"/>
  </si>
  <si>
    <t>ET STROBO-N1000/台製專業攝影棚使用、1000W出力閃燈(型式出力1M:64.7/2M:32.5/3M:22.5)，全燈-1/8，燈無段微調、燈泡150W、保險絲15A，含腳架、電源線。適合人像攝影中小型團體外拍和商業攝影棚內、外拍使用。</t>
    <phoneticPr fontId="22" type="noConversion"/>
  </si>
  <si>
    <t>ET STROBO-N600/台製專業攝影棚使用、600W出力閃燈(型式出力1M:64.2/2M:32/3M:22)，全燈-1/8，燈無段微調、燈泡150W、保險絲15A，含腳架、電源線。適合人像攝影主燈、副燈、強調燈之採光。</t>
    <phoneticPr fontId="22" type="noConversion"/>
  </si>
  <si>
    <t>VEELAH V5-OMC/面板:西加雲杉木、背側板:分層玫瑰木、缺角:有、音孔飾圈:塑膠、捆邊:塑膠琴頸材料:桃花心木、音程長度:64.77cm、調節杆:可調、指板材料:黑檀木、上弦枕:骨、下弦枕:Tusq下弦枕、指板鑲嵌:貝殼鑲嵌、琴橋材料:黑檀木、橋針:黑檀木、頭片:棗木、Logo:棗木鑲嵌、琴弦:Elixir Phosphor Bronze Light、表面塗裝:亮面、拾音器:K&amp;K Ultra Pure Mini(含:木吉他琴盒)</t>
    <phoneticPr fontId="22" type="noConversion"/>
  </si>
  <si>
    <t>Darim CRC200/可攜式虛擬攝影棚綠幕*1組：輕便可攜三十分鐘安裝、防皺材質、平均亮度、節省空間、視角寬廣、220W/220D/220H</t>
    <phoneticPr fontId="22" type="noConversion"/>
  </si>
  <si>
    <t>防潮家D-306C/容量：365L、外箱：H790*W880*D500mm、內箱：H890*W870*D470mm</t>
    <phoneticPr fontId="22" type="noConversion"/>
  </si>
  <si>
    <t>Merida A-20GAC/面板:西加雲杉木、背側板:分層玫瑰木、缺角:有、音孔飾圈:塑膠、捆邊:塑膠琴頸材料:桃花心木、音程長度:64.77cm、調節杆:可調、紙板材料:黑檀木、上弦枕:骨、下弦枕:Tusq下弦枕、指板鑲嵌:貝殼鑲嵌、琴橋材料:黑檀木、橋針:黑檀木、頭片:棗木、Logo:棗木鑲嵌、琴弦:Elixir Phosphor Bronze Light、表面塗裝:亮面、拾音器:K&amp;K Ultra Pure Mini(含:木吉他琴盒)</t>
    <phoneticPr fontId="22" type="noConversion"/>
  </si>
  <si>
    <t>HTC VIVE/左右眼前方各自配備1,200x1,080像素螢幕‧兩段式扳機按鍵、無線控制器、雷射定位器、配備前置相機、每秒高達90 幀的高畫質畫面及絕佳的音響效果</t>
    <phoneticPr fontId="22" type="noConversion"/>
  </si>
  <si>
    <t>Wacom Intuos Pro Medium/多點觸控:應用程式可以使用平移、縮放及旋轉手式/紙張模式功能:內建Inkspace/應用程式:匯出為PSD、SVG、PNG、JPG、WILL格式/ 連接功能:USB-C、Bluetooth Classic(可連接至個人或Mac電腦)/控環、快速顯示畫面、輻射式選單、顯式切換、專屬平移、捲動、縮放、筆刷大小、精準模式</t>
    <phoneticPr fontId="22" type="noConversion"/>
  </si>
  <si>
    <t>Fortinet FG-600D*1台、Fortinet FG-60E*6台、Fortinet(FMG-VM-BASE)防火牆分析報表及管理軟體授權*1式/防火牆，硬體式含作業系統Sonic OS 6.X(附機架套件)、增值服務：閘道防毒、防間諜軟體、入侵防護、應用程式智慧及控制服務、SSL DPI、內容/URL篩選服務；防火牆包含機架式SonicWALL SRA 4600硬體(機架套件)；防火牆分析、報表與管理軟體，每年免費提供兩位原廠國際證照種子師資培訓教育訓練課程、協助建置教學教室、提供原廠教材支援授課。</t>
    <phoneticPr fontId="22" type="noConversion"/>
  </si>
  <si>
    <t>終端機精簡型Thin Client UP-GWS01、Acer eDC CSP Foundation license for KVM虛擬化資源管理平台基本授權、Acer eDC CSP CPU license for KVM、虛擬化資源管理平台處理器數量授權、Acer eDC Box101儲存雲/包含Acer Thin ClientT405 + Acer eDC VDCooper精簡型雲端用戶端含系統(Intel Cherry Trail x5-Z8350 SoC、DDR3L 2GB、32GB eMMC storage)*20台、Acer eDC VDI Management CSP Fundation for KVM 虛擬化管理平台授權*1式、Acer eDC VDI Management CSP CPU for KVM*4虛擬化管理平台CPU授權*1式、Acer eDC Box101 精簡型用戶端之雲端儲存系統含硬體(處理器：Xeon E3-1230 v3 3.3GHz四核心*1顆、記憶體：8GB DDR3-1600 ECC RAM*2、硬碟：2TB SATA3 6Gb/s 7200rpm HDD*4)*1台</t>
    <phoneticPr fontId="22" type="noConversion"/>
  </si>
  <si>
    <t>豐將訂製品/隔熱(發泡)板雨遮、鐵隔板*4片、通風鐵網、通風安全門</t>
    <phoneticPr fontId="22" type="noConversion"/>
  </si>
  <si>
    <t>間</t>
    <phoneticPr fontId="22" type="noConversion"/>
  </si>
  <si>
    <t>三菱GRAND LANCER 1798cc驚嘆型/最小迴轉半徑：5.0m、1.8L MIVEC鋁合金引擎、無段變速模擬6速手自排、SOHC單凸輪軸、汽缸設計:直列4缸、最大馬力:140hp@6000rpm、最大扭力:17.9kgm@4200rpm、前輪驅動、輪圈規格:16吋鋁圈、胎壓偵測、ABS防鎖死、EBD/BAS/BOS/ESS、動態穩定系統:ASC、循跡系統:TCL、斜坡起步輔助</t>
    <phoneticPr fontId="22" type="noConversion"/>
  </si>
  <si>
    <t>GINKGO TPA-5001/廣播高壓單模組擴大機：LED輸出指示燈、AUX1、AUX2音量調整旋鈕、音量模組調整旋鈕、模組、電源開關ON/OFF、五組麥克風音量調整旋鈕、五組輸入麥克風座(MIC1具優先功能)、TREBLE高音音質控制、BASS低音音質控制鈕、模組音量調整旋鈕、ANT.A:無線天線接點、低音輸出端子4Ω、8Ω、16Ω、高壓輸出端子70V 100V、LINE OUT輸出梅花端子、AUX1輸入梅花端子、AUX2輸入梅花端子、REMOTE端子:外接不帶電開關時，可控制本機AC電源功能與POWER，電源開關相同、ANT.:FM天線接點、DC 24V IN輸入:外部直流、電源供應輸入端子、DC FUSE:直流保險絲座、AC FUSE:交流保險絲座、ANT.B:CHB無線天線接點、AC 110V IN:交流輸入電源線</t>
    <phoneticPr fontId="22" type="noConversion"/>
  </si>
  <si>
    <t>MIPRO ACT-962/接收頻道：雙頻道、載波頻段：UHF 620~934MHz、振盪模式：PLL相位鎖定頻率合成、實用靈敏度：輸入10dBμV時，S/N&gt;80dB、綜合頻率響應:50Hz~18KHz、尺寸:420(寬)×44(高)×180(深)mm，附兩支麥克風</t>
    <phoneticPr fontId="22" type="noConversion"/>
  </si>
  <si>
    <t>NAGASAKI BB1數迴音卡拉OK綜合擴大機/大功率輸出250W+250W(6Ω)、全功能遙控器，可控制音樂、麥克風、音量、靜音、響度增加、音聲多重、自動接唱、喇叭A組/B組選擇、信號源自動及手動選擇(關機記憶功能)、內建BMB遙控碼，適用專業點唱系統
麥克風(歌聲)動態擴展效果、電腦點歌機S端子外接遙控接收控制系統、數位式迴音混響系統、電腦點歌機S端子外接遙控接收控制系統、具錄音輸出端子，麥克風音量獨立控制、尺寸(WxHxD):435x150x420mm，含安裝及配線</t>
    <phoneticPr fontId="22" type="noConversion"/>
  </si>
  <si>
    <t>Laney AH210/組合式活動音響組：混音機：總軌數：6軌(XLR輸入*4、雙聲道輸入*1)、可攜式行動PA喇叭*2個(10吋低頻單體+1吋高音號角)、音樂播放支援：USB、Mirco SD卡、藍芽連接、左右喇叭各200瓦輸出，附麥克風*1支；專用麥克風(MIPRO MM-59)*1支(音頭指向性:超心型、靈敏度:-54 dBV/Pa(0dB=1V開路電壓、頻率響應:50Hz~18kHz、輸出阻抗:400Ω正負30%、亞洲 Beatbox 公開賽指定用麥克風)、平衡式麥克風線：長度:600cm、接頭:XLR-XLR</t>
    <phoneticPr fontId="22" type="noConversion"/>
  </si>
  <si>
    <t>Toyota ALTIS 1.8L/顏色:藍色、引擎型式：直列4缸、DOHC 16汽門、排氣量：1798cc、最大馬力：140ps/6400rpm、最大扭力：17.6kgm/4000rpm、FF前置引擎前輪驅動、CVT無段變速、ABS、煞車力道分配系統、預束式安全帶、胎壓監控、倒車雷達</t>
    <phoneticPr fontId="22" type="noConversion"/>
  </si>
  <si>
    <t>american motion fitness 1080/專業型、4HP馬力、速度最高達20公里/小時、升降坡度達15%，需檢附器材通過CE、ASTM、TUV或GS(EN)等任一項國際安全認證證明，證明文件上需秀有機台系列型號。</t>
    <phoneticPr fontId="22" type="noConversion"/>
  </si>
  <si>
    <t>肯佳CAMKA PA-9220B/頻率範圍：160~250MHZ、訊號雜音比：90dB.+/-3dB、電源供給：AC110/DC18V、內建充電電池：6V/ 7A(3PC)、最大功率75W、使用時間：6-8小時、藍芽MP3、SD卡/USB槽、電源AC110/DC18V交直流兩用(內建充電電池三顆)、ABS箱體防震耐摔、表面防水、人聲優先功能、附滾輪、可外接一組四歐姆擴充喇叭，VHF無線麥克風*2支、AC電源線*1條</t>
  </si>
  <si>
    <t>Hanback Zigbex-3D-Ultrasonic-Sys/六組無線感測器模組及五組超音波感測器感模組、無線感測模組:溫度感測器*1組、濕度感測器*1組、照度感測器*1組、紅外線感測器*1組、即時時鐘、WSN無線感測網路系統需提供以Tiny OS系統，主控制單元採用美國ATMEL公司之ATmega128L 8bit RISC、記憶體Flash(CodeSize)Flash 128 K、介面:RS232,GPIO port。RF Tranceiver傳輸器採用美國TIChipcon 2420；超音波感測器感模組:傳輸器：255-400ST12-RO、接收器：255-400SR12-RO，中央頻率@ f0:40.0KHz ± 1.0KHz,頻寬(-6dB):2KHz、無線感測器USB(ATmega128L)*1組及USB延長線，含開發軟體(永久使用授權)：韌體程式語言開發工具及範例程式庫1套、監測應用軟體開發工具及範例程式庫1套、控制用電腦平台1套</t>
    <phoneticPr fontId="22" type="noConversion"/>
  </si>
  <si>
    <t>JANOME JR-V2303M2/桌上型平台(300*300*100mm)、UV Curing固化設備(1對4UV Curing)：波長365nm、1-4個UV照射頭、照射距離：10mm-30mm、功率設置範圍：0-100%、最大照射強度：8600mW/cm2、Valve點膠閥+控制器：500H鋁合金流體槽、膠閥本體內外皆以鋁合金陽極硬化處理、程式組別：40組設定、出膠方式：連續性、時間控制、週期性、空氣輸入/輸出：0-150psi；功能：人工上料、治具靠邊定位、塗膠+XY平臺+UV固化</t>
  </si>
  <si>
    <t>德國慧魚工業積木/包含工程積木，可分為基礎、結構、連接、傳動四類，有齒輪、凸輪、連桿、鏈條...等。TXT 控制器x1個、BT控制器x1個、步進馬達x2個、S直流馬達x1個、XS直流馬達x4個、超音波測距x1個、紅外線軌跡感應器x2個、顏色感應器x1個、光電晶體x4個、觸碰/限位開關x8個、三合感應器(電子羅盤、陀螺儀、加速度計) x1個、攝影機x1個、溫度感應器x1個、CdS光敏電阻x1個、白光LED x2個、白聚光LED x4個、電磁閥x2個、壓縮機x1個、汽缸x3個、輸送帶x1條、吸盤x1個、齒條變速箱x1個、變速箱x4個、變速箱傳動軸(金屬.塑膠)x各3支、夾爪x1對、鋁擠形結構21x1.5cm x3個、滑軌20cm x6支、倉儲物件(紅色.白色.藍色)x各2個、機械手臂夾取圓柱物30mmx20mm x3個、一字螺絲起子x2支、導線2mx1/7mx1 x2條、端子(紅色、綠色)x各68個。電源：DC8.4V鎳氫充電電池組（含充電器），另含一個DC9V電池盒。變壓器AC100-240V、50-60Hz、1A，輸出DC9V、2300mAx1個。整理收納箱440x315x150mm和440x315x80mmx各1個。教學/組裝範例，模型細部分解與組裝步驟圖34個，含教育訓練與教材。每套包含作業軟體2套：TXT控制器用ROBOPro、C-Compiler、PC-Library、Scratch and many others。BT控制器用Scratch、ROBOProLight。</t>
  </si>
  <si>
    <t>德國慧魚工業積木/利用3軸機械手臂能夠準確且快速的動作，並將物件放置或夾取於3D的環境中。教學模型和範例程式已預先組裝及編程好，可視需求自行編寫程式，除了固定的控制器外，亦可配合PLC或其它控制器使用，如Arduino。包含各種工程積木組合成型，組合為底座.機器手臂.轉運形體.夾具...等。TXT 控制器x1個、步進馬達x2個、XS直流馬達x2個、觸碰/限位開關x4個、夾具x1組。電源：變壓器AC100-240V、50-60Hz、1A，輸出DC9V、2300mAx1個。軸1：旋轉180度。軸2：前進或後退90mm。軸3：上下150mm（三軸），可配合輸送帶使用。含教育訓練與教材。作業軟體1套：使用作業軟體為ROBOPro，本機械手臂動作程式已先編輯好下載於控制器內，也可針對使用者需要自行修改。成品尺寸：最大運動範圍:390x200x30mm。</t>
  </si>
  <si>
    <t>德國慧魚工業積木/多工作站自動化工廠，包含：3軸機械手臂、雙工作站生產線、氣壓工作站生產線、複合式熱爐加工站、自動化高架倉儲系統、真空夾具機器人、顏色分類機器人。成品尺寸：150x100x40cm。1.3軸機械手臂(含機器手臂、夾具、TXT 控制器x1個、步進馬達x2個、XS直流馬達x2個、觸碰/限位開關x4個、夾具x1組)；2.雙工作站生產線(含工作站、TXT 控制器x2個、S直流馬達x8個、聚光燈泡x5個、光電晶體x5個、觸碰/限位開關x4個、圓柱木製物件x3個、作業軟體為ROBOPro)；3.氣壓工作站生產線(含工作站、TXT 控制器x1個、S直流馬達x2個、聚光燈泡x2個、光電晶體x2個、觸碰/限位開關x2個、空壓機x1個、圓柱木製物件x3個、電磁閥x4個、單動式汽缸x1個、雙動式汽缸x1個)；4.複合式熱爐加工站(含工作站、TXT 控制器x2個、S直流馬達x4個、變速箱x5個、聚光燈泡x2個、光電晶體x2個、觸碰/限位開關x6個、空壓機x1個、倉儲物件(紅色.白色.藍色)×各3個、電磁閥x4個、單動式汽缸x4個)；5.自動化高架倉儲系統(含倉儲、TXT 控制器x1個、步進馬達x2個、S直流馬達x2個、變速箱x2個、聚光燈泡x2個、光電晶體x2個、觸碰/限位開關x4個、置物框x9個、倉儲物件(紅色.白色.藍色)×各3個、鋁擠件x5支)；6.真空夾具機器人(含機器人、TXT 控制器x1個、步進馬達x3個、觸碰/限位開關x3個、空壓機x1個、倉儲物件(紅色.白色.藍色)×各3個、電磁閥x1個、吸盤x1個、單動式汽缸x2個、汽壓管x1條、鋁擠件x7支)；7.顏色分類機器人(含機器人、TXT 控制器x1個、S直流馬達x2個、聚光燈泡x5個、顏色感應器x1個、光電晶體x5個、空壓機x1個、電磁閥x3個、單動式汽缸x3個、輸送帶x1個)，使用作業軟體為ROBOPro。</t>
  </si>
  <si>
    <t>ipoe MEB多功能實驗板與套件V3.0/外箱尺寸：350x150x150mm(加減10mm)。MEB多功能實驗板與套件V3.0(含受控體)，內含Arduino主控板、直流馬達驅動電路、伺服馬達電路、繼電器模組、四位數七段顯示器模組、無源蜂嗚器模組、溫度感測模組、EEPROM電路模組、16 個高態LED模組、紅外線接收器模組、光反射型感測器模組、半可變電阻電路、RGB三色LED模組、10位元DIP 開關模組、液晶顯示LCM電路、4x4鍵盤模組、4相5線步進馬達電路、光敏電阻模組、8x8雙色點矩陣模組、麥克風及外部音源模組、訊號產生器模組、音樂IC及喇叭模組、路口紅綠燈擬真模組、搖桿電路模組、垂直電位器模組、重力感測模組、全彩8 顆串列LED 燈模組、水平電位器模組、4通道12位元精度的ADC模組。</t>
  </si>
  <si>
    <t>Makeblock訂製品/連接套件組:包含直角、U型、P型、圓形、三角等不同形狀的連接片、連接塊，共18種零件。單孔樑結構套件組:不同尺寸的單孔粱，用於搭建機構系統框架，共13種零件。雙孔樑結構套件組:包含不同尺寸的雙孔粱，用於搭建機構系統框架、基座、軌道支架等，共12種零件。五金及工具套件組:各類螺絲、緊固件、裝配工具等。基本傳動套件組:同步帶傳痛、齒輪傳動和螺紋傳動等。軸類傳動套件組:直徑4mm、8mm不同長度的軸、軸承、軸承支架、連軸器等傳動件等。電子類套件組:各類感測器、Orion主控板(國際版不含電池)。電機類套件組:直流馬達、步進馬達、伺服馬達、編程馬達及其驅動模組等。運動套件組:全向輪、同步帶輪、輪胎、履帶等運動部件等。高階傳動套件組:高精度的直線滑軌、光軸、滑塊、同步帶、螺紋傳動等。大型零件擴展套件組:長度在254mm以上的單孔粱、雙孔粱、方形粱、滑軌、光軸等。</t>
  </si>
  <si>
    <t>Makeblock m-bot Ranger/成品尺寸：200×220×140mm、外箱尺寸：270×220×100mm。微處理器為Arduino mega 2560、256KB Flash記憶體、8GB SRAM、4KB EEPROM。溫度模組、光感應模組、三軸加速度陀螺儀、聲音感應模組、蜂鳴器、滾輪、10個RJ25插座、壓克力保護蓋、馬達連接線1對、USB 2.0 A型對USB 型傳輸線、可裝6顆3號電池的電池盒。內含1對光學編碼馬達、藍牙模組、超音波感測器、循跡感測器、彩色LED模組。光滑輪胎組：塑膠定時滑輪90T*1對、光滑胎皮*1對。塑膠履帶組：塑膠定時滑輪62T*6個、塑膠履帶條*1對。鋁合金支架套件組：支架U1*1個、支架3×3(1個)。鋁合金連接片套件組：連接片088*2個、連接片135°(2個)、電池架連接片*1個、T型連接片*1個。鋁合金雙孔樑套件組：雙孔樑112*2個、雙孔樑048*1個。工具組：雙頭螺絲起子、扳手、螺絲、黃銅柱、螺帽、銅軸套，每套含液晶操作控制器(MTK8163 Quad-core 1.3 GHz,64bit處理器，無線通訊Wi-Fi/藍芽，LCD尺寸8吋IPS 1280*800，內建記憶體LPDDR3 DDR3 2GB，硬碟容量EMMC 16GB +2年Google Drive 100GB雲端硬碟)*1台，每套含鎳氫充電電池*6顆、六槽充電器(1.2V/1900mAh、鎳氫/鎳鎘電池)、機械手臂擴展包。</t>
  </si>
  <si>
    <t>力同訂製品/2噸雙輪、牙叉長2000mm，牙叉外寬520mm、載重:2000kg、牙叉尺寸(長*寬)：2000mm*520mm、叉輪型式:雙排PU輪、牙叉內寬200mm，附單面型塑膠棧板(靜荷重:3000kg、動荷重:1000kg、尺寸:L1200*W1000*H130mm、自重:14.2kg)*5</t>
    <phoneticPr fontId="22" type="noConversion"/>
  </si>
  <si>
    <t>3D即時渲染軟體、虛擬實境頭戴式顯示器/3D即時渲染軟體(兩年期，可相容 Autodesk Revit)：即刻上手、快速展示、即時彩現、免上雲端、同步進行、VR功能；顯示器：OLED 畫面、解析度：1,200*1,080像素螢幕、延遲：20ms以下、畫面更新率：90Hz、視場角：110度、迴轉儀、加速度感測器和雷射定位感應器、連接硬體：PC主機為主、一對無線雙手控制器、應用內容：Tilt Brush、Job Simulator：The 2050 Archives 與 Fantastic Contraption NVIDIA GTX；顯示卡(8G，GAMING，支援動態 virtual reality)</t>
    <phoneticPr fontId="22" type="noConversion"/>
  </si>
  <si>
    <t>RIGOL DG1022/DDS直接數位合成技術,數位式面板數字按鍵頻率設定、標準波形：正弦波、方波、鋸齒波、脈波、雜訊波等五種、最大輸出頻率：20MHz、最大取樣率：100MSa/s、雙輸出通道、輸出調變功能：AM、FM、PM、FSK，以及輸出線性/對數掃描和脈衝波形</t>
    <phoneticPr fontId="22" type="noConversion"/>
  </si>
  <si>
    <t>Canon EOS 5D Mark IV/全片幅、3040萬像素、每秒7張高速連拍、61點自動對焦系統、內置GPS、Wi-Fi·NFC連接、可拍攝24/30fps 4K高畫質視頻、4k擷取畫面功能、3.2吋觸控螢幕、SD/CF雙插槽設計</t>
    <phoneticPr fontId="22" type="noConversion"/>
  </si>
  <si>
    <t>NIKON AFS 28-300mm f3.5-5.6G/鏡頭結構(片/組)：19片/14組(2個LED鏡片,3片非球面鏡片)35mm(135)、格式畫角：75°-8° 10'、藝康DX格式畫角：53°-5° 20'、最小光圈：22-38、最近主體對焦距離：0.5m、最大重現比率[近攝設定]：0.32x (at maximum telephoto position) 、濾鏡接口大小：77mm、鏡頭蓋：Snap-on、遮光罩：HB-50、鏡頭袋：CL-1120</t>
    <phoneticPr fontId="22" type="noConversion"/>
  </si>
  <si>
    <t>NIKON AF 20mm f2.8D/鏡頭規格表焦段:20mm、視角: FX格式94o/DX格式70o、鏡頭結構:9組12片鏡頭結構、最大光圈: F2.8、最小光圈: F22、最短對焦距離: 0.25米、光圈葉片:7片光圈葉片、濾鏡口徑: 62mm</t>
    <phoneticPr fontId="22" type="noConversion"/>
  </si>
  <si>
    <t>King Kong 1024/DMX512/1990標準，最大1024個DMX 控制通道，光電隔離信號輸出、最大控制120台電腦燈或1路調光，使用R20燈庫、內置圖形軌跡發生器，235個內置圖形，如畫圓，螺旋、彩虹、追逐等多種效果。圖形參數（如：振幅、速度、間隔、波浪、方向、循環方式、編組）均可獨立設置、100個素材，擁有4種模式、120個重演場景，用於儲存多步場景，單步場景和場景集合。多步場景最多可儲存600步、帶背光的LED顯示屏，中英文顯示、關機數據保持、U盤備份和升級、電源：AC100-240V/50-60Hz新功能能做出節目錄製。</t>
    <phoneticPr fontId="22" type="noConversion"/>
  </si>
  <si>
    <t>HD D-2412/16或32個高性能可調用頭放大器提供麥克風和線源、額外的16或32通道處理能力可以通過Mini-YGDAI擴展槽接收音頻，共提供32或64個通道、4個立體聲輸入通道、具有全面數字修補功能的多功能總線架構：16個混合總線，8個矩陣總線，以及可用於LCR模式的立體聲和單聲道總線、虛擬GEQ和效果機架可以方便地訪問內置的圖形均衡和效果、內置USB記憶體/播放器無需外部設備進行簡單的板外記錄，可根據需要提供背景音樂和聲音效果、全控制台場景存儲和調用、準備使用開箱即用的預補丁效果和推子前輔助混音器進行監視發送、一個或兩個Mini-YGDAI插槽、觸控螢幕</t>
    <phoneticPr fontId="22" type="noConversion"/>
  </si>
  <si>
    <t>CANON EF16-35mm 2.8L III USM/焦點距離：16-35mm F/2.8L USM III、視角 (對角)：108度10度- 63度、鏡片組：11組16片特殊鏡片：2片UD鏡片，3片非球面鏡片，9片圓型光圈葉、最小光圈：f/22、最近對焦距離(m)：0.28m、最大放大倍率(x)：0.25x(35mm)，0.12x(16mm)鏡頭、環型超音波馬達、全時手動對焦、支援防塵防水滴設計、支援濾光鏡尺寸(mm)：82mm、鏡長x最大直徑(mm)：127.5x88.5mm</t>
    <phoneticPr fontId="22" type="noConversion"/>
  </si>
  <si>
    <t>Phottix Odin II TTL/內置對焦輔助燈、可以控制5個groups A,B,C,D,E使用2.4GHz 頻率、控制範圍達到 Range 100m可以控制32頻道、新的轉盤，可以快速調整TTL、出力控制 +/- 3EVfor canon*1、for nikon*1</t>
    <phoneticPr fontId="22" type="noConversion"/>
  </si>
  <si>
    <t>panasonic DC-GH5/2,030萬像素、4K超高清影片、6K Photo、防塵防水滴機身、Dual I.S.、機身防震系統、視鏡頭而定x光學變焦、專用鋰充電池、機身645Gram、3.2吋螢幕、368萬點大型OLED LVF</t>
    <phoneticPr fontId="22" type="noConversion"/>
  </si>
  <si>
    <t>Bamix G200/PRO-2/電壓：110V/200W、軸長18.5cm、總長39.5cm、功率：200Wt、低/高轉速：10000rpm/17000rpm，附多功能絞碎刀片*1、泡沫打發器*1、醬汁乳化器*1、絞肉刀片*1</t>
    <phoneticPr fontId="22" type="noConversion"/>
  </si>
  <si>
    <t>DUKE DU-102C/鏈式捲揚機110V、吊重：2000kg、馬達馬力：0.5HP、功率：220V 1PH、專用鏈條10米(日本原廠進口FEC鏈條製造)、控制線延長4米、專用懸臂架(鏈式用)*1台、鋼構支架(訂製品)*1台，含五金另料及安裝</t>
    <phoneticPr fontId="22" type="noConversion"/>
  </si>
  <si>
    <t>Dell R430、Dell P2317H/處理器：Intel Xeon E5-2640 v4 2.4GHz,10C/2Tx2顆、記憶體：96GB RDIMM, 2400MT/s、硬碟：240GB+固態碟 2.5吋 熱插拔x2顆、磁碟陣列：PERC H330 RAID 控制器、網路卡：DualPort 10Gb DA/SFP+內建網路卡：內建LOM 1GBE 網路纜線：SFP+ 至 SFP+, 10GbE,直接附加纜線x2條；螢幕：23吋IPS 178度廣視角面板、解析度：1920*1080 FHD、亮度：250cd/㎡，3年原廠保固</t>
    <phoneticPr fontId="22" type="noConversion"/>
  </si>
  <si>
    <t>HP Laserjet Enterprise M607/A4規格(51~55頁)、功能：黑白高速列印列印速度：55ppm、列印解析度：1200x1200dpi、記憶體：512MB、自動雙面列印、首頁輸出：黑白7秒、連線功能：10/100乙太網路、USB、顯示螢幕：LCD螢幕、其他：ePrint雲端行動列印、Apple AirPrint</t>
    <phoneticPr fontId="22" type="noConversion"/>
  </si>
  <si>
    <t>CANON EOS 80D 18-135mm KIT組/DIGIC6數碼影像處理器，相機總畫素2580萬、內建Wi-Fi無線網路功能、支援IEEE 802.11 b/g/n(2.4GHz)、45點全十字型自動對焦系統(中央雙十字對應f/2.8)，支援區域對焦、7560像素RGB+IR測光感應器、低光對焦能力改良至EV-3，含原廠電池*1、充電組*1、32GB SD記憶卡*1、腳架(荷重8kg、五節式長度調整，附耐荷重6kg球型雲台*1及荷重15kg滑輪組*1)、CANON EF-S 18mm-55mm f/3.5-5.6 IS STM變焦鏡*1、傳輸線、av-out訊號線</t>
    <phoneticPr fontId="22" type="noConversion"/>
  </si>
  <si>
    <t>GINKGO TA-600/擴大機：輸出功率 120瓦*8Ω喇叭A/B 2組，聲音輸入4組/輸出1組，含設備安裝及校音，含有線麥克風2支、塑鋼喇叭：尺寸：154*228*146mm含安裝及喇叭配線</t>
    <phoneticPr fontId="22" type="noConversion"/>
  </si>
  <si>
    <t>EURO 3500/護貝寬度:330mm(A3)、護貝速度:290-970/min(可調速)、具卡膠倒退鍵、LED顯示、電腦IC電路設計控制、具冷風扇散熱裝置、溫控：25~160度c(可調溫)、馬力：1000w、六支滾輪(四支加熱、二支加壓)，UL/CE安全認證</t>
    <phoneticPr fontId="22" type="noConversion"/>
  </si>
  <si>
    <t>富泰營造工程/門禁介面器*3、門禁管制軟體、DC-12V電源供應器*64、公共感應讀卡機mifare*64、連線型感應讀卡機控制器*4、免接觸LED開門控制器*64、授信總機移報連棟門禁解鎖介面、感應門把鎖*3、線材及配線另料等</t>
    <phoneticPr fontId="22" type="noConversion"/>
  </si>
  <si>
    <t>富泰營造工程/景觀自動灌溉系統部分(臥式自動加壓泵浦5HP*1、泵浦啓動控制箱含控制元件*1、加壓站各式閥類及管件接頭、2吋比例式噴灌過濾器*1、7站型噴灌自動控制器*1、24VAC雨水感知器*1、1/2吋隱藏式噴頭(18VAN*6、15VAN*2、12VAN*3、10VAN*10、6VAN*7、EST*9、SST*19)、HDPE電磁閥保護箱(方型)*5、雜項PVC管件等)、水景系統部分(陸上式過濾泵浦2HP過濾用*1/循環用*1、浮球開關*2、加藥機*1、吸水口*9、雜項PVC及鍍鋅管配件等)</t>
    <phoneticPr fontId="22" type="noConversion"/>
  </si>
  <si>
    <t>DUKE DU-205/300Kg、220V1台鋼索捲揚機專用電動小車*1台、整合型控制器*1組、H鋼軌及龍門型支架(訂製品)*1式、電動主機遮雨棚*1式、鋼架防鏽油漆*1式，含五金另料、頂樓就近配220V電源及安裝</t>
    <phoneticPr fontId="22" type="noConversion"/>
  </si>
  <si>
    <t>寶鼎牌MGF-18G/用油量：30公升、產品特色：電子點火裝置、防爆系統、低油煙、圓管交叉管型、尺寸：長60*寬45*高80cm，含不銹鋼背板一只、油桶及濾渣網及瓦斯管連結</t>
    <phoneticPr fontId="22" type="noConversion"/>
  </si>
  <si>
    <t>DELL PowerEdge R730/2U超薄型伺服器(Octo-Core Intel Xeon E5系列2.4GHz二顆)、記憶體:64GB RAM DDR-4 2133 MHz ECC RDIMMs記憶體插槽、最大擴充：24個/768GB、硬碟機:SAS 熱抽換硬碟 300GB 10K RPM SAS 6Gbps*5、硬碟擴充空間：8個2.5"熱抽換硬碟槽、網路卡:10GBase-T Ethernet Server Adapter PCI Express DualPort 伺服器網路卡(Intel X540-T2以上保固三年，原廠保固服務。</t>
    <phoneticPr fontId="22" type="noConversion"/>
  </si>
  <si>
    <t>Oculus Rift VR/虛擬實境頭戴顯示器+操控器、解析度：每眼1200*1080，雙眼2160*1200、位置追蹤更新頻率:1000 Hz、觀察光學系統：100° Field of View (nominal)、具有3軸陀螺儀(角速率)模組，磁感應器模組及加速度模組、integrated supra-aural headphones (removable) and mic、介面:HMD 2-in-1 cable (HDMI 1.3/USB 3.0, attached)，含運動追蹤攝影機Constellation tracking camera sensor with stand*1、控制器一對兩只Touch controllers,支援遊戲引擎開發模組:Unity、Unreal Engine、UnrealDK</t>
    <phoneticPr fontId="22" type="noConversion"/>
  </si>
  <si>
    <t>MEINL CAJ3SU-M/共鳴木頭：橡膠木、面板：黑檀木霧面處理，可調式頂角可調式響線、尺寸：長30cm*寬30cm*高50cm)±5mm、拾音器: Lyrics</t>
    <phoneticPr fontId="22" type="noConversion"/>
  </si>
  <si>
    <t>順晟營造工程/座式馬桶*4、殘障座式馬桶*1(含自動沖水器、扶手、椅背)、二段式蹲式馬桶*2、電沖式小便斗*3(含感應器)、檯面式洗面盆*5、殘障專用掛牆式洗手盆*1、拖布盆*1(附3/4吋長柄龍頭)、長頸龍頭*2、臉盆用混合單槍龍頭附氣泡頭*4、淋浴用混合蓮蓬龍頭*1、除霧鏡*4、衛生紙架*7、自動烘手機*3、瞬間電熱水器*1等</t>
    <phoneticPr fontId="22" type="noConversion"/>
  </si>
  <si>
    <t>順晟營造工程/採水口63A陽式快速接頭、採水啓動裝置、陸上式整套型採水泵浦*1、閘門凡而、逆止閥、4吋底閥(附操作鏈條)、配管用碳鋼鋼管、防火填充工程、結構體穿樑套管等放樣工程等</t>
    <phoneticPr fontId="22" type="noConversion"/>
  </si>
  <si>
    <t>金偉PMT200KET/主控端(包含教師機+學生端共64端)、使用介面：各子機以DVI介面連接電腦、主控端：觸式或按鍵操作面板，要功能為廣播、黑幕切換輸入、切換輸出群組廣播指定學生機轉監看、主控端可自訂顯示模式如：簡易、傳統依照使用者需求作主控功能切換、主機及子防拆功能</t>
    <phoneticPr fontId="22" type="noConversion"/>
  </si>
  <si>
    <t>Hanback Zibex-Mote/1套含2組無線感測模組，溫度感測器：工作溫度:-10°C~100°C、輸出類型:數位、回應時間:8s、電壓-電源2.4V~5.5V、濕度感測器：0~100%相對濕度、準確度:±3% RH、電壓-電源2.4V~5.5V、照度感測器：頻率：50Hz、振幅：1.5mm、光譜峰值nm:560(nm)、紅外線感測器：低暗電流:Id:MAX.10A at VR=1V、Infrared light cut-off type</t>
    <phoneticPr fontId="22" type="noConversion"/>
  </si>
  <si>
    <t>Nikon DTM-322+(日)HQA46470/望遠鏡:放大倍率：33倍、物鏡有效孔徑：50mm、視野：1°20'、短焦距：1.5m、解析力：2.5'、角度測量：最小讀數：1"、精度：5"、距離測量：測距精度：±(3mm+2ppm*D)mm、測距最小顯示：1mm、氣泡靈敏度: 1.管氣泡：30"/2mm、圓氣泡：10'/2mm、儀器防塵防水係數IP55、中文操作介面、機含電池重量在5公斤、操作面板具備雙測距模式(鋰電池*2、充電器、背帶、鋁腳架、大稜鏡、稜鏡桿)</t>
    <phoneticPr fontId="22" type="noConversion"/>
  </si>
  <si>
    <t>NIKON AE-7(日)/望遠鏡倍率30倍、物鏡有效直徑40mm、1公里往返精度±1mm、補償範圍±16'、搭配測微器精度可達±0.45mm，配件：腳架(圓頭)、5m/5s箱尺</t>
    <phoneticPr fontId="22" type="noConversion"/>
  </si>
  <si>
    <t>SP HV302(美)/精度±1.5mm/30M、自動整平：±5°、測量範圍800m、防塵防水係數IP66、數字型接收器，可顯示至1mmm，配件：昇降腳架、5m/5s箱尺</t>
    <phoneticPr fontId="22" type="noConversion"/>
  </si>
  <si>
    <t>Nikon D500/鏡頭接環: F接環(連AF耦合與AF接點)、影像感應器格式:DX、總像素數2151萬、有效像素2090萬、媒介XQD、SD、SDHC(兼容UHS-II)、SDXC(兼容UHS-II)、含配件：機身蓋(BF-1B)*1、鋰離子充電電池(EN-EL15)*1連終端蓋附上、電池充電器(MH-25a)*1、USB線夾*1、HDMI線夾*1、USB線(UC-E22)*1、相機帶(AN-DC17)*1、SD 64G記憶卡</t>
    <phoneticPr fontId="22" type="noConversion"/>
  </si>
  <si>
    <t>NIKON AF-S VR 70-300mm f/4.5-5.6G IF-ED/70-300mm/4.5~5.6GVR、類型:F接環、G型AF-S DX鏡頭連內置CPU格式DX、最大光圈f/4.5至6.3、最小光圈f/22至32、鏡頭結構：12組17片(2個ED鏡片)、最近對焦距離：1.5米、濾光鏡尺寸：67毫米，含配件：鏡頭前後蓋、遮光罩及彈性鏡頭套</t>
    <phoneticPr fontId="22" type="noConversion"/>
  </si>
  <si>
    <t>sony FDR-AX700/4K HDR影像錄製、有效像素約1420萬像素(16:9)/約1060萬像素(4:3)、1吋Exmor RS CMOS感光元件、 BIONZ X 影像處理器、Vario-Sonnar T* 蔡司鏡頭、273相位式偵測自動對焦點、960fps超級慢動作錄製、多種專業錄影功能與操作介面設計、支援使用XAVC S格式、內建 Wifi/NFC功能，含配件：充電器*1、鏡頭罩*1、鏡頭蓋*1、大眼罩*1、熱靴蓋*1、USB線*1、可充電電池組交流適配器*1、電源線*1、無線遙控器*1、記憶卡128G*1、專用長效充電電池*1</t>
    <phoneticPr fontId="22" type="noConversion"/>
  </si>
  <si>
    <t>Nikon 24-70mm F2.8G AF-S ED/標準變焦鏡頭：焦距24-70mm、光圈：恒定光圈 f/2.8、視角 34°20’- 84°(對角)、鏡片組11 組15 片，3片超低色散鏡片，3片非球面鏡，1層納米結晶塗層、光圈葉片數 9最小光圈 22、最近對焦距離 0.38 米、放大倍率 1:3.7、對焦系統 SWM 內對焦、變焦系統 轉鏡、濾光鏡尺寸77 mm，含配件：前蓋*1、後蓋*1、遮光罩*1及半軟鏡頭套*1</t>
    <phoneticPr fontId="22" type="noConversion"/>
  </si>
  <si>
    <t>Nikon 35mm F1.4G AF-S/35mm近物鏡頭、接環：Nikon F Mount、視角: 63°、焦段：35mm、最大光圈:F1.4、最大光圈: F16、光圈葉片: 9枚、鏡頭結構: 7群10枚、最近對焦: 0.30m、放大倍率: 0.20倍、鏡頭驅動: SWM超音波馬達、口徑: 67mm，含配件：前蓋*1、後蓋*1、遮光罩*1及半軟鏡頭套*1</t>
    <phoneticPr fontId="22" type="noConversion"/>
  </si>
  <si>
    <t>Dji Spark/空拍機1/2.3英寸CMOS、有效圖元1200萬(像素)、FHD：1920×1080 30p (1080p)、鏡頭：25mm（35mm格式等效)、光圈 f/2.6、Wi-Fi，含配件：SPARK遙控器、SPARK智能電池*2顆、SPARK螺旋槳+槳葉保護罩、SPARK充電器+充電管家+傳輸線、SPARK收納盒+單肩包、32G記憶卡</t>
    <phoneticPr fontId="22" type="noConversion"/>
  </si>
  <si>
    <t>RICOH THETA S/光圈F2.0、1/2.3 12M CMOS感應器*2、1400萬畫素、Full HD(最長25分鐘或4G)、內建8G/HDMI(D型)、快門速度的設定範圍為 1/6400 秒到 60 秒、雙魚眼鏡頭輸出，含配件：RICOH TH-2專用防水盒、RICOH TE-1擴充轉接架</t>
    <phoneticPr fontId="22" type="noConversion"/>
  </si>
  <si>
    <t>Asus RS100-E9-PI2/處理器：Intel xeon E3-1200、記憶體：8G、硬碟：1TB、網路晶片：10/100M、電源規格：250W、1U機架式伺服器</t>
    <phoneticPr fontId="22" type="noConversion"/>
  </si>
  <si>
    <t xml:space="preserve">ROLAND R-44E、FOSTEX MC-10ST、JTS SGM-14、ICON Wave HD監聽耳機/專用於電影、電視、動畫及影像製作之外景收音系統，可銜接Mixcraft及Nuendo數位工作站使用、4軌行動收音座*1：4軌無壓縮錄音24bit/192KHz線性PCM、內置立體聲麥克風和監聽音箱、四個XLR/TRS組合插孔輸入、XLR連接具有幻象電源、外出專用袋*1；立體聲收音麥克風*1對：心型、頻率響應：40Hz-20kHz、最大SPL：134dB、靈敏度：-40dBV/Pa(10mV/Pa)、專用線材*2；超指向收音麥克風*2：高心型指向性電容式、頻率響應：20~20,000Hz、感度：-32±3 dB*(25mV)*0dB=1V/Pa、電源供應：9~48VDC幻象電源、10米專用線材*2、全配防風毛套組*2；HD監聽耳機(動態、20Hz-20kHz、103 +/-3分貝、47歐姆、1.2米、鍍金立體聲迷你插孔1/4)*1；全閉式HD監聽耳機(三模式可切換、18Hz-25kHz頻率響應、低噪聲：113分貝(IEC-318 @為1mW)@1kHz的SPL、附帶2個可拆卸電纜(1/8“TRS)、3米耳機線、1米彈簧可折疊耳機線、附1/4“TRS螺紋接頭)*1、Boom桿*2 </t>
    <phoneticPr fontId="22" type="noConversion"/>
  </si>
  <si>
    <t>ARM Cortex A8 DMA-210XP/處理器：Samsung S5PV210、主頻：1GHz、ARM Cortex A8、記憶體：128M*8片DDR2 SDRAM、7吋TFT液晶屏LCD 1027*600、電容式多點觸控功能，含Gsensor三軸加速器模組、底板內置300萬畫素CMOS Sensor攝影機；車身電子通訊網路模擬模組：處理器：Silicon C8051F500、主頻：50MHz、Data RAM：4352bytes(256+4KB)，內含CAN/控制器內含CAN/LIN/UART/SPI/ADC/PWM介面，提供 Android CAN通訊功能實習、Android CAN 驅動程式設計實驗(.ko)、Android CAN 系統函式庫程式設計實驗(.so)、Android CAN 車用虛擬儀錶實驗(.apk)等範例程式</t>
    <phoneticPr fontId="22" type="noConversion"/>
  </si>
  <si>
    <t>DELL PowerEdge R730/2U機架式伺服器、處理器：Intel Xeon E5-2620 V4系列8核心2.1GH*2顆、記憶體：8GB*4 DDR4 2400 MHz、硬碟：300GB*4、DVD、電源：500W*2</t>
    <phoneticPr fontId="22" type="noConversion"/>
  </si>
  <si>
    <t>金豐精密訂製品/含行星式雙碟型研磨機構(含400瓦伺服馬達*1、不鏽鋼碟形支撐盤*1、襯套*4、外齒輪聯軸器*2、行星式聯軸器*1及L型不銹鋼支架*2等)、上磁鐵盤(內部裝置3個N35空心磁鐵環/下磁鐵盤3個N35實心磁鐵)、精密壓力控制機構(壓力最小可凖確至0.001N/最大到50N，含外部電腦連接線與壓力量測紀錄器)、架設行星式碟型研磨機構三軸移動平台(三軸可移動距離100*80*200、控制精度0.01mm、壓電式壓力控制器支撐座、行星式碟型機構、伺服馬達支撐架、磁鐵環鋼套)</t>
    <phoneticPr fontId="22" type="noConversion"/>
  </si>
  <si>
    <t>Hanback HBE-RoboCar-2.0/自走車主機：電源開關、電源LED指示燈與Reset開關、外接控制板連接器、無線感測器連接器、測距用超音波感測器(車頭與車尾)、PSD紅外線感測器(近距離感測時使用):10-80cm、2組指示LED燈(車頭與車尾)、8組路線追蹤用光感測器、蜂鳴感測器:5V Input Buzzer 1EA、加速度感測器:X軸與Y軸、電池狀態電壓表、直流電源連接器、電池充電用連接器:+12.6V 1.2A Battery Charger 1EA、電池連接器:+11.1V 5200m A Lithium lon 1EA、支援C語言開發之程式庫及範例程式1組</t>
    <phoneticPr fontId="22" type="noConversion"/>
  </si>
  <si>
    <t>Handback Zigbex-Mote/無線感測器網路模組*4組：RF晶片組(美國TI C2420)、PCB天線、直流電池組(工作電源)、USB電腦連線介面及程式燒錄器(ATmega128L)*1組、開源程式碼及範例程式1套(永久使用授權)</t>
    <phoneticPr fontId="22" type="noConversion"/>
  </si>
  <si>
    <t>Asus RS100-E9-PI2/處理器：Intel xeon E3-1200 v6(3.0GHz)、記憶體：8GB*2 DDR4-2400 ECC2、硬碟：1TB*2 SATA Ⅲ、1U機架式伺服器、光碟機:DVD-RW、SATA磁碟控制器：IntelR C232 6*SATA3 6Gb/s 連接埠IntelR Rapid Storage Technology Enterprise(RSTe)(Support Software RAID 0,1,5,10)、電源供應器300W 80 PLUS、鍵盤、滑鼠、作業系統:Windows Server 2012 R2，含安裝及應用軟體設定</t>
  </si>
  <si>
    <t>金偉資訊/主控端：提供觸控式或按鍵式操作面板*1、座位顯示、影像廣播、影像黑屏、影像監看、學生轉播及功能停止、學生端子機*52點、連接介面:各子機以數位式DVI介面連接電腦主機與子機防拆功能、數位式廣播外接盒支援HDMI、DVI-D及D-sub螢幕、RJ45 Cat6(8P8C)傳輸線，含安裝及佈線</t>
  </si>
  <si>
    <t>keysight/頻率範圍：直流至100kHz(-3dB的電流下降)、電流範圍：100mV/A：100mA至10A峰值，10mV/A：1至100A峰值、交流電流準確度：在100A時，最大值為讀值的100mV/A(50mV至10A peak)-3%≧讀值的50mA 10mV/A (500mA至40A峰值)-4%≧50mA 10 mV/A(40A至100A峰值)-15%、工作電壓：最大600V、導體最大直徑:11.8mm(0.46in.)含以上，附加測試：頻率、週期、脈波寬度…等功能、顯示率：頻率:1讀值/秒、週期:1讀值/秒(輸入信號率)、週期範圍:0.01s to 999999.99s、脈波寬度範圍：10ns to 999.99999ms、顯示：8位元LED高解析度自動顯示，附原廠經銷授權及保固證明書</t>
  </si>
  <si>
    <t>ASUS T24SV-03-RS100-E9-PI2/處理器：E3-1220v5(3.0GHz)、記憶體：8GB*2條 DDR4-2400 ECC 2、硬碟機：1TB SATA III*2顆、光碟機：DVD-RW、磁碟控制器:Serial ATA</t>
  </si>
  <si>
    <t>FUJI XEROX DocuPrint 3105/列印速度：32ppm、列印最大解析度:1200*1200 dpi、萬用紙匣：A3/A4/信封/標籤紙，含雙面列印器及安裝、支援Linux作業系統、雷射碳粉電子顯像式、記憶體：512MB/1.5GB</t>
  </si>
  <si>
    <t>金偉數位式雙向廣播教學系統/主控端:觸控式或按鍵式操作面板*1、學生端子機(數位式廣播外接盒)*60、連接介面:各子機以數位式DVI介面連接電腦、主機與子機防拆功能、提供四埠DVI-D輸入介面，支援擴充HDMI、DP及D-sub，含安裝及佈線</t>
  </si>
  <si>
    <t>錄音介面Icon MICU VST、MIDI鍵盤ICON IKEYBOARD 3 MINI、監聽耳機ICON WAVE/錄音介面：支援麥克風/吉他輸入、2x2的類比I/O全雙工錄音和回放、麥克風前級放大器與獨立增益控制和幻象電源開關、2個類比輸出1/4吋TRS插孔、1組耳機輸出與分配源和獨立的音量控制等；MIDI鍵盤：25鍵MIDI鍵盤25鍵、仿鋼琴樣式力度鍵盤組合pitch/modulation操縱桿、八度上/下按鈕、延音按鈕等包含iMapTM軟件、金屬外殼帶有Kensington鎖口；監聽耳機：易於佩戴、可拆卸1.2米電纜、可滾動不銹鋼頭帶、強大的40mm驅動單體</t>
    <phoneticPr fontId="22" type="noConversion"/>
  </si>
  <si>
    <t>錄音介面Icon MICU VST、MIDI鍵盤ICON IKEYBOARD 3 MINI、監聽耳機ICON WAVE/錄音介面：支援麥克風/吉他輸入、2x2的類比I/O全雙工錄音和回放、麥克風前級放大器與獨立增益控制和幻象電源開關、2個類比輸出1/4吋TRS插孔、1組耳機輸出與分配源和獨立的音量控制等；MIDI鍵盤：25鍵MIDI鍵盤25鍵、仿鋼琴樣式力度鍵盤組合pitch/modulation操縱桿、八度上/下按鈕、延音按鈕等包含iMapTM軟件、金屬外殼帶有Kensington鎖口；監聽耳機：易於佩_x0000__x0000__x0000__x0000__x0000__x0000__x0000__x0000__x0000__x0000__x0000__x0000__x0000__x0000__x0000__x0000__x0000__x0000__x0000__x0000__x0000__x0000__x0000__x0000__x0000__x0000__x0000__x0000__x0000__x0000__x0000__x0000_</t>
  </si>
  <si>
    <t>Fortinet FortiGate 2000E/硬體規格：6 x 10GE SFP+ slots, 6 x GE SFP slots, 34 x GE RJ45 ports (including 32 x ports, 2 x management/HA ports), FortiASIC NP6 and CP9 hardware accelerated, 480GB SSD onboard storage，含1年硬體保固。</t>
  </si>
  <si>
    <t>Nikon D7200/數位單眼：APS-C格式或全片幅格式、2420萬像素CMOS、影像感應器：EXPEED 4影像處理引擎、DX及1.3倍格式Full HD高畫質錄影；魚眼鏡頭(SIGMA 8mm F3.5 EX DG)：8mm焦段、最大光圈3.5；720環景專用雲台(Lairit 720)：鋁合金材質、；專業三腳架(MKELES5BK-BH Element):鋁合金多節式、耐重4公斤、展開後高度146公分；GPS座標儀(Prazi)：MXG-20M外接式GPS定位接收器；無線遙控控制器、觸發器(品色RW-221)：單拍/B快門、連拍(二段式)/延遲4秒拍；環景接圖軟體；720環景導覽製作雲端平台：；專業拼接軟體、64GB高速記憶卡(48MB/s)、電池、設備手提防護箱*1、攝影配件：專用相機背帶、HDMI傳輸線、四合一讀卡機、LED保護貼等</t>
    <phoneticPr fontId="22" type="noConversion"/>
  </si>
  <si>
    <t>Persona KIOSK-P/55吋觸控落地式觸控多媒体機：包含win7正版、照相機+改造機構設計、解析度：1920*1080、螢幕長寬比：16：9、色彩：16.7M、亮度：400cd/m2、可視角度：上下178°/左右178°、反應時間：8ms、光標速度：160點/秒、分辨率：4096x4096、觸控玻璃厚度：4mm、感應方式：紅外線、對比度：5000：1；互動式教學軟體：視覺應用APP，首頁影音播放：活動影片，主題照片、財金教學APP展示、照片APP設計:合成功能有獎問答互動遊戲、後台管理:影音管理、照片素材管理 、Q&amp;A管理、獎品管理、功能按鈕管理、互動體驗客戶資料管理</t>
    <phoneticPr fontId="22" type="noConversion"/>
  </si>
  <si>
    <t>大川工程/尺寸：118*84cm、5mm+3mm+6顆鏡珠、光邊導角</t>
    <phoneticPr fontId="22" type="noConversion"/>
  </si>
  <si>
    <t>ET訂製品/天花板軌道系統:固定式軌道3米長*4支、移動式軌道3米長*6支、吊燈用彈簧手*12個、軌道擋片20片、T型輪12個、H型輪12個、線輪72個(含安裝)</t>
    <phoneticPr fontId="22" type="noConversion"/>
  </si>
  <si>
    <t>鐘王KB-120PA/120W廣播擴大器：二組接點開機、音源輸入：RCA jack*3組、三組外來音源輸入、可高低音質調整，最大輸出200瓦、全頻範圍：200Hz~12kHz、過溫度保護及警示裝置)、無線麥克風組(CHIAYO R-1200)：載波頻段：VHF 160~250MHz、輸入電源：110VAC輸入/12VDC輸出變壓器、消耗電源：500mA、接收機自動控制；懸吊喇叭*2個</t>
    <phoneticPr fontId="22" type="noConversion"/>
  </si>
  <si>
    <t>ET ETN-1200LED/1200W亮度、採用鋁合金屬燈殼360°散熱設計、面板液晶螢幕顯示無極調光從1%-100%、3200K-5600K雙色溫可各自調整亮度、燈具本體配有四葉遮片，附柔光片及調整色溫片、變壓器</t>
    <phoneticPr fontId="22" type="noConversion"/>
  </si>
  <si>
    <t>Manitowoc URF-0310A/200磅、重量：95kg、電動、能源使用：7.0千瓦時/ 100磅冰、主電源輸入：115-120 V x 60 Hz x 1 PH</t>
    <phoneticPr fontId="22" type="noConversion"/>
  </si>
  <si>
    <t>SWAN SK-101-R/馬達：0.75KW/1HP、142psi、10kgf/cm2.G、無油潔淨壓縮空氣、可調式高使用壓力、排氣量：143/min、110V、含高壓配件</t>
    <phoneticPr fontId="22" type="noConversion"/>
  </si>
  <si>
    <t>芳成訂製品/尺寸：W73*D60*H85cm，含水龍頭</t>
    <phoneticPr fontId="22" type="noConversion"/>
  </si>
  <si>
    <t>ALEX EH6020FS/貯備型電能熱水器(75公升)、Ø400*H1160mm、功率：4KW/相數1PH、水管口徑：1/2"、適用電壓：18A/220V，含水管配接</t>
    <phoneticPr fontId="22" type="noConversion"/>
  </si>
  <si>
    <t>DIEDRICH IR-1/電壓：220V、最大輸出：8,000 BTU、陶瓷網格加熱、電源：110v、穀殼收集系統，含相關配電處理</t>
    <phoneticPr fontId="22" type="noConversion"/>
  </si>
  <si>
    <t>TOPER Cafemino TKMSX 1G/瓦斯型、容量 ：每小時5-6千克、熱控制：數字控制和指示器，電子點火、尺寸：L103*W59*H81cm、重量：80kg、電源：230V AC/50Hz、0.6kwh</t>
    <phoneticPr fontId="22" type="noConversion"/>
  </si>
  <si>
    <t>ICE-O-Matic ICE0406/每日製冰量：500磅、agion銀離子防微生物處理、氣冷/水冷、電壓：220V</t>
    <phoneticPr fontId="22" type="noConversion"/>
  </si>
  <si>
    <t>嘉崧1000W/外觀尺寸:430mm*340mm*500mm、工作檯材質:304不銹鋼、總重量:7公斤、電壓: 220V、耗電量:1000W-4.5A小時，含高懸熱燈及墊片</t>
    <phoneticPr fontId="22" type="noConversion"/>
  </si>
  <si>
    <t>SPAR SP-25MA/料桶容量：23公升、三段轉速/分鐘：108/183/352、電壓：220V/60hz/0.55KW、馬力：1/2HP、料桶昇降：拉捍式、料桶厚度(公釐) 1.2、驅動：齒輪箱與齒輪皮帶，含不銹鋼安全護網</t>
    <phoneticPr fontId="22" type="noConversion"/>
  </si>
  <si>
    <t>KitchenAid 3KSM150PSTER/商用型、5L、功率：275W、電壓：110V/60Hz、轉速：58-220/min、抬頭式設計、12KG鑄鋅機身、10段調速</t>
    <phoneticPr fontId="22" type="noConversion"/>
  </si>
  <si>
    <t>芳成訂製品/尺寸：W70*D53*H180cm</t>
    <phoneticPr fontId="22" type="noConversion"/>
  </si>
  <si>
    <t>SINMAG SM-902A+2S+2B/7KW、11.2kW、電源：380V/60Hz/3PH、微電腦面板控溫，含石板出爐器、下五層盤架</t>
    <phoneticPr fontId="22" type="noConversion"/>
  </si>
  <si>
    <t>SINMAG SM-902A+2S+2B/8KW、11.2kW、電源：380V/60Hz/3PH、微電腦面板控溫，含石板出爐器、下五層盤架及烘焙烤箱專用置架*1</t>
    <phoneticPr fontId="22" type="noConversion"/>
  </si>
  <si>
    <t>芳成訂製品/尺寸：W100*D110*H40cm、不銹鋼排煙風口、新鮮風口及安裝</t>
    <phoneticPr fontId="22" type="noConversion"/>
  </si>
  <si>
    <t>皇達訂製品/12門式、發酵前：溫度28度/濕度75%/時間60分鐘、發酵後：溫度38度/濕度85%/時間60分鐘</t>
    <phoneticPr fontId="22" type="noConversion"/>
  </si>
  <si>
    <t>芳成訂製品/尺寸：W100*D80*H100cm</t>
    <phoneticPr fontId="22" type="noConversion"/>
  </si>
  <si>
    <t>芳成訂製品/尺寸：63x61x44cm</t>
    <phoneticPr fontId="22" type="noConversion"/>
  </si>
  <si>
    <t>芳成訂製品/，附防口入透明安全盒</t>
    <phoneticPr fontId="22" type="noConversion"/>
  </si>
  <si>
    <t>T&amp;S equip 5HR-232/軟管：10.7M、内徑：3/8吋*35吋軟管、壓力：20 - 300 psi、溫度：4.44℃ - 60℃、5.31 GPM @ 60 psi，附圓形收納轉輪</t>
    <phoneticPr fontId="22" type="noConversion"/>
  </si>
  <si>
    <t>芳成訂製品/尺寸：W65*D55*H55cm</t>
    <phoneticPr fontId="22" type="noConversion"/>
  </si>
  <si>
    <t>芳成訂製品/63x115x150cm、可置放四個油桶</t>
    <phoneticPr fontId="22" type="noConversion"/>
  </si>
  <si>
    <t>芳成工程/HDMI分配器*2、HDMI切換器*1、聲音輸入轉換器、數位音訊擷取器、VGA轉HDMI影音轉換器、SDI高畫質錄影機*1、SDI接收/傳輸器、3軸控制鍵盤*1、HD錄影機*1、小螢幕*1、藍光DVD*1、19吋EIA標準機櫃*1、線料及吊架</t>
    <phoneticPr fontId="22" type="noConversion"/>
  </si>
  <si>
    <t>MIPRO ACT-35B/電壓：110~220V、雙頻道、載波頻段：UHF 480~934MHz、實用靈敏度：輸入10dBμV時，S/N&gt;80dB、綜合頻率響應：50Hz~18KHz，含2音路喇叭*4個</t>
    <phoneticPr fontId="22" type="noConversion"/>
  </si>
  <si>
    <t>TDF GS-200/開機音量自動歸零、喇叭A/B組選擇、麥克風音效設有ECHO/REPEAT/DELAY旋鈕、二組AC/ 110V/ 60Hz電源插座、可外接紅外線遙控接收器、隧道式後級散熱片、輸出功率: 200W+200W 8歐姆/ 280W+280W 4歐姆</t>
    <phoneticPr fontId="22" type="noConversion"/>
  </si>
  <si>
    <t>芳成訂製品/尺寸：W80*D90*H85cm、下烤箱、原廠溫度表</t>
    <phoneticPr fontId="22" type="noConversion"/>
  </si>
  <si>
    <t>ozti訂製品/尺寸：W80*D90*H85cm</t>
    <phoneticPr fontId="22" type="noConversion"/>
  </si>
  <si>
    <t>RATIONAL CombiMaster Plus CMP 101/尺寸：W84.7*D77.1*H104.2cm、電力型：220V / 380V 3∮ 60HZ 19KW、燒烤溫度30℃~300℃、蒸煮溫度30℃~130℃、全自動清洗裝置(並附隱藏式清洗噴槍)、十盤式(多功旋鈕式)，含專用插盤置台</t>
    <phoneticPr fontId="22" type="noConversion"/>
  </si>
  <si>
    <t>芳成訂製品/尺寸：W100*D110*H40cm、新鮮風口</t>
    <phoneticPr fontId="22" type="noConversion"/>
  </si>
  <si>
    <t>LOTUS SL-600 EM/歐標插座、尺寸：W60*D50*H51cm、電功率：4kW、電壓：230V、頻率：50/60Hz</t>
    <phoneticPr fontId="22" type="noConversion"/>
  </si>
  <si>
    <t>LOTUS SL-600 EM/尺寸：W60*D50*H51cm、電功率：4kW、電壓：230V、頻率：50/60Hz，專用置台、單座圓管式</t>
    <phoneticPr fontId="22" type="noConversion"/>
  </si>
  <si>
    <t>芳成訂製品/尺寸：W70*D50*H90cm</t>
    <phoneticPr fontId="22" type="noConversion"/>
  </si>
  <si>
    <t>ozti osy/尺寸：W100*D70*H85cm、水壓：1.5-6bar、IPX6、電源：230V-NPE/60Hz，附專用洗滌噴槍</t>
    <phoneticPr fontId="22" type="noConversion"/>
  </si>
  <si>
    <t>國際牌NA-V130DDH/洗衣/脫水13kg、ECONAVI智慧節能科技、3段溫水洗衣、7道噴射水流、大風量烘乾、合金鋼板</t>
    <phoneticPr fontId="22" type="noConversion"/>
  </si>
  <si>
    <t>robot coupe R301 Ultra/法國進口、3.7L、脈衝控制、速度：1500轉/分鐘，附不銹鋼杯組</t>
    <phoneticPr fontId="22" type="noConversion"/>
  </si>
  <si>
    <t>POLYSCIENCE SVC-AC1B/法國進口、循環水箱、Vac/Hz/A:120/60/10A、最高烹飪溫度為93.33攝氏度、大型2又1/8吋*3吋雙背光LCD顯示屏、泵速3.2 gpm、最大水量為8加侖</t>
    <phoneticPr fontId="22" type="noConversion"/>
  </si>
  <si>
    <t>robot coupe mini MP/商用短版、220V、混合器功能2000至12500轉、攪拌功能為50至1500轉/分鐘、管長190毫米、功率：270瓦</t>
    <phoneticPr fontId="22" type="noConversion"/>
  </si>
  <si>
    <t>芳成訂製品/面板同四口爐面版型、無腳、下置瓦斯調整</t>
    <phoneticPr fontId="22" type="noConversion"/>
  </si>
  <si>
    <t>芳成訂製品/雙桶裝、尺寸：50x80x90cm</t>
    <phoneticPr fontId="22" type="noConversion"/>
  </si>
  <si>
    <t>芳成訂製品/尺寸：50x80x90cm</t>
    <phoneticPr fontId="22" type="noConversion"/>
  </si>
  <si>
    <t>芳成訂製品/尺寸：W130*D70*H85cm、下孔板、不銹鋼長型濾水網</t>
    <phoneticPr fontId="22" type="noConversion"/>
  </si>
  <si>
    <t>ozti訂製品/尺寸：W40*D70*H85cm、下歐式櫥櫃</t>
    <phoneticPr fontId="22" type="noConversion"/>
  </si>
  <si>
    <t>ozti OSOGF 8090/尺寸：W80*D70*H85cm、6kW、下烤箱</t>
    <phoneticPr fontId="22" type="noConversion"/>
  </si>
  <si>
    <t>ozti OF5/尺寸：L17.6*W43*H31cm、溫度：190度、電源：220~240V/50Hz、5公升、歐標插座、3KW</t>
    <phoneticPr fontId="22" type="noConversion"/>
  </si>
  <si>
    <t>RATIONAL CombiMaster Plus CMP 101/尺寸：W84.7*D77.1*H104.2cm、電力型：220V / 380V 3∮ 60HZ 19KW、燒烤溫度30℃~300℃、蒸煮溫度30℃~130℃、全自動清洗裝置(並附隱藏式清洗噴槍)十盤式(多功旋鈕式)，含專用插盤置台</t>
    <phoneticPr fontId="22" type="noConversion"/>
  </si>
  <si>
    <t>SINMAG MB-622+sm716F/含石板出爐器、下發酵櫃(排氣罩)</t>
    <phoneticPr fontId="22" type="noConversion"/>
  </si>
  <si>
    <t>廚霸王CFH-89A/尺寸：89*90*85cm、規格：四主一烤箱、瓦斯消耗：84KW/285000 BTU、瓦斯管徑：3/4吋、烤箱容量：56*65*36cm、引導式烤箱溫度平均、後流排氣口、採自動點火控制、爐心採用主爐16支心+副爐5支心、內附集渣抽盤</t>
    <phoneticPr fontId="22" type="noConversion"/>
  </si>
  <si>
    <t>芳成訂製品/尺寸：W40*D90*H85cm</t>
    <phoneticPr fontId="22" type="noConversion"/>
  </si>
  <si>
    <t>寶鼎牌/落地型油炸機、商用型、低壓天然瓦斯</t>
    <phoneticPr fontId="22" type="noConversion"/>
  </si>
  <si>
    <t>芳成訂製品/尺寸：W70*D90*H85cm</t>
    <phoneticPr fontId="22" type="noConversion"/>
  </si>
  <si>
    <t>芳成訂製品/尺寸：W60*D75*H50cm</t>
    <phoneticPr fontId="22" type="noConversion"/>
  </si>
  <si>
    <t>RATIONAL CombiMaster Plus CMP 101/尺寸：W84.7*D77.1*H104.2cm、電力型：220V / 380V 3∮ 60HZ 19KW、燒烤溫度30℃~300℃、蒸煮溫度30℃~130℃、全自動清洗裝置(並附隱藏式清洗噴槍)、十盤式(多功能鈕式)，含烤箱專用插盤置台及GN1/1烤盤*10個</t>
    <phoneticPr fontId="22" type="noConversion"/>
  </si>
  <si>
    <t>芳成訂製品/尺寸：W90*D90*H40cm</t>
    <phoneticPr fontId="22" type="noConversion"/>
  </si>
  <si>
    <t>芳成訂製品/電子感溫顯示，含專用出爐架</t>
    <phoneticPr fontId="22" type="noConversion"/>
  </si>
  <si>
    <t>芳成訂製品/雙組微電腦溫控系統、LED溫度顯示屏、崁入式</t>
    <phoneticPr fontId="22" type="noConversion"/>
  </si>
  <si>
    <t>Manitowoc UD-240W/日產量/儲冰量：220磅/80磅、尺寸：66*71.7*97.8cm、製冷方式：水冷、電壓：110V、設計獨立製冰室和圓弧彎角、氟氯化碳-自由R404a製冷劑、Computerized控制</t>
    <phoneticPr fontId="22" type="noConversion"/>
  </si>
  <si>
    <t>芳成訂製品/1/2HP、抽氣風管、置示範區天花板上</t>
    <phoneticPr fontId="22" type="noConversion"/>
  </si>
  <si>
    <t>優順益LS-500E/馬達規格:5HP、吸風量需：75 m³/min、集塵桶容積：0.20m³、儲氣桶容量：8公升、過濾規格：過濾面積：單支0.35m²，總過濾面積75m²、濾心材質及密度：5 mircon；可導靜電濾袋內部直徑尺寸125mmx1000mm、粉塵捕捉後排放濃度： 0.25mg/m³、過濾效率99.0%、內部空氣溫度需控制在操作溫度60℃以下外部感應式壓差計偵測範圍：1,000~5,000Pa、靜壓流動靜壓2,000~4,000Pa，全靜壓5,000Pa、機體尺寸：160*80*200cm、電源：380V/60 Hz/3PH。</t>
  </si>
  <si>
    <t>先趨訂製品/雙開門矮櫃尺寸W173*D0*H89CM、材質：木心板+木紋貼皮</t>
  </si>
  <si>
    <t>座</t>
  </si>
  <si>
    <t>Jector FM-K75/觸控顯示器：LED液晶屏(16:9)、顯示尺寸：1650*973mm(74.5吋)、解析度:3840x2160Pixel(4K)10bit、鋁合金外框，喇叭、介面、按鍵前置設計，喇叭≧15Wx2，其中前置介面須有Microphone(3.5mm)x1、HDMIx1、DisplayPortx1、USB(Touch)x1、USB(OPS)x2、USB(Android)x1(必須含在電視本體上)、觸摸表面材質:鋼化玻璃(硬度&gt;H7)，AG防眩光、光源壽命大於30,000小時、AndroidCPU:ARMCortexA531.4GHz、隨機存取存儲器:2GB、讀存儲器:8GB、Android 5.0，內建電子白板功能、磁性玻璃白板(全長約483x150x20cm)，玻璃白板烤漆加鐵板，雙層推拉門軌道設計、顯示器壁掛架(耐荷重120Kg)、軟體介面:工具列採用扁平化圖示方式</t>
  </si>
  <si>
    <t>禾聯HD-55UDF26/顯示器吊架(含延長杆)、HDMI訊號延伸器(1080P傳輸)、VGA轉HDMI影音轉換器、線料</t>
    <phoneticPr fontId="22" type="noConversion"/>
  </si>
  <si>
    <t>禾聯HD-42MB3/窄邊框主動3D LED液晶顯示器，含吊架及延長桿</t>
    <phoneticPr fontId="22" type="noConversion"/>
  </si>
  <si>
    <t>禾聯HD-434KC1/LED液晶4K，含視訊盒及佈線</t>
    <phoneticPr fontId="22" type="noConversion"/>
  </si>
  <si>
    <t>HERAN禾聯HD-50DD9/含HDMI分配器、聲音輸入轉換器、數位音訊擷取器、VGA轉HDMI影音轉換器</t>
    <phoneticPr fontId="22" type="noConversion"/>
  </si>
  <si>
    <t>HERAN禾聯HD-50DD9/含無線數位訊號天線、線料及吊架</t>
    <phoneticPr fontId="22" type="noConversion"/>
  </si>
  <si>
    <t>HERAN禾聯HD-50DD9/含訊號線、電源線及電視壁架</t>
    <phoneticPr fontId="22" type="noConversion"/>
  </si>
  <si>
    <t>PA TECH PMC-8/8組HDMI影音訊號來源連接至一台HDMI顯示設備、透過前端面板按鍵或紅外線遙控器、內建雙向RS-232序列連接埠</t>
    <phoneticPr fontId="22" type="noConversion"/>
  </si>
  <si>
    <t>UNICO AH-90HD/90吋16:9席白電動銀幕</t>
    <phoneticPr fontId="22" type="noConversion"/>
  </si>
  <si>
    <t>TATUNG UH-50S10/50型4K HDR聯網液晶顯示器+視訊盒，含線料及吊架</t>
    <phoneticPr fontId="22" type="noConversion"/>
  </si>
  <si>
    <t>Bizlution FHD-100/高畫質Full HD 1080p、Andriod 5.1作業系統、支援旋轉播放直立顯示、內建8GB儲存空間、開機系統自動錯誤偵測、免費搭載SignEffeX軟體操作、HDMI 1.4b數位輸出，支援最高1920*1080解析度、CPU：ARM四核心1.6GHz處理器、GPU：Mali-400MP4繪圖處理</t>
    <phoneticPr fontId="22" type="noConversion"/>
  </si>
  <si>
    <t>FujiXerox DocuPrint CP315/列印速度：單面28頁/ 雙面18頁( 彩色/ 黑白同速)、LED碳粉電子顯像式、可列印紙張尺寸：A4、列印解析度：1200 x 2400dpi( 影像增強模式)，含雙面列印器</t>
    <phoneticPr fontId="22" type="noConversion"/>
  </si>
  <si>
    <t>GINKGO TA-600/輸出功率：150W*2(4Ω)100W*2(8Ω)、AUDIO輸入輸出：輸入*4組/輸出*1組、音量控制：4組MIC音量獨立調整、
音樂高低音、左右聲道平衡調整、頻率響應：25Hz~25kHz dB 5Hz~50kHz dB、訊噪比：＜-100dB、輸出電壓保護、負載削減保護載、變壓器與散熱片過熱保護、播放器：MIC回音延遲、重複、長短調整、BMB碼遙控功能、除濕散熱風扇</t>
    <phoneticPr fontId="22" type="noConversion"/>
  </si>
  <si>
    <t>ANWELL AD-502W/主機尺寸:長760*寬635*高510mm、產能:500磅/24小時、儲冰槽尺寸:長760*寬820*高950mm、儲冰量:400磅、電 源：220V(60Hz)、冷卻方式:水冷式、冰型:角冰</t>
    <phoneticPr fontId="22" type="noConversion"/>
  </si>
  <si>
    <t>樂運/握把直徑25mm,長1420mm,寬570mm,高160mm、兩端50mm，可放olympic鈴片、電鍍處理、10公斤*2個、15公斤*2個、25公斤*1個</t>
    <phoneticPr fontId="22" type="noConversion"/>
  </si>
  <si>
    <t>SPEAN-SP-317B/車身尺寸：高995mm*寬676mm*深459mm、抽屜共7抽，包含工具：1/2"、3/8"數位式扭力板手、強力板桿、煞車補給器、可調式風槍、火星塞套筒16mm、18mm、20mm、T型長套筒板手8mm/10mm/12mm/14mm、外胎修補工具組、8"游標卡尺、油盆、開放式風管捲揚器15米*2組、折疊式工作燈*2、頂車機用引擎托架(螺桿式)、拆胎機用機車加高座</t>
    <phoneticPr fontId="22" type="noConversion"/>
  </si>
  <si>
    <t>SPEAN-SY-B4-TU-254G/寬586mm*深222mm*高937mm、抽屜共60抽。</t>
    <phoneticPr fontId="22" type="noConversion"/>
  </si>
  <si>
    <t>SPEAN-BTW-IWFB/電壓DC18V、最大扭力600 N‧m、無載轉速0-1800rpm、打擊數：2400、工具尺寸：1/2"</t>
    <phoneticPr fontId="22" type="noConversion"/>
  </si>
  <si>
    <t>Pro-WIRED-YE600/4"*4M連接Y型三通不銹鋼組、4"/1M (含2個收集嘴)。</t>
    <phoneticPr fontId="22" type="noConversion"/>
  </si>
  <si>
    <t>CHUAN FAN-CX-75A/1HP單相、頻率60Hz、輸出功率0.75kW、輸入電壓220V、載滿電流5A、最大靜壓2.4kPa、最大風量15 m3/min、噪音&lt;80dB</t>
    <phoneticPr fontId="22" type="noConversion"/>
  </si>
  <si>
    <t>masial IDVR-6818H5 /AHD 1080P 8路數位監控主機*1台、22吋LED監控螢幕(LG 22MP58VQ-P)*1台、AHD 1080P 4mm吸頂式紅外線攝影機(KA-AHD2324C 200萬4mm)*4台，監控系統安裝及線材，含3T WD硬碟</t>
    <phoneticPr fontId="22" type="noConversion"/>
  </si>
  <si>
    <t>GINKGO TA-6000Ⅲ/輸出功率：150W*2(4Ω)100W*2(8Ω)、音量控制：4組MIC音量獨立調整、音樂高低音、左右聲道平衡調整、頻率響應：25Hz~25kHz dB 5Hz~50kHz dB、訊噪比：＜-100dB、輸出電壓保護、負載削減保護載、變壓器與散熱片過熱保護、播放器：MIC回音延遲、重複、長短調整、BMB碼遙控功能、除濕散熱風扇，含喇叭*2顆</t>
    <phoneticPr fontId="22" type="noConversion"/>
  </si>
  <si>
    <t>ASUS ESC500 G4/處理器 Intel Core i7-7700 3.6GHz、晶片組 Intel C236、記憶體 8GB*2 DDR4 2400、硬碟 1TB SATA III（內建IC卡讀卡機)、光碟機 DVD-RW、電源供應器 500W 80 PLUS、VGA 埠 D-sub*1、DP*1、HDMI*1、DVI-D*1、原廠鍵盤滑鼠、固態硬碟240GB 2.5吋 SATAIII；顯示器(ASUS VP279N)*1：27吋AH-IPS LED顯示器、高畫質1080P、畫素點距：0.311mm、顯示色彩 ：16.7M</t>
    <phoneticPr fontId="22" type="noConversion"/>
  </si>
  <si>
    <t>大川訂製品/弧形直貼琺瑯白板、尺寸：W450*H120cm，含拆裝</t>
    <phoneticPr fontId="22" type="noConversion"/>
  </si>
  <si>
    <t>DELL PowerEdge R730/2U超薄型伺服器：處理器:Octo-Core Intel Xeon E5系列2.4GHz*二顆、記憶體:128GB RAM DDR4 2133 MHz ECC RDIMMs(32G*4)、記憶體插槽/最大擴充：24個/768GB、硬碟機:SAS 熱抽換硬碟 300GB 10K RPM SAS 6Gbps*5、硬碟擴充空間：8個2.5"熱抽換硬碟槽、網路卡:10GBase-T Ethernet Server Adapter PCIExpress Dual Port/伺服器網路卡(Intel X540-T2)</t>
    <phoneticPr fontId="22" type="noConversion"/>
  </si>
  <si>
    <t>Hypervolt/採用Quiet Glide技術的強力馬達、提供三段速控制，每分鐘可提供高達3200次震動、搭配四種不同的鑽頭、可充電式鋰離子電池、符合人體工學設計</t>
    <phoneticPr fontId="22" type="noConversion"/>
  </si>
  <si>
    <t>捷元宙斯機4R/65吋顯示器(Philips 4K UHD智慧型顯示器65PUH6002/96，含壁掛架)*6、工作站(捷元宙斯機4R/處理器:i7-8700、RAM:DDR4 16G、HDD:1TB、SSD 256G、顯卡:NVIDIA GeForce GTX1070 8G、作業系統：Windows 10)*8、24吋螢幕(AOC 24型AH-IPS寬螢幕(I2490VXQ))*2</t>
    <phoneticPr fontId="22" type="noConversion"/>
  </si>
  <si>
    <t>DELL Power Edge R7302/2U超薄型伺服器(Octo-Core Intel Xeon E5系列2.4GHz二顆)、記憶體:128GB RAM DDR-4 2133 MHz ECC RDIMMs、記憶體插槽/最大擴充：24個/768GB、硬碟機:SAS熱抽換硬碟300GB 10K RPM SAS 6Gbps*5、硬碟擴充空間：8個2.5吋熱抽換硬碟槽、網路卡:10GBase-T Ethernet Server Adapter PCI Express DualPort伺服器網路卡(Intel X540-T2)</t>
    <phoneticPr fontId="22" type="noConversion"/>
  </si>
  <si>
    <t>耀祥訂製品/配線機架(Rack)寬19吋,3U以上無背板、整合式配線板:寬19吋，24 Port(Patch Panel)、工作板一、工作板二及固定支架、UTP/RJ45網路測試器、集線器Hub或交換器、檢定工具組，含設備組立安裝,並需符合場地評鑑自評表的要求</t>
    <phoneticPr fontId="22" type="noConversion"/>
  </si>
  <si>
    <t>耀祥訂製品/配線機架(Rack)寬19吋,3U以上無背板、整合式配線板:寬19吋，24 Port(Patch Panel)、工作板一、工作板二及固定支架、UTP/RJ45網路測試器、集線器Hub或交換器、檢定工具組，含設備組立安裝,並需符合場地評鑑自評表的要求</t>
  </si>
  <si>
    <t>聲寶室外機AU-PC22室內機AM-PC22/ㄧ對一分離式冷氣、冷氣能力：2.3kW、全機強化防鏽、第三代新殺菌光清淨系統、預約定時開/關機功能、單獨除濕功能、液晶無線遙控、全自動FUZZY溫控運轉、雙倍淨清淨系統</t>
    <phoneticPr fontId="22" type="noConversion"/>
  </si>
  <si>
    <t>博翎工程/雙開塑膠拉門+軌道、尺寸W700*H300CM、材質：塑膠</t>
    <phoneticPr fontId="22" type="noConversion"/>
  </si>
  <si>
    <t>大川工程/合金鋼300型高架地板(高度15cm)*46平方公尺、無障礙坡道、配電(插座7點、30A無熔絲開關*3組)、修改冷氣出風口及節能風扇，附吸取地板工具*1組</t>
    <phoneticPr fontId="22" type="noConversion"/>
  </si>
  <si>
    <t>大川工程/合金鋼300型高架地板(高度15cm)*44平方公尺、無障礙坡道、配電(插座7點、30A無熔絲開關*3組)、修改冷氣出風口及節能風扇，附吸取地板工具*1組</t>
    <phoneticPr fontId="22" type="noConversion"/>
  </si>
  <si>
    <t>NEW SURFACE PRO/處理器：IntelR 第7代Core i7、記憶體8GB RAM、儲存容量256GB SSD。*圖形晶片IntelR Iris Plus Graphics 640、螢幕12.3吋顯示器、解析度2736x1824(267PPI)、10點多點觸控、全尺寸USB3.0、Micro SD讀卡機、耳機插孔、Mini DisplayPort、保護蓋連接埠、SurfaceConnect、無線網路：802.11ac Wi-Fi、Bluetooth4.1、週遭環境光感應器、加速計、迴轉儀、相機/視訊/音訊：Windows Hello 臉部驗證相機(前方)，5百萬像素前方相機，配備1080p Skype HD視訊，8百萬像素自動對焦後方相機，配備1080p Full HD視訊，雙重麥克風，具備Dolbu Audio Premium 音效的1.6W立體聲喇叭，支援企業安全性的TPM晶片、重量784g，含變壓器、作業系統Windows 10 Pro、微軟Surface Pro鍵盤、微軟Surface Pro 4手寫筆</t>
    <phoneticPr fontId="22" type="noConversion"/>
  </si>
  <si>
    <t>宏碁ET322QK/VA 178度廣視角面板、支援HDMIx2/DP介面、3840x2160 UHD 4K高解析、支援100% sRGB廣色域、32吋不閃屏低藍光技術</t>
    <phoneticPr fontId="22" type="noConversion"/>
  </si>
  <si>
    <t>ASUS UX433FN-0072B8565U/處理器：Intel Core i7-8565U 1.8 GHz、記憶體 DDR4 16G、硬碟：PCIE NVME 512G M.2 SSD、顯卡：NVIDIA MX 150 2G獨顯、LCD尺寸：14吋FHD螢幕(LED)窄邊框設計</t>
    <phoneticPr fontId="22" type="noConversion"/>
  </si>
  <si>
    <t xml:space="preserve">ASUS M840MB/CPU Intel Core i7-8700、晶片組：Intel Q370、記憶體：8GB*1 DDR4 2666MHz、硬碟容量：1TB + M.2 128G SSD、電源源供應器：300W(80 Plus)、輸入裝置：USB光學Mouse/USB KB、保固期限：3年保固(零件/人工/on-site免費)、尺寸：直立式:181*398*365mm </t>
    <phoneticPr fontId="22" type="noConversion"/>
  </si>
  <si>
    <t>大同UH-55N10/UHD解析度：4K3840x21602、面板尺寸(英吋)：55吋、尺寸(寬x高x深)：含底座：1240x750x240mm；不含底座：   1240x719x77 mm，含安裝及測試</t>
    <phoneticPr fontId="22" type="noConversion"/>
  </si>
  <si>
    <t>丞室工程/11吋監看螢幕*1台、MIC無線發射器(含MIC頭)、SDI接收/傳輸器，安裝工資</t>
    <phoneticPr fontId="22" type="noConversion"/>
  </si>
  <si>
    <t>macbook pro/3.1GHz雙核心第七代Intel Core i5處理器、Turbo Boost可達3.5GHz、8GB 2133MHz LPDDR3記憶體、256GB SSD 儲存裝置、Intel Iris Plus Graphics 650、13吋顯示螢幕</t>
    <phoneticPr fontId="22" type="noConversion"/>
  </si>
  <si>
    <t>首聯訂製品/處理器：Intel第8代Core i7-8700 3.2G、主機板：華碩ASUS PRIME-Z390-P、記憶體：金士頓8G*2 DDR4-300 HyperX Predator(黑)、Intel 545s系列 512G 2.5吋7mm SSD、散熱器：酷碼MasterLiquid Lite 120 12cm、顯示卡：華碩DUAL-GTX1060-O6G-GAMING、機殼：酷碼N400、電源供應器：海韻Focus+SSR-650PX(650W)白金/全模</t>
    <phoneticPr fontId="22" type="noConversion"/>
  </si>
  <si>
    <t>Zspace/虛擬實境模擬主機：處理器Intel i3-7000/記憶體8GB DDR4/256G SSD/作業系統Windows 10/顯示卡Radeon Pro WX 3100、內建WiFi、網路攝影機、24吋螢幕(解析度1080P、3D螢幕顯示技術)，含鍵盤、滑鼠；虛擬實境教學同步系統：大畫面投影zViwe、混合實鏡系統與AR教學功能(含混合實鏡攝影機、三腳架及立體聲麥克風*2)；虛擬實境教學工作站：內建3D模型素材(zSpace Studio)、被動式虛擬實境裝置套件zSpace之追蹤系統(視角追蹤技術/含虛擬互動筆*1、及追蹤眼鏡(3D*1/2D*1)、3D夾式眼鏡*1、TAS土建工程數量估算軟體與TRB鋼筋工程數量估算軟體</t>
    <phoneticPr fontId="22" type="noConversion"/>
  </si>
  <si>
    <t>華碩VivoBook S15 S510UN/處理器IntelR Core i7 8550U、作業系統：Windows 10 Home、記憶體：8GB、螢幕：15.6"(16:9) LED背光FHD(1920x1080) 60Hz 霧面螢幕 Panel with 45% NTSC及178˚廣視角技術、顯示晶片：NVIDIAR GeForceR MX150 2GB、資料儲存應用：Hard drive:1TB 5400 rpm SATA HDD/Solid state drive:128GB SATA 3.0 M.2 SSD/Solid state drive:256GB SATA 3.0 M.2 SSD、鍵盤：Chiclet keyboard全尺寸背光鍵盤、讀卡機：Multi-format card reader(SD/SDHC)WebCam VGA網路攝影機*1、網路功能：Integrated 802.11ac(2x2)/Bluetooth4.1、音效內建立體聲2W揚聲器及麥克風、3-Cell 42Wh鋰聚合物電池、安全鎖：BIOS開機使用者密碼保護、HDD使用者密碼保護及安全性</t>
    <phoneticPr fontId="22" type="noConversion"/>
  </si>
  <si>
    <t>盛源86KTA/86吋LED面板、10點觸控點免安裝驅動、解析度1920*1080、信號輸入：VGAx1, audio in x1, HDMI x4, Display Port x1 ,DVI x1,USB多媒體播放x1, USB (TOUCH)x7, 色差端子x1, AV端子x1, RS232 x1,電源輸入x1、信號輸出：HDMI輸出x1, VGA輸出x1,AV端子輸出x1,電源輸出x1、USB觸控：觸控將隨著訊號切換，不需要拔線即可切換電腦或ANDROID系統、可選配安裝android 和 WINDOWS系統於螢幕裡面、可將iOS 和 Android 手機或平板直接鏡射至螢幕上、支援系統: WIN 7、WIN XP、WIN 8、WIN 10、ANDROID、MAC系統，含軟體、壁掛架、線材與安裝。</t>
    <phoneticPr fontId="22" type="noConversion"/>
  </si>
  <si>
    <t>Gigabit DGS-1210-52/48埠 10/100/1000BASE-T+4埠 Combo Base-T/SFP、符合IEEE 802.3az標準，提供網管功能。</t>
    <phoneticPr fontId="22" type="noConversion"/>
  </si>
  <si>
    <t>ASUS E500 G5 SFF/處理器Intel Core i7-8700(12M/3.2GHz)，記憶體8G*2合計16GB DDR4 2666 RAM，晶片組IntelR C246 Chipset，硬碟1TB SATA(7200RPM) 1顆，固態硬碟240GB(含以上)SATA3 1顆，光碟機DVD/RW可讀寫，含防盜鎖，3孔6插座延長線，2公尺CAT6網路線，預載Windows 10 64位元繁體中文，含安裝設定，3年保固。</t>
    <phoneticPr fontId="22" type="noConversion"/>
  </si>
  <si>
    <t>ASUS E500 G5 SFF/處理器Intel Core i7-8700(12M/3.2GHz)，記憶體8G*2合計16GB DDR4 2666 RAM，晶片組IntelR C246 Chipset，硬碟1TB SATA(7200RPM) 1顆，固態硬碟240GB(含以上)SATA3 1顆，光碟機DVD/RW可讀寫，含防盜鎖，3孔6插座延長線，2公尺CAT6網路線，預載Windows 10 64位元繁體中文，含安裝設定，3年保固。</t>
  </si>
  <si>
    <t>Synology DS718+(2G) 2Bay NAS/加密傳輸讀取226MB/s、寫入184MB/s，搭載Intel四核心及AES-NI加密引擎，內含2GB DDR3L記憶體(可擴充至6GB)，故障移轉及Link Aggregation雙網路埠，包含4TB NAS 專用硬碟 2顆</t>
    <phoneticPr fontId="22" type="noConversion"/>
  </si>
  <si>
    <t>ASUS E500G5 i7-8700/處理器Intel Core i7-8700記憶體8G*1 DDR4 2666RAM晶片組Intel C246 Chipset硬碟1TB SATA(7200RPM) + 16G Optane光碟機DVD/RW電源供應器500W預載Windows 10 作業系統23.5吋IPS或PLS面板電腦螢幕(LED背光模組)獨立顯示卡GeForce GTX1050 3GB（繪圖核心Nvidia GeForce GTX 1050,含HDMI或DVI數位輸出）ITMS多重鏡像版備份還原軟體</t>
    <phoneticPr fontId="22" type="noConversion"/>
  </si>
  <si>
    <t>道通 MS906BT/配備藍芽Wi-Fi 8吋平板電腦、具有刷隱藏及改裝功能並支援福斯線上設碼、具無線診斷、可讀取故障碼、清除故障碼、數據流、動作測試等功能、可測量車種包括歐洲、亞洲、美洲及大陸各品牌</t>
    <phoneticPr fontId="22" type="noConversion"/>
  </si>
  <si>
    <t>ASUS BX310U/作業系統：Windows 10、LCD 尺寸/解析度：13.3"FHD (1920x1080)霧面防眩光寬螢幕(LED)、處理器：i5-8250U、顯示晶片：Intel HD Graphics 620、記憶體：8GB DDR4 2133 (on board) (1 條擴充槽/max 16GB)、硬碟機：256G M.2 SSD ( 提供SATA3 2.5 擴充*1)、光碟機：無</t>
    <phoneticPr fontId="22" type="noConversion"/>
  </si>
  <si>
    <t>ASUS BX310U/作業系統：Windows 10、LCD 尺寸/解析度：13.3"FHD (1920x1080)霧面防眩光寬螢幕(LED)、處理器：i5-8250U、顯示晶片：Intel HD Graphics 620、記憶體：8GB DDR4 2133 (on board) (1 條擴充槽/max 16GB)、硬碟機：256G M.2 SSD ( 提供SATA3 2.5 擴充*1)、光碟機：無</t>
  </si>
  <si>
    <t>洪安訂製品/舞台主體(鋁合金、夾板面、表面PVC)*24片、裙布幕(120*H80)±5公分*6件、(120*H60)±5公分*8件、舞台專用收納推車*3台</t>
    <phoneticPr fontId="22" type="noConversion"/>
  </si>
  <si>
    <t>ASUS M840MB/CPU Intel Core i7-8700、晶片組：Intel Q370、記憶體：8GB*2 DDR4 2666MHz、硬碟容量：1TB + M.2 128G SSD、電源源供應器：300W(80 Plus)、輸入裝置：USB光學Mouse/USB KB、尺寸：直立式:181*398*365mm、作業系統：Microsoft Windows 10 隨機版；顯示器(PHILIPS 240V5QAB)：23.5吋、解析度1920*1080</t>
    <phoneticPr fontId="22" type="noConversion"/>
  </si>
  <si>
    <t>HP ProBook 440 G5/處理器：i7-8550U、攝影機720P、記憶體：8GB*2 DDR4 2133、硬碟：256GB、無線網路：3168ac+BT、作業系統：Windows 10、14吋螢幕</t>
    <phoneticPr fontId="22" type="noConversion"/>
  </si>
  <si>
    <t>IBM 49Y1876/IBM 49Y1876 1TB 49Y1880 SAS HDD DS3512 DS3500、旋轉速度7200RPM、容量：1TB、3.5吋</t>
    <phoneticPr fontId="22" type="noConversion"/>
  </si>
  <si>
    <t>ASUS E500G5 i7-8700/處理器Intel Core i7-8700記憶體8G*1 DDR4 2666RAM晶片組Intel C246 Chipset硬碟1TB SATA(7200RPM) + 16G Optane光碟機DVD/RW電源供應器500W預載Windows 10 作業系統23.5吋IPS或PLS面板電腦螢幕(LED背光模組)</t>
    <phoneticPr fontId="22" type="noConversion"/>
  </si>
  <si>
    <t>GTX1050 AERO 3G OC  PCI-E/獨立顯示卡GeForce GTX1050 3GB（繪圖核心Nvidia GeForce GTX 1050,含HDMI或DVI數位輸出）ITMS多重鏡像版備份還原軟體</t>
    <phoneticPr fontId="22" type="noConversion"/>
  </si>
  <si>
    <t>ASUS VC66-C/處理器i7-8700(Windows 10作業系統)、記憶體16GB(8GB*2) DDR4 2666桌上型記憶體、硬碟SATA3 1TB+1TB HD、光碟機DVDRW、27吋彩色液晶顯示器(ASUS VP279N/解析度1920*1080、智慧調整對比800000000:1、反應時間5ms、顯示顏色數16.7M)*2、機殼更換(小型主機背掛於顯示器後方)</t>
    <phoneticPr fontId="22" type="noConversion"/>
  </si>
  <si>
    <t>ASUS VC66-C/處理器i7-8700(Windows10作業系統)、記憶體8GB DDR4 2666桌上型記憶體、硬碟SATA3 1TB、光碟機DVDRW、23.5吋彩色液晶顯示器(ASUS VP247NA/解析度1920*1080、反應時間5ms、顯示顏色數16.7M)*1、機殼更換(小型主機背掛於顯示器後方)</t>
    <phoneticPr fontId="22" type="noConversion"/>
  </si>
  <si>
    <t>ASUS VC66-C/處理器i7-8700(Windows10作業系統)、記憶體8GB DDR4 2666桌上型記憶體、硬碟SATA3 1TB、光碟機DVDRW、23.5吋彩色液晶顯示器(ASUS VP247NA/解析度1920*1080、反應時間5ms、顯示顏色數16.7M)*1、機殼更換(小型主機背掛於顯示器後方)</t>
  </si>
  <si>
    <t>HPE OfficeConnect 1920S 48G/提供48個自動偵測(Auto-Sensing)10/100/1000 Base-TXMDIX埠、具備四個10/100/1000 Base-X介面，可支援SFP模組與10/100/1000BaseT介面、提供32M Flash，與128M記憶體以上</t>
    <phoneticPr fontId="22" type="noConversion"/>
  </si>
  <si>
    <t>Microsoft new surface pro/處理器：Intel 第七代 core i5、記憶體：8G RAM、儲存空間：128GB SSD 作業系統：Windows 10 Pro專業版 圖形卡：Intel HD Graphics 620 顯示器：12.3 吋 PixelSense 顯示器 螢幕解析度：2736 x 1824 (267 PPI) 觸控：10點多點觸控 無線網路：802.11ac Wi-Fi 無線網路、藍牙無線 4.1 技術 Windows Hello：臉部登入相機(前方) 前方相機：5 百萬像素前方相機，配備 1080p HD 視訊 後方相機：8 百萬像素後方自動對焦相機，配備 1080p HD 視訊 喇叭：配備 Dolby Audio Premium 音效的立體聲喇叭 安全性：支援企業安全性的 TPM 晶片</t>
    <phoneticPr fontId="22" type="noConversion"/>
  </si>
  <si>
    <t>華碩電腦M840NB/處理器：Core i7-8700，作業系統：Microsoft Windows 10 隨機版，記憶體：8GB*2，光碟機：DVD/CD複合式燒錄光碟機，硬碟：1TB；螢幕(ASUS VP279N)：27VA面板寬螢幕LED背光模組彩色液晶吋顯示器，解析度：1920x1080 @60Hz；TIMS還原卡:硬體介面卡式(PCI-E)、支援Windows 2000/XP/Vista/7/8/8.1/10、Linux作業系統開機立即還原、支援1TB硬碟(SATA、IDE)。可單獨設定各分割區還原模式、內建多重開機選單、具網路拷貝派送功能、具網路一對多派送功能、差異資料派送功能、可設定一主控主機對其餘主機執行開機、關機、重新啟動、設定還原 卡參數功能、支援GPT磁碟格式</t>
    <phoneticPr fontId="22" type="noConversion"/>
  </si>
  <si>
    <t>Aruba 2530-48G(J9775A)/48埠Giga交換器48埠Gigabit、2 Port SFP設備含安裝及設定、48 RJ-45 autosensing 10/100/1000 PoE+ ports (IEEE 802.3 Type 10BASE-T, IEEE 802.3u Type 100BASE-TX, IEEE 802.3ab Type 1000BASE-T, IEEE 802.3at PoE+)</t>
    <phoneticPr fontId="22" type="noConversion"/>
  </si>
  <si>
    <t>ASUS M840MB/電腦主機：處理器Core i7-8700、作業系統Windows 10、記憶體8G、硬碟1TB；顯示器(PHILIPS 240V5QDAB)：24型IPS-ADS寬螢幕、10,000,000:1 超高動態、1920*1080 FHD解析、表面處理: 髮紋(前側鑲邊)/紋路(背蓋)，配件：鍵盤及光學滾輪滑鼠</t>
    <phoneticPr fontId="22" type="noConversion"/>
  </si>
  <si>
    <t>ASUS V241IC/處理器：Core i5)，ALL in One電腦，記憶體：8GB（1x8GB）2666 MHz DDR4，記憶體最大擴充：2個，SODIMM插槽，最大32GB，硬碟機：M.2 256GB SATA Class 20固態硬盤，防盜：23.8吋 IPS，全高清 1920x 1080 ; 觸控螢幕，讀卡機：SD 4.0媒體讀卡器（標配）</t>
    <phoneticPr fontId="22" type="noConversion"/>
  </si>
  <si>
    <t>ASUS V241IC/處理器：Core i5)，ALL in One電腦，記憶體：8GB（1x8GB）2666 MHz DDR4，記憶體最大擴充：2個，SODIMM插槽，最大32GB，硬碟機：M.2 256GB SATA Class 20固態硬盤，防盜：23.8吋 IPS，全高清 1920x 1080 ; 觸控螢幕，讀卡機：SD 4.0媒體讀卡器（標配）</t>
  </si>
  <si>
    <t>Acer Veriton M6660G/作業系統：Windows 10 PRO、處理器Intel Core i7-8700 3.2GHz、晶片組: Intel Q370、記憶體：16GB，4個DIMM 插槽，可擴充至64GB、DVD/CD複合式燒錄光碟機、固態硬碟：250G SSD硬碟(SATA)、硬碟：1TB(7200rpm)SATA III、網路介面:RJ45,10/100/1000Base-T、顯示介面:D-Sub(VGA)*1/HDMI*1或DVI *1、電源供應器:輸出功率250W，原廠鍵盤(USB)及原廠光學滑鼠；顯示器(Acer V246HYL)：23.5吋、解析度：1920x1080 @60Hz、最高亮度250 cd/㎡，內建防刮玻璃含安裝與設定。</t>
    <phoneticPr fontId="22" type="noConversion"/>
  </si>
  <si>
    <t>ASUS E500G5/處理器：Intel Core i7-8700(3.2GHz)、晶片組：Intel B360、記憶體：8GB DDR4 2666MHz、固態硬碟：M.2 SSD SATA 250G 、顯示卡：Inno3D GTX1050TI 4G、萊姆機殼、電源：聖武士450W；24吋螢幕(PHILIPS 240V5QDAB)：IPS-ADS 178度超廣視角、16:9比例、10,000,000:1 超高動態、1920x1080 FHD解析，含鍵盤、滑鼠</t>
    <phoneticPr fontId="22" type="noConversion"/>
  </si>
  <si>
    <t>ASUS E500G5/處理器：Intel Core i7-8700(3.2GHz)、晶片組：Intel B360、記憶體：8GB DDR4 2666MHz、固態硬碟：M.2 SSD SATA 250G 、顯示卡：Inno3D GTX1050TI 4G、萊姆機殼、電源：聖武士450W；24吋螢幕(PHILIPS 240V5QDAB)：IPS-ADS 178度超廣視角、16:9比例、10,000,000:1 超高動態、1920x1080 FHD解析，含鍵盤、滑鼠</t>
  </si>
  <si>
    <t>ASUS M840SA/處理器：i7-8700、記憶體：8G*1 DDR4、硬碟：1TB SATA3、作業系統：Windows 10 Pro；27吋螢幕(SAMSUNG C27F390FHE)：1800R Curved VA曲面面板、1920x1080 FHD解析度、超薄邊框11.9mm、低藍光、不閃屏技術</t>
    <phoneticPr fontId="22" type="noConversion"/>
  </si>
  <si>
    <t>ASUS P1448U/作業系統Windows 10 64-bit、LCD尺寸/解析度14"FHD (1336*768)、顯示晶片:Intel HD Graphics 620、記憶體4GB DDR4 2400+DRAM DDR4 4G 2400、硬碟256G M.2 SSD(提供SATA3 2.5擴充*1)、光碟機DVD –RW、網路攝影機HD 720p、藍芽Bluetooth V4.2，含USB光學滑鼠、多功能NB專用包</t>
    <phoneticPr fontId="22" type="noConversion"/>
  </si>
  <si>
    <t>Apple 12.9吋iPad Pro 256GB/12.9吋螢幕、APPLE Pencil*1、作業系統版本:iOS 11、中央處理器時脈(GHz):雙頻(2.4GHz及5GHz)、ROM/內建儲存空間256GB。</t>
    <phoneticPr fontId="22" type="noConversion"/>
  </si>
  <si>
    <t>Apple 9.7吋 iPad 128G WiFi/9.7 吋螢幕、APPLE Pencil*1、作業系統版本:iOS 11、中央處理器時脈(GHz):雙頻(2.4GHz及5GHz)、ROM/內建儲存空間128GB。</t>
    <phoneticPr fontId="22" type="noConversion"/>
  </si>
  <si>
    <t>SAMSUNG SM-P580/Android 6.0、八核心處理器、10.1吋顯示螢幕、相機畫素800萬，含SanDisk 64G記憶卡、保護皮套+保護貼</t>
    <phoneticPr fontId="22" type="noConversion"/>
  </si>
  <si>
    <t>Dell Networking N2024/10GbE SFP+fixed ports,Stacking ,10 to PSU airflow ,AC</t>
    <phoneticPr fontId="22" type="noConversion"/>
  </si>
  <si>
    <t>Dell Networking N2048/L2,48x 1GbE +2x 10 Gbe SEP+fixed ports, Stacking,airflow,AC</t>
    <phoneticPr fontId="22" type="noConversion"/>
  </si>
  <si>
    <t>ASUS VivoBook S14 S431FL/LCD尺寸：14" FHD 螢幕、處理器：IntelR Core i5-8265U 1.6 GHz、記憶體：LPDDR 3 2133 8G (Max 8G)、顯卡：Nvidia MX 250 2G獨顯、硬碟：512G PCIE SSD、網路：802.11AC/Bluetooth 4.2、作業系統： 64 Bits Windows 10</t>
    <phoneticPr fontId="22" type="noConversion"/>
  </si>
  <si>
    <t>MSI微星 P65 Creator 8SE-237TW/15.6吋薄邊框新世代筆電(灰)、處理器：INTEL i7-8750H、2G 六核心處理器L3=9M、硬碟：512G SSD (M.2) PCIE、記憶體：16GB DDR4 (8GD4*2)、顯示卡：NVIDIAR GeForceR RTX 2060, 6GB GDDR6、顯示器：15.6吋 Wide View Anti-Glare (1920*1080) FHD/薄邊框IPS"</t>
    <phoneticPr fontId="22" type="noConversion"/>
  </si>
  <si>
    <t>Apple 2018 iPad 32G WiFi(金)/9.7吋Retina顯示器、64位元、A10 Fusion晶片、Touch ID指紋感測器、皮套、800萬像素攝錄鏡頭，可拍攝1080p影片、120萬像素FaceTime HD攝錄鏡頭</t>
    <phoneticPr fontId="22" type="noConversion"/>
  </si>
  <si>
    <t>ASUS ROG G531GV-B-0091F9750H/處理器：Intel Core i7-9750H 6核心、螢幕：15.6'(薄邊框) FHD 1920x1080 16:9 120Hz IPS-level 250nits Anti glare、顯示卡：NVIDIA GeForce RTX-2060 6GB DDR6、硬碟：1TB M.2 PCIe SSD、記憶體：8GB DDR4 2666、作業系統：Windows10 64Bits</t>
    <phoneticPr fontId="22" type="noConversion"/>
  </si>
  <si>
    <t>Intel i9-9900KF/8核心、16線程、處理器基本頻率：3.60GHz、最大加速頻率：5.00GHz、16 MB英特爾®智能緩存、總線速度：8GT/s、TDP：95瓦</t>
    <phoneticPr fontId="22" type="noConversion"/>
  </si>
  <si>
    <t>Microsoft surface book 2/處理器：第8代Intel Core i7、記憶體：16GB RAM、硬 碟：512G PCIe SSD、獨立顯卡：GTX1050 2GB GDDR5、顯示器：13.5吋(3000x2000)觸控螢幕、重量：單機身1642g、軟體：Windows 10 Pro作業系統</t>
    <phoneticPr fontId="22" type="noConversion"/>
  </si>
  <si>
    <t>得程訂製品/28*23*9.5公分、16支心電子黑頭噴火爐、鑄鋁材質</t>
    <phoneticPr fontId="22" type="noConversion"/>
  </si>
  <si>
    <t>TOUS JC-168/多功能數位型</t>
    <phoneticPr fontId="22" type="noConversion"/>
  </si>
  <si>
    <t>JTC BT-600A/具負載測試功能、適用的電池容量18-200 AH 12V（24V）</t>
    <phoneticPr fontId="22" type="noConversion"/>
  </si>
  <si>
    <t>JTC-1225/雙錶組、3-1/2"表壓，雙讀數為0-145psi 和0-1000 kpa。另外還有一個低壓 2-1/2"表壓，可精確讀數15psi以下的刻度。所有適配器，量規和軟管組件都具有快速連接系統</t>
    <phoneticPr fontId="22" type="noConversion"/>
  </si>
  <si>
    <t>訂製品TIT125型，配合檢定用車型</t>
    <phoneticPr fontId="22" type="noConversion"/>
  </si>
  <si>
    <t>STAR TU-16PB/包括兩個壓力表：2-1/2"壓力表具有0-100 PSI/0-7巴刻度盤，3-1/2”壓力表具有0-400 PSI/0-28kg/cm2刻度盤、具有快速連接器連接、</t>
    <phoneticPr fontId="22" type="noConversion"/>
  </si>
  <si>
    <t>UNI-T UT-230</t>
    <phoneticPr fontId="22" type="noConversion"/>
  </si>
  <si>
    <t>Kamerar PSL-40/滑軌長度:100cm(含)以上，迷你油壓雲台(BENRO S2PRO)，4節氣壓燈架(Skier M429FP)，Skier雙向母座轉3/8"公螺絲</t>
    <phoneticPr fontId="22" type="noConversion"/>
  </si>
  <si>
    <t>JECTOR EK-A45/載具存放數量：45台(含)以上2.相容載具：各品牌平板電腦(包括AppleiPad,Android,Windows)，相容各品牌13吋以下筆記型電腦(包括ChromeBook等)3.具前後雙門，安全防護、設備存放與防盜裝置4.充電插座：可同時插入45只變壓器使用5.外部插座：車側提供外部電源插座四只6.採用耐重萬向活動輪四只，其中二只具煞車功能7.電源設計有過載和短路電源保護措施</t>
    <phoneticPr fontId="22" type="noConversion"/>
  </si>
  <si>
    <t>carob candium</t>
    <phoneticPr fontId="22" type="noConversion"/>
  </si>
  <si>
    <t>C202B</t>
    <phoneticPr fontId="23" type="noConversion"/>
  </si>
  <si>
    <t>推廣中心</t>
    <phoneticPr fontId="23" type="noConversion"/>
  </si>
  <si>
    <t>趙子毅</t>
    <phoneticPr fontId="22" type="noConversion"/>
  </si>
  <si>
    <t>E-B1綜合工廠</t>
    <phoneticPr fontId="22" type="noConversion"/>
  </si>
  <si>
    <t>E102A</t>
    <phoneticPr fontId="22" type="noConversion"/>
  </si>
  <si>
    <t>E107</t>
    <phoneticPr fontId="22" type="noConversion"/>
  </si>
  <si>
    <t>K102</t>
    <phoneticPr fontId="22" type="noConversion"/>
  </si>
  <si>
    <t>黃妙齡</t>
    <phoneticPr fontId="23" type="noConversion"/>
  </si>
  <si>
    <t>C603</t>
    <phoneticPr fontId="22" type="noConversion"/>
  </si>
  <si>
    <t>李水彬</t>
    <phoneticPr fontId="23" type="noConversion"/>
  </si>
  <si>
    <t>C502</t>
    <phoneticPr fontId="22" type="noConversion"/>
  </si>
  <si>
    <t>5樓中庭</t>
    <phoneticPr fontId="22" type="noConversion"/>
  </si>
  <si>
    <t>沈湘莉</t>
    <phoneticPr fontId="23" type="noConversion"/>
  </si>
  <si>
    <t>C602b</t>
    <phoneticPr fontId="22" type="noConversion"/>
  </si>
  <si>
    <t>C602B</t>
    <phoneticPr fontId="22" type="noConversion"/>
  </si>
  <si>
    <t>A821</t>
    <phoneticPr fontId="22" type="noConversion"/>
  </si>
  <si>
    <t>陳振堂</t>
    <phoneticPr fontId="22" type="noConversion"/>
  </si>
  <si>
    <t>E204</t>
    <phoneticPr fontId="22" type="noConversion"/>
  </si>
  <si>
    <t>C602c</t>
    <phoneticPr fontId="22" type="noConversion"/>
  </si>
  <si>
    <t>陳叔君</t>
    <phoneticPr fontId="23" type="noConversion"/>
  </si>
  <si>
    <t>C603</t>
    <phoneticPr fontId="23" type="noConversion"/>
  </si>
  <si>
    <t>C503</t>
    <phoneticPr fontId="22" type="noConversion"/>
  </si>
  <si>
    <t>陳立元</t>
    <phoneticPr fontId="23" type="noConversion"/>
  </si>
  <si>
    <t>C505a</t>
    <phoneticPr fontId="22" type="noConversion"/>
  </si>
  <si>
    <t>杜振輝</t>
    <phoneticPr fontId="23" type="noConversion"/>
  </si>
  <si>
    <t>C203</t>
    <phoneticPr fontId="22" type="noConversion"/>
  </si>
  <si>
    <t>張英仲</t>
    <phoneticPr fontId="23" type="noConversion"/>
  </si>
  <si>
    <t>C505b</t>
    <phoneticPr fontId="22" type="noConversion"/>
  </si>
  <si>
    <t>爵鋼社</t>
    <phoneticPr fontId="22" type="noConversion"/>
  </si>
  <si>
    <t>E208</t>
    <phoneticPr fontId="22" type="noConversion"/>
  </si>
  <si>
    <t>邱瓊珍</t>
    <phoneticPr fontId="22" type="noConversion"/>
  </si>
  <si>
    <t>E304</t>
    <phoneticPr fontId="22" type="noConversion"/>
  </si>
  <si>
    <t>郭來松</t>
    <phoneticPr fontId="22" type="noConversion"/>
  </si>
  <si>
    <t>B1 101</t>
    <phoneticPr fontId="22" type="noConversion"/>
  </si>
  <si>
    <t>D215</t>
    <phoneticPr fontId="22" type="noConversion"/>
  </si>
  <si>
    <t>C609</t>
    <phoneticPr fontId="22" type="noConversion"/>
  </si>
  <si>
    <t>C511</t>
    <phoneticPr fontId="22" type="noConversion"/>
  </si>
  <si>
    <t>黃妙齡</t>
    <phoneticPr fontId="22" type="noConversion"/>
  </si>
  <si>
    <t>D702</t>
    <phoneticPr fontId="22" type="noConversion"/>
  </si>
  <si>
    <t>C510</t>
    <phoneticPr fontId="22" type="noConversion"/>
  </si>
  <si>
    <t>碩士班</t>
    <phoneticPr fontId="22" type="noConversion"/>
  </si>
  <si>
    <t>C601A</t>
    <phoneticPr fontId="22" type="noConversion"/>
  </si>
  <si>
    <t>C606</t>
    <phoneticPr fontId="22" type="noConversion"/>
  </si>
  <si>
    <t>C602C</t>
    <phoneticPr fontId="22" type="noConversion"/>
  </si>
  <si>
    <t>D631</t>
    <phoneticPr fontId="22" type="noConversion"/>
  </si>
  <si>
    <t>C604</t>
    <phoneticPr fontId="22" type="noConversion"/>
  </si>
  <si>
    <t>張子筠</t>
    <phoneticPr fontId="23" type="noConversion"/>
  </si>
  <si>
    <t>許績興</t>
    <phoneticPr fontId="23" type="noConversion"/>
  </si>
  <si>
    <t>D212</t>
    <phoneticPr fontId="22" type="noConversion"/>
  </si>
  <si>
    <t>劉家彰</t>
    <phoneticPr fontId="22" type="noConversion"/>
  </si>
  <si>
    <t>呂文隆</t>
    <phoneticPr fontId="22" type="noConversion"/>
  </si>
  <si>
    <t>D710</t>
    <phoneticPr fontId="22" type="noConversion"/>
  </si>
  <si>
    <t>林秀怡</t>
    <phoneticPr fontId="22" type="noConversion"/>
  </si>
  <si>
    <t>翁旭谷</t>
    <phoneticPr fontId="23" type="noConversion"/>
  </si>
  <si>
    <t>D214</t>
    <phoneticPr fontId="22" type="noConversion"/>
  </si>
  <si>
    <t>E507</t>
    <phoneticPr fontId="22" type="noConversion"/>
  </si>
  <si>
    <t>李婉真</t>
    <phoneticPr fontId="22" type="noConversion"/>
  </si>
  <si>
    <t>A527</t>
    <phoneticPr fontId="22" type="noConversion"/>
  </si>
  <si>
    <t>A519</t>
    <phoneticPr fontId="22" type="noConversion"/>
  </si>
  <si>
    <t>許仁綜</t>
    <phoneticPr fontId="22" type="noConversion"/>
  </si>
  <si>
    <t>A528</t>
    <phoneticPr fontId="22" type="noConversion"/>
  </si>
  <si>
    <t>A506</t>
    <phoneticPr fontId="22" type="noConversion"/>
  </si>
  <si>
    <t>陳進益</t>
    <phoneticPr fontId="23" type="noConversion"/>
  </si>
  <si>
    <t>國文研究室</t>
    <phoneticPr fontId="23" type="noConversion"/>
  </si>
  <si>
    <t>器材室</t>
    <phoneticPr fontId="22" type="noConversion"/>
  </si>
  <si>
    <t>D602</t>
    <phoneticPr fontId="22" type="noConversion"/>
  </si>
  <si>
    <t>主機室</t>
    <phoneticPr fontId="22" type="noConversion"/>
  </si>
  <si>
    <t>李榮祥</t>
    <phoneticPr fontId="22" type="noConversion"/>
  </si>
  <si>
    <t>D627</t>
    <phoneticPr fontId="22" type="noConversion"/>
  </si>
  <si>
    <t>頂樓</t>
    <phoneticPr fontId="22" type="noConversion"/>
  </si>
  <si>
    <t>A608</t>
    <phoneticPr fontId="22" type="noConversion"/>
  </si>
  <si>
    <t>餐旅系</t>
    <phoneticPr fontId="23" type="noConversion"/>
  </si>
  <si>
    <t>CB105</t>
    <phoneticPr fontId="23" type="noConversion"/>
  </si>
  <si>
    <t>洪榮木</t>
    <phoneticPr fontId="23" type="noConversion"/>
  </si>
  <si>
    <t>D616</t>
    <phoneticPr fontId="22" type="noConversion"/>
  </si>
  <si>
    <t>劉怡君</t>
    <phoneticPr fontId="22" type="noConversion"/>
  </si>
  <si>
    <t>李盛輝</t>
    <phoneticPr fontId="23" type="noConversion"/>
  </si>
  <si>
    <t>D307</t>
    <phoneticPr fontId="22" type="noConversion"/>
  </si>
  <si>
    <t>A702</t>
    <phoneticPr fontId="22" type="noConversion"/>
  </si>
  <si>
    <t>A404</t>
    <phoneticPr fontId="22" type="noConversion"/>
  </si>
  <si>
    <t>E104</t>
    <phoneticPr fontId="22" type="noConversion"/>
  </si>
  <si>
    <t>王阿成</t>
    <phoneticPr fontId="23" type="noConversion"/>
  </si>
  <si>
    <t>周復華</t>
    <phoneticPr fontId="23" type="noConversion"/>
  </si>
  <si>
    <t>A814</t>
    <phoneticPr fontId="22" type="noConversion"/>
  </si>
  <si>
    <t>A726</t>
    <phoneticPr fontId="22" type="noConversion"/>
  </si>
  <si>
    <t>C103</t>
    <phoneticPr fontId="22" type="noConversion"/>
  </si>
  <si>
    <t>黃吉宏</t>
    <phoneticPr fontId="23" type="noConversion"/>
  </si>
  <si>
    <t>鄭智元</t>
    <phoneticPr fontId="23" type="noConversion"/>
  </si>
  <si>
    <t>D217</t>
    <phoneticPr fontId="22" type="noConversion"/>
  </si>
  <si>
    <t>譚安宏</t>
    <phoneticPr fontId="23" type="noConversion"/>
  </si>
  <si>
    <t>E414</t>
    <phoneticPr fontId="22" type="noConversion"/>
  </si>
  <si>
    <t>賴世榮</t>
    <phoneticPr fontId="23" type="noConversion"/>
  </si>
  <si>
    <t>D621</t>
    <phoneticPr fontId="22" type="noConversion"/>
  </si>
  <si>
    <t>林綠綺</t>
    <phoneticPr fontId="22" type="noConversion"/>
  </si>
  <si>
    <t>D629</t>
    <phoneticPr fontId="22" type="noConversion"/>
  </si>
  <si>
    <t>鄭聖樺</t>
    <phoneticPr fontId="23" type="noConversion"/>
  </si>
  <si>
    <t>D316</t>
    <phoneticPr fontId="22" type="noConversion"/>
  </si>
  <si>
    <t>電機系</t>
    <phoneticPr fontId="23" type="noConversion"/>
  </si>
  <si>
    <t>E215</t>
    <phoneticPr fontId="22" type="noConversion"/>
  </si>
  <si>
    <t>徐菊清</t>
    <phoneticPr fontId="22" type="noConversion"/>
  </si>
  <si>
    <t>A822</t>
    <phoneticPr fontId="22" type="noConversion"/>
  </si>
  <si>
    <t>黃名村</t>
    <phoneticPr fontId="22" type="noConversion"/>
  </si>
  <si>
    <t>A738</t>
    <phoneticPr fontId="22" type="noConversion"/>
  </si>
  <si>
    <t>研究生</t>
    <phoneticPr fontId="22" type="noConversion"/>
  </si>
  <si>
    <t>D634</t>
    <phoneticPr fontId="22" type="noConversion"/>
  </si>
  <si>
    <t>主任辦公室</t>
    <phoneticPr fontId="22" type="noConversion"/>
  </si>
  <si>
    <t>劉興昌</t>
    <phoneticPr fontId="22" type="noConversion"/>
  </si>
  <si>
    <t>A903</t>
    <phoneticPr fontId="22" type="noConversion"/>
  </si>
  <si>
    <t>韓維愈</t>
    <phoneticPr fontId="23" type="noConversion"/>
  </si>
  <si>
    <t>D321</t>
    <phoneticPr fontId="22" type="noConversion"/>
  </si>
  <si>
    <t>陳亘佑</t>
    <phoneticPr fontId="22" type="noConversion"/>
  </si>
  <si>
    <t>D630</t>
    <phoneticPr fontId="22" type="noConversion"/>
  </si>
  <si>
    <t>楊靜汶</t>
    <phoneticPr fontId="22" type="noConversion"/>
  </si>
  <si>
    <t>A708</t>
    <phoneticPr fontId="22" type="noConversion"/>
  </si>
  <si>
    <t>經營管理所</t>
    <phoneticPr fontId="22" type="noConversion"/>
  </si>
  <si>
    <t>鄭聖樺</t>
    <phoneticPr fontId="22" type="noConversion"/>
  </si>
  <si>
    <t>諮商輔導組</t>
    <phoneticPr fontId="22" type="noConversion"/>
  </si>
  <si>
    <t>主機房</t>
    <phoneticPr fontId="22" type="noConversion"/>
  </si>
  <si>
    <t>劉松柏</t>
    <phoneticPr fontId="22" type="noConversion"/>
  </si>
  <si>
    <t>E308</t>
    <phoneticPr fontId="22" type="noConversion"/>
  </si>
  <si>
    <t>沈亭妤</t>
    <phoneticPr fontId="22" type="noConversion"/>
  </si>
  <si>
    <t>E202</t>
    <phoneticPr fontId="22" type="noConversion"/>
  </si>
  <si>
    <t>E314</t>
    <phoneticPr fontId="22" type="noConversion"/>
  </si>
  <si>
    <t>行政大樓地下室</t>
    <phoneticPr fontId="22" type="noConversion"/>
  </si>
  <si>
    <t>李正雲</t>
    <phoneticPr fontId="22" type="noConversion"/>
  </si>
  <si>
    <t>L1003A</t>
    <phoneticPr fontId="22" type="noConversion"/>
  </si>
  <si>
    <t>A910c</t>
    <phoneticPr fontId="22" type="noConversion"/>
  </si>
  <si>
    <t>C602a</t>
    <phoneticPr fontId="23" type="noConversion"/>
  </si>
  <si>
    <t>A405</t>
    <phoneticPr fontId="22" type="noConversion"/>
  </si>
  <si>
    <t>E410前</t>
    <phoneticPr fontId="22" type="noConversion"/>
  </si>
  <si>
    <t>魏俊卿</t>
    <phoneticPr fontId="22" type="noConversion"/>
  </si>
  <si>
    <t>A705</t>
    <phoneticPr fontId="22" type="noConversion"/>
  </si>
  <si>
    <t>黃語薇</t>
    <phoneticPr fontId="22" type="noConversion"/>
  </si>
  <si>
    <t>5F中庭</t>
    <phoneticPr fontId="22" type="noConversion"/>
  </si>
  <si>
    <t>A704</t>
    <phoneticPr fontId="22" type="noConversion"/>
  </si>
  <si>
    <t>陳美珠</t>
    <phoneticPr fontId="23" type="noConversion"/>
  </si>
  <si>
    <t>A214</t>
    <phoneticPr fontId="22" type="noConversion"/>
  </si>
  <si>
    <t>圖書館3F</t>
    <phoneticPr fontId="22" type="noConversion"/>
  </si>
  <si>
    <t>A910b</t>
    <phoneticPr fontId="22" type="noConversion"/>
  </si>
  <si>
    <t>C104a</t>
    <phoneticPr fontId="22" type="noConversion"/>
  </si>
  <si>
    <t>張英仲</t>
    <phoneticPr fontId="22" type="noConversion"/>
  </si>
  <si>
    <t>F120</t>
    <phoneticPr fontId="22" type="noConversion"/>
  </si>
  <si>
    <t>D503</t>
    <phoneticPr fontId="22" type="noConversion"/>
  </si>
  <si>
    <t>E320</t>
    <phoneticPr fontId="22" type="noConversion"/>
  </si>
  <si>
    <t>A511</t>
    <phoneticPr fontId="22" type="noConversion"/>
  </si>
  <si>
    <t>王福東</t>
    <phoneticPr fontId="22" type="noConversion"/>
  </si>
  <si>
    <t>D216</t>
    <phoneticPr fontId="22" type="noConversion"/>
  </si>
  <si>
    <t>陳皆成</t>
    <phoneticPr fontId="22" type="noConversion"/>
  </si>
  <si>
    <t>A909b</t>
    <phoneticPr fontId="22" type="noConversion"/>
  </si>
  <si>
    <t>E201b</t>
    <phoneticPr fontId="22" type="noConversion"/>
  </si>
  <si>
    <t>C505A</t>
    <phoneticPr fontId="23" type="noConversion"/>
  </si>
  <si>
    <t>A922</t>
    <phoneticPr fontId="22" type="noConversion"/>
  </si>
  <si>
    <t>E405b</t>
    <phoneticPr fontId="22" type="noConversion"/>
  </si>
  <si>
    <t>E403b</t>
    <phoneticPr fontId="22" type="noConversion"/>
  </si>
  <si>
    <t>D111</t>
    <phoneticPr fontId="22" type="noConversion"/>
  </si>
  <si>
    <t>E315</t>
    <phoneticPr fontId="22" type="noConversion"/>
  </si>
  <si>
    <t>課指組</t>
    <phoneticPr fontId="22" type="noConversion"/>
  </si>
  <si>
    <t>F104</t>
    <phoneticPr fontId="22" type="noConversion"/>
  </si>
  <si>
    <t>邱南星</t>
    <phoneticPr fontId="22" type="noConversion"/>
  </si>
  <si>
    <t>F126</t>
    <phoneticPr fontId="22" type="noConversion"/>
  </si>
  <si>
    <t>語言中心</t>
    <phoneticPr fontId="22" type="noConversion"/>
  </si>
  <si>
    <t>黃思綾</t>
    <phoneticPr fontId="22" type="noConversion"/>
  </si>
  <si>
    <t>施彥如</t>
    <phoneticPr fontId="22" type="noConversion"/>
  </si>
  <si>
    <t>服務學習中心</t>
    <phoneticPr fontId="22" type="noConversion"/>
  </si>
  <si>
    <t>錢京錡</t>
    <phoneticPr fontId="22" type="noConversion"/>
  </si>
  <si>
    <t>B202</t>
    <phoneticPr fontId="22" type="noConversion"/>
  </si>
  <si>
    <t>E403</t>
    <phoneticPr fontId="22" type="noConversion"/>
  </si>
  <si>
    <t>F121</t>
    <phoneticPr fontId="22" type="noConversion"/>
  </si>
  <si>
    <t>F119</t>
    <phoneticPr fontId="22" type="noConversion"/>
  </si>
  <si>
    <t>F135</t>
    <phoneticPr fontId="22" type="noConversion"/>
  </si>
  <si>
    <t>學生會</t>
    <phoneticPr fontId="22" type="noConversion"/>
  </si>
  <si>
    <t>F140</t>
    <phoneticPr fontId="22" type="noConversion"/>
  </si>
  <si>
    <t>K101</t>
    <phoneticPr fontId="22" type="noConversion"/>
  </si>
  <si>
    <t>校安中心</t>
    <phoneticPr fontId="22" type="noConversion"/>
  </si>
  <si>
    <t>A432</t>
    <phoneticPr fontId="22" type="noConversion"/>
  </si>
  <si>
    <t>黃少澤</t>
    <phoneticPr fontId="22" type="noConversion"/>
  </si>
  <si>
    <t>蔡清旭</t>
  </si>
  <si>
    <t>王聖元</t>
    <phoneticPr fontId="22" type="noConversion"/>
  </si>
  <si>
    <t>L1007</t>
    <phoneticPr fontId="22" type="noConversion"/>
  </si>
  <si>
    <t>陳孟沛</t>
    <phoneticPr fontId="22" type="noConversion"/>
  </si>
  <si>
    <t>L305</t>
    <phoneticPr fontId="22" type="noConversion"/>
  </si>
  <si>
    <t>A221</t>
    <phoneticPr fontId="22" type="noConversion"/>
  </si>
  <si>
    <t>林仲廉</t>
    <phoneticPr fontId="22" type="noConversion"/>
  </si>
  <si>
    <t>E509</t>
    <phoneticPr fontId="22" type="noConversion"/>
  </si>
  <si>
    <t>趙永騰</t>
    <phoneticPr fontId="22" type="noConversion"/>
  </si>
  <si>
    <t>蔡馨文</t>
    <phoneticPr fontId="22" type="noConversion"/>
  </si>
  <si>
    <t>C209</t>
    <phoneticPr fontId="22" type="noConversion"/>
  </si>
  <si>
    <t>C505B</t>
    <phoneticPr fontId="23" type="noConversion"/>
  </si>
  <si>
    <t>彭旭宏</t>
    <phoneticPr fontId="22" type="noConversion"/>
  </si>
  <si>
    <t>A107</t>
    <phoneticPr fontId="22" type="noConversion"/>
  </si>
  <si>
    <t>江宏志</t>
    <phoneticPr fontId="22" type="noConversion"/>
  </si>
  <si>
    <t>F113</t>
    <phoneticPr fontId="22" type="noConversion"/>
  </si>
  <si>
    <t>F106</t>
    <phoneticPr fontId="22" type="noConversion"/>
  </si>
  <si>
    <t>A107倉庫</t>
    <phoneticPr fontId="22" type="noConversion"/>
  </si>
  <si>
    <t>L405</t>
    <phoneticPr fontId="22" type="noConversion"/>
  </si>
  <si>
    <t>攝影社</t>
    <phoneticPr fontId="22" type="noConversion"/>
  </si>
  <si>
    <t>舞社</t>
    <phoneticPr fontId="22" type="noConversion"/>
  </si>
  <si>
    <t>鄭智元</t>
    <phoneticPr fontId="22" type="noConversion"/>
  </si>
  <si>
    <t>主任室</t>
    <phoneticPr fontId="22" type="noConversion"/>
  </si>
  <si>
    <t>B102a</t>
    <phoneticPr fontId="22" type="noConversion"/>
  </si>
  <si>
    <t>C105a</t>
    <phoneticPr fontId="22" type="noConversion"/>
  </si>
  <si>
    <t>C105b</t>
    <phoneticPr fontId="22" type="noConversion"/>
  </si>
  <si>
    <t>C108</t>
    <phoneticPr fontId="22" type="noConversion"/>
  </si>
  <si>
    <t>C205a</t>
    <phoneticPr fontId="22" type="noConversion"/>
  </si>
  <si>
    <t>C205b</t>
    <phoneticPr fontId="22" type="noConversion"/>
  </si>
  <si>
    <t>C206a</t>
    <phoneticPr fontId="22" type="noConversion"/>
  </si>
  <si>
    <t>C206b</t>
    <phoneticPr fontId="22" type="noConversion"/>
  </si>
  <si>
    <t>C207a</t>
    <phoneticPr fontId="22" type="noConversion"/>
  </si>
  <si>
    <t>C207b</t>
    <phoneticPr fontId="22" type="noConversion"/>
  </si>
  <si>
    <t>C208a</t>
    <phoneticPr fontId="22" type="noConversion"/>
  </si>
  <si>
    <t>C208b</t>
    <phoneticPr fontId="22" type="noConversion"/>
  </si>
  <si>
    <t>C205A</t>
    <phoneticPr fontId="22" type="noConversion"/>
  </si>
  <si>
    <t>C206B</t>
    <phoneticPr fontId="22" type="noConversion"/>
  </si>
  <si>
    <t>C205B</t>
    <phoneticPr fontId="22" type="noConversion"/>
  </si>
  <si>
    <t>C105A</t>
    <phoneticPr fontId="22" type="noConversion"/>
  </si>
  <si>
    <t>C105B</t>
    <phoneticPr fontId="22" type="noConversion"/>
  </si>
  <si>
    <t>C208B</t>
    <phoneticPr fontId="22" type="noConversion"/>
  </si>
  <si>
    <t>C206A</t>
    <phoneticPr fontId="22" type="noConversion"/>
  </si>
  <si>
    <t>C208A</t>
    <phoneticPr fontId="22" type="noConversion"/>
  </si>
  <si>
    <t>C207B</t>
    <phoneticPr fontId="22" type="noConversion"/>
  </si>
  <si>
    <t>C207A</t>
    <phoneticPr fontId="22" type="noConversion"/>
  </si>
  <si>
    <t>C108</t>
    <phoneticPr fontId="23" type="noConversion"/>
  </si>
  <si>
    <t>C106</t>
    <phoneticPr fontId="23" type="noConversion"/>
  </si>
  <si>
    <t>A109</t>
    <phoneticPr fontId="22" type="noConversion"/>
  </si>
  <si>
    <t>F111(練團室)</t>
    <phoneticPr fontId="22" type="noConversion"/>
  </si>
  <si>
    <t>F118</t>
    <phoneticPr fontId="22" type="noConversion"/>
  </si>
  <si>
    <t>學務長室</t>
    <phoneticPr fontId="22" type="noConversion"/>
  </si>
  <si>
    <t>課指組/F館1F</t>
    <phoneticPr fontId="22" type="noConversion"/>
  </si>
  <si>
    <t>D726</t>
    <phoneticPr fontId="22" type="noConversion"/>
  </si>
  <si>
    <t>2F大廳</t>
    <phoneticPr fontId="22" type="noConversion"/>
  </si>
  <si>
    <t>C101</t>
    <phoneticPr fontId="22" type="noConversion"/>
  </si>
  <si>
    <t>黃佳文</t>
    <phoneticPr fontId="22" type="noConversion"/>
  </si>
  <si>
    <t>C408</t>
    <phoneticPr fontId="22" type="noConversion"/>
  </si>
  <si>
    <t>楊適如</t>
    <phoneticPr fontId="22" type="noConversion"/>
  </si>
  <si>
    <t>C403</t>
    <phoneticPr fontId="22" type="noConversion"/>
  </si>
  <si>
    <t>L306</t>
    <phoneticPr fontId="22" type="noConversion"/>
  </si>
  <si>
    <t>A417</t>
    <phoneticPr fontId="22" type="noConversion"/>
  </si>
  <si>
    <t>F157</t>
    <phoneticPr fontId="22" type="noConversion"/>
  </si>
  <si>
    <t>L304</t>
    <phoneticPr fontId="22" type="noConversion"/>
  </si>
  <si>
    <t>操場B14柱位</t>
    <phoneticPr fontId="22" type="noConversion"/>
  </si>
  <si>
    <t>F110</t>
    <phoneticPr fontId="22" type="noConversion"/>
  </si>
  <si>
    <t>體運組</t>
    <phoneticPr fontId="22" type="noConversion"/>
  </si>
  <si>
    <t>A504</t>
    <phoneticPr fontId="22" type="noConversion"/>
  </si>
  <si>
    <t>L407</t>
    <phoneticPr fontId="22" type="noConversion"/>
  </si>
  <si>
    <t>D718</t>
    <phoneticPr fontId="22" type="noConversion"/>
  </si>
  <si>
    <t>F132</t>
    <phoneticPr fontId="22" type="noConversion"/>
  </si>
  <si>
    <t>F141</t>
    <phoneticPr fontId="22" type="noConversion"/>
  </si>
  <si>
    <t>楊舒淇</t>
    <phoneticPr fontId="22" type="noConversion"/>
  </si>
  <si>
    <t>L1009</t>
    <phoneticPr fontId="22" type="noConversion"/>
  </si>
  <si>
    <t>李蘋娟</t>
    <phoneticPr fontId="22" type="noConversion"/>
  </si>
  <si>
    <t>L1003C</t>
    <phoneticPr fontId="22" type="noConversion"/>
  </si>
  <si>
    <t>邵仕剛</t>
    <phoneticPr fontId="22" type="noConversion"/>
  </si>
  <si>
    <t>A739</t>
    <phoneticPr fontId="22" type="noConversion"/>
  </si>
  <si>
    <t>本校操場B2</t>
    <phoneticPr fontId="22" type="noConversion"/>
  </si>
  <si>
    <t>B309</t>
    <phoneticPr fontId="22" type="noConversion"/>
  </si>
  <si>
    <t>D206</t>
    <phoneticPr fontId="22" type="noConversion"/>
  </si>
  <si>
    <t>謝加娣</t>
    <phoneticPr fontId="22" type="noConversion"/>
  </si>
  <si>
    <t>蕭金蘭</t>
    <phoneticPr fontId="22" type="noConversion"/>
  </si>
  <si>
    <t>A507</t>
    <phoneticPr fontId="22" type="noConversion"/>
  </si>
  <si>
    <t>L506</t>
    <phoneticPr fontId="22" type="noConversion"/>
  </si>
  <si>
    <t>黃立烜</t>
    <phoneticPr fontId="22" type="noConversion"/>
  </si>
  <si>
    <t>F303</t>
    <phoneticPr fontId="22" type="noConversion"/>
  </si>
  <si>
    <t>商學院二樓</t>
    <phoneticPr fontId="22" type="noConversion"/>
  </si>
  <si>
    <t>D618</t>
    <phoneticPr fontId="22" type="noConversion"/>
  </si>
  <si>
    <t>王祥樹</t>
    <phoneticPr fontId="22" type="noConversion"/>
  </si>
  <si>
    <t>黃淑枝</t>
    <phoneticPr fontId="22" type="noConversion"/>
  </si>
  <si>
    <t>L1011</t>
    <phoneticPr fontId="22" type="noConversion"/>
  </si>
  <si>
    <t>王慧卿</t>
    <phoneticPr fontId="22" type="noConversion"/>
  </si>
  <si>
    <t>A816</t>
    <phoneticPr fontId="22" type="noConversion"/>
  </si>
  <si>
    <t>F143</t>
    <phoneticPr fontId="22" type="noConversion"/>
  </si>
  <si>
    <t>F155</t>
    <phoneticPr fontId="22" type="noConversion"/>
  </si>
  <si>
    <t>C601B</t>
    <phoneticPr fontId="22" type="noConversion"/>
  </si>
  <si>
    <t>F301</t>
    <phoneticPr fontId="22" type="noConversion"/>
  </si>
  <si>
    <t>吳偉立</t>
    <phoneticPr fontId="22" type="noConversion"/>
  </si>
  <si>
    <t>黃名村</t>
    <phoneticPr fontId="23" type="noConversion"/>
  </si>
  <si>
    <t>B101</t>
    <phoneticPr fontId="22" type="noConversion"/>
  </si>
  <si>
    <t>B215</t>
    <phoneticPr fontId="22" type="noConversion"/>
  </si>
  <si>
    <t>林炯禮</t>
    <phoneticPr fontId="22" type="noConversion"/>
  </si>
  <si>
    <t>A401b</t>
    <phoneticPr fontId="22" type="noConversion"/>
  </si>
  <si>
    <t>男生宿舍</t>
  </si>
  <si>
    <t>L205</t>
    <phoneticPr fontId="22" type="noConversion"/>
  </si>
  <si>
    <t>翁旭谷</t>
    <phoneticPr fontId="22" type="noConversion"/>
  </si>
  <si>
    <t>F159</t>
    <phoneticPr fontId="22" type="noConversion"/>
  </si>
  <si>
    <t>A409</t>
    <phoneticPr fontId="22" type="noConversion"/>
  </si>
  <si>
    <t>莊岱諺</t>
    <phoneticPr fontId="22" type="noConversion"/>
  </si>
  <si>
    <t>D101</t>
    <phoneticPr fontId="22" type="noConversion"/>
  </si>
  <si>
    <t>D108</t>
    <phoneticPr fontId="22" type="noConversion"/>
  </si>
  <si>
    <t>學生宿舍2F機房</t>
    <phoneticPr fontId="22" type="noConversion"/>
  </si>
  <si>
    <t>陳明斈</t>
    <phoneticPr fontId="22" type="noConversion"/>
  </si>
  <si>
    <t>C405B</t>
    <phoneticPr fontId="22" type="noConversion"/>
  </si>
  <si>
    <t>D102</t>
    <phoneticPr fontId="22" type="noConversion"/>
  </si>
  <si>
    <t>F146</t>
    <phoneticPr fontId="22" type="noConversion"/>
  </si>
  <si>
    <t>圖書館機房</t>
    <phoneticPr fontId="22" type="noConversion"/>
  </si>
  <si>
    <t>L806</t>
    <phoneticPr fontId="22" type="noConversion"/>
  </si>
  <si>
    <t>行政大樓5FB區</t>
    <phoneticPr fontId="22" type="noConversion"/>
  </si>
  <si>
    <t>E412</t>
    <phoneticPr fontId="22" type="noConversion"/>
  </si>
  <si>
    <t>D403</t>
    <phoneticPr fontId="22" type="noConversion"/>
  </si>
  <si>
    <t>四樓物業系走廊</t>
    <phoneticPr fontId="22" type="noConversion"/>
  </si>
  <si>
    <t>C304</t>
    <phoneticPr fontId="22" type="noConversion"/>
  </si>
  <si>
    <t>四樓國企系走廊</t>
    <phoneticPr fontId="22" type="noConversion"/>
  </si>
  <si>
    <t>A301</t>
    <phoneticPr fontId="22" type="noConversion"/>
  </si>
  <si>
    <t>A310</t>
    <phoneticPr fontId="22" type="noConversion"/>
  </si>
  <si>
    <t>A314</t>
    <phoneticPr fontId="22" type="noConversion"/>
  </si>
  <si>
    <t>A521</t>
    <phoneticPr fontId="22" type="noConversion"/>
  </si>
  <si>
    <t>A525</t>
    <phoneticPr fontId="22" type="noConversion"/>
  </si>
  <si>
    <t>A526</t>
    <phoneticPr fontId="22" type="noConversion"/>
  </si>
  <si>
    <t>A603</t>
    <phoneticPr fontId="22" type="noConversion"/>
  </si>
  <si>
    <t>A604</t>
    <phoneticPr fontId="22" type="noConversion"/>
  </si>
  <si>
    <t>A609</t>
    <phoneticPr fontId="22" type="noConversion"/>
  </si>
  <si>
    <t>A613</t>
    <phoneticPr fontId="22" type="noConversion"/>
  </si>
  <si>
    <t>A617</t>
    <phoneticPr fontId="22" type="noConversion"/>
  </si>
  <si>
    <t>A618</t>
    <phoneticPr fontId="22" type="noConversion"/>
  </si>
  <si>
    <t>A619</t>
    <phoneticPr fontId="22" type="noConversion"/>
  </si>
  <si>
    <t>A802</t>
    <phoneticPr fontId="22" type="noConversion"/>
  </si>
  <si>
    <t>A806</t>
    <phoneticPr fontId="22" type="noConversion"/>
  </si>
  <si>
    <t>A813</t>
    <phoneticPr fontId="22" type="noConversion"/>
  </si>
  <si>
    <t>A818</t>
    <phoneticPr fontId="22" type="noConversion"/>
  </si>
  <si>
    <t>A823</t>
    <phoneticPr fontId="22" type="noConversion"/>
  </si>
  <si>
    <t>A827</t>
    <phoneticPr fontId="22" type="noConversion"/>
  </si>
  <si>
    <t>A828</t>
    <phoneticPr fontId="22" type="noConversion"/>
  </si>
  <si>
    <t>A913</t>
    <phoneticPr fontId="22" type="noConversion"/>
  </si>
  <si>
    <t>A917</t>
    <phoneticPr fontId="22" type="noConversion"/>
  </si>
  <si>
    <t>A918</t>
    <phoneticPr fontId="22" type="noConversion"/>
  </si>
  <si>
    <t>A921</t>
    <phoneticPr fontId="22" type="noConversion"/>
  </si>
  <si>
    <t>A923</t>
    <phoneticPr fontId="22" type="noConversion"/>
  </si>
  <si>
    <t>C4F中庭</t>
    <phoneticPr fontId="22" type="noConversion"/>
  </si>
  <si>
    <t>A801</t>
    <phoneticPr fontId="22" type="noConversion"/>
  </si>
  <si>
    <t>A915</t>
    <phoneticPr fontId="22" type="noConversion"/>
  </si>
  <si>
    <t>王忠建</t>
    <phoneticPr fontId="22" type="noConversion"/>
  </si>
  <si>
    <t>A904A</t>
    <phoneticPr fontId="22" type="noConversion"/>
  </si>
  <si>
    <t>L607</t>
    <phoneticPr fontId="22" type="noConversion"/>
  </si>
  <si>
    <t>電資學院機房</t>
    <phoneticPr fontId="22" type="noConversion"/>
  </si>
  <si>
    <t>黃貴敏</t>
    <phoneticPr fontId="22" type="noConversion"/>
  </si>
  <si>
    <t>體育館舞台後方教室</t>
    <phoneticPr fontId="22" type="noConversion"/>
  </si>
  <si>
    <t>羅新興</t>
    <phoneticPr fontId="22" type="noConversion"/>
  </si>
  <si>
    <t>A904D</t>
    <phoneticPr fontId="22" type="noConversion"/>
  </si>
  <si>
    <t>地下停車場B2</t>
    <phoneticPr fontId="22" type="noConversion"/>
  </si>
  <si>
    <t>李佩紋</t>
    <phoneticPr fontId="23" type="noConversion"/>
  </si>
  <si>
    <t>A215</t>
    <phoneticPr fontId="22" type="noConversion"/>
  </si>
  <si>
    <t>商學院7樓</t>
    <phoneticPr fontId="22" type="noConversion"/>
  </si>
  <si>
    <t>系辦門口</t>
    <phoneticPr fontId="22" type="noConversion"/>
  </si>
  <si>
    <t>A403門口</t>
    <phoneticPr fontId="22" type="noConversion"/>
  </si>
  <si>
    <t>系辦對面</t>
    <phoneticPr fontId="22" type="noConversion"/>
  </si>
  <si>
    <t>燈音社</t>
    <phoneticPr fontId="22" type="noConversion"/>
  </si>
  <si>
    <t>F104(木船吉他社)</t>
    <phoneticPr fontId="22" type="noConversion"/>
  </si>
  <si>
    <t>D404</t>
    <phoneticPr fontId="22" type="noConversion"/>
  </si>
  <si>
    <t>F126(賞心攝影社)</t>
    <phoneticPr fontId="22" type="noConversion"/>
  </si>
  <si>
    <t>F301重量訓練室</t>
    <phoneticPr fontId="22" type="noConversion"/>
  </si>
  <si>
    <t>E403B</t>
    <phoneticPr fontId="22" type="noConversion"/>
  </si>
  <si>
    <t>鍾佩宜</t>
    <phoneticPr fontId="23" type="noConversion"/>
  </si>
  <si>
    <t>F110流行音樂社</t>
    <phoneticPr fontId="22" type="noConversion"/>
  </si>
  <si>
    <t>李勇昇</t>
    <phoneticPr fontId="22" type="noConversion"/>
  </si>
  <si>
    <t>木工坊</t>
    <phoneticPr fontId="22" type="noConversion"/>
  </si>
  <si>
    <t>彭椏富</t>
    <phoneticPr fontId="22" type="noConversion"/>
  </si>
  <si>
    <t>D211</t>
    <phoneticPr fontId="22" type="noConversion"/>
  </si>
  <si>
    <t>A317a</t>
    <phoneticPr fontId="22" type="noConversion"/>
  </si>
  <si>
    <t>D509</t>
    <phoneticPr fontId="22" type="noConversion"/>
  </si>
  <si>
    <t>詹益臨</t>
    <phoneticPr fontId="22" type="noConversion"/>
  </si>
  <si>
    <t>F148</t>
    <phoneticPr fontId="22" type="noConversion"/>
  </si>
  <si>
    <t>A434</t>
    <phoneticPr fontId="22" type="noConversion"/>
  </si>
  <si>
    <t>民創6樓機房</t>
    <phoneticPr fontId="22" type="noConversion"/>
  </si>
  <si>
    <t>CB101</t>
    <phoneticPr fontId="22" type="noConversion"/>
  </si>
  <si>
    <t>A420</t>
    <phoneticPr fontId="22" type="noConversion"/>
  </si>
  <si>
    <t>A412</t>
    <phoneticPr fontId="22" type="noConversion"/>
  </si>
  <si>
    <t>新大樓7F</t>
    <phoneticPr fontId="22" type="noConversion"/>
  </si>
  <si>
    <t>L棟10F</t>
    <phoneticPr fontId="22" type="noConversion"/>
  </si>
  <si>
    <t>L棟8F</t>
    <phoneticPr fontId="22" type="noConversion"/>
  </si>
  <si>
    <t>L棟5F</t>
    <phoneticPr fontId="22" type="noConversion"/>
  </si>
  <si>
    <t>L棟2F</t>
    <phoneticPr fontId="22" type="noConversion"/>
  </si>
  <si>
    <t>電資-1F機房</t>
    <phoneticPr fontId="22" type="noConversion"/>
  </si>
  <si>
    <t>流行音樂社(F110)</t>
    <phoneticPr fontId="22" type="noConversion"/>
  </si>
  <si>
    <t>F108(甜點烘培社)</t>
    <phoneticPr fontId="22" type="noConversion"/>
  </si>
  <si>
    <t>熱門音樂社(F115)</t>
    <phoneticPr fontId="22" type="noConversion"/>
  </si>
  <si>
    <t>賞心攝影社(F126)</t>
    <phoneticPr fontId="22" type="noConversion"/>
  </si>
  <si>
    <t>甜點烘焙社(F108)</t>
    <phoneticPr fontId="22" type="noConversion"/>
  </si>
  <si>
    <t>L307</t>
    <phoneticPr fontId="22" type="noConversion"/>
  </si>
  <si>
    <t>木船吉他社(F104)</t>
    <phoneticPr fontId="22" type="noConversion"/>
  </si>
  <si>
    <t>周縈綺</t>
    <phoneticPr fontId="22" type="noConversion"/>
  </si>
  <si>
    <t>胡雅雯</t>
    <phoneticPr fontId="22" type="noConversion"/>
  </si>
  <si>
    <t>饒慧芬</t>
    <phoneticPr fontId="22" type="noConversion"/>
  </si>
  <si>
    <t>A904b</t>
    <phoneticPr fontId="22" type="noConversion"/>
  </si>
  <si>
    <t>張木盛</t>
    <phoneticPr fontId="22" type="noConversion"/>
  </si>
  <si>
    <t>夏若嵐</t>
    <phoneticPr fontId="23" type="noConversion"/>
  </si>
  <si>
    <t>C501</t>
    <phoneticPr fontId="22" type="noConversion"/>
  </si>
  <si>
    <t>王坪</t>
    <phoneticPr fontId="22" type="noConversion"/>
  </si>
  <si>
    <t>F158(Beatbox)</t>
    <phoneticPr fontId="22" type="noConversion"/>
  </si>
  <si>
    <t>賞心社(F126)</t>
  </si>
  <si>
    <t>燈光音響社(F146)</t>
    <phoneticPr fontId="22" type="noConversion"/>
  </si>
  <si>
    <t>熱音社(F115)</t>
  </si>
  <si>
    <t>王冰凝</t>
    <phoneticPr fontId="22" type="noConversion"/>
  </si>
  <si>
    <t>F118(會議室)</t>
    <phoneticPr fontId="22" type="noConversion"/>
  </si>
  <si>
    <t>F140(學生議會)</t>
    <phoneticPr fontId="22" type="noConversion"/>
  </si>
  <si>
    <t>F136</t>
    <phoneticPr fontId="22" type="noConversion"/>
  </si>
  <si>
    <t>F152(資管系學會)</t>
    <phoneticPr fontId="22" type="noConversion"/>
  </si>
  <si>
    <t>F138(土木系學會)</t>
    <phoneticPr fontId="22" type="noConversion"/>
  </si>
  <si>
    <t>F131(桌球社)</t>
    <phoneticPr fontId="22" type="noConversion"/>
  </si>
  <si>
    <t>F137(數媒系)</t>
    <phoneticPr fontId="22" type="noConversion"/>
  </si>
  <si>
    <t>F117(樂活青年)</t>
    <phoneticPr fontId="22" type="noConversion"/>
  </si>
  <si>
    <t>電資學院頂樓</t>
    <phoneticPr fontId="22" type="noConversion"/>
  </si>
  <si>
    <t>操場暨地下停車場</t>
    <phoneticPr fontId="22" type="noConversion"/>
  </si>
  <si>
    <t>B203</t>
  </si>
  <si>
    <t>卓聖芬</t>
    <phoneticPr fontId="22" type="noConversion"/>
  </si>
  <si>
    <t>蔡懷文</t>
    <phoneticPr fontId="23" type="noConversion"/>
  </si>
  <si>
    <t>D614</t>
  </si>
  <si>
    <t>賴宗成</t>
    <phoneticPr fontId="22" type="noConversion"/>
  </si>
  <si>
    <t>L104</t>
    <phoneticPr fontId="22" type="noConversion"/>
  </si>
  <si>
    <t>民創學院1F</t>
  </si>
  <si>
    <t>L1001</t>
    <phoneticPr fontId="22" type="noConversion"/>
  </si>
  <si>
    <t>L1002</t>
    <phoneticPr fontId="22" type="noConversion"/>
  </si>
  <si>
    <t>L1003</t>
    <phoneticPr fontId="22" type="noConversion"/>
  </si>
  <si>
    <t>L1005</t>
    <phoneticPr fontId="22" type="noConversion"/>
  </si>
  <si>
    <t>民創11樓會議室</t>
  </si>
  <si>
    <t>民創11樓國際會議廳</t>
  </si>
  <si>
    <t>劉孟竹</t>
  </si>
  <si>
    <t>A426A</t>
  </si>
  <si>
    <t>L603</t>
  </si>
  <si>
    <t>L605</t>
  </si>
  <si>
    <t>E319</t>
    <phoneticPr fontId="22" type="noConversion"/>
  </si>
  <si>
    <t>燈光音響社</t>
    <phoneticPr fontId="22" type="noConversion"/>
  </si>
  <si>
    <t>C310</t>
  </si>
  <si>
    <t>Beat Box社</t>
    <phoneticPr fontId="22" type="noConversion"/>
  </si>
  <si>
    <t>行政大樓B1停車場</t>
    <phoneticPr fontId="22" type="noConversion"/>
  </si>
  <si>
    <t>熱音社</t>
  </si>
  <si>
    <t>甜點社</t>
  </si>
  <si>
    <t>維美社</t>
  </si>
  <si>
    <t>F103</t>
    <phoneticPr fontId="22" type="noConversion"/>
  </si>
  <si>
    <t>羽球社</t>
  </si>
  <si>
    <t>天馬登山社</t>
    <phoneticPr fontId="22" type="noConversion"/>
  </si>
  <si>
    <t>E401</t>
    <phoneticPr fontId="22" type="noConversion"/>
  </si>
  <si>
    <t>E402</t>
    <phoneticPr fontId="22" type="noConversion"/>
  </si>
  <si>
    <t>E404</t>
    <phoneticPr fontId="22" type="noConversion"/>
  </si>
  <si>
    <t>E406</t>
    <phoneticPr fontId="22" type="noConversion"/>
  </si>
  <si>
    <t>C104b</t>
    <phoneticPr fontId="22" type="noConversion"/>
  </si>
  <si>
    <t>徐榮鴻</t>
  </si>
  <si>
    <t>徐榮鴻</t>
    <phoneticPr fontId="22" type="noConversion"/>
  </si>
  <si>
    <t>A440</t>
  </si>
  <si>
    <t>李小清</t>
  </si>
  <si>
    <t>校外</t>
  </si>
  <si>
    <r>
      <t>keysight/頻率範圍：直流至100kHz(-3dB的電流下降)、電流範圍：100mV/A：100mA至10A峰值，10mV/A：1至100A峰值、交流電流準確度：在100A時，最大值為讀值的100mV/A(50mV至10A peak)-3%≧讀值的50mA 10mV/A (500mA至40A峰值)-4%≧50mA 10 mV/A(40A至100A峰值)-15%、工作電壓：最大600V、導體最大直徑:11.8mm(0.46in.)含以上，附加測試：頻率、週期、脈波寬度…等功能、顯示率：頻率:1讀值/秒_xFFFF__xFFFF__x0008__x0000__x0001__x0000__x0000__x0000__x0000__x0000_</t>
    </r>
    <r>
      <rPr>
        <sz val="12"/>
        <color theme="1"/>
        <rFont val="新細明體"/>
        <family val="2"/>
        <charset val="136"/>
      </rPr>
      <t>쀎_x0000__x0000__x0000__x0001__x0000_</t>
    </r>
    <r>
      <rPr>
        <sz val="12"/>
        <color theme="1"/>
        <rFont val="標楷體"/>
        <family val="4"/>
        <charset val="136"/>
      </rPr>
      <t>_xFFFF__xFFFF__x0001__x0000__x0001__x0000__x0000__x0000__x0000__x0000_</t>
    </r>
    <r>
      <rPr>
        <sz val="12"/>
        <color theme="1"/>
        <rFont val="新細明體"/>
        <family val="2"/>
        <charset val="136"/>
      </rPr>
      <t>쀍_x0000__x0000__x0000__x0001__x0000_</t>
    </r>
    <r>
      <rPr>
        <sz val="12"/>
        <color theme="1"/>
        <rFont val="標楷體"/>
        <family val="4"/>
        <charset val="136"/>
      </rPr>
      <t>_xFFFF__xFFFF__x0004__x0000__x0001__x0000__x0000__x0000__x0000__x0000_</t>
    </r>
    <r>
      <rPr>
        <sz val="12"/>
        <color theme="1"/>
        <rFont val="新細明體"/>
        <family val="2"/>
        <charset val="136"/>
      </rPr>
      <t>쀏_x0000__x0000__x0000__x0001__x0000_</t>
    </r>
    <r>
      <rPr>
        <sz val="12"/>
        <color theme="1"/>
        <rFont val="標楷體"/>
        <family val="4"/>
        <charset val="136"/>
      </rPr>
      <t>_xFFFF__xFFFF__x0001__x0000__x0001__x0000__x0000__x0000__x0000__x0000_</t>
    </r>
    <r>
      <rPr>
        <sz val="12"/>
        <color theme="1"/>
        <rFont val="新細明體"/>
        <family val="2"/>
        <charset val="136"/>
      </rPr>
      <t>쉀_x0000__x0000__x0000__x0001__x0000_</t>
    </r>
    <r>
      <rPr>
        <sz val="12"/>
        <color theme="1"/>
        <rFont val="標楷體"/>
        <family val="4"/>
        <charset val="136"/>
      </rPr>
      <t>_xFFFF__xFFFF__x0001__x0000__x0001__x0000__x0000__x0000__x0000__x0000__x0000__x0000__x0000__x0001__x0000__xFFFF__xFFFF__x0001__x0000__x0001__x0000__x0000__x0000__x0000__x0000__x0000__x0000__x0000__x0000__x0000__x0000__x0000__x0000__x0000__x0000_</t>
    </r>
  </si>
  <si>
    <r>
      <t>松沛牌SP-65T/採靜音箱型：噪音&lt;60dB、馬力：2HP、排氣量：303L、尺寸：長500mm*寬700mm*高900mm、單相AC220V、壓力12kg，含儲氣桶(直徑*長度300</t>
    </r>
    <r>
      <rPr>
        <sz val="12"/>
        <rFont val="標楷體"/>
        <family val="4"/>
        <charset val="136"/>
      </rPr>
      <t>φ*1050mm)與水氣分離器。</t>
    </r>
    <phoneticPr fontId="22" type="noConversion"/>
  </si>
  <si>
    <r>
      <t>Microsoft new surface pro/處理器：Intel 第七代 core i5、記憶體：8G RAM、儲存空間：128GB SSD 作業系統：Windows 10 Pro專業版 圖形卡：Intel HD Graphics 620 顯示器：12.3 吋 PixelSense 顯示器 螢幕解析度：2736 x 1824 (267 PPI) 觸控：10點多點觸控 無線網路：802.11ac Wi-Fi 無線網路、藍牙無線 4.1 技術 Windows Hello：臉部登入相機(前方) 前方相機：_x0000__x0000__x0000__x0000__x0000_㿰_x0000__x0000__x0000_㿰_x0000__x0000__x0000__x0000__x0000__x0000__x0000_㿰_x0000__x0000__x0000__x0000__x0000__x0000__x0000__x0000__x0000__x0000__x0000__x0000__x0000__x0000__x0000__x0000__x0000__x0000__x0000__x0000__x0000__x0000__x0000__x0000__x0000__x0000__x0000__x0000__x0000__x0000__x0000_㿰</t>
    </r>
    <r>
      <rPr>
        <sz val="12"/>
        <color theme="1"/>
        <rFont val="新細明體"/>
        <family val="2"/>
        <charset val="136"/>
      </rPr>
      <t>쀀</t>
    </r>
    <r>
      <rPr>
        <sz val="12"/>
        <color theme="1"/>
        <rFont val="標楷體"/>
        <family val="4"/>
        <charset val="136"/>
      </rPr>
      <t>礗㼻䁅_x0000__x0000__x0000__x0000__x0000__x0000__x0000__x0000__x0000_㮐_x0000__x0000__x0000__x0000__x0000__x0000__x0000__x0000__x0000__x0000__x0000__x0000__x0000__x0000__x0000__x0000__x0000__x0000__x0000__x0000__x0000_㿠_x0000__x0000__x0000_㿠_x0000__x0000__x0000_㿠_x0000__x0000__x0000_㿠_x0000__x0000__x0000__x0000__x0000_㾀_x0000_㾀_x0000__x0000__x0000_㾀_x0000__x0000__x0000__x0000__x0000_</t>
    </r>
  </si>
  <si>
    <r>
      <t>華碩電腦M840NB/處理器：Core i7-8700，作業系統：Microsoft Windows 10 隨機版，記憶體：8GB*2，光碟機：DVD/CD複合式燒錄光碟機，硬碟：1TB；螢幕(ASUS VP279N)：27VA面板寬螢幕LED背光模組彩色液晶吋顯示器，解析度：1920x1080 @60Hz；TIMS還原卡:硬體介面卡式(PCI-E)、支援Windows 2000/XP/Vista/7/8/8.1/10、Linux作業系統開機立即還原、支援1TB硬碟(SATA、IDE)。可單獨設定各分割區૘厬ୌ厬ஔ厬ௐ厬ಌ厬೸厬ഘ厬ධ厬ැ厬</t>
    </r>
    <r>
      <rPr>
        <sz val="12"/>
        <color theme="1"/>
        <rFont val="新細明體"/>
        <family val="2"/>
        <charset val="136"/>
      </rPr>
      <t>๐</t>
    </r>
    <r>
      <rPr>
        <sz val="12"/>
        <color theme="1"/>
        <rFont val="標楷體"/>
        <family val="4"/>
        <charset val="136"/>
      </rPr>
      <t>厬๰厬༐厬່厬ዘ厬ౠ厬Ꮘ厬ៈ厬៨厬᠈厬ᠨ厬ᡈ厬ᡨ厬ᢈ厬</t>
    </r>
    <r>
      <rPr>
        <sz val="12"/>
        <color theme="1"/>
        <rFont val="新細明體"/>
        <family val="2"/>
        <charset val="136"/>
      </rPr>
      <t>㎈</t>
    </r>
    <r>
      <rPr>
        <sz val="12"/>
        <color theme="1"/>
        <rFont val="標楷體"/>
        <family val="4"/>
        <charset val="136"/>
      </rPr>
      <t>厬</t>
    </r>
    <r>
      <rPr>
        <sz val="12"/>
        <color theme="1"/>
        <rFont val="新細明體"/>
        <family val="2"/>
        <charset val="136"/>
      </rPr>
      <t>㎨</t>
    </r>
    <r>
      <rPr>
        <sz val="12"/>
        <color theme="1"/>
        <rFont val="標楷體"/>
        <family val="4"/>
        <charset val="136"/>
      </rPr>
      <t>厬</t>
    </r>
    <r>
      <rPr>
        <sz val="12"/>
        <color theme="1"/>
        <rFont val="新細明體"/>
        <family val="2"/>
        <charset val="136"/>
      </rPr>
      <t>㏈</t>
    </r>
    <r>
      <rPr>
        <sz val="12"/>
        <color theme="1"/>
        <rFont val="標楷體"/>
        <family val="4"/>
        <charset val="136"/>
      </rPr>
      <t>厬㏨厬</t>
    </r>
    <r>
      <rPr>
        <sz val="12"/>
        <color theme="1"/>
        <rFont val="新細明體"/>
        <family val="2"/>
        <charset val="136"/>
      </rPr>
      <t>ᄌ</t>
    </r>
    <r>
      <rPr>
        <sz val="12"/>
        <color theme="1"/>
        <rFont val="標楷體"/>
        <family val="4"/>
        <charset val="136"/>
      </rPr>
      <t>厬</t>
    </r>
    <r>
      <rPr>
        <sz val="12"/>
        <color theme="1"/>
        <rFont val="新細明體"/>
        <family val="2"/>
        <charset val="136"/>
      </rPr>
      <t>ᆄ</t>
    </r>
    <r>
      <rPr>
        <sz val="12"/>
        <color theme="1"/>
        <rFont val="標楷體"/>
        <family val="4"/>
        <charset val="136"/>
      </rPr>
      <t>厬ᇘ厬㐈厬㐨厬ቈ厬አ厬㑰厬㒐厬＼厫黐卷㓸厬_x0000__x0000_㓔厬巄厬_x0008_厬</t>
    </r>
    <r>
      <rPr>
        <sz val="12"/>
        <color theme="1"/>
        <rFont val="新細明體"/>
        <family val="2"/>
        <charset val="136"/>
      </rPr>
      <t>Ơ</t>
    </r>
    <r>
      <rPr>
        <sz val="12"/>
        <color theme="1"/>
        <rFont val="標楷體"/>
        <family val="4"/>
        <charset val="136"/>
      </rPr>
      <t>厬Ȥ厬</t>
    </r>
  </si>
  <si>
    <r>
      <t>Acer Veriton M6660G/作業系統：Windows 10 PRO、處理器Intel Core i7-8700 3.2GHz、晶片組: Intel Q370、記憶體：16GB，4個DIMM 插槽，可擴充至64GB、DVD/CD複合式燒錄光碟機、固態硬碟：250G SSD硬碟(SATA)、硬碟：1TB(7200rpm)SATA III、網路介面:RJ45,10/100/1000Base-T、顯示介面:D-Sub(VGA)*1/HDMI*1或DVI *1、電源供應器:輸出功率250W，原廠鍵盤(U૘塖ୌ塖ஔ塖ௐ塖ಌ塖೸塖ഘ塖ධ塖ැ塖</t>
    </r>
    <r>
      <rPr>
        <sz val="12"/>
        <color theme="1"/>
        <rFont val="新細明體"/>
        <family val="2"/>
        <charset val="136"/>
      </rPr>
      <t>๐</t>
    </r>
    <r>
      <rPr>
        <sz val="12"/>
        <color theme="1"/>
        <rFont val="標楷體"/>
        <family val="4"/>
        <charset val="136"/>
      </rPr>
      <t>塖๰塖༐塖່塖ዘ塖ౠ塖Ꮘ塖ៈ塖៨塖᠈塖ᠨ塖ᡈ塖ᡨ塖ᢈ塖</t>
    </r>
    <r>
      <rPr>
        <sz val="12"/>
        <color theme="1"/>
        <rFont val="新細明體"/>
        <family val="2"/>
        <charset val="136"/>
      </rPr>
      <t>㎈</t>
    </r>
    <r>
      <rPr>
        <sz val="12"/>
        <color theme="1"/>
        <rFont val="標楷體"/>
        <family val="4"/>
        <charset val="136"/>
      </rPr>
      <t>塖</t>
    </r>
    <r>
      <rPr>
        <sz val="12"/>
        <color theme="1"/>
        <rFont val="新細明體"/>
        <family val="2"/>
        <charset val="136"/>
      </rPr>
      <t>㎨</t>
    </r>
    <r>
      <rPr>
        <sz val="12"/>
        <color theme="1"/>
        <rFont val="標楷體"/>
        <family val="4"/>
        <charset val="136"/>
      </rPr>
      <t>塖</t>
    </r>
    <r>
      <rPr>
        <sz val="12"/>
        <color theme="1"/>
        <rFont val="新細明體"/>
        <family val="2"/>
        <charset val="136"/>
      </rPr>
      <t>㏈</t>
    </r>
    <r>
      <rPr>
        <sz val="12"/>
        <color theme="1"/>
        <rFont val="標楷體"/>
        <family val="4"/>
        <charset val="136"/>
      </rPr>
      <t>塖㏨塖</t>
    </r>
    <r>
      <rPr>
        <sz val="12"/>
        <color theme="1"/>
        <rFont val="新細明體"/>
        <family val="2"/>
        <charset val="136"/>
      </rPr>
      <t>ᄌ</t>
    </r>
    <r>
      <rPr>
        <sz val="12"/>
        <color theme="1"/>
        <rFont val="標楷體"/>
        <family val="4"/>
        <charset val="136"/>
      </rPr>
      <t>塖</t>
    </r>
    <r>
      <rPr>
        <sz val="12"/>
        <color theme="1"/>
        <rFont val="新細明體"/>
        <family val="2"/>
        <charset val="136"/>
      </rPr>
      <t>ᆄ</t>
    </r>
    <r>
      <rPr>
        <sz val="12"/>
        <color theme="1"/>
        <rFont val="標楷體"/>
        <family val="4"/>
        <charset val="136"/>
      </rPr>
      <t>塖ᇘ塖㐈塖㐨塖ቈ塖አ塖㑰塖㒐塖＼塕黐堡㓸塖_x0000__x0000_㓔</t>
    </r>
  </si>
  <si>
    <t>招生籌備處裝修工程</t>
  </si>
  <si>
    <t>6105573601-2</t>
  </si>
  <si>
    <t>6105598101-2</t>
  </si>
  <si>
    <t>6105598101-3</t>
  </si>
  <si>
    <t>高速掃描器</t>
  </si>
  <si>
    <t>校區各楝火警受信總機火警移報大門警衛室工程</t>
  </si>
  <si>
    <t>事務機</t>
  </si>
  <si>
    <t>6106498701-2</t>
  </si>
  <si>
    <t>6106498901-2</t>
  </si>
  <si>
    <t>6106493501-2</t>
  </si>
  <si>
    <t>移動式水冷扇(變頻)</t>
  </si>
  <si>
    <t>6106516901-2</t>
  </si>
  <si>
    <t>聲寶壁掛一對一分離式冷氣</t>
  </si>
  <si>
    <t>6106435602-3</t>
  </si>
  <si>
    <t>6106435602-4</t>
  </si>
  <si>
    <t>6106435602-5</t>
  </si>
  <si>
    <t>6106435602-6</t>
  </si>
  <si>
    <t>6106435602-7</t>
  </si>
  <si>
    <t>6106435602-8</t>
  </si>
  <si>
    <t>6106435602-9</t>
  </si>
  <si>
    <t>6106435602-10</t>
  </si>
  <si>
    <t>監視器主機</t>
  </si>
  <si>
    <t>6106535701-3</t>
  </si>
  <si>
    <t>6106518701-2</t>
  </si>
  <si>
    <t>6106518701-3</t>
  </si>
  <si>
    <t>6106518701-4</t>
  </si>
  <si>
    <t>6106518701-5</t>
  </si>
  <si>
    <t>6106518701-6</t>
  </si>
  <si>
    <t>6106518701-7</t>
  </si>
  <si>
    <t>6106518701-8</t>
  </si>
  <si>
    <t>6106518701-9</t>
  </si>
  <si>
    <t>6106518701-10</t>
  </si>
  <si>
    <t>6106518702-2</t>
  </si>
  <si>
    <t>6106518702-3</t>
  </si>
  <si>
    <t>6106518702-4</t>
  </si>
  <si>
    <t>6106518702-5</t>
  </si>
  <si>
    <t>6106518702-6</t>
  </si>
  <si>
    <t>6106518702-8</t>
  </si>
  <si>
    <t>6106518702-9</t>
  </si>
  <si>
    <t>6106518702-10</t>
  </si>
  <si>
    <t>6106518702-11</t>
  </si>
  <si>
    <t>6106518702-12</t>
  </si>
  <si>
    <t>6106518702-13</t>
  </si>
  <si>
    <t>6106518702-14</t>
  </si>
  <si>
    <t>6106518702-15</t>
  </si>
  <si>
    <t>6106518702-16</t>
  </si>
  <si>
    <t>6106518702-17</t>
  </si>
  <si>
    <t>6106518702-18</t>
  </si>
  <si>
    <t>6106518702-19</t>
  </si>
  <si>
    <t>6106518702-20</t>
  </si>
  <si>
    <t>6106518702-21</t>
  </si>
  <si>
    <t>6106518702-22</t>
  </si>
  <si>
    <t>6106518702-23</t>
  </si>
  <si>
    <t>6106518702-24</t>
  </si>
  <si>
    <t>6106518702-25</t>
  </si>
  <si>
    <t>6106518702-26</t>
  </si>
  <si>
    <t>6106518702-27</t>
  </si>
  <si>
    <t>6106518702-28</t>
  </si>
  <si>
    <t>6106518702-29</t>
  </si>
  <si>
    <t>6106518702-30</t>
  </si>
  <si>
    <t>體育館頂樓空調水塔新增隔音牆工程</t>
  </si>
  <si>
    <t>6106518703-2</t>
  </si>
  <si>
    <t>6106518703-3</t>
  </si>
  <si>
    <t>6106518703-4</t>
  </si>
  <si>
    <t>6106518703-5</t>
  </si>
  <si>
    <t>6106518703-6</t>
  </si>
  <si>
    <t>6106518703-7</t>
  </si>
  <si>
    <t>6106518703-8</t>
  </si>
  <si>
    <t>6106518703-9</t>
  </si>
  <si>
    <t>6106518703-10</t>
  </si>
  <si>
    <t>6106518704-2</t>
  </si>
  <si>
    <t>6106518704-3</t>
  </si>
  <si>
    <t>6106518706-2</t>
  </si>
  <si>
    <t>6106518706-3</t>
  </si>
  <si>
    <t>6106518706-4</t>
  </si>
  <si>
    <t>6106518706-5</t>
  </si>
  <si>
    <t>6106518706-6</t>
  </si>
  <si>
    <t>6106518706-7</t>
  </si>
  <si>
    <t>6106518706-8</t>
  </si>
  <si>
    <t>6106518706-9</t>
  </si>
  <si>
    <t>6106518706-10</t>
  </si>
  <si>
    <t>6106518706-11</t>
  </si>
  <si>
    <t>6106518706-12</t>
  </si>
  <si>
    <t>6106518706-13</t>
  </si>
  <si>
    <t>6106518706-14</t>
  </si>
  <si>
    <t>6106518706-15</t>
  </si>
  <si>
    <t>6106518707-2</t>
  </si>
  <si>
    <t>6106518707-3</t>
  </si>
  <si>
    <t>6106518707-4</t>
  </si>
  <si>
    <t>6106518707-5</t>
  </si>
  <si>
    <t>高壓清洗機</t>
    <phoneticPr fontId="22" type="noConversion"/>
  </si>
  <si>
    <t>大同窗型冷氣</t>
  </si>
  <si>
    <t>6106518708-2</t>
  </si>
  <si>
    <t>6106518708-3</t>
  </si>
  <si>
    <t>6106518708-4</t>
  </si>
  <si>
    <t>6106518708-5</t>
  </si>
  <si>
    <t>6106518709-2</t>
  </si>
  <si>
    <t>6106518709-3</t>
  </si>
  <si>
    <t>6106518709-4</t>
  </si>
  <si>
    <t>6106444802-2</t>
  </si>
  <si>
    <t>6106444802-3</t>
  </si>
  <si>
    <t>6106444802-4</t>
  </si>
  <si>
    <t>6106444802-5</t>
  </si>
  <si>
    <t>6106444802-6</t>
  </si>
  <si>
    <t>6106444802-7</t>
  </si>
  <si>
    <t>6106444802-8</t>
  </si>
  <si>
    <t>大同吊隱一對一分離式冷氣</t>
  </si>
  <si>
    <t>6107196901-2</t>
  </si>
  <si>
    <t>6106518710-2</t>
  </si>
  <si>
    <t>6106518710-3</t>
  </si>
  <si>
    <t>6106518710-4</t>
  </si>
  <si>
    <t>6106518710-5</t>
  </si>
  <si>
    <t>6106518712-2</t>
  </si>
  <si>
    <t>6106518713-2</t>
  </si>
  <si>
    <t>6106518713-3</t>
  </si>
  <si>
    <t>6106518713-4</t>
  </si>
  <si>
    <t>6106518713-5</t>
  </si>
  <si>
    <t>6106518713-6</t>
  </si>
  <si>
    <t>6106518713-7</t>
  </si>
  <si>
    <t>6106518713-8</t>
  </si>
  <si>
    <t>6106518713-9</t>
  </si>
  <si>
    <t>6106518713-10</t>
  </si>
  <si>
    <t>6106518713-11</t>
  </si>
  <si>
    <t>6106518713-12</t>
  </si>
  <si>
    <t>6106518713-13</t>
  </si>
  <si>
    <t>6107169001-2</t>
  </si>
  <si>
    <t>6107169001-3</t>
  </si>
  <si>
    <t>6107169001-4</t>
  </si>
  <si>
    <t>6107169002-2</t>
  </si>
  <si>
    <t>6107169002-3</t>
  </si>
  <si>
    <t>6107169002-4</t>
  </si>
  <si>
    <t>6107303101-3</t>
  </si>
  <si>
    <t>學生宿舍(男舍)2、3樓自來水下水管減壓閥更新</t>
  </si>
  <si>
    <t>學生宿舍1樓(男舍)自來水減壓閥更新工程</t>
  </si>
  <si>
    <t>6107217202-2</t>
  </si>
  <si>
    <t>6107217202-3</t>
  </si>
  <si>
    <t>6107217202-4</t>
  </si>
  <si>
    <t>溶氧度計</t>
  </si>
  <si>
    <t>行政大樓B區後側樓梯間屋頂漏水防水工程</t>
  </si>
  <si>
    <t>6107396801-2</t>
  </si>
  <si>
    <t>6108188201-2</t>
  </si>
  <si>
    <t>6108188201-3</t>
  </si>
  <si>
    <t>6108188201-4</t>
  </si>
  <si>
    <t>6108188201-5</t>
  </si>
  <si>
    <t>6108188201-6</t>
  </si>
  <si>
    <t>6108188201-7</t>
  </si>
  <si>
    <t>6108188201-8</t>
  </si>
  <si>
    <t>6108188201-9</t>
  </si>
  <si>
    <t>6108188201-10</t>
  </si>
  <si>
    <t>6108358501-2</t>
  </si>
  <si>
    <t>6108358501-3</t>
  </si>
  <si>
    <t>6108358501-4</t>
  </si>
  <si>
    <t>6108451509-2</t>
  </si>
  <si>
    <t>6108451509-3</t>
  </si>
  <si>
    <t>6108451509-4</t>
  </si>
  <si>
    <t>6108451509-5</t>
  </si>
  <si>
    <t>6109283201-2</t>
  </si>
  <si>
    <t>6109283201-3</t>
  </si>
  <si>
    <t>6109283201-4</t>
  </si>
  <si>
    <t>防護設備</t>
  </si>
  <si>
    <t>事務設備</t>
  </si>
  <si>
    <t>107.02.23</t>
  </si>
  <si>
    <t>107.03.21</t>
  </si>
  <si>
    <t>107.04.19</t>
  </si>
  <si>
    <t>107.04.24</t>
  </si>
  <si>
    <t>107.05.16</t>
  </si>
  <si>
    <t>107.08.16</t>
  </si>
  <si>
    <t>107.08.21</t>
  </si>
  <si>
    <t>107.09.03</t>
  </si>
  <si>
    <t>107.09.12</t>
  </si>
  <si>
    <t>107.09.20</t>
  </si>
  <si>
    <t>107.09.25</t>
  </si>
  <si>
    <t>107.10.01</t>
  </si>
  <si>
    <t>107.10.02</t>
  </si>
  <si>
    <t>107.10.16</t>
  </si>
  <si>
    <t>107.10.19</t>
  </si>
  <si>
    <t>107.11.12</t>
  </si>
  <si>
    <t>107.11.15</t>
  </si>
  <si>
    <t>107.11.16</t>
  </si>
  <si>
    <t>107.11.28</t>
  </si>
  <si>
    <t>107.12.07</t>
  </si>
  <si>
    <t>107.12.11</t>
  </si>
  <si>
    <t>108.02.22</t>
  </si>
  <si>
    <t>108.08.28</t>
  </si>
  <si>
    <t>108.10.05</t>
  </si>
  <si>
    <t>108.11.20</t>
  </si>
  <si>
    <t>108.12.11</t>
  </si>
  <si>
    <t>109.01.02</t>
  </si>
  <si>
    <t>109.01.09</t>
  </si>
  <si>
    <t>109.07.09</t>
  </si>
  <si>
    <t>109.12.17</t>
  </si>
  <si>
    <t>大方牌18812097/型式：斜背透空(出廠編號：18812097)材質：不銹鋼亮面管SUS304門高：190CM間距拉：35CM門寬最大6M配件安全裝置：碰撞停,附遙控中心距：770MM拆舊換新固定螺絲五金及工具工資</t>
    <phoneticPr fontId="22" type="noConversion"/>
  </si>
  <si>
    <t>1.避雷針1組;2.避雷針ST架1組;3.接地線60MM捲;4.PVC電管;5.熔接火藥;6.接地棒;7.安裝工資</t>
  </si>
  <si>
    <t>豐將 訂製品/活動屏風、桌面板、圓柱腳、支撐片、壁面木作裝潢、L型轉柱、木製櫃、LED燈具、輕隔間開門、修補、木作推門、網路配電、電源配置、電話線配置、木作底櫃、舊有牆面電源及控制座移位、琺瑯白板行事例、輕鋼架矽酸鈣板片更換、含廢棄物處理等</t>
    <phoneticPr fontId="22" type="noConversion"/>
  </si>
  <si>
    <t>三商/現有公共區域監視攝影機(CCTV)整理、位移設定、監視、控制*400支/監控系統整合硬體費*1式、16ch DVR含1TB硬碟*4/BA公共緊急通報系統*120點/UPS 5kv*1/中控室高架地板天花板工程/中控室設備建置(裝潢)/BA系統整合設置費/監控系統整合硬體費/行政大樓倉庫工程/機車停車場車道管理系統/其他線材五金另料及管理費</t>
    <phoneticPr fontId="22" type="noConversion"/>
  </si>
  <si>
    <t>單相計費試電表(含刷卡機)*30只/三相220V計費式電表(含刷卡機)*2只/通訊傳輸及控制器主機*1只/網路通訊模組*1只/通訊傳輸及控制器主機控制盤(含配線安裝)*1只/圖控軟體主程式及模組規劃設計擴充*1式/電力需量監控軟體擴充(電資學院高壓表加總虛擬表)*1式/報表資料庫擴充*1式/遠端數位式信號監控點(I/O)*1式/APC 1000VA在線互動式UPS(BR1000G-TW)*1組/22AWG*2P通訊線*1400米/PVC電元電纜線(8mm2*3C)*100米/計費式電表安裝*32組/現場配線/工程試車費用(含五金另料)/管理費用(含安全衛生、教育訓練)</t>
    <phoneticPr fontId="22" type="noConversion"/>
  </si>
  <si>
    <t>DHR 165rte/</t>
    <phoneticPr fontId="22" type="noConversion"/>
  </si>
  <si>
    <t>Makita DHR165RTE/鑽孔能力:混凝土16mm、鐵工13mm、木頭24mm、回轉速：0~1600RPM、鎚擊數：0~5300IPM、重量：2.3KG、18V鋰電、標準配件：原廠工具箱*1、充電器(DC18RC)*1、BL1850(5.0AH)鋰電池*2</t>
    <phoneticPr fontId="22" type="noConversion"/>
  </si>
  <si>
    <t>Makita DTD170RTE/規定電壓：DC 18V、夾頭：1/4吋六角、扭力最大值：175Nm、緊固能力：機用螺絲4-8mm、普通螺絲5-16mm、高拉力螺絲5-14mm、回轉數：衝擊模式：最大0-3600rpm、高0-3200rpm、中0-2100rpm、低0-1100rpm、全長：117mm、重量：1.5KG，配件：18V 5.0AH鋰電池*2、DC18RC充電器*1及攜帶箱</t>
    <phoneticPr fontId="22" type="noConversion"/>
  </si>
  <si>
    <t>Makita DGA404RTE/砂輪直徑：100mm、回轉速：8500rpm、重量：2.4KG、附件：充電器DC18RC、鋰電池(BL1850 5.0AH)*2、鈸形砂輪片、鎖緊螺母板手、把手</t>
    <phoneticPr fontId="22" type="noConversion"/>
  </si>
  <si>
    <t>PHILIPS飛利浦43吋LED背光源顯示器/螢幕比例：16:10、面板解析度：1920*1080、輸出功率：8W+8W、不含腳座尺寸：W968*H568*D79mm</t>
    <phoneticPr fontId="22" type="noConversion"/>
  </si>
  <si>
    <t>博翎訂製品/磁性玻璃白板</t>
    <phoneticPr fontId="22" type="noConversion"/>
  </si>
  <si>
    <t>昇銳TK-9116HTVIH/AHD 1080P 16路數位監控主機+4TB監控主機用硬碟*1個、室內半球型紅外線攝影機(Sony KUO-TFP06/AHD/200萬畫素/4mm)*3台、24吋監控螢幕(三星S24D330HS、解析度:1920*1080、支援零閃屏)、線材及五金另料、監視器安裝與設定</t>
    <phoneticPr fontId="22" type="noConversion"/>
  </si>
  <si>
    <t>虹光Avision AV5400/A3雙面規格、接觸式影像感應器(CIS)、光學解析度：600DPI、自動進紙器與平台(紙張容量50頁)、系統支援:Win XP/Vista/Win7/Win8/Win8.1/Win10</t>
    <phoneticPr fontId="22" type="noConversion"/>
  </si>
  <si>
    <t>荃蘊消防訂製品/長距離無線發射器*6只、10回路無線接收機*1只、無線中繼器*3只、系統安裝測試，移報區域：行政大樓、工一館、工二館、商學院、電資學院、圖書館)</t>
    <phoneticPr fontId="22" type="noConversion"/>
  </si>
  <si>
    <t>CISCO USCS-C240-M4S/2U機架式低階2路伺服器，處理器：Intel Xeon E5-2600 V4系列8核心2.1GHz*2顆、記憶體：4GB RAM、硬碟：SAS 140GB*4顆，磁碟陣列：支援0,1,5,6,10,50、10/100/1000網路介面二組、POWER 650W*1</t>
    <phoneticPr fontId="22" type="noConversion"/>
  </si>
  <si>
    <t>HP Color LaserJet Enterprise MFP M577f/功能：列印/影印/掃描/傳真，規格：A4、雷射、列印速度：黑白38ppm/彩色38ppm、列印解析度：HP ImageREt 3600、掃描解析度：600dpi、8英吋彩色觸控螢幕、處理速度：1.5GHz，支援Linux作業系統</t>
    <phoneticPr fontId="22" type="noConversion"/>
  </si>
  <si>
    <t>HP  Laserjet Enterprise M607dn/列印速度：黑白55ppm、尺寸：A4、雷射雙面列印、解析度：1200*1200dpi、處理器：1.2 GHz、記憶體：512 MB</t>
    <phoneticPr fontId="22" type="noConversion"/>
  </si>
  <si>
    <t>KIM TK-9116HHTVI/AHD/TVI Hybrid DVR、數位16CH 4T、DC 12V,5.0A、及時監看功能、採用H.264影像壓縮技術、支援調整錄影的影像解析度、張數及畫質、監控系統符合ONVIF規格</t>
    <phoneticPr fontId="22" type="noConversion"/>
  </si>
  <si>
    <t>威博RAC-940/門禁主機：可記錄管制卡片10,000張、刷卡記錄10,000筆，具RS-485、PXR系列副感應讀卡機、訊號轉換器：RS485轉TCP/IP、Relay控制模組：ACU-30/電源供應器DC12V-3A、電鎖：陽極鎖/陰極鎖/磁力鎖含支架、開門按鈕：小組LED開門按鈕/金屬面板、配線材料及五金：電源線及網路線/訊號線，含連線設定及群組設定</t>
    <phoneticPr fontId="22" type="noConversion"/>
  </si>
  <si>
    <t>雅速達M703-COOL/塑鋼一體成型、電動百葉出風、馬達：0.5HP F級，6Pole、電壓：單相110V、高172*寬132*厚69CM、儲水量：170L、自動進水管，含車架</t>
    <phoneticPr fontId="22" type="noConversion"/>
  </si>
  <si>
    <t>TECO BECYPB-YB1/單向感應電動機、輸出：1HP 0.75kW、電壓：110/220V、轉速：3510、頻率：60Hz</t>
    <phoneticPr fontId="22" type="noConversion"/>
  </si>
  <si>
    <t xml:space="preserve">聲寶室外機AU-PC110、室內機AM-PC110/標示能力11.2KW、CSPF:3.76、除溼能力(L/H):4.6、全機強化防鏽、冷媒R410A、冷媒銅管2/4分(10米)、排水器、電纜線8mm2C(10米)、控制線、排水管安裝 </t>
    <phoneticPr fontId="22" type="noConversion"/>
  </si>
  <si>
    <t>聲寶室外機AU-PC50、室內機AM-PC50/標示功能：5.0KW、冷媒R410A、全自動FUZZY溫控運轉、CSPF:3.60、銅管2分/4分、室內外機定位吊掛安裝、冷媒銅管8米以內</t>
    <phoneticPr fontId="22" type="noConversion"/>
  </si>
  <si>
    <t>榮毅訂製品/W140*D45*H75cm</t>
    <phoneticPr fontId="22" type="noConversion"/>
  </si>
  <si>
    <t>捷達FM-A80/80吋4K LED、液晶亮度：370cd/m2、對比度：5000:1、解析度：1920*1080 Pixel、觸控表面材料：鋼化玻璃(硬度&gt;H7，厚度4mm)、玻璃表面技術：AG防眩光，透明度&gt;88%，玻璃霧度2%~5%、紅外線光學觸控、觸控資料更新：125點/秒、響應時間：8ms、中央處理器：ARM Cortex A53 4*core 1.4GHz</t>
    <phoneticPr fontId="22" type="noConversion"/>
  </si>
  <si>
    <t>惠而浦EDEE70W/除濕能力34L/日、30%~80%除濕濕度設定、0.5~24小時預約開關機、IPX1防滴水等級、360度萬向腳輪及來電自動復歸、奈米銀離子抑制菌防塵濾網，含排水管配置</t>
    <phoneticPr fontId="22" type="noConversion"/>
  </si>
  <si>
    <t>榮毅訂製品/室內半球型紅外線攝影機4mm(金磐KUO-IFP08-4IN1)*3台，含安裝及設定</t>
    <phoneticPr fontId="22" type="noConversion"/>
  </si>
  <si>
    <t>ZSOUND Z-333/輸出功率：150W+150W、總諧波失真：&lt;0.004%、頻率響應：20Hz~20KHz.+0dB 2.5dB、輸入靈敏度：150mV/47KW、訊號雜訊比：&gt; -75dB、四組麥克風輸入、麥克風音量大小獨立調整、迴音ECHO音量調整、迴音時間、迴音次數調整、4組音源輸入、1組重低音輸出</t>
    <phoneticPr fontId="22" type="noConversion"/>
  </si>
  <si>
    <t>MIPRO MR-2299D III/機箱：國際EIA標準1U、載波頻段：VHF 160~250MHz、接收方式：CPU控制『自動選訊接收』、綜合頻率響應：60Hz~18KHz，具有低頻衰減濾頻電路，含2支手持式麥克風(MU-72電容式、輸出功率：30mW)</t>
    <phoneticPr fontId="22" type="noConversion"/>
  </si>
  <si>
    <t>TECO AEHFAB/輸出1HP 0.75kW耐高溫溫熱水、渦流式、頻率：60Hz、每分轉數：3410/17kg、電壓：220/380V、標準CNS-C4482</t>
    <phoneticPr fontId="22" type="noConversion"/>
  </si>
  <si>
    <t>TECO AEHFAA/輸出3HP 2.2kW耐高溫溫熱水、渦流式、頻率：60Hz、每分轉數：3470/25kg、電壓：220/380V、標準CNS-C4482</t>
    <phoneticPr fontId="22" type="noConversion"/>
  </si>
  <si>
    <t>聲寶室外機CH-PC140、室內機AU-PC140/標示功能：14.0KW、冷媒R410A、全自動FUZZY溫控運轉、冷媒銅管10米以內 2/4分、室內外機定位吊掛安裝、鐵架修改、室內機冷媒管槽、牆壁穿孔1孔、控制線、排水管安裝、安裝空間為電源二線式控制</t>
    <phoneticPr fontId="22" type="noConversion"/>
  </si>
  <si>
    <t>聲寶室外機AU-PC50、室內機AM-PC50/標示功能：5.0KW、冷媒R410A、全自動FUZZY溫控運轉、冷媒銅管10米以內 2/4分、室內外機定位吊掛安裝、鐵架修改、室內機冷媒管槽、牆壁穿孔1孔、控制線、排水管安裝、安裝空間為電源二線式控制</t>
    <phoneticPr fontId="22" type="noConversion"/>
  </si>
  <si>
    <t>聲寶室外機AU-PC50、室內機AM-PC50/標示功能：5.0KW、冷媒R410A、全自動FUZZY溫控運轉、冷媒銅管10米以內 2/4分、室內外機定位吊掛安裝、鐵架修改、室內機冷媒管槽、牆壁穿孔1孔、控制線、排水管安裝、安裝空間為電源二線式控制</t>
  </si>
  <si>
    <t>聲寶室外機AU-PC110、室內機AM-PC110/標示能力11.2KW、CSPF:3.76、除溼能力(L/H):4.6、全機強化防鏽、冷媒R410A、冷媒銅管2/4分(10米)、排水器、電纜線8mm2C(10米)、控制線、排水管安裝</t>
    <phoneticPr fontId="22" type="noConversion"/>
  </si>
  <si>
    <t>博翎工程/ㄇ型尺寸：L980*H550cm+W380*2*H550cm、5cm厚隔音板(材質：雙面白鐵板+發泡棉)、100*100型錏方管、電鍍角鐵、雙開白鐵門+鎖(材質：雙面白鐵板、尺寸：W200*H210cm)，含鋼架製作、現場焊接組裝、五金、配件、油漆、吊運</t>
    <phoneticPr fontId="22" type="noConversion"/>
  </si>
  <si>
    <t>聲寶AW-PC50L/標示功能：5.0KW、能源效率等級5、冷媒：R410A，冷氣機安裝(含安裝架、排水)、舊機拆除、鋁窗修改、玻璃修補更新</t>
    <phoneticPr fontId="22" type="noConversion"/>
  </si>
  <si>
    <t>聲寶AW-PC50L/標示功能：5.0KW、能源效率等級5、冷媒：R410A，冷氣機安裝(含安裝架、排水)、舊機拆除、鋁窗修改、玻璃修補更新</t>
  </si>
  <si>
    <t>聲寶室外機AU-PC130、室內機CH-PC130/標示功能：13.0KW、冷媒R410A、全自動FUZZY溫控運轉、室內外機定位吊掛安裝、送風機1只、集風箱1只、風管配管、出風口8"*3或10"*2個、回風板*2、冷媒銅管20米以內、銅管：3分/5分、控制線、排水管安裝、可調整式日式安裝架、電源二線式控制</t>
    <phoneticPr fontId="22" type="noConversion"/>
  </si>
  <si>
    <t>聲寶室外機AU-PC140、室內機CH-PC140/標示功能：14.0KW、冷媒R410A、全自動FUZZY溫控運轉、冷媒銅管10米以內 2/4分、室內外機定位吊掛安裝、鐵架修改、室內機冷媒管槽、牆壁穿孔1孔、控制線、排水管安裝、安裝空間為電源二線式控制</t>
    <phoneticPr fontId="22" type="noConversion"/>
  </si>
  <si>
    <t>聲寶室外機AU-PC50*2、室內機CH-PC5050/標示功能：5.0KW+5.0KW、冷媒R410A、全自動FUZZY溫控運轉、送風機2只、集風箱2只、風管配管、回風板*2、出風口8"*3或10"*2個、冷媒銅管20米以內、銅管：3分/5分、控制線、排水管安裝、電源二線式控制</t>
    <phoneticPr fontId="22" type="noConversion"/>
  </si>
  <si>
    <t>/水壓：max120bar、出水量：500L/h、動力：220v/60Hz、功率：2.2KW(3.0HP)、重量：16公斤、尺寸：388*312*729mm、清潔劑容量：劑量可調吸管式</t>
    <phoneticPr fontId="22" type="noConversion"/>
  </si>
  <si>
    <t xml:space="preserve">大同TW-632DJN/標示能力7.2KW、冷氣能力：6300kcal、冷媒：R410A，含舊拆、安裝架、排水管、珍珠板封窗、安裝等 </t>
    <phoneticPr fontId="22" type="noConversion"/>
  </si>
  <si>
    <t>聲寶室外機AU-PC110、室內機AM-PC110/標示功能：11.0KW、冷媒R410A、冷媒銅管2/4分(10米)、排水器、電纜線8mm2C(10米)、控制線、排水管安裝</t>
    <phoneticPr fontId="22" type="noConversion"/>
  </si>
  <si>
    <t>先趨廣告工程/瑞智精密AN-32AAE(CPL)(電源：三相/380V/60Hz、冷媒R410A、額定供水量：688L/hr、冷媒流量控制：電子膨脹閥、智慧型Fuzzy控制、2000L密閉加熱桶)，基座1.2m*1.5m(3000PSI水泥、C型鋼外框+3分點焊鋼絲網)、厚度15cm</t>
    <phoneticPr fontId="22" type="noConversion"/>
  </si>
  <si>
    <t>大同室外機R-752DIN、室內機FTRM-1000AN/標示能力：8.5KW、冷氣能力：kcal、冷媒：R410A、冷媒銅管20米內、洗洞、排水、控制線、配電、安裝架、出風口*2、回風板、舊機拆除</t>
    <phoneticPr fontId="22" type="noConversion"/>
  </si>
  <si>
    <t>台普電機工程/多功能數位電錶(台普2436AB)*1組、通訊傳輸及控制器主機(FATEK FBs-CM55E)*1組、網路通訊模組、圖控軟體擴充(主程式軟體、畫面編輯、電力監測擴充、用水監測、報表資料庫擴充)、RS-485通訊線*50米、現場配線等</t>
    <phoneticPr fontId="22" type="noConversion"/>
  </si>
  <si>
    <t>榮毅訂製品/尺寸：W150*D80*H74</t>
    <phoneticPr fontId="22" type="noConversion"/>
  </si>
  <si>
    <t>力新國際KS4310H-B/LG43吋、立式、內建WIFI、10點觸控、解析度：1920*1080、顯示比例：16:9、Rockchip RK3288、CPU四核ARM Cortex A17,GPU四核ARM Mail-764,HYNIXDDR3 2G、8GB eMMC儲存、面板材質：4MM物理鋼化玻璃、機身尺寸：1852*640*40mm(側部厚度60~75mm)</t>
    <phoneticPr fontId="22" type="noConversion"/>
  </si>
  <si>
    <t>dyson  Cyclone V10 Absolute SV12(銅)/0.54L集塵桶容量、轉速：每分鐘125,000轉/525W功率、氣旋科技、全機過濾系統、三段吸力模式、軟質碳纖維滾筒Fluffy吸頭、強勁達60分鐘</t>
    <phoneticPr fontId="22" type="noConversion"/>
  </si>
  <si>
    <t>東元AEHFAA/三相鼠籠型高效率感應電動機IE3、渦流式耐高溫熱水、輸出：3 HP 2.2KW、頻率：60Hz、電壓：220/380V、電流：7.85/4.54A</t>
    <phoneticPr fontId="22" type="noConversion"/>
  </si>
  <si>
    <t>豐將工程/東元馬達、永大YT同軸水泵(15HP)，含Y型閥拆卸清洗、排水、補水及冷卻水泵拆裝、測試</t>
    <phoneticPr fontId="22" type="noConversion"/>
  </si>
  <si>
    <t>先趨工程/東元馬達、光泉熱泵(白鐵水泵、三相220V 4P 3HP)1台含熱泵馬達橡膠防震墊、拆裝及試車調整等</t>
    <phoneticPr fontId="22" type="noConversion"/>
  </si>
  <si>
    <t>大同室外機R-452DIN、室內機TFRM-600AN/標示功能：5.0KW、冷媒R410A、漏冷媒異常偵測、體感Fuzzy微調控制、可單獨除濕、室內外機定位吊掛安裝、送風機、集風箱、風管、回風板*2及出風口10"*2個安裝、冷媒銅管20米以內、銅管：2分/4分、控制線、排水管安裝、安裝空間為電源二線式控制</t>
    <phoneticPr fontId="22" type="noConversion"/>
  </si>
  <si>
    <t xml:space="preserve">CS-585-2/W150*D88*H79cm、透氣皮、椅架：採用進口柳安實木，加角材製造、椅面：採用合成皮、泡棉：採用複合式高密度泡棉，外覆絲棉、骨架：採 40mm 直徑，不鏽鋼亮面處理
 </t>
    <phoneticPr fontId="22" type="noConversion"/>
  </si>
  <si>
    <t>CS-585-3/W208*D88*H79cm、透氣皮、椅架：採用進口柳安實木，加角材製造、椅面：採用合成皮、泡棉：採用複合式高密度泡棉，外覆絲棉、骨架：採 40mm 直徑，不鏽鋼亮面處理</t>
    <phoneticPr fontId="22" type="noConversion"/>
  </si>
  <si>
    <t>詠昕工程/SOYAL AR-721感應式讀卡機*1組、磁力鎖專用支架1組、電源供應器12V/5A、電子磁力鎖1組、線路配置及五金另料、安裝工資</t>
    <phoneticPr fontId="22" type="noConversion"/>
  </si>
  <si>
    <t>先趨工程/活動屏風H152*W120CM(4片)、活動屏風H152*W70CM(3片)、T轉柱*1、L型轉柱*3、辦公椅W47*D46*H87CM無扶手(1張)、網路線配置*6組、配電配置*12組、電話線配置*4組</t>
    <phoneticPr fontId="22" type="noConversion"/>
  </si>
  <si>
    <t>大同室外機R-452DIN、室內機FT-452DIN/標示功能：5.0KW、冷媒R410A、鐵架修改、室內機冷媒管槽、冷媒銅管10米以內2分/4分、控制線、排水管安裝、電源二線式控制</t>
    <phoneticPr fontId="22" type="noConversion"/>
  </si>
  <si>
    <t>大同室外機R-902DHN、室內機TFRM-600AN*2/標示功能：5.0*2KW、冷媒R410A、ABS塑鋼腳架或修改既定固定架、送風機、集風箱、風管、回風板*2及出風口8吋*3或10吋*2、冷媒銅管20米以內3分/5分、控制線、排水管安裝、電源二線式控制</t>
    <phoneticPr fontId="22" type="noConversion"/>
  </si>
  <si>
    <t>大同室外機R-902DPN、室內機TFRM-1000PN/標示功能：10.0KW、冷媒R410A、ABS塑鋼腳架或修改既定固定架、送風機、集風箱、風管、回風板*2及出風口8吋*3或10吋*2、冷媒銅管20米以內3分/5分、控制線、排水管安裝、電源二線式控制</t>
    <phoneticPr fontId="22" type="noConversion"/>
  </si>
  <si>
    <t>大同室外機R-1252DPN、室內機TFRM-1252DPN/標示功能：14.0KW、冷媒R410A、ABS塑鋼腳架或修改既定固定架、送風機、集風箱、風管、回風板*2及出風口8吋*3或10吋*2、冷媒銅管20米以內3分/5分、控制線、排水管安裝、電源二線式控制</t>
    <phoneticPr fontId="22" type="noConversion"/>
  </si>
  <si>
    <t>德碩工程/天花板設施防護工程、地坪排水孔、人孔蓋防護工程、停車場四周出入門防護工程、原有車輪檔拆除(含膨脹螺絲打除)、舊有EPOXY拆除工程、廢棄物清運、EPOXY地坪整理5mm施工(素地整理、EPOXY打底施作、EPOXY流展中塗作完成灑石英砂、EPOXY彩色面漆二度塗抹施作)、停車格劃線工程(汽車格EPOXY、引線格EPOXY、單箭頭EPOXY、雙箭頭EPOXY)、實心橡膠停車檔*340</t>
    <phoneticPr fontId="22" type="noConversion"/>
  </si>
  <si>
    <t>先趨訂製品/木作玻璃白板牆W510*H105*D5CM、材質：角材、夾板、鐵板、5mm烤漆強化玻璃</t>
    <phoneticPr fontId="22" type="noConversion"/>
  </si>
  <si>
    <t>HS-HJ6321/AHD/TVI Hybrid DVR、數位16CH 4T、DC 12V,5.0A、及時監看功能、採用H.265影像壓縮技術、支援調整錄影的影像解析度、張數及畫質、監控系統符合ONVIF規格</t>
    <phoneticPr fontId="22" type="noConversion"/>
  </si>
  <si>
    <t>文新工程/減壓閥1 1/2"(2組)、1 1/2"PVC厚管及零件、1 1/2"不鏽鋼球閥(2只)、安裝維修</t>
    <phoneticPr fontId="22" type="noConversion"/>
  </si>
  <si>
    <t>文新工程/減壓閥1 1/2"(2組)、1 1/2"PVC厚管及零件、1 1/2"不鏽鋼球閥(2只)、維修工程</t>
    <phoneticPr fontId="22" type="noConversion"/>
  </si>
  <si>
    <t>榮毅訂製品/弧形辦公桌(尺寸：外W180/內150*D69cm)、桌面：2726白楓木、桌腳：鐵烤漆白、前檔板：鐵烤漆(紅)</t>
    <phoneticPr fontId="22" type="noConversion"/>
  </si>
  <si>
    <t>榮毅訂製品/主管桌A(尺寸：W197*D88*H75cm)*1+側桌(尺寸：W120*D50*H75/含袖箱)*1+活動櫃(尺寸：W42*D60*H65cm)*1，含中抽</t>
    <phoneticPr fontId="22" type="noConversion"/>
  </si>
  <si>
    <t>榮毅訂製品/桌板(尺寸：W210*D90*H87cm/2.5cm白色船型/封邊Y1深灰)、桌腳：不銹鋼腳/鐵框，含一個單掀線槽盒</t>
    <phoneticPr fontId="22" type="noConversion"/>
  </si>
  <si>
    <t>文新工程/調整鼓風機更新(型號GTB-5015 2HP)立式道流熱式鼓風機*1台、配管及拆裝工資、雜項支出及管理、控制箱查修及控制零件更新(三相感應緩啟動器更新及測試、勞安及管理)</t>
    <phoneticPr fontId="22" type="noConversion"/>
  </si>
  <si>
    <t>虎印SM-802/電源：110V/60Hz、電流：5A、外觀：22*20*23公分/約16公斤、文件觸動感應操作、鋼印模固定方位、鋼模壓印設計以凸輪碾壓帶動上下模密合運動、鋼印模外徑5.6公分以內、壓印文件深入6.7公分以內(印模中心點計算)、採用下模齊平式嵌入工作專用面板、</t>
    <phoneticPr fontId="22" type="noConversion"/>
  </si>
  <si>
    <t>文新工程/減壓閥2"(1組)、2"PVC厚管及零件、2"球閥(1只)、維修工程</t>
    <phoneticPr fontId="22" type="noConversion"/>
  </si>
  <si>
    <t>Thermo EUTECH DO6 Plus/測量範圍：0.00...19.99ppm(mg/L)/0.0...199.9%/0.0...50.0℃、解析度：0.01ppm/0.1%/0.1℃、精確度：全刻度±1.5%
±0.5℃、電極型式：Galvanic Cell免極化電極、使用電源：1.5V*4、測量功能包括：溶氧度(DO)、飽和度(%)、及溫度計、內建鹽度補償、壓力補償及自動溫度補償、薄膜按鍵，IP54防水防塵，配有避震膠套</t>
    <phoneticPr fontId="22" type="noConversion"/>
  </si>
  <si>
    <t>台普電機工程/圖控軟體更新擴充：主程式軟體、畫面編輯、電力需量、用水流量、報表資料庫擴充、Web網頁用電瀏覽更新擴充(民生創意學院)</t>
    <phoneticPr fontId="22" type="noConversion"/>
  </si>
  <si>
    <t>台普電機工程/數位水錶(宿舍頂樓)*1組，含線材、五金另料、安裝(法蘭)及測試</t>
    <phoneticPr fontId="22" type="noConversion"/>
  </si>
  <si>
    <t>JK SMC 930030-P/AC380V、3HP、啟動方式：乾接點、工作頻率：50~60Hz、啟動扭力：100%~500%、絕緣阻抗：20MΩ以上(電源與外殼間)、20MΩ以上(輸入信號與外殼間)</t>
    <phoneticPr fontId="22" type="noConversion"/>
  </si>
  <si>
    <t>博翎工程/隔熱磚打除、原防水層整修、清理運離、地面排水孔清理、地坪修補、柱面打除抓漏及修補、防水施作(防水材質：EM滲透劑塗、玻纖防水抗拉材批塗(二度))*128平方公尺</t>
    <phoneticPr fontId="22" type="noConversion"/>
  </si>
  <si>
    <t>文新工程/富蘭克林深水幫浦(3相380V/7.5HP/口徑3"/楊程45m)*1台、幫浦拆裝零件更新工資、局限空間作業</t>
    <phoneticPr fontId="22" type="noConversion"/>
  </si>
  <si>
    <t>文新工程/3"不鏽鋼網式防震管牙口*2只、3"不鏽鋼鋼圈式防震管法蘭口*2只、3"不鏽鋼靜音型逆止閥法蘭口*2只、3"不鏽鋼牙接頭口牙口*2只、3"不鏽鋼彎頭牙口*2只、3"不鏽鋼內卜10cm 牙口*2只、3"不鏽鋼法蘭10K內牙口*2只、幫浦固定架及五金固定螺絲、幫浦拆裝零件更新工資、局限空間作業</t>
    <phoneticPr fontId="22" type="noConversion"/>
  </si>
  <si>
    <t>德碩工程/奇美(TL-65M200)65吋電視機*1台、播放機(Biz FHD-100/解析度1080P)*1台，含安裝(網路線、壁掛架及電源)</t>
    <phoneticPr fontId="22" type="noConversion"/>
  </si>
  <si>
    <t>DeLonghi風雅型 ECAM 22.110.SB/體積:23.8*34*43cm、銀色、重量：9.1kg、功率：1250W、水箱：1800cc、豆槽容量：250g、電源：120V/快速渦輪</t>
    <phoneticPr fontId="22" type="noConversion"/>
  </si>
  <si>
    <t>ASUS Zenbook UX430UN/14吋(16:9)LED背光FHD(1920x1080)60Hz霧面螢幕、處理器：i5 8250U、記憶體：8GB DDR3、顯示晶片：NVIDIA GeForce MX150、硬碟：512GB SATA3 SSD、作業系統：Windows 10 Home，附筆電包及羅技無線滑鼠</t>
    <phoneticPr fontId="22" type="noConversion"/>
  </si>
  <si>
    <t>賀眾牌UR-21000A-220V/冰溫熱水皆經高溫殺菌、自定每週1~7次殺菌流程、自動漏水偵測，具斷水、斷電功能、三龍頭獨立出水設計、容量：熱水22公升/溫水10公升/冰水4公升、尺寸：寬435x深470x高1325mm</t>
    <phoneticPr fontId="22" type="noConversion"/>
  </si>
  <si>
    <t>GINKGO TA-301</t>
    <phoneticPr fontId="22" type="noConversion"/>
  </si>
  <si>
    <t>先趨訂製品/隔簾尺寸：W770*H260cm、防焰布，含軌道、製作及安裝</t>
    <phoneticPr fontId="22" type="noConversion"/>
  </si>
  <si>
    <t>樘</t>
    <phoneticPr fontId="22" type="noConversion"/>
  </si>
  <si>
    <t xml:space="preserve">興龍牌HIPT-H25B/電壓220V、功率2.5KW、尺寸35×44×10.5、材質304不鏽鋼 </t>
    <phoneticPr fontId="22" type="noConversion"/>
  </si>
  <si>
    <t>華紫S-50A型/3分鐘延遲開關，開機前一分鐘警示連續鳴叫、滅菌完成前15秒，連續警示提醒、尺寸:長300mm寬210mm高695mm、每座裝置5隻TUV-3，ST座+護欄+輪子+無線遙控器</t>
    <phoneticPr fontId="22" type="noConversion"/>
  </si>
  <si>
    <t>公關室</t>
  </si>
  <si>
    <t>環安組</t>
    <phoneticPr fontId="22" type="noConversion"/>
  </si>
  <si>
    <t>環安衛組</t>
    <phoneticPr fontId="23" type="noConversion"/>
  </si>
  <si>
    <t>環安組</t>
    <phoneticPr fontId="23" type="noConversion"/>
  </si>
  <si>
    <t>進修部</t>
    <phoneticPr fontId="22" type="noConversion"/>
  </si>
  <si>
    <t>高玉玲</t>
    <phoneticPr fontId="22" type="noConversion"/>
  </si>
  <si>
    <t>出納組</t>
    <phoneticPr fontId="23" type="noConversion"/>
  </si>
  <si>
    <t>董事會</t>
    <phoneticPr fontId="23" type="noConversion"/>
  </si>
  <si>
    <t>A213</t>
    <phoneticPr fontId="22" type="noConversion"/>
  </si>
  <si>
    <t>課外活動指導組</t>
    <phoneticPr fontId="22" type="noConversion"/>
  </si>
  <si>
    <t>董事會</t>
    <phoneticPr fontId="22" type="noConversion"/>
  </si>
  <si>
    <t>衛生保健組</t>
    <phoneticPr fontId="22" type="noConversion"/>
  </si>
  <si>
    <t>A210庫房</t>
    <phoneticPr fontId="22" type="noConversion"/>
  </si>
  <si>
    <t>詹明興</t>
    <phoneticPr fontId="23" type="noConversion"/>
  </si>
  <si>
    <t>課務組</t>
    <phoneticPr fontId="22" type="noConversion"/>
  </si>
  <si>
    <t>油印室</t>
    <phoneticPr fontId="22" type="noConversion"/>
  </si>
  <si>
    <t>校長室</t>
    <phoneticPr fontId="22" type="noConversion"/>
  </si>
  <si>
    <t>6F儲藏室</t>
    <phoneticPr fontId="22" type="noConversion"/>
  </si>
  <si>
    <t>圖書館4F</t>
    <phoneticPr fontId="22" type="noConversion"/>
  </si>
  <si>
    <t>江青瓚</t>
    <phoneticPr fontId="22" type="noConversion"/>
  </si>
  <si>
    <t>陳震宇</t>
    <phoneticPr fontId="22" type="noConversion"/>
  </si>
  <si>
    <t>溫榮星</t>
    <phoneticPr fontId="22" type="noConversion"/>
  </si>
  <si>
    <t>總教官</t>
    <phoneticPr fontId="22" type="noConversion"/>
  </si>
  <si>
    <t>張振陽</t>
    <phoneticPr fontId="22" type="noConversion"/>
  </si>
  <si>
    <t>總務長室</t>
    <phoneticPr fontId="23" type="noConversion"/>
  </si>
  <si>
    <t>C507</t>
    <phoneticPr fontId="23" type="noConversion"/>
  </si>
  <si>
    <t>C605</t>
    <phoneticPr fontId="22" type="noConversion"/>
  </si>
  <si>
    <t>A602C</t>
    <phoneticPr fontId="22" type="noConversion"/>
  </si>
  <si>
    <t>C601A門口</t>
    <phoneticPr fontId="22" type="noConversion"/>
  </si>
  <si>
    <t>校長室</t>
    <phoneticPr fontId="23" type="noConversion"/>
  </si>
  <si>
    <t>6F</t>
    <phoneticPr fontId="22" type="noConversion"/>
  </si>
  <si>
    <t>秘書室</t>
    <phoneticPr fontId="23" type="noConversion"/>
  </si>
  <si>
    <t>男宿2F機房</t>
    <phoneticPr fontId="22" type="noConversion"/>
  </si>
  <si>
    <t>廖麗鈴</t>
    <phoneticPr fontId="22" type="noConversion"/>
  </si>
  <si>
    <t>進修部主任辦公室</t>
    <phoneticPr fontId="22" type="noConversion"/>
  </si>
  <si>
    <t>陳宏瑞</t>
    <phoneticPr fontId="23" type="noConversion"/>
  </si>
  <si>
    <t>李國樑</t>
    <phoneticPr fontId="23" type="noConversion"/>
  </si>
  <si>
    <t>A415</t>
    <phoneticPr fontId="22" type="noConversion"/>
  </si>
  <si>
    <t>李若彣</t>
    <phoneticPr fontId="22" type="noConversion"/>
  </si>
  <si>
    <t>吳美玲</t>
    <phoneticPr fontId="23" type="noConversion"/>
  </si>
  <si>
    <t>A736</t>
    <phoneticPr fontId="22" type="noConversion"/>
  </si>
  <si>
    <t>劉惠華</t>
    <phoneticPr fontId="23" type="noConversion"/>
  </si>
  <si>
    <t>A730</t>
    <phoneticPr fontId="22" type="noConversion"/>
  </si>
  <si>
    <t>A723</t>
    <phoneticPr fontId="23" type="noConversion"/>
  </si>
  <si>
    <t>D701</t>
    <phoneticPr fontId="22" type="noConversion"/>
  </si>
  <si>
    <t>C507走廊</t>
    <phoneticPr fontId="23" type="noConversion"/>
  </si>
  <si>
    <t>體育運動組</t>
    <phoneticPr fontId="23" type="noConversion"/>
  </si>
  <si>
    <t>系辦</t>
    <phoneticPr fontId="23" type="noConversion"/>
  </si>
  <si>
    <t>A501</t>
    <phoneticPr fontId="23" type="noConversion"/>
  </si>
  <si>
    <t>許哲瑋</t>
    <phoneticPr fontId="23" type="noConversion"/>
  </si>
  <si>
    <t>A411</t>
    <phoneticPr fontId="22" type="noConversion"/>
  </si>
  <si>
    <t>A612</t>
    <phoneticPr fontId="22" type="noConversion"/>
  </si>
  <si>
    <t>A510</t>
    <phoneticPr fontId="22" type="noConversion"/>
  </si>
  <si>
    <t>蔡嘉志</t>
  </si>
  <si>
    <t>D306</t>
    <phoneticPr fontId="22" type="noConversion"/>
  </si>
  <si>
    <t>李孟諭</t>
    <phoneticPr fontId="22" type="noConversion"/>
  </si>
  <si>
    <t>何宸瑩</t>
    <phoneticPr fontId="23" type="noConversion"/>
  </si>
  <si>
    <t>學務長室</t>
    <phoneticPr fontId="23" type="noConversion"/>
  </si>
  <si>
    <t>會議室</t>
    <phoneticPr fontId="23" type="noConversion"/>
  </si>
  <si>
    <t>A731</t>
    <phoneticPr fontId="22" type="noConversion"/>
  </si>
  <si>
    <t>主任</t>
    <phoneticPr fontId="23" type="noConversion"/>
  </si>
  <si>
    <t>主任辦公室</t>
    <phoneticPr fontId="23" type="noConversion"/>
  </si>
  <si>
    <t>林玲圓</t>
    <phoneticPr fontId="23" type="noConversion"/>
  </si>
  <si>
    <t>主任</t>
    <phoneticPr fontId="22" type="noConversion"/>
  </si>
  <si>
    <t>A214</t>
    <phoneticPr fontId="23" type="noConversion"/>
  </si>
  <si>
    <t>A401</t>
    <phoneticPr fontId="23" type="noConversion"/>
  </si>
  <si>
    <t>主任系辦</t>
    <phoneticPr fontId="22" type="noConversion"/>
  </si>
  <si>
    <t>系辦</t>
    <phoneticPr fontId="22" type="noConversion"/>
  </si>
  <si>
    <t>黃巧燕</t>
    <phoneticPr fontId="22" type="noConversion"/>
  </si>
  <si>
    <t>副校長室</t>
    <phoneticPr fontId="22" type="noConversion"/>
  </si>
  <si>
    <t>A215</t>
    <phoneticPr fontId="23" type="noConversion"/>
  </si>
  <si>
    <t>A213</t>
    <phoneticPr fontId="23" type="noConversion"/>
  </si>
  <si>
    <t>註冊組</t>
    <phoneticPr fontId="23" type="noConversion"/>
  </si>
  <si>
    <t>呂佩軒</t>
    <phoneticPr fontId="22" type="noConversion"/>
  </si>
  <si>
    <t>D608</t>
    <phoneticPr fontId="22" type="noConversion"/>
  </si>
  <si>
    <t>軍訓室(工讀生座位)</t>
    <phoneticPr fontId="22" type="noConversion"/>
  </si>
  <si>
    <t>收發室</t>
    <phoneticPr fontId="22" type="noConversion"/>
  </si>
  <si>
    <t>許歆晨</t>
    <phoneticPr fontId="22" type="noConversion"/>
  </si>
  <si>
    <t>宋姿穎</t>
    <phoneticPr fontId="22" type="noConversion"/>
  </si>
  <si>
    <t>9樓</t>
    <phoneticPr fontId="23" type="noConversion"/>
  </si>
  <si>
    <t>A812</t>
    <phoneticPr fontId="22" type="noConversion"/>
  </si>
  <si>
    <t>林幸樺</t>
    <phoneticPr fontId="23" type="noConversion"/>
  </si>
  <si>
    <t>周妍菲</t>
    <phoneticPr fontId="23" type="noConversion"/>
  </si>
  <si>
    <t>A407</t>
    <phoneticPr fontId="22" type="noConversion"/>
  </si>
  <si>
    <t>A421</t>
    <phoneticPr fontId="22" type="noConversion"/>
  </si>
  <si>
    <t>陳紫妤</t>
    <phoneticPr fontId="22" type="noConversion"/>
  </si>
  <si>
    <t>許怡隆</t>
    <phoneticPr fontId="22" type="noConversion"/>
  </si>
  <si>
    <t>A416</t>
    <phoneticPr fontId="22" type="noConversion"/>
  </si>
  <si>
    <t>副校長室</t>
    <phoneticPr fontId="23" type="noConversion"/>
  </si>
  <si>
    <t>10F董事長室</t>
    <phoneticPr fontId="22" type="noConversion"/>
  </si>
  <si>
    <t>主秘辦公室</t>
    <phoneticPr fontId="22" type="noConversion"/>
  </si>
  <si>
    <t>空間資訊與防災研究中心</t>
    <phoneticPr fontId="23" type="noConversion"/>
  </si>
  <si>
    <t>A903a</t>
    <phoneticPr fontId="22" type="noConversion"/>
  </si>
  <si>
    <t>C509</t>
    <phoneticPr fontId="23" type="noConversion"/>
  </si>
  <si>
    <t>A821</t>
    <phoneticPr fontId="23" type="noConversion"/>
  </si>
  <si>
    <t>C601A</t>
    <phoneticPr fontId="23" type="noConversion"/>
  </si>
  <si>
    <t>企管系</t>
    <phoneticPr fontId="23" type="noConversion"/>
  </si>
  <si>
    <t>院長室</t>
    <phoneticPr fontId="23" type="noConversion"/>
  </si>
  <si>
    <t>電資學院</t>
    <phoneticPr fontId="23" type="noConversion"/>
  </si>
  <si>
    <t>吳匡時</t>
    <phoneticPr fontId="23" type="noConversion"/>
  </si>
  <si>
    <t>資工系</t>
    <phoneticPr fontId="23" type="noConversion"/>
  </si>
  <si>
    <t>5F儲藏室</t>
    <phoneticPr fontId="23" type="noConversion"/>
  </si>
  <si>
    <t>C506</t>
    <phoneticPr fontId="23" type="noConversion"/>
  </si>
  <si>
    <t>儲藏室</t>
    <phoneticPr fontId="23" type="noConversion"/>
  </si>
  <si>
    <t>C511</t>
    <phoneticPr fontId="23" type="noConversion"/>
  </si>
  <si>
    <t>羅行文</t>
    <phoneticPr fontId="22" type="noConversion"/>
  </si>
  <si>
    <t>A508</t>
    <phoneticPr fontId="22" type="noConversion"/>
  </si>
  <si>
    <t>李鈺華</t>
    <phoneticPr fontId="23" type="noConversion"/>
  </si>
  <si>
    <t>D513</t>
    <phoneticPr fontId="22" type="noConversion"/>
  </si>
  <si>
    <t>新進教師用</t>
    <phoneticPr fontId="23" type="noConversion"/>
  </si>
  <si>
    <t>江巧鈴</t>
    <phoneticPr fontId="22" type="noConversion"/>
  </si>
  <si>
    <t>辦公室</t>
    <phoneticPr fontId="23" type="noConversion"/>
  </si>
  <si>
    <t>陳育民</t>
    <phoneticPr fontId="23" type="noConversion"/>
  </si>
  <si>
    <t>院秘書室</t>
    <phoneticPr fontId="23" type="noConversion"/>
  </si>
  <si>
    <t>沈亭妤</t>
    <phoneticPr fontId="23" type="noConversion"/>
  </si>
  <si>
    <t>院長</t>
    <phoneticPr fontId="22" type="noConversion"/>
  </si>
  <si>
    <t>院辦公室</t>
    <phoneticPr fontId="23" type="noConversion"/>
  </si>
  <si>
    <t>財金系.商學院.管理學院</t>
    <phoneticPr fontId="23" type="noConversion"/>
  </si>
  <si>
    <t>九樓研究室用</t>
    <phoneticPr fontId="23" type="noConversion"/>
  </si>
  <si>
    <t>B202</t>
    <phoneticPr fontId="23" type="noConversion"/>
  </si>
  <si>
    <t>C504</t>
    <phoneticPr fontId="23" type="noConversion"/>
  </si>
  <si>
    <t>體育組</t>
    <phoneticPr fontId="23" type="noConversion"/>
  </si>
  <si>
    <t>L1001A</t>
    <phoneticPr fontId="22" type="noConversion"/>
  </si>
  <si>
    <t>院長</t>
    <phoneticPr fontId="23" type="noConversion"/>
  </si>
  <si>
    <t>工學院</t>
    <phoneticPr fontId="22" type="noConversion"/>
  </si>
  <si>
    <t>體育館</t>
    <phoneticPr fontId="22" type="noConversion"/>
  </si>
  <si>
    <t>出納組</t>
    <phoneticPr fontId="22" type="noConversion"/>
  </si>
  <si>
    <t>出納組旁牆面</t>
    <phoneticPr fontId="22" type="noConversion"/>
  </si>
  <si>
    <t>A216倉庫</t>
    <phoneticPr fontId="22" type="noConversion"/>
  </si>
  <si>
    <t>董事會秘書室</t>
    <phoneticPr fontId="22" type="noConversion"/>
  </si>
  <si>
    <t>主秘</t>
    <phoneticPr fontId="22" type="noConversion"/>
  </si>
  <si>
    <t>徐孝芳</t>
    <phoneticPr fontId="22" type="noConversion"/>
  </si>
  <si>
    <t>5樓視聽中心</t>
    <phoneticPr fontId="22" type="noConversion"/>
  </si>
  <si>
    <t>圖書館B1</t>
    <phoneticPr fontId="22" type="noConversion"/>
  </si>
  <si>
    <t>A803</t>
    <phoneticPr fontId="22" type="noConversion"/>
  </si>
  <si>
    <t>A212</t>
    <phoneticPr fontId="22" type="noConversion"/>
  </si>
  <si>
    <t>A203/A204隔間</t>
    <phoneticPr fontId="22" type="noConversion"/>
  </si>
  <si>
    <t>卓宜萱</t>
    <phoneticPr fontId="22" type="noConversion"/>
  </si>
  <si>
    <t>彭靜婷</t>
    <phoneticPr fontId="22" type="noConversion"/>
  </si>
  <si>
    <t>民設學院</t>
    <phoneticPr fontId="22" type="noConversion"/>
  </si>
  <si>
    <t>F139</t>
    <phoneticPr fontId="22" type="noConversion"/>
  </si>
  <si>
    <t>魏澄平</t>
    <phoneticPr fontId="22" type="noConversion"/>
  </si>
  <si>
    <t>F116</t>
    <phoneticPr fontId="22" type="noConversion"/>
  </si>
  <si>
    <t>韻律教室</t>
    <phoneticPr fontId="22" type="noConversion"/>
  </si>
  <si>
    <t>大會議室</t>
    <phoneticPr fontId="22" type="noConversion"/>
  </si>
  <si>
    <t>育成中心</t>
    <phoneticPr fontId="22" type="noConversion"/>
  </si>
  <si>
    <t>王柏皓</t>
    <phoneticPr fontId="22" type="noConversion"/>
  </si>
  <si>
    <t>院長辦公室</t>
    <phoneticPr fontId="22" type="noConversion"/>
  </si>
  <si>
    <t>林斯薇</t>
    <phoneticPr fontId="22" type="noConversion"/>
  </si>
  <si>
    <t>E503</t>
    <phoneticPr fontId="22" type="noConversion"/>
  </si>
  <si>
    <t>學生宿舍頂樓</t>
    <phoneticPr fontId="22" type="noConversion"/>
  </si>
  <si>
    <t>A422-2</t>
    <phoneticPr fontId="22" type="noConversion"/>
  </si>
  <si>
    <t>值勤室</t>
    <phoneticPr fontId="22" type="noConversion"/>
  </si>
  <si>
    <t>學生宿舍(女宿5F)</t>
    <phoneticPr fontId="22" type="noConversion"/>
  </si>
  <si>
    <t>學生宿舍(女宿6F)</t>
    <phoneticPr fontId="22" type="noConversion"/>
  </si>
  <si>
    <t>學生宿舍(男宿7F)</t>
    <phoneticPr fontId="22" type="noConversion"/>
  </si>
  <si>
    <t>學生宿舍(男宿5F)</t>
    <phoneticPr fontId="22" type="noConversion"/>
  </si>
  <si>
    <t>F館側門(資源回收.垃圾場)</t>
  </si>
  <si>
    <t>D館地下室機車道</t>
  </si>
  <si>
    <t>學生宿舍守衛室</t>
    <phoneticPr fontId="22" type="noConversion"/>
  </si>
  <si>
    <t>A315</t>
    <phoneticPr fontId="22" type="noConversion"/>
  </si>
  <si>
    <t>體育館108,117室</t>
    <phoneticPr fontId="22" type="noConversion"/>
  </si>
  <si>
    <t>商學館2F音樂教室</t>
    <phoneticPr fontId="22" type="noConversion"/>
  </si>
  <si>
    <t>學生宿舍803/820室</t>
    <phoneticPr fontId="22" type="noConversion"/>
  </si>
  <si>
    <t>學生宿舍223室</t>
    <phoneticPr fontId="22" type="noConversion"/>
  </si>
  <si>
    <t>學生宿舍216室</t>
    <phoneticPr fontId="22" type="noConversion"/>
  </si>
  <si>
    <t>A307</t>
    <phoneticPr fontId="22" type="noConversion"/>
  </si>
  <si>
    <t>A311</t>
    <phoneticPr fontId="22" type="noConversion"/>
  </si>
  <si>
    <t>A316</t>
    <phoneticPr fontId="22" type="noConversion"/>
  </si>
  <si>
    <t>A817</t>
    <phoneticPr fontId="22" type="noConversion"/>
  </si>
  <si>
    <t>學生宿舍(女舍)井水</t>
    <phoneticPr fontId="22" type="noConversion"/>
  </si>
  <si>
    <t>I105室</t>
    <phoneticPr fontId="22" type="noConversion"/>
  </si>
  <si>
    <t>學生宿舍120室</t>
    <phoneticPr fontId="22" type="noConversion"/>
  </si>
  <si>
    <t>學生宿舍227室</t>
    <phoneticPr fontId="22" type="noConversion"/>
  </si>
  <si>
    <t>學生宿舍637室</t>
    <phoneticPr fontId="22" type="noConversion"/>
  </si>
  <si>
    <t>學生宿舍805室</t>
    <phoneticPr fontId="22" type="noConversion"/>
  </si>
  <si>
    <t>學生宿舍113室</t>
    <phoneticPr fontId="22" type="noConversion"/>
  </si>
  <si>
    <t>學生宿舍114室</t>
    <phoneticPr fontId="22" type="noConversion"/>
  </si>
  <si>
    <t>李政諺</t>
    <phoneticPr fontId="23" type="noConversion"/>
  </si>
  <si>
    <t>學生宿舍703</t>
    <phoneticPr fontId="22" type="noConversion"/>
  </si>
  <si>
    <t>學生宿舍711</t>
    <phoneticPr fontId="22" type="noConversion"/>
  </si>
  <si>
    <t>學生宿舍717</t>
    <phoneticPr fontId="22" type="noConversion"/>
  </si>
  <si>
    <t>學生宿舍627</t>
    <phoneticPr fontId="22" type="noConversion"/>
  </si>
  <si>
    <t>學生宿舍311</t>
    <phoneticPr fontId="22" type="noConversion"/>
  </si>
  <si>
    <t>學生宿舍225</t>
    <phoneticPr fontId="22" type="noConversion"/>
  </si>
  <si>
    <t>學生宿舍732</t>
    <phoneticPr fontId="22" type="noConversion"/>
  </si>
  <si>
    <t>學生宿舍648</t>
    <phoneticPr fontId="22" type="noConversion"/>
  </si>
  <si>
    <t>學生宿舍534</t>
    <phoneticPr fontId="22" type="noConversion"/>
  </si>
  <si>
    <t>學生宿舍231</t>
    <phoneticPr fontId="22" type="noConversion"/>
  </si>
  <si>
    <t>學生宿舍141</t>
    <phoneticPr fontId="22" type="noConversion"/>
  </si>
  <si>
    <t>校園</t>
    <phoneticPr fontId="22" type="noConversion"/>
  </si>
  <si>
    <t>行政大樓停車場</t>
    <phoneticPr fontId="22" type="noConversion"/>
  </si>
  <si>
    <t>全校E化教室</t>
    <phoneticPr fontId="22" type="noConversion"/>
  </si>
  <si>
    <t>男舍826室</t>
    <phoneticPr fontId="22" type="noConversion"/>
  </si>
  <si>
    <t>男舍305室</t>
    <phoneticPr fontId="22" type="noConversion"/>
  </si>
  <si>
    <t>女舍450</t>
    <phoneticPr fontId="22" type="noConversion"/>
  </si>
  <si>
    <t>宿舍448</t>
    <phoneticPr fontId="22" type="noConversion"/>
  </si>
  <si>
    <t>宿舍645</t>
    <phoneticPr fontId="22" type="noConversion"/>
  </si>
  <si>
    <t>A317B</t>
    <phoneticPr fontId="22" type="noConversion"/>
  </si>
  <si>
    <t>A620</t>
    <phoneticPr fontId="22" type="noConversion"/>
  </si>
  <si>
    <t>F122</t>
    <phoneticPr fontId="22" type="noConversion"/>
  </si>
  <si>
    <t>A122</t>
    <phoneticPr fontId="22" type="noConversion"/>
  </si>
  <si>
    <t>董室秘書室</t>
    <phoneticPr fontId="22" type="noConversion"/>
  </si>
  <si>
    <t>A621</t>
    <phoneticPr fontId="22" type="noConversion"/>
  </si>
  <si>
    <t>F104/F123</t>
    <phoneticPr fontId="22" type="noConversion"/>
  </si>
  <si>
    <t>F105/F121</t>
    <phoneticPr fontId="22" type="noConversion"/>
  </si>
  <si>
    <t>F143/F144</t>
    <phoneticPr fontId="22" type="noConversion"/>
  </si>
  <si>
    <t>F142/F141</t>
    <phoneticPr fontId="22" type="noConversion"/>
  </si>
  <si>
    <t>F146/F147</t>
    <phoneticPr fontId="22" type="noConversion"/>
  </si>
  <si>
    <t>管理室</t>
    <phoneticPr fontId="22" type="noConversion"/>
  </si>
  <si>
    <t>男宿705</t>
    <phoneticPr fontId="22" type="noConversion"/>
  </si>
  <si>
    <t>男宿622</t>
    <phoneticPr fontId="22" type="noConversion"/>
  </si>
  <si>
    <t>男宿512</t>
    <phoneticPr fontId="22" type="noConversion"/>
  </si>
  <si>
    <t>男宿401</t>
    <phoneticPr fontId="22" type="noConversion"/>
  </si>
  <si>
    <t>男宿421</t>
    <phoneticPr fontId="22" type="noConversion"/>
  </si>
  <si>
    <t>女宿246</t>
    <phoneticPr fontId="22" type="noConversion"/>
  </si>
  <si>
    <t>女宿429</t>
    <phoneticPr fontId="22" type="noConversion"/>
  </si>
  <si>
    <t>女宿547</t>
    <phoneticPr fontId="22" type="noConversion"/>
  </si>
  <si>
    <t>電資學院視聽中心1F</t>
    <phoneticPr fontId="22" type="noConversion"/>
  </si>
  <si>
    <t>男宿802</t>
    <phoneticPr fontId="22" type="noConversion"/>
  </si>
  <si>
    <t>男宿810</t>
    <phoneticPr fontId="22" type="noConversion"/>
  </si>
  <si>
    <t>男宿827</t>
    <phoneticPr fontId="22" type="noConversion"/>
  </si>
  <si>
    <t>男宿828</t>
    <phoneticPr fontId="22" type="noConversion"/>
  </si>
  <si>
    <t>男宿709</t>
    <phoneticPr fontId="22" type="noConversion"/>
  </si>
  <si>
    <t>男宿712</t>
    <phoneticPr fontId="22" type="noConversion"/>
  </si>
  <si>
    <t>男宿719</t>
    <phoneticPr fontId="22" type="noConversion"/>
  </si>
  <si>
    <t>男宿606</t>
    <phoneticPr fontId="22" type="noConversion"/>
  </si>
  <si>
    <t>男宿325</t>
    <phoneticPr fontId="22" type="noConversion"/>
  </si>
  <si>
    <t>男宿121</t>
    <phoneticPr fontId="22" type="noConversion"/>
  </si>
  <si>
    <t>男宿135</t>
    <phoneticPr fontId="22" type="noConversion"/>
  </si>
  <si>
    <t>女宿730</t>
    <phoneticPr fontId="22" type="noConversion"/>
  </si>
  <si>
    <t>女宿740</t>
    <phoneticPr fontId="22" type="noConversion"/>
  </si>
  <si>
    <t>女宿538</t>
    <phoneticPr fontId="22" type="noConversion"/>
  </si>
  <si>
    <t>女宿434</t>
    <phoneticPr fontId="22" type="noConversion"/>
  </si>
  <si>
    <t>女宿214</t>
    <phoneticPr fontId="22" type="noConversion"/>
  </si>
  <si>
    <t>A712</t>
    <phoneticPr fontId="22" type="noConversion"/>
  </si>
  <si>
    <t>A208</t>
    <phoneticPr fontId="22" type="noConversion"/>
  </si>
  <si>
    <t>C301</t>
    <phoneticPr fontId="22" type="noConversion"/>
  </si>
  <si>
    <t>C302</t>
    <phoneticPr fontId="22" type="noConversion"/>
  </si>
  <si>
    <t>中控室</t>
    <phoneticPr fontId="22" type="noConversion"/>
  </si>
  <si>
    <t>D206B</t>
    <phoneticPr fontId="22" type="noConversion"/>
  </si>
  <si>
    <t>D102B</t>
    <phoneticPr fontId="22" type="noConversion"/>
  </si>
  <si>
    <t>A112</t>
    <phoneticPr fontId="22" type="noConversion"/>
  </si>
  <si>
    <t>A416/A415</t>
    <phoneticPr fontId="22" type="noConversion"/>
  </si>
  <si>
    <t>A134/A157</t>
    <phoneticPr fontId="22" type="noConversion"/>
  </si>
  <si>
    <t>F137/F138</t>
    <phoneticPr fontId="22" type="noConversion"/>
  </si>
  <si>
    <t>F149/F150</t>
    <phoneticPr fontId="22" type="noConversion"/>
  </si>
  <si>
    <t>F201</t>
    <phoneticPr fontId="22" type="noConversion"/>
  </si>
  <si>
    <t>A522</t>
    <phoneticPr fontId="22" type="noConversion"/>
  </si>
  <si>
    <t>D402</t>
    <phoneticPr fontId="22" type="noConversion"/>
  </si>
  <si>
    <t>D416</t>
    <phoneticPr fontId="22" type="noConversion"/>
  </si>
  <si>
    <t>D508</t>
    <phoneticPr fontId="22" type="noConversion"/>
  </si>
  <si>
    <t>A控制室</t>
    <phoneticPr fontId="22" type="noConversion"/>
  </si>
  <si>
    <t>學生宿舍大門警衛室</t>
    <phoneticPr fontId="22" type="noConversion"/>
  </si>
  <si>
    <t>A101</t>
    <phoneticPr fontId="22" type="noConversion"/>
  </si>
  <si>
    <t>A312+313</t>
    <phoneticPr fontId="22" type="noConversion"/>
  </si>
  <si>
    <t>A地下室管理室</t>
    <phoneticPr fontId="22" type="noConversion"/>
  </si>
  <si>
    <t>A1004</t>
    <phoneticPr fontId="22" type="noConversion"/>
  </si>
  <si>
    <t>工二館1F機房</t>
    <phoneticPr fontId="22" type="noConversion"/>
  </si>
  <si>
    <t>B102</t>
    <phoneticPr fontId="22" type="noConversion"/>
  </si>
  <si>
    <t>CB1F管理室</t>
    <phoneticPr fontId="22" type="noConversion"/>
  </si>
  <si>
    <t>J學人宿舍4F</t>
    <phoneticPr fontId="22" type="noConversion"/>
  </si>
  <si>
    <t>H643</t>
    <phoneticPr fontId="22" type="noConversion"/>
  </si>
  <si>
    <t>H540</t>
    <phoneticPr fontId="22" type="noConversion"/>
  </si>
  <si>
    <t>H533</t>
    <phoneticPr fontId="22" type="noConversion"/>
  </si>
  <si>
    <t>H825</t>
    <phoneticPr fontId="22" type="noConversion"/>
  </si>
  <si>
    <t>H807</t>
    <phoneticPr fontId="22" type="noConversion"/>
  </si>
  <si>
    <t>H718</t>
    <phoneticPr fontId="22" type="noConversion"/>
  </si>
  <si>
    <t>H715</t>
    <phoneticPr fontId="22" type="noConversion"/>
  </si>
  <si>
    <t>H616</t>
    <phoneticPr fontId="22" type="noConversion"/>
  </si>
  <si>
    <t>H612</t>
    <phoneticPr fontId="22" type="noConversion"/>
  </si>
  <si>
    <t>H601</t>
    <phoneticPr fontId="22" type="noConversion"/>
  </si>
  <si>
    <t>H508</t>
    <phoneticPr fontId="22" type="noConversion"/>
  </si>
  <si>
    <t>H428</t>
    <phoneticPr fontId="22" type="noConversion"/>
  </si>
  <si>
    <t>H422</t>
    <phoneticPr fontId="22" type="noConversion"/>
  </si>
  <si>
    <t>H306</t>
    <phoneticPr fontId="22" type="noConversion"/>
  </si>
  <si>
    <t>H302</t>
    <phoneticPr fontId="22" type="noConversion"/>
  </si>
  <si>
    <t>H224</t>
    <phoneticPr fontId="22" type="noConversion"/>
  </si>
  <si>
    <t>H118</t>
    <phoneticPr fontId="22" type="noConversion"/>
  </si>
  <si>
    <t>學生宿舍102室餐旅系實習房間</t>
    <phoneticPr fontId="22" type="noConversion"/>
  </si>
  <si>
    <t>D520</t>
    <phoneticPr fontId="22" type="noConversion"/>
  </si>
  <si>
    <t>A1002</t>
    <phoneticPr fontId="22" type="noConversion"/>
  </si>
  <si>
    <t>A903A</t>
    <phoneticPr fontId="22" type="noConversion"/>
  </si>
  <si>
    <t>B土木系辦</t>
    <phoneticPr fontId="22" type="noConversion"/>
  </si>
  <si>
    <t>F133</t>
    <phoneticPr fontId="22" type="noConversion"/>
  </si>
  <si>
    <t>圖書館藝廊</t>
    <phoneticPr fontId="22" type="noConversion"/>
  </si>
  <si>
    <t>D201</t>
    <phoneticPr fontId="22" type="noConversion"/>
  </si>
  <si>
    <t>D301</t>
    <phoneticPr fontId="22" type="noConversion"/>
  </si>
  <si>
    <t>D401</t>
    <phoneticPr fontId="22" type="noConversion"/>
  </si>
  <si>
    <t>D403A</t>
    <phoneticPr fontId="22" type="noConversion"/>
  </si>
  <si>
    <t>D403B</t>
    <phoneticPr fontId="22" type="noConversion"/>
  </si>
  <si>
    <t>D407/D510</t>
    <phoneticPr fontId="22" type="noConversion"/>
  </si>
  <si>
    <t>D408</t>
    <phoneticPr fontId="22" type="noConversion"/>
  </si>
  <si>
    <t>D409/D619</t>
    <phoneticPr fontId="22" type="noConversion"/>
  </si>
  <si>
    <t>D417</t>
    <phoneticPr fontId="22" type="noConversion"/>
  </si>
  <si>
    <t>D418</t>
    <phoneticPr fontId="22" type="noConversion"/>
  </si>
  <si>
    <t>D502</t>
    <phoneticPr fontId="22" type="noConversion"/>
  </si>
  <si>
    <t>D504A/D504B</t>
    <phoneticPr fontId="22" type="noConversion"/>
  </si>
  <si>
    <t>A811+A812</t>
    <phoneticPr fontId="22" type="noConversion"/>
  </si>
  <si>
    <t>A434+435</t>
    <phoneticPr fontId="22" type="noConversion"/>
  </si>
  <si>
    <t>A905+A906</t>
    <phoneticPr fontId="22" type="noConversion"/>
  </si>
  <si>
    <t>A204</t>
    <phoneticPr fontId="22" type="noConversion"/>
  </si>
  <si>
    <t>E401、E103</t>
    <phoneticPr fontId="22" type="noConversion"/>
  </si>
  <si>
    <t>D103</t>
    <phoneticPr fontId="22" type="noConversion"/>
  </si>
  <si>
    <t>電資學院、商學院、學生宿舍</t>
    <phoneticPr fontId="22" type="noConversion"/>
  </si>
  <si>
    <t>A107/A108/A109</t>
    <phoneticPr fontId="22" type="noConversion"/>
  </si>
  <si>
    <t>B201</t>
    <phoneticPr fontId="22" type="noConversion"/>
  </si>
  <si>
    <t>C102機房</t>
    <phoneticPr fontId="22" type="noConversion"/>
  </si>
  <si>
    <t>D115機房</t>
    <phoneticPr fontId="22" type="noConversion"/>
  </si>
  <si>
    <t>大門警衛
警衛室</t>
    <phoneticPr fontId="22" type="noConversion"/>
  </si>
  <si>
    <t>宿舍801</t>
    <phoneticPr fontId="22" type="noConversion"/>
  </si>
  <si>
    <t>男宿816室</t>
    <phoneticPr fontId="22" type="noConversion"/>
  </si>
  <si>
    <t>男宿608室</t>
    <phoneticPr fontId="22" type="noConversion"/>
  </si>
  <si>
    <t>男宿611室</t>
    <phoneticPr fontId="22" type="noConversion"/>
  </si>
  <si>
    <t>男宿615室</t>
    <phoneticPr fontId="22" type="noConversion"/>
  </si>
  <si>
    <t>男宿517室</t>
    <phoneticPr fontId="22" type="noConversion"/>
  </si>
  <si>
    <t>男宿519室</t>
    <phoneticPr fontId="22" type="noConversion"/>
  </si>
  <si>
    <t>男宿412室</t>
    <phoneticPr fontId="22" type="noConversion"/>
  </si>
  <si>
    <t>男宿131室</t>
    <phoneticPr fontId="22" type="noConversion"/>
  </si>
  <si>
    <t>女宿430室</t>
    <phoneticPr fontId="22" type="noConversion"/>
  </si>
  <si>
    <t>A807+A808</t>
    <phoneticPr fontId="22" type="noConversion"/>
  </si>
  <si>
    <t>A523+A524</t>
    <phoneticPr fontId="22" type="noConversion"/>
  </si>
  <si>
    <t>A432+A433</t>
    <phoneticPr fontId="22" type="noConversion"/>
  </si>
  <si>
    <t>A815+A816</t>
    <phoneticPr fontId="22" type="noConversion"/>
  </si>
  <si>
    <t>A719+A720</t>
    <phoneticPr fontId="22" type="noConversion"/>
  </si>
  <si>
    <t>A305</t>
    <phoneticPr fontId="22" type="noConversion"/>
  </si>
  <si>
    <t>A319-9</t>
    <phoneticPr fontId="22" type="noConversion"/>
  </si>
  <si>
    <t>A101收發室</t>
    <phoneticPr fontId="22" type="noConversion"/>
  </si>
  <si>
    <t>圖書館1F-推廣中心</t>
    <phoneticPr fontId="22" type="noConversion"/>
  </si>
  <si>
    <t>男宿404</t>
    <phoneticPr fontId="22" type="noConversion"/>
  </si>
  <si>
    <t>女宿541</t>
    <phoneticPr fontId="22" type="noConversion"/>
  </si>
  <si>
    <t>女宿329</t>
    <phoneticPr fontId="22" type="noConversion"/>
  </si>
  <si>
    <t>女宿241</t>
    <phoneticPr fontId="22" type="noConversion"/>
  </si>
  <si>
    <t>A728</t>
    <phoneticPr fontId="22" type="noConversion"/>
  </si>
  <si>
    <t>A505</t>
    <phoneticPr fontId="22" type="noConversion"/>
  </si>
  <si>
    <t>A221-1</t>
    <phoneticPr fontId="22" type="noConversion"/>
  </si>
  <si>
    <t>體育館204室</t>
    <phoneticPr fontId="22" type="noConversion"/>
  </si>
  <si>
    <t>體育館118室</t>
    <phoneticPr fontId="22" type="noConversion"/>
  </si>
  <si>
    <t>體育館101室</t>
    <phoneticPr fontId="22" type="noConversion"/>
  </si>
  <si>
    <t>A317A</t>
    <phoneticPr fontId="22" type="noConversion"/>
  </si>
  <si>
    <t>圖書館入口</t>
    <phoneticPr fontId="22" type="noConversion"/>
  </si>
  <si>
    <t>圖書館頂樓</t>
    <phoneticPr fontId="22" type="noConversion"/>
  </si>
  <si>
    <t>學生宿舍809室</t>
    <phoneticPr fontId="22" type="noConversion"/>
  </si>
  <si>
    <t>學生宿舍510室</t>
    <phoneticPr fontId="22" type="noConversion"/>
  </si>
  <si>
    <t>校區</t>
    <phoneticPr fontId="22" type="noConversion"/>
  </si>
  <si>
    <t>男宿233</t>
    <phoneticPr fontId="22" type="noConversion"/>
  </si>
  <si>
    <t>女宿738</t>
    <phoneticPr fontId="22" type="noConversion"/>
  </si>
  <si>
    <t>學生宿舍207</t>
    <phoneticPr fontId="22" type="noConversion"/>
  </si>
  <si>
    <t>學生宿舍313</t>
    <phoneticPr fontId="22" type="noConversion"/>
  </si>
  <si>
    <t>學生宿舍725</t>
    <phoneticPr fontId="22" type="noConversion"/>
  </si>
  <si>
    <t>學生宿舍728</t>
    <phoneticPr fontId="22" type="noConversion"/>
  </si>
  <si>
    <t>學生宿舍437</t>
    <phoneticPr fontId="22" type="noConversion"/>
  </si>
  <si>
    <t>A110(招生處)</t>
    <phoneticPr fontId="22" type="noConversion"/>
  </si>
  <si>
    <t>學生宿舍411</t>
    <phoneticPr fontId="22" type="noConversion"/>
  </si>
  <si>
    <t>CB101B+CB101C教師研究室</t>
    <phoneticPr fontId="22" type="noConversion"/>
  </si>
  <si>
    <t>A723-1通識中心主任辦公室</t>
    <phoneticPr fontId="22" type="noConversion"/>
  </si>
  <si>
    <t>A723-2通識中心會議室</t>
    <phoneticPr fontId="22" type="noConversion"/>
  </si>
  <si>
    <t>CB101D+CB102D教師研究室</t>
    <phoneticPr fontId="22" type="noConversion"/>
  </si>
  <si>
    <t>CB102A+CB102B</t>
    <phoneticPr fontId="22" type="noConversion"/>
  </si>
  <si>
    <t>學生宿舍530</t>
    <phoneticPr fontId="22" type="noConversion"/>
  </si>
  <si>
    <t>學生宿舍531</t>
    <phoneticPr fontId="22" type="noConversion"/>
  </si>
  <si>
    <t>學生宿舍143</t>
    <phoneticPr fontId="22" type="noConversion"/>
  </si>
  <si>
    <t>學生宿舍347</t>
    <phoneticPr fontId="22" type="noConversion"/>
  </si>
  <si>
    <t>A113諮商輔導組辦公室</t>
    <phoneticPr fontId="22" type="noConversion"/>
  </si>
  <si>
    <t>學生宿舍514</t>
    <phoneticPr fontId="22" type="noConversion"/>
  </si>
  <si>
    <t>學生宿舍213</t>
    <phoneticPr fontId="22" type="noConversion"/>
  </si>
  <si>
    <t>學生宿舍426</t>
    <phoneticPr fontId="22" type="noConversion"/>
  </si>
  <si>
    <t>女宿349</t>
    <phoneticPr fontId="22" type="noConversion"/>
  </si>
  <si>
    <t>男宿707</t>
    <phoneticPr fontId="22" type="noConversion"/>
  </si>
  <si>
    <t>男宿609</t>
    <phoneticPr fontId="22" type="noConversion"/>
  </si>
  <si>
    <t>男宿501</t>
    <phoneticPr fontId="22" type="noConversion"/>
  </si>
  <si>
    <t>男宿518</t>
    <phoneticPr fontId="22" type="noConversion"/>
  </si>
  <si>
    <t>男宿307</t>
    <phoneticPr fontId="22" type="noConversion"/>
  </si>
  <si>
    <t>男宿328</t>
    <phoneticPr fontId="22" type="noConversion"/>
  </si>
  <si>
    <t>男宿220</t>
    <phoneticPr fontId="22" type="noConversion"/>
  </si>
  <si>
    <t>男宿221</t>
    <phoneticPr fontId="22" type="noConversion"/>
  </si>
  <si>
    <t>男宿230</t>
    <phoneticPr fontId="22" type="noConversion"/>
  </si>
  <si>
    <t>男宿235</t>
    <phoneticPr fontId="22" type="noConversion"/>
  </si>
  <si>
    <t>男宿115</t>
    <phoneticPr fontId="22" type="noConversion"/>
  </si>
  <si>
    <t>A822+小房間</t>
    <phoneticPr fontId="22" type="noConversion"/>
  </si>
  <si>
    <t>A825+A826</t>
    <phoneticPr fontId="22" type="noConversion"/>
  </si>
  <si>
    <t>A706+A707</t>
    <phoneticPr fontId="22" type="noConversion"/>
  </si>
  <si>
    <t>A708+A709</t>
    <phoneticPr fontId="22" type="noConversion"/>
  </si>
  <si>
    <t>A738+A739</t>
    <phoneticPr fontId="22" type="noConversion"/>
  </si>
  <si>
    <t>A740+A741</t>
    <phoneticPr fontId="22" type="noConversion"/>
  </si>
  <si>
    <t>A508+A509</t>
    <phoneticPr fontId="22" type="noConversion"/>
  </si>
  <si>
    <t>A518+A519</t>
    <phoneticPr fontId="22" type="noConversion"/>
  </si>
  <si>
    <t>A428+A429</t>
    <phoneticPr fontId="22" type="noConversion"/>
  </si>
  <si>
    <t>A210-1+A212</t>
    <phoneticPr fontId="22" type="noConversion"/>
  </si>
  <si>
    <t>社團102+103</t>
    <phoneticPr fontId="22" type="noConversion"/>
  </si>
  <si>
    <t>學生宿舍123</t>
    <phoneticPr fontId="22" type="noConversion"/>
  </si>
  <si>
    <t>學生宿舍244</t>
    <phoneticPr fontId="22" type="noConversion"/>
  </si>
  <si>
    <t>學生宿舍315</t>
    <phoneticPr fontId="22" type="noConversion"/>
  </si>
  <si>
    <t>學生宿舍834</t>
    <phoneticPr fontId="22" type="noConversion"/>
  </si>
  <si>
    <t>社團</t>
    <phoneticPr fontId="22" type="noConversion"/>
  </si>
  <si>
    <t>A713/A714</t>
    <phoneticPr fontId="22" type="noConversion"/>
  </si>
  <si>
    <t>E314/E316</t>
    <phoneticPr fontId="22" type="noConversion"/>
  </si>
  <si>
    <t>F106+F107</t>
    <phoneticPr fontId="22" type="noConversion"/>
  </si>
  <si>
    <t>民創-6F機房</t>
    <phoneticPr fontId="22" type="noConversion"/>
  </si>
  <si>
    <t>籃球社</t>
    <phoneticPr fontId="22" type="noConversion"/>
  </si>
  <si>
    <t>行政大樓5F時尚教室</t>
    <phoneticPr fontId="22" type="noConversion"/>
  </si>
  <si>
    <t>商學院地下室給菜室</t>
    <phoneticPr fontId="22" type="noConversion"/>
  </si>
  <si>
    <t>商學院地下室給庫房</t>
    <phoneticPr fontId="22" type="noConversion"/>
  </si>
  <si>
    <t>女宿844</t>
    <phoneticPr fontId="22" type="noConversion"/>
  </si>
  <si>
    <t>男宿804</t>
    <phoneticPr fontId="22" type="noConversion"/>
  </si>
  <si>
    <t>男宿502</t>
    <phoneticPr fontId="22" type="noConversion"/>
  </si>
  <si>
    <t>男宿417</t>
    <phoneticPr fontId="22" type="noConversion"/>
  </si>
  <si>
    <t>男宿308</t>
    <phoneticPr fontId="22" type="noConversion"/>
  </si>
  <si>
    <t>男宿309</t>
    <phoneticPr fontId="22" type="noConversion"/>
  </si>
  <si>
    <t>男宿322</t>
    <phoneticPr fontId="22" type="noConversion"/>
  </si>
  <si>
    <t>男宿219</t>
    <phoneticPr fontId="22" type="noConversion"/>
  </si>
  <si>
    <t>A405+A406</t>
    <phoneticPr fontId="22" type="noConversion"/>
  </si>
  <si>
    <t>E324+E326</t>
    <phoneticPr fontId="22" type="noConversion"/>
  </si>
  <si>
    <t>商學院地下室實習教室</t>
    <phoneticPr fontId="22" type="noConversion"/>
  </si>
  <si>
    <t>宿舍321</t>
    <phoneticPr fontId="22" type="noConversion"/>
  </si>
  <si>
    <t>商學院B1F</t>
    <phoneticPr fontId="22" type="noConversion"/>
  </si>
  <si>
    <t>大門警衛室</t>
  </si>
  <si>
    <t>商學院頂樓</t>
  </si>
  <si>
    <t>D728</t>
  </si>
  <si>
    <t>宿舍436</t>
  </si>
  <si>
    <t>宿舍345</t>
  </si>
  <si>
    <t>宿舍247</t>
  </si>
  <si>
    <t>宿舍524</t>
  </si>
  <si>
    <t>圖書館櫃台</t>
  </si>
  <si>
    <t>C312</t>
  </si>
  <si>
    <t>宿舍836</t>
  </si>
  <si>
    <t>宿舍822</t>
  </si>
  <si>
    <t>宿舍815</t>
  </si>
  <si>
    <t>宿舍727</t>
  </si>
  <si>
    <t>宿舍642</t>
  </si>
  <si>
    <t>宿舍620</t>
  </si>
  <si>
    <t>宿舍619</t>
  </si>
  <si>
    <t>宿舍618</t>
  </si>
  <si>
    <t>宿舍610</t>
  </si>
  <si>
    <t>宿舍607</t>
  </si>
  <si>
    <t>宿舍602</t>
  </si>
  <si>
    <t>宿舍520</t>
  </si>
  <si>
    <t>宿舍511</t>
  </si>
  <si>
    <t>宿舍507</t>
  </si>
  <si>
    <t>宿舍504</t>
  </si>
  <si>
    <t>宿舍449</t>
  </si>
  <si>
    <t>宿舍440</t>
  </si>
  <si>
    <t>宿舍438</t>
  </si>
  <si>
    <t>宿舍414</t>
  </si>
  <si>
    <t>宿舍408</t>
  </si>
  <si>
    <t>宿舍344</t>
  </si>
  <si>
    <t>宿舍319</t>
  </si>
  <si>
    <t>宿舍239</t>
  </si>
  <si>
    <t>宿舍238</t>
  </si>
  <si>
    <t>宿舍234</t>
  </si>
  <si>
    <t>宿舍103</t>
  </si>
  <si>
    <t>圖書館1樓電腦機房</t>
  </si>
  <si>
    <t>體育館頂樓</t>
  </si>
  <si>
    <t>E407</t>
  </si>
  <si>
    <t>D419</t>
  </si>
  <si>
    <t>A806</t>
  </si>
  <si>
    <t>民創維修室</t>
    <phoneticPr fontId="22" type="noConversion"/>
  </si>
  <si>
    <t>宿舍724</t>
  </si>
  <si>
    <t>宿舍623</t>
  </si>
  <si>
    <t>宿舍617</t>
  </si>
  <si>
    <t>宿舍546</t>
  </si>
  <si>
    <t>宿舍543</t>
  </si>
  <si>
    <t>宿舍526</t>
  </si>
  <si>
    <t>宿舍522</t>
  </si>
  <si>
    <t>宿舍513</t>
  </si>
  <si>
    <t>宿舍509</t>
  </si>
  <si>
    <t>宿舍503</t>
  </si>
  <si>
    <t>宿舍314</t>
  </si>
  <si>
    <t>宿舍217</t>
  </si>
  <si>
    <t>宿舍209</t>
  </si>
  <si>
    <t>A725+A614</t>
    <phoneticPr fontId="22" type="noConversion"/>
  </si>
  <si>
    <t>A615+A616</t>
    <phoneticPr fontId="22" type="noConversion"/>
  </si>
  <si>
    <t>A506+A507</t>
    <phoneticPr fontId="22" type="noConversion"/>
  </si>
  <si>
    <t>E318</t>
  </si>
  <si>
    <t>A201事務組</t>
  </si>
  <si>
    <t>A202總務長辦公室</t>
  </si>
  <si>
    <t>A1009-1副校長室</t>
  </si>
  <si>
    <t>A407+A408</t>
  </si>
  <si>
    <t>A309+A308</t>
  </si>
  <si>
    <t>A411+A412</t>
  </si>
  <si>
    <t>A430+A431</t>
  </si>
  <si>
    <t>李宜致</t>
    <phoneticPr fontId="22" type="noConversion"/>
  </si>
  <si>
    <t>葉志翔</t>
    <phoneticPr fontId="22" type="noConversion"/>
  </si>
  <si>
    <t>學生宿舍熱水鍋爐</t>
  </si>
  <si>
    <t>圖書館B1F</t>
  </si>
  <si>
    <t>A819</t>
  </si>
  <si>
    <t>C109</t>
  </si>
  <si>
    <t>女宿441</t>
  </si>
  <si>
    <t>女宿431</t>
  </si>
  <si>
    <t>男宿205</t>
  </si>
  <si>
    <t>A820+A821</t>
  </si>
  <si>
    <t>A438+A439</t>
  </si>
  <si>
    <t>A436+A437</t>
  </si>
  <si>
    <t>F124+F125</t>
  </si>
  <si>
    <t>D319B</t>
  </si>
  <si>
    <t>男宿2、3F</t>
  </si>
  <si>
    <t>男宿1F</t>
  </si>
  <si>
    <t>宿舍警衛室</t>
  </si>
  <si>
    <t>林琨智</t>
  </si>
  <si>
    <t>行政大樓B區後側樓梯間屋頂</t>
  </si>
  <si>
    <t>行政大樓地下室井水池</t>
  </si>
  <si>
    <t>體育館1F</t>
  </si>
  <si>
    <t>陳桂煖</t>
  </si>
  <si>
    <t>電資學院7F(編號14)</t>
    <phoneticPr fontId="22" type="noConversion"/>
  </si>
  <si>
    <t>工一館5F(編號05)</t>
    <phoneticPr fontId="22" type="noConversion"/>
  </si>
  <si>
    <t>工一館2F(編號02)</t>
    <phoneticPr fontId="22" type="noConversion"/>
  </si>
  <si>
    <t>體育館1F(編號01)</t>
    <phoneticPr fontId="22" type="noConversion"/>
  </si>
  <si>
    <t>行政大樓9F(編號18)</t>
    <phoneticPr fontId="22" type="noConversion"/>
  </si>
  <si>
    <t>行政大樓4F(編號08)</t>
    <phoneticPr fontId="22" type="noConversion"/>
  </si>
  <si>
    <t>行政大樓2F(編號04)</t>
    <phoneticPr fontId="22" type="noConversion"/>
  </si>
  <si>
    <t>行政大樓1F(編號02)</t>
    <phoneticPr fontId="22" type="noConversion"/>
  </si>
  <si>
    <t>男宿7F(編號31)</t>
    <phoneticPr fontId="22" type="noConversion"/>
  </si>
  <si>
    <t>工二館2F(編號01)</t>
    <phoneticPr fontId="22" type="noConversion"/>
  </si>
  <si>
    <t>A1004會議室</t>
  </si>
  <si>
    <t>學生宿舍地下室廚房</t>
  </si>
  <si>
    <t>林玟君</t>
  </si>
  <si>
    <t>鄧賀蓮</t>
    <phoneticPr fontId="22" type="noConversion"/>
  </si>
  <si>
    <t>Nikkon Lens AF-S Nikkor 50mm f/1.8G/50mmF1.8G</t>
    <phoneticPr fontId="22" type="noConversion"/>
  </si>
  <si>
    <t>103-6-01-14-44</t>
    <phoneticPr fontId="22" type="noConversion"/>
  </si>
  <si>
    <t>103-6-01-14-45</t>
    <phoneticPr fontId="22" type="noConversion"/>
  </si>
  <si>
    <t>彭雅琪</t>
    <phoneticPr fontId="22" type="noConversion"/>
  </si>
  <si>
    <t>國際專修部</t>
    <phoneticPr fontId="22" type="noConversion"/>
  </si>
  <si>
    <t>104-6-07-04-3611(-3639)</t>
    <phoneticPr fontId="22" type="noConversion"/>
  </si>
  <si>
    <t>K&amp;K Drill Press K-0806</t>
    <phoneticPr fontId="22" type="noConversion"/>
  </si>
  <si>
    <t>107-6-07-04-1(-15)</t>
    <phoneticPr fontId="22" type="noConversion"/>
  </si>
  <si>
    <t>清潔用鐵製四輪台車</t>
  </si>
  <si>
    <t>德碩訂製品/長120cm*寬60cm、輪車規格：鐵管1mm/外徑33.5/厚重1.6mm/鐵板1.2mm、8吋硬式橡膠輪組(活動輪組*2+固定輪組*2)</t>
    <phoneticPr fontId="22" type="noConversion"/>
  </si>
  <si>
    <t>推車</t>
    <phoneticPr fontId="22" type="noConversion"/>
  </si>
  <si>
    <t>107-6-01-14-6</t>
    <phoneticPr fontId="22" type="noConversion"/>
  </si>
  <si>
    <t>播放器</t>
    <phoneticPr fontId="22" type="noConversion"/>
  </si>
  <si>
    <t>DVD/CD/USB/SD播放器</t>
    <phoneticPr fontId="22" type="noConversion"/>
  </si>
  <si>
    <t>107-6-01-14-7</t>
    <phoneticPr fontId="22" type="noConversion"/>
  </si>
  <si>
    <t>喇叭</t>
  </si>
  <si>
    <t>(高、低*1)</t>
    <phoneticPr fontId="22" type="noConversion"/>
  </si>
  <si>
    <t>107-6-01-06-1(-2)</t>
    <phoneticPr fontId="22" type="noConversion"/>
  </si>
  <si>
    <t>VHF無線麥克風</t>
    <phoneticPr fontId="22" type="noConversion"/>
  </si>
  <si>
    <t>107-6-01-06-3</t>
    <phoneticPr fontId="22" type="noConversion"/>
  </si>
  <si>
    <t>無線麥克風接收器</t>
    <phoneticPr fontId="22" type="noConversion"/>
  </si>
  <si>
    <t>VHF無線麥克風接收器，含線材及箱體</t>
    <phoneticPr fontId="22" type="noConversion"/>
  </si>
  <si>
    <t>107-6-01-14-8</t>
    <phoneticPr fontId="22" type="noConversion"/>
  </si>
  <si>
    <t>Y149-24 月份行事曆白板(3*5尺)、1:2580</t>
    <phoneticPr fontId="22" type="noConversion"/>
  </si>
  <si>
    <t>107-6-01-06-4</t>
    <phoneticPr fontId="22" type="noConversion"/>
  </si>
  <si>
    <t>高畫質行動錄影盒</t>
    <phoneticPr fontId="22" type="noConversion"/>
  </si>
  <si>
    <t>6-TV錄 圓剛C875易錄盒</t>
    <phoneticPr fontId="22" type="noConversion"/>
  </si>
  <si>
    <t>107-6-01-14-9</t>
    <phoneticPr fontId="22" type="noConversion"/>
  </si>
  <si>
    <t>縫紉機</t>
  </si>
  <si>
    <t>日本brother JV-1400</t>
    <phoneticPr fontId="22" type="noConversion"/>
  </si>
  <si>
    <t>107-6-01-14-10</t>
    <phoneticPr fontId="22" type="noConversion"/>
  </si>
  <si>
    <t>智慧型手機用單聲麥克風</t>
    <phoneticPr fontId="22" type="noConversion"/>
  </si>
  <si>
    <t>audio-technica鐵三角智慧型手機用單聲麥克風AT9913iS</t>
    <phoneticPr fontId="22" type="noConversion"/>
  </si>
  <si>
    <t>107-6-01-14-11</t>
    <phoneticPr fontId="22" type="noConversion"/>
  </si>
  <si>
    <t>Logitech羅技C615 HD網路攝影機</t>
    <phoneticPr fontId="22" type="noConversion"/>
  </si>
  <si>
    <t>WEB CAM視訊鏡頭</t>
    <phoneticPr fontId="22" type="noConversion"/>
  </si>
  <si>
    <t>CCD 羅.C615 1080P/8</t>
    <phoneticPr fontId="22" type="noConversion"/>
  </si>
  <si>
    <t>107-6-08-05-4</t>
    <phoneticPr fontId="22" type="noConversion"/>
  </si>
  <si>
    <t>107-6-01-14-18(-19)</t>
    <phoneticPr fontId="22" type="noConversion"/>
  </si>
  <si>
    <t>媒體串流播放器</t>
    <phoneticPr fontId="22" type="noConversion"/>
  </si>
  <si>
    <t>Google Chromecast V3第二代HDMI媒體串流播放器</t>
    <phoneticPr fontId="22" type="noConversion"/>
  </si>
  <si>
    <t>107-6-07-04-18(-77)</t>
    <phoneticPr fontId="22" type="noConversion"/>
  </si>
  <si>
    <t>圖學教室繪圖椅</t>
  </si>
  <si>
    <t>升降椅PU面、圓面直徑33cm、座椅42-56cm</t>
    <phoneticPr fontId="22" type="noConversion"/>
  </si>
  <si>
    <t>107-6-01-14-21(-60)</t>
    <phoneticPr fontId="22" type="noConversion"/>
  </si>
  <si>
    <t>七層(含頂)角鋼層架</t>
    <phoneticPr fontId="22" type="noConversion"/>
  </si>
  <si>
    <t>尺寸:W90*D45*H240cm、拼組三分夾板、免螺絲角鋼、灰色/108.01鄧光軒移交</t>
    <phoneticPr fontId="22" type="noConversion"/>
  </si>
  <si>
    <t>107-6-01-14-61</t>
    <phoneticPr fontId="22" type="noConversion"/>
  </si>
  <si>
    <t>107-6-07-01-1(-2)</t>
    <phoneticPr fontId="22" type="noConversion"/>
  </si>
  <si>
    <t>落地鏡</t>
    <phoneticPr fontId="22" type="noConversion"/>
  </si>
  <si>
    <t>107-6-01-14-62</t>
    <phoneticPr fontId="22" type="noConversion"/>
  </si>
  <si>
    <t>D-Link友訊180°超廣角DCS-8200LH HD畫質百萬畫素AC無線網路攝影機</t>
    <phoneticPr fontId="22" type="noConversion"/>
  </si>
  <si>
    <t>107-6-01-06-6</t>
    <phoneticPr fontId="22" type="noConversion"/>
  </si>
  <si>
    <t>教學廣播擴音器</t>
  </si>
  <si>
    <t>思庫SHIDU 頭戴式無線麥克風 TW-A20 UHF 單無線原聲小蜜蜂擴音器</t>
    <phoneticPr fontId="22" type="noConversion"/>
  </si>
  <si>
    <t>107-6-01-12-1</t>
    <phoneticPr fontId="22" type="noConversion"/>
  </si>
  <si>
    <t>APC 1100VA離線式UPS(BC1100U-TW)/含電池更新及測試</t>
    <phoneticPr fontId="22" type="noConversion"/>
  </si>
  <si>
    <t>107-6-01-06-7(-8)</t>
    <phoneticPr fontId="22" type="noConversion"/>
  </si>
  <si>
    <t>陣列喇叭</t>
    <phoneticPr fontId="22" type="noConversion"/>
  </si>
  <si>
    <t>GINKGO GK-3738(含吊架)</t>
    <phoneticPr fontId="22" type="noConversion"/>
  </si>
  <si>
    <t>107-6-01-14-67(-68)</t>
    <phoneticPr fontId="22" type="noConversion"/>
  </si>
  <si>
    <t>70吋電動螢幕</t>
    <phoneticPr fontId="22" type="noConversion"/>
  </si>
  <si>
    <t>VALA VAES70/布幕材質：蓆白/完全無接縫布幕/底幕採膠合纖維，防霉及防火阻燃功能/四邊黑邊、馬達：軸心式管狀/側掛同步馬達/符合CE與ROHS安規認證/銀幕捲軸具有防震及防噪音裝置、電源：AC110V~120V</t>
    <phoneticPr fontId="22" type="noConversion"/>
  </si>
  <si>
    <t>107-6-01-06-10</t>
    <phoneticPr fontId="22" type="noConversion"/>
  </si>
  <si>
    <t>磨砂黑小米手機(A1)</t>
    <phoneticPr fontId="22" type="noConversion"/>
  </si>
  <si>
    <t>小米手機(A1)-磨砂黑</t>
  </si>
  <si>
    <t>107-6-01-06-11</t>
    <phoneticPr fontId="22" type="noConversion"/>
  </si>
  <si>
    <t>香檳金小米手機(A1)</t>
    <phoneticPr fontId="22" type="noConversion"/>
  </si>
  <si>
    <t>小米手機(A1)-香檳金</t>
    <phoneticPr fontId="22" type="noConversion"/>
  </si>
  <si>
    <t>107-6-01-14-69(-78)</t>
    <phoneticPr fontId="22" type="noConversion"/>
  </si>
  <si>
    <t>Wacom電腦繪圖板</t>
    <phoneticPr fontId="22" type="noConversion"/>
  </si>
  <si>
    <t>Wacom電腦繪圖板CTL-472</t>
    <phoneticPr fontId="22" type="noConversion"/>
  </si>
  <si>
    <t>107-6-01-06-12</t>
    <phoneticPr fontId="22" type="noConversion"/>
  </si>
  <si>
    <t>玫瑰金小米手機(AI)</t>
    <phoneticPr fontId="22" type="noConversion"/>
  </si>
  <si>
    <t>小米手機(AI)-玫瑰金</t>
    <phoneticPr fontId="22" type="noConversion"/>
  </si>
  <si>
    <t>107-6-01-14-79(-98)</t>
    <phoneticPr fontId="22" type="noConversion"/>
  </si>
  <si>
    <t>mBot輪型機器人</t>
    <phoneticPr fontId="22" type="noConversion"/>
  </si>
  <si>
    <t>mBot輪型機器人V1.1(藍色藍芽版)</t>
    <phoneticPr fontId="22" type="noConversion"/>
  </si>
  <si>
    <t>107-6-01-14-99(-113)</t>
    <phoneticPr fontId="22" type="noConversion"/>
  </si>
  <si>
    <t>mBot ranger遊俠機器人</t>
    <phoneticPr fontId="22" type="noConversion"/>
  </si>
  <si>
    <t>Makeblock-mBot Ranger遊俠機器人(藍芽版)/mBot Ranger 遊俠機器人是一款三合一的STEAM 教育機器人套件，能夠靈活組裝三種基本型態：越野坦克、輪形競技車、智慧平衡車、強大的主控板、平板專用的編程APP、無限擴展</t>
    <phoneticPr fontId="22" type="noConversion"/>
  </si>
  <si>
    <t>107-6-01-14-114(-121)</t>
    <phoneticPr fontId="22" type="noConversion"/>
  </si>
  <si>
    <t>羅技網路攝影機</t>
    <phoneticPr fontId="22" type="noConversion"/>
  </si>
  <si>
    <t>107-6-01-14-122(-129)</t>
    <phoneticPr fontId="22" type="noConversion"/>
  </si>
  <si>
    <t>可攜式攝影棚</t>
    <phoneticPr fontId="22" type="noConversion"/>
  </si>
  <si>
    <t>樂華ROWA 60*60迷你攝影棚/拍攝尺寸：60cm*60cm*60cm、外觀材質：(外黑內銀)尼龍、內附:雙色PVC材質背景(黑/白/灰/藍/橘)，含LED燈</t>
    <phoneticPr fontId="22" type="noConversion"/>
  </si>
  <si>
    <t>107-6-08-05-44</t>
    <phoneticPr fontId="22" type="noConversion"/>
  </si>
  <si>
    <t>107-6-08-05-45</t>
    <phoneticPr fontId="22" type="noConversion"/>
  </si>
  <si>
    <t>智雲ZHIYUN Z1 SMOOTH-Ⅲ/手機用三軸穩定器Z1-006，附配重塊*1、micro USB充電線*1、電池*1</t>
    <phoneticPr fontId="22" type="noConversion"/>
  </si>
  <si>
    <t>107-6-01-09-1</t>
    <phoneticPr fontId="22" type="noConversion"/>
  </si>
  <si>
    <t>LED環形燈</t>
    <phoneticPr fontId="22" type="noConversion"/>
  </si>
  <si>
    <t>肯佳RL18LED/18吋色溫約5500K、流明4800、內置240顆晶片式LED燈芯、顯色指數：Ra&gt;85，含腳架</t>
    <phoneticPr fontId="22" type="noConversion"/>
  </si>
  <si>
    <t>107-6-08-05-46(-48)</t>
    <phoneticPr fontId="22" type="noConversion"/>
  </si>
  <si>
    <t>107-6-08-05-49</t>
    <phoneticPr fontId="22" type="noConversion"/>
  </si>
  <si>
    <t>107-6-08-05-50</t>
    <phoneticPr fontId="22" type="noConversion"/>
  </si>
  <si>
    <t>107-6-08-05-51</t>
    <phoneticPr fontId="22" type="noConversion"/>
  </si>
  <si>
    <t>107-6-01-09-2(-3)</t>
    <phoneticPr fontId="22" type="noConversion"/>
  </si>
  <si>
    <t>107-6-08-03-1(-3)</t>
    <phoneticPr fontId="22" type="noConversion"/>
  </si>
  <si>
    <t>12吋電子相冊</t>
    <phoneticPr fontId="22" type="noConversion"/>
  </si>
  <si>
    <t>寬21.4cm*長31.5cm</t>
    <phoneticPr fontId="22" type="noConversion"/>
  </si>
  <si>
    <t>107-6-01-07-2</t>
    <phoneticPr fontId="22" type="noConversion"/>
  </si>
  <si>
    <t>鐵櫃</t>
  </si>
  <si>
    <t>大川訂製品/上置公文櫃、尺寸：H106*W90*D45cm，含底座</t>
    <phoneticPr fontId="22" type="noConversion"/>
  </si>
  <si>
    <t>107-6-07-04-208(-252)</t>
    <phoneticPr fontId="22" type="noConversion"/>
  </si>
  <si>
    <t>楊志德</t>
    <phoneticPr fontId="22" type="noConversion"/>
  </si>
  <si>
    <t>大川訂製品/尺寸：W510*D598*H895-965mm、無扶手、氣壓升降、後仰鎖定</t>
    <phoneticPr fontId="22" type="noConversion"/>
  </si>
  <si>
    <t>107-6-01-14-139(-141)</t>
    <phoneticPr fontId="22" type="noConversion"/>
  </si>
  <si>
    <t>Twintex TP-2303PU/具有三個電源輸出可自動串聯及並聯操作和同步輸出、可調輸出電壓/電流範圍：0~30V/0~3A×2組、固定輸出電壓/電流範圍：5V/3A*1組、最小解析度:100mV/10mA；定電壓操作：負載調節率：≦0.01%+3mV、電源調節率：≦0.01%+3mV、回復時間：≦100μS、漣波與雜訊：≦1mVrms；定電流操作：負載調節率：≦0.2%+3mA、電源調節率：≦0.2%+3mA、漣波與雜訊：≦3mArms；同步追蹤模式：追蹤誤差：≦0.5％＋10mV、串聯調節率：≦300mV；輸出顯示：四組顯示器：可同時顯示兩組電壓及電流之設定值或輸出狀態、三位數0.4"LED雙色個別顯示、輸出準確度:電壓±0.5%讀值+2位；電流±0.5%讀值+2位，其他功能：面板控制具備粗調/微調控制、具有預設電壓/電流及輸出ON/OFF開關、具有過載及反極性保護</t>
    <phoneticPr fontId="22" type="noConversion"/>
  </si>
  <si>
    <t>107-6-01-14-142(-144)</t>
    <phoneticPr fontId="22" type="noConversion"/>
  </si>
  <si>
    <t>掌上型數位萬用錶</t>
    <phoneticPr fontId="22" type="noConversion"/>
  </si>
  <si>
    <t>TES 2700/電壓(AC/DC): 320m/3.2/32/1000VDC、2/32/320/750VAC、電流 (AC/DC): 320μ/3.2m/32m/320m/20A、電阻(Ω): 320/3.2K/32K/320K/3.2M/30MΩ、1/2 位液晶顯示器、自動換檔及自動關閉電源、600Vrms 過載保護</t>
    <phoneticPr fontId="22" type="noConversion"/>
  </si>
  <si>
    <t>107-6-01-14-145</t>
    <phoneticPr fontId="22" type="noConversion"/>
  </si>
  <si>
    <t>掃描設備</t>
  </si>
  <si>
    <t>EPSON Pertection V39/超薄型照片/書本掃描器、感光元件：CIS、掃描光源：LED光源、掃描解析度：4800*4800dpi、黑白掃描速度：每頁11秒(300dpi/A4)、彩色掃描速度：每頁14秒(300dpi/A4)、雙面掃描：無、介面：USB2.0、其他：相片自動定位、系統支援：Windows、Mac</t>
    <phoneticPr fontId="22" type="noConversion"/>
  </si>
  <si>
    <t>Uptech VSB81IR 8-Port 螢幕切換器</t>
    <phoneticPr fontId="22" type="noConversion"/>
  </si>
  <si>
    <t>107-6-01-12-5</t>
    <phoneticPr fontId="22" type="noConversion"/>
  </si>
  <si>
    <t>電暖器</t>
    <phoneticPr fontId="22" type="noConversion"/>
  </si>
  <si>
    <t>樂司科CT22360TW/360度全方位循環電暖器、電壓：110V~60Hz、消耗功率：1350W、二段加熱模式、可清潔防塵過濾網</t>
    <phoneticPr fontId="22" type="noConversion"/>
  </si>
  <si>
    <t>107-6-01-14-153</t>
    <phoneticPr fontId="22" type="noConversion"/>
  </si>
  <si>
    <t>Apaccr隨身碟(金)</t>
    <phoneticPr fontId="22" type="noConversion"/>
  </si>
  <si>
    <t>Apaccr宇瞻AH650 64GB神鬼碟影 指紋辨識USB3.0隨身碟(閃耀金)</t>
    <phoneticPr fontId="22" type="noConversion"/>
  </si>
  <si>
    <t>107-6-01-14-162(-166)</t>
    <phoneticPr fontId="22" type="noConversion"/>
  </si>
  <si>
    <t>D-Link DGS-1210-28交換器28埠</t>
    <phoneticPr fontId="22" type="noConversion"/>
  </si>
  <si>
    <t>APC突波保護器</t>
    <phoneticPr fontId="22" type="noConversion"/>
  </si>
  <si>
    <t>APC P11GTV-TW突波保護器</t>
    <phoneticPr fontId="22" type="noConversion"/>
  </si>
  <si>
    <t>107-6-01-14-172</t>
    <phoneticPr fontId="22" type="noConversion"/>
  </si>
  <si>
    <t>魏氏成人四版分析軟體</t>
    <phoneticPr fontId="22" type="noConversion"/>
  </si>
  <si>
    <t>魏氏成人智力量表第四版(WAIS-IV)中文版分數處理輔助軟體</t>
    <phoneticPr fontId="22" type="noConversion"/>
  </si>
  <si>
    <t>107-6-07-04-253(-266)</t>
    <phoneticPr fontId="22" type="noConversion"/>
  </si>
  <si>
    <t>人體工學椅辦公椅、綠色、基本型布椅、寬510*深610*高900~910mm，無扶手</t>
    <phoneticPr fontId="22" type="noConversion"/>
  </si>
  <si>
    <t>107-6-01-14-173(-182)</t>
    <phoneticPr fontId="22" type="noConversion"/>
  </si>
  <si>
    <t>光電轉換器</t>
    <phoneticPr fontId="22" type="noConversion"/>
  </si>
  <si>
    <t>SKC-5211/具有1個10/100/1000Mbps-TX自動偵測模式的RJ-45埠、具有1個1000Mbps-FX Mini GBIC (SFP)光纖接口、符合IEEE 802.3、802.3u、802.3z、802.3ab (10/100/1000Base-TX、1000Base-Fx)標準、提供Store-and-forward交換模式、具LED燈號可顯示：電源(Power)、每埠之連結(Link)</t>
    <phoneticPr fontId="22" type="noConversion"/>
  </si>
  <si>
    <t>107-6-01-14-183(-184)</t>
    <phoneticPr fontId="22" type="noConversion"/>
  </si>
  <si>
    <t>物流機器人場地圖(大)</t>
    <phoneticPr fontId="22" type="noConversion"/>
  </si>
  <si>
    <t>用於物流送貨機器人的送貨路線模擬用-含物流IRA循跡接力賽場地圖，場地圖尺寸為300cmx150cm，材質為 PVC 製。</t>
    <phoneticPr fontId="22" type="noConversion"/>
  </si>
  <si>
    <t>107-6-01-14-185(-186)</t>
    <phoneticPr fontId="22" type="noConversion"/>
  </si>
  <si>
    <t>物流機器人場地圖(小)</t>
    <phoneticPr fontId="22" type="noConversion"/>
  </si>
  <si>
    <t>用於物流送貨機器人的送貨路線模擬用-含物流IRA循跡接力賽場地圖，場地圖尺寸為150cmx90cm，材質為 PVC 製。</t>
    <phoneticPr fontId="22" type="noConversion"/>
  </si>
  <si>
    <t>107-6-01-03-1</t>
    <phoneticPr fontId="22" type="noConversion"/>
  </si>
  <si>
    <t>物流機器人計時器</t>
    <phoneticPr fontId="22" type="noConversion"/>
  </si>
  <si>
    <t>用於物流送貨機器人的送貨路線模擬用-含物流攜帶型計時器，具有起始偵測器、終點偵測器(含前數.倒數功能、可顯示：時.分.秒.微秒)</t>
    <phoneticPr fontId="22" type="noConversion"/>
  </si>
  <si>
    <t>107-6-01-12-6</t>
    <phoneticPr fontId="22" type="noConversion"/>
  </si>
  <si>
    <t>聲寶微波爐RE-P201R</t>
    <phoneticPr fontId="22" type="noConversion"/>
  </si>
  <si>
    <t>壁掛式鎖匙管理箱</t>
    <phoneticPr fontId="22" type="noConversion"/>
  </si>
  <si>
    <t>107-6-01-14-190</t>
    <phoneticPr fontId="22" type="noConversion"/>
  </si>
  <si>
    <t>MAKITA牧田18V充電式無刷震動起子電鑽DHP481Z(單機)</t>
    <phoneticPr fontId="22" type="noConversion"/>
  </si>
  <si>
    <t>107-6-07-04-269</t>
    <phoneticPr fontId="22" type="noConversion"/>
  </si>
  <si>
    <t>7尺鋁梯(加強型)</t>
    <phoneticPr fontId="22" type="noConversion"/>
  </si>
  <si>
    <t>107-6-07-04-270</t>
    <phoneticPr fontId="22" type="noConversion"/>
  </si>
  <si>
    <t>12尺鋁梯(加強型)</t>
    <phoneticPr fontId="22" type="noConversion"/>
  </si>
  <si>
    <t>107-6-01-14-191</t>
    <phoneticPr fontId="22" type="noConversion"/>
  </si>
  <si>
    <t>日立砂輪機</t>
    <phoneticPr fontId="22" type="noConversion"/>
  </si>
  <si>
    <t>Hitachi日立插電高速切斷機14吋CC14ST</t>
    <phoneticPr fontId="22" type="noConversion"/>
  </si>
  <si>
    <t>107-6-09-03-1</t>
    <phoneticPr fontId="22" type="noConversion"/>
  </si>
  <si>
    <t>管子鉗</t>
    <phoneticPr fontId="22" type="noConversion"/>
  </si>
  <si>
    <t>MCC PW-SD45/450mm/18英吋、最大61mm管徑適用</t>
    <phoneticPr fontId="22" type="noConversion"/>
  </si>
  <si>
    <t>107-6-07-04-271(-331)</t>
    <phoneticPr fontId="22" type="noConversion"/>
  </si>
  <si>
    <t>先趨廣告訂製品/氣壓升降、尺寸:W510*D598*H895-965mm、無扶手、後仰鎖定</t>
    <phoneticPr fontId="22" type="noConversion"/>
  </si>
  <si>
    <t>107-6-01-12-7</t>
    <phoneticPr fontId="22" type="noConversion"/>
  </si>
  <si>
    <t>收藏家實用型全功能電子防潮箱AD-88S</t>
    <phoneticPr fontId="22" type="noConversion"/>
  </si>
  <si>
    <t>107-6-01-14-198</t>
    <phoneticPr fontId="22" type="noConversion"/>
  </si>
  <si>
    <t>五線譜白板</t>
    <phoneticPr fontId="22" type="noConversion"/>
  </si>
  <si>
    <t>FHH306雙面日本高密度白板+鋁迴轉架(尺寸:90*180cm)，含雙面劃五線譜*3組</t>
    <phoneticPr fontId="22" type="noConversion"/>
  </si>
  <si>
    <t>107-6-04-01-1(-4)</t>
    <phoneticPr fontId="22" type="noConversion"/>
  </si>
  <si>
    <t>快煮壺</t>
  </si>
  <si>
    <t>麗克特精典快煮壺0.8L</t>
    <phoneticPr fontId="22" type="noConversion"/>
  </si>
  <si>
    <t>107-6-01-06-23</t>
    <phoneticPr fontId="22" type="noConversion"/>
  </si>
  <si>
    <t>SAMSUNG S8 Plus</t>
    <phoneticPr fontId="22" type="noConversion"/>
  </si>
  <si>
    <t>107-6-07-04-398(-399)</t>
    <phoneticPr fontId="22" type="noConversion"/>
  </si>
  <si>
    <t>榮毅訂製品/氣壓+傾仰W62*D50*H94~104</t>
    <phoneticPr fontId="22" type="noConversion"/>
  </si>
  <si>
    <t>107-6-07-04-400</t>
    <phoneticPr fontId="22" type="noConversion"/>
  </si>
  <si>
    <t>107-6-07-04-401</t>
    <phoneticPr fontId="22" type="noConversion"/>
  </si>
  <si>
    <t>107-6-07-04-402</t>
    <phoneticPr fontId="22" type="noConversion"/>
  </si>
  <si>
    <t>107-6-07-04-403</t>
    <phoneticPr fontId="22" type="noConversion"/>
  </si>
  <si>
    <t>107-6-07-04-404</t>
    <phoneticPr fontId="22" type="noConversion"/>
  </si>
  <si>
    <t>107-6-07-04-405</t>
    <phoneticPr fontId="22" type="noConversion"/>
  </si>
  <si>
    <t>107-6-07-04-406(-407)</t>
    <phoneticPr fontId="22" type="noConversion"/>
  </si>
  <si>
    <t>107-6-07-04-408</t>
    <phoneticPr fontId="22" type="noConversion"/>
  </si>
  <si>
    <t>107-6-07-04-409(-410)</t>
    <phoneticPr fontId="22" type="noConversion"/>
  </si>
  <si>
    <t>107-6-07-04-411</t>
    <phoneticPr fontId="22" type="noConversion"/>
  </si>
  <si>
    <t>107-6-07-04-412</t>
    <phoneticPr fontId="22" type="noConversion"/>
  </si>
  <si>
    <t>107-6-07-04-413</t>
    <phoneticPr fontId="22" type="noConversion"/>
  </si>
  <si>
    <t>107-6-07-04-414</t>
    <phoneticPr fontId="22" type="noConversion"/>
  </si>
  <si>
    <t>107-6-07-04-415</t>
    <phoneticPr fontId="22" type="noConversion"/>
  </si>
  <si>
    <t>107-6-07-04-416</t>
    <phoneticPr fontId="22" type="noConversion"/>
  </si>
  <si>
    <t>戴宛錚</t>
    <phoneticPr fontId="22" type="noConversion"/>
  </si>
  <si>
    <t>107-6-07-04-417</t>
    <phoneticPr fontId="22" type="noConversion"/>
  </si>
  <si>
    <t>107-6-07-04-418</t>
    <phoneticPr fontId="22" type="noConversion"/>
  </si>
  <si>
    <t>107-6-07-04-419</t>
    <phoneticPr fontId="22" type="noConversion"/>
  </si>
  <si>
    <t>107-6-07-04-420</t>
    <phoneticPr fontId="22" type="noConversion"/>
  </si>
  <si>
    <t>曾瑞評</t>
    <phoneticPr fontId="22" type="noConversion"/>
  </si>
  <si>
    <t>107-6-07-04-421</t>
    <phoneticPr fontId="22" type="noConversion"/>
  </si>
  <si>
    <t>107-6-07-04-422</t>
    <phoneticPr fontId="22" type="noConversion"/>
  </si>
  <si>
    <t>107-6-07-04-423</t>
    <phoneticPr fontId="22" type="noConversion"/>
  </si>
  <si>
    <t>107-6-07-04-424</t>
    <phoneticPr fontId="22" type="noConversion"/>
  </si>
  <si>
    <t>107-6-07-04-425</t>
    <phoneticPr fontId="22" type="noConversion"/>
  </si>
  <si>
    <t>107-6-07-04-426</t>
    <phoneticPr fontId="22" type="noConversion"/>
  </si>
  <si>
    <t>107-6-07-04-427</t>
    <phoneticPr fontId="22" type="noConversion"/>
  </si>
  <si>
    <t>107-6-07-02-2(-4)</t>
    <phoneticPr fontId="22" type="noConversion"/>
  </si>
  <si>
    <t>平板電腦防盜鎖立架</t>
    <phoneticPr fontId="22" type="noConversion"/>
  </si>
  <si>
    <t>可調式對角鎖、可傾斜、旋轉-適用10吋~13吋各品牌平板電腦</t>
    <phoneticPr fontId="22" type="noConversion"/>
  </si>
  <si>
    <t>107-6-01-14-232(-235)</t>
    <phoneticPr fontId="22" type="noConversion"/>
  </si>
  <si>
    <t>1TB 2.5吋外接式硬碟</t>
    <phoneticPr fontId="22" type="noConversion"/>
  </si>
  <si>
    <t>107-6-01-04-1(-60)</t>
    <phoneticPr fontId="22" type="noConversion"/>
  </si>
  <si>
    <t>圖學教室繪圖架(含圖板)</t>
    <phoneticPr fontId="22" type="noConversion"/>
  </si>
  <si>
    <t>磁性製圖板W105cm*D75cm*H3cm、製圖架：可升降高度(74.5cm~104cm)、可傾斜角度(0度~90度)、雙柱架，含組裝費</t>
    <phoneticPr fontId="22" type="noConversion"/>
  </si>
  <si>
    <t>107-6-01-06-24</t>
    <phoneticPr fontId="22" type="noConversion"/>
  </si>
  <si>
    <t>通訊產品-Nokia7</t>
    <phoneticPr fontId="22" type="noConversion"/>
  </si>
  <si>
    <t>Nokia 7/Android 作業系統 八核心處理器6 吋 IPS TFTQualcomm Snapdragon 660</t>
    <phoneticPr fontId="22" type="noConversion"/>
  </si>
  <si>
    <t>107-6-08-05-53</t>
    <phoneticPr fontId="22" type="noConversion"/>
  </si>
  <si>
    <t>拍攝式文件掃描器</t>
    <phoneticPr fontId="22" type="noConversion"/>
  </si>
  <si>
    <t>Shoot Holic 攝手KC5M01拍攝式文件掃描器</t>
    <phoneticPr fontId="22" type="noConversion"/>
  </si>
  <si>
    <t>107-6-01-14-237</t>
    <phoneticPr fontId="22" type="noConversion"/>
  </si>
  <si>
    <t>心理測驗(注意力測驗-CPT3)</t>
    <phoneticPr fontId="22" type="noConversion"/>
  </si>
  <si>
    <t>Conners CPT 3 Unlimited Use Kit附原文手冊及USB Key，插上USB KEY才能使用軟體</t>
    <phoneticPr fontId="22" type="noConversion"/>
  </si>
  <si>
    <t>107-6-01-06-29</t>
    <phoneticPr fontId="22" type="noConversion"/>
  </si>
  <si>
    <t>骨傳導運動藍牙耳機</t>
  </si>
  <si>
    <t>AFTERSHOKZ AS600 Mini骨傳導運動藍牙耳機</t>
    <phoneticPr fontId="22" type="noConversion"/>
  </si>
  <si>
    <t>107-6-01-14-243</t>
    <phoneticPr fontId="22" type="noConversion"/>
  </si>
  <si>
    <t>SanDisk隨身碟</t>
    <phoneticPr fontId="22" type="noConversion"/>
  </si>
  <si>
    <t>SanDisk 6-PEN iXpand Mini 128G 隨身碟</t>
    <phoneticPr fontId="22" type="noConversion"/>
  </si>
  <si>
    <t>107-6-02-02-1(-20)</t>
    <phoneticPr fontId="22" type="noConversion"/>
  </si>
  <si>
    <t>活動雙面鏡</t>
  </si>
  <si>
    <t>楊心蒂</t>
    <phoneticPr fontId="22" type="noConversion"/>
  </si>
  <si>
    <t>尺寸：外寬49*高64cm(鏡面寬45cm*高53cm)、顏色：烤漆白色、材質：鏡框採方管18*18mm，烤漆黑、雙鏡面採3mm台製無波紋鏡面</t>
    <phoneticPr fontId="22" type="noConversion"/>
  </si>
  <si>
    <t>107-6-01-14-246</t>
    <phoneticPr fontId="22" type="noConversion"/>
  </si>
  <si>
    <t>無線黑白雷射傳真事務機</t>
    <phoneticPr fontId="22" type="noConversion"/>
  </si>
  <si>
    <t>HP LaserJet Pro MFP M130fw無線黑白雷射傳真事務機</t>
    <phoneticPr fontId="22" type="noConversion"/>
  </si>
  <si>
    <t>無線接收器</t>
    <phoneticPr fontId="22" type="noConversion"/>
  </si>
  <si>
    <t>107-6-01-14-255(-262)</t>
    <phoneticPr fontId="22" type="noConversion"/>
  </si>
  <si>
    <t>數位相機腳架</t>
    <phoneticPr fontId="22" type="noConversion"/>
  </si>
  <si>
    <t>Swallow C-425碳纖維反折式腳架/最大高度：165公分、最小高度：24公分、承載重量：15公斤、支架節數：4節、重量：1.25kg</t>
    <phoneticPr fontId="22" type="noConversion"/>
  </si>
  <si>
    <t>107-6-01-14-325</t>
    <phoneticPr fontId="22" type="noConversion"/>
  </si>
  <si>
    <t>107-6-01-06-34</t>
    <phoneticPr fontId="22" type="noConversion"/>
  </si>
  <si>
    <t>107-6-02-01-5</t>
    <phoneticPr fontId="22" type="noConversion"/>
  </si>
  <si>
    <t>洗地機</t>
    <phoneticPr fontId="22" type="noConversion"/>
  </si>
  <si>
    <t>1/4hp、110V、210prm，附11吋尼龍刷</t>
    <phoneticPr fontId="22" type="noConversion"/>
  </si>
  <si>
    <t>107-6-01-14-328</t>
    <phoneticPr fontId="22" type="noConversion"/>
  </si>
  <si>
    <t>研磨拋光電鑽</t>
    <phoneticPr fontId="22" type="noConversion"/>
  </si>
  <si>
    <t>含黏盤可6檔調速600W附側手托</t>
    <phoneticPr fontId="22" type="noConversion"/>
  </si>
  <si>
    <t>107-6-01-14-332</t>
    <phoneticPr fontId="22" type="noConversion"/>
  </si>
  <si>
    <t>SP廣穎Armor A62L 2TB 2.5吋軍規防震行動硬碟 SP02TBPHD62LS3K</t>
    <phoneticPr fontId="22" type="noConversion"/>
  </si>
  <si>
    <t>107-6-01-14-333</t>
    <phoneticPr fontId="22" type="noConversion"/>
  </si>
  <si>
    <t>ASUS VZ249H(低藍光+不閃屏)</t>
    <phoneticPr fontId="22" type="noConversion"/>
  </si>
  <si>
    <t>107-6-01-14-334</t>
    <phoneticPr fontId="22" type="noConversion"/>
  </si>
  <si>
    <t>控制鍵盤ikeyboard 3 mini</t>
    <phoneticPr fontId="22" type="noConversion"/>
  </si>
  <si>
    <t>iCON ikeyboard 3 mini</t>
    <phoneticPr fontId="22" type="noConversion"/>
  </si>
  <si>
    <t>107-6-01-14-335</t>
    <phoneticPr fontId="22" type="noConversion"/>
  </si>
  <si>
    <t>耳機Wave HD</t>
    <phoneticPr fontId="22" type="noConversion"/>
  </si>
  <si>
    <t>iCON Wave HD監聽耳機</t>
    <phoneticPr fontId="22" type="noConversion"/>
  </si>
  <si>
    <t>107-6-01-14-336</t>
    <phoneticPr fontId="22" type="noConversion"/>
  </si>
  <si>
    <t>錄音介面MicU VST</t>
    <phoneticPr fontId="22" type="noConversion"/>
  </si>
  <si>
    <t>iCON錄音介面MicU VST</t>
    <phoneticPr fontId="22" type="noConversion"/>
  </si>
  <si>
    <t>107-6-01-14-337</t>
    <phoneticPr fontId="22" type="noConversion"/>
  </si>
  <si>
    <t>支票機</t>
    <phoneticPr fontId="22" type="noConversion"/>
  </si>
  <si>
    <t>徠福LC-900中文光電投射微電腦支票機(自動夾紙)</t>
    <phoneticPr fontId="22" type="noConversion"/>
  </si>
  <si>
    <t>107-6-01-14-345</t>
    <phoneticPr fontId="22" type="noConversion"/>
  </si>
  <si>
    <t>專屬相機軟背包</t>
    <phoneticPr fontId="22" type="noConversion"/>
  </si>
  <si>
    <t>Sony LCS-BP2專屬相機軟背包</t>
    <phoneticPr fontId="22" type="noConversion"/>
  </si>
  <si>
    <t>107-6-01-06-38</t>
    <phoneticPr fontId="22" type="noConversion"/>
  </si>
  <si>
    <t>劉惠華</t>
    <phoneticPr fontId="22" type="noConversion"/>
  </si>
  <si>
    <t>微軟LX-6000耳機麥克風</t>
    <phoneticPr fontId="22" type="noConversion"/>
  </si>
  <si>
    <t>107-6-01-14-346</t>
    <phoneticPr fontId="22" type="noConversion"/>
  </si>
  <si>
    <t>羅技C920網路攝影機</t>
    <phoneticPr fontId="22" type="noConversion"/>
  </si>
  <si>
    <t>107-6-01-14-347</t>
    <phoneticPr fontId="22" type="noConversion"/>
  </si>
  <si>
    <t>WD lTB 外接式硬碟</t>
    <phoneticPr fontId="22" type="noConversion"/>
  </si>
  <si>
    <t>107-6-01-13-6(-9)</t>
    <phoneticPr fontId="22" type="noConversion"/>
  </si>
  <si>
    <t>手持雷射測距儀</t>
    <phoneticPr fontId="22" type="noConversion"/>
  </si>
  <si>
    <t>Trimble QM75/測距精度±2mm、測距範圍70m、防塵防水係數IP55、防摔1.5M</t>
    <phoneticPr fontId="22" type="noConversion"/>
  </si>
  <si>
    <t>107-6-01-14-362(-363)</t>
    <phoneticPr fontId="22" type="noConversion"/>
  </si>
  <si>
    <t>羅技HD視訊攝影機</t>
    <phoneticPr fontId="22" type="noConversion"/>
  </si>
  <si>
    <t>107-6-01-14-364(-424)</t>
    <phoneticPr fontId="22" type="noConversion"/>
  </si>
  <si>
    <t>LED光板</t>
  </si>
  <si>
    <t>LEDWELL訂製品/光板尺寸:A3，厚度11mm,發光面積涵蓋A3尺寸，使用LED光源，光度均勻4500lux(流明)、電源: 輸入AC100~240V 輸出:DC12V3.無段按壓式電子調光器，亮度調整由100%~20% ON/OFF4.無陰影、無熱度，無UV、無閃爍、無雜音5.使用國際大廠，專利認證LED</t>
    <phoneticPr fontId="22" type="noConversion"/>
  </si>
  <si>
    <t>107-6-01-14-425(-485)</t>
    <phoneticPr fontId="22" type="noConversion"/>
  </si>
  <si>
    <t>ASUS VS229NA/21.5吋 FHD (1920x1080)解析度, 178° 廣視角</t>
    <phoneticPr fontId="22" type="noConversion"/>
  </si>
  <si>
    <t>107-6-01-06-40</t>
    <phoneticPr fontId="22" type="noConversion"/>
  </si>
  <si>
    <t>公務手機</t>
    <phoneticPr fontId="22" type="noConversion"/>
  </si>
  <si>
    <t>ASUS X018D</t>
    <phoneticPr fontId="22" type="noConversion"/>
  </si>
  <si>
    <t>107-6-07-04-428</t>
    <phoneticPr fontId="22" type="noConversion"/>
  </si>
  <si>
    <t>雙層抽屜式推車</t>
    <phoneticPr fontId="22" type="noConversion"/>
  </si>
  <si>
    <t>Home Zone雙層抽屜室推車61*26*8</t>
    <phoneticPr fontId="22" type="noConversion"/>
  </si>
  <si>
    <t>107-6-01-14-502</t>
    <phoneticPr fontId="22" type="noConversion"/>
  </si>
  <si>
    <t>日製鉤錶</t>
    <phoneticPr fontId="22" type="noConversion"/>
  </si>
  <si>
    <t>750V/600A</t>
    <phoneticPr fontId="22" type="noConversion"/>
  </si>
  <si>
    <t>107-6-01-12-22</t>
    <phoneticPr fontId="22" type="noConversion"/>
  </si>
  <si>
    <t>小型冷凍櫃</t>
    <phoneticPr fontId="22" type="noConversion"/>
  </si>
  <si>
    <t>Haier HCF-203冷凍櫃/尺寸：91*94*56cm、容量203L</t>
    <phoneticPr fontId="22" type="noConversion"/>
  </si>
  <si>
    <t>107-6-04-01-1(-8)</t>
    <phoneticPr fontId="22" type="noConversion"/>
  </si>
  <si>
    <t>裝飾轉台</t>
    <phoneticPr fontId="22" type="noConversion"/>
  </si>
  <si>
    <t>107-6-08-05-54</t>
    <phoneticPr fontId="22" type="noConversion"/>
  </si>
  <si>
    <t>webcam</t>
    <phoneticPr fontId="22" type="noConversion"/>
  </si>
  <si>
    <t>107-6-08-05-55</t>
    <phoneticPr fontId="22" type="noConversion"/>
  </si>
  <si>
    <t>107-6-08-05-56(-57)</t>
    <phoneticPr fontId="22" type="noConversion"/>
  </si>
  <si>
    <t>補光燈(大)</t>
    <phoneticPr fontId="22" type="noConversion"/>
  </si>
  <si>
    <t>107-6-01-14-512(-513)</t>
    <phoneticPr fontId="22" type="noConversion"/>
  </si>
  <si>
    <t>內接硬碟</t>
    <phoneticPr fontId="22" type="noConversion"/>
  </si>
  <si>
    <t>顯示卡</t>
    <phoneticPr fontId="22" type="noConversion"/>
  </si>
  <si>
    <t>107-6-01-03-2(-3)</t>
    <phoneticPr fontId="22" type="noConversion"/>
  </si>
  <si>
    <t>測立定跳遠墊</t>
    <phoneticPr fontId="22" type="noConversion"/>
  </si>
  <si>
    <t>300cm、每一公分一刻度、正面PPC、背面PU材質</t>
    <phoneticPr fontId="22" type="noConversion"/>
  </si>
  <si>
    <t>107-6-07-04-433(-498)</t>
    <phoneticPr fontId="22" type="noConversion"/>
  </si>
  <si>
    <t>繪圖椅</t>
    <phoneticPr fontId="22" type="noConversion"/>
  </si>
  <si>
    <t>黃慧勤</t>
    <phoneticPr fontId="22" type="noConversion"/>
  </si>
  <si>
    <t>大川訂製品/PU面、圓面直徑33公分、座椅可升降</t>
    <phoneticPr fontId="22" type="noConversion"/>
  </si>
  <si>
    <t>107-6-01-12-23(-27)</t>
    <phoneticPr fontId="22" type="noConversion"/>
  </si>
  <si>
    <t>空拍機</t>
    <phoneticPr fontId="22" type="noConversion"/>
  </si>
  <si>
    <t>DJI Tello空拍機含配件</t>
    <phoneticPr fontId="22" type="noConversion"/>
  </si>
  <si>
    <t>107-6-01-12-28(-29)</t>
    <phoneticPr fontId="22" type="noConversion"/>
  </si>
  <si>
    <t>DJI Tello空拍機</t>
    <phoneticPr fontId="22" type="noConversion"/>
  </si>
  <si>
    <t>107-6-07-04-499(-500)</t>
    <phoneticPr fontId="22" type="noConversion"/>
  </si>
  <si>
    <t>方形桶附輪子</t>
    <phoneticPr fontId="22" type="noConversion"/>
  </si>
  <si>
    <t>2尺*4尺/108.01鄧光軒移交</t>
    <phoneticPr fontId="22" type="noConversion"/>
  </si>
  <si>
    <t>107-6-07-04-501</t>
    <phoneticPr fontId="22" type="noConversion"/>
  </si>
  <si>
    <t>7尺鋁梯加強型</t>
    <phoneticPr fontId="22" type="noConversion"/>
  </si>
  <si>
    <t>107-6-01-12-30</t>
    <phoneticPr fontId="22" type="noConversion"/>
  </si>
  <si>
    <t>凌鷹靜音無油式空氣壓縮機 2HP 8L</t>
    <phoneticPr fontId="22" type="noConversion"/>
  </si>
  <si>
    <t>107-6-01-14-669</t>
    <phoneticPr fontId="22" type="noConversion"/>
  </si>
  <si>
    <t>SONY完美焦點錄音筆4GB ICD-UX560F，附原廠16G記憶卡+USB充電器</t>
    <phoneticPr fontId="22" type="noConversion"/>
  </si>
  <si>
    <t>107-6-01-14-671</t>
    <phoneticPr fontId="22" type="noConversion"/>
  </si>
  <si>
    <t>LIFE A-250/連續砕紙長達40分鐘、可碎20張紙、CD及信用卡、LED面板顯示(滿紙/過熱/過載)、美規安全入口檔板、36L超大容量紙筒</t>
    <phoneticPr fontId="22" type="noConversion"/>
  </si>
  <si>
    <t>107-6-01-12-32</t>
    <phoneticPr fontId="22" type="noConversion"/>
  </si>
  <si>
    <t>六欄雙色打卡鐘</t>
    <phoneticPr fontId="22" type="noConversion"/>
  </si>
  <si>
    <t>EURO 118A/六欄雙色、手動/自動換欄、外接響鈴、萬年曆、正反面偵測、防雷擊功能</t>
    <phoneticPr fontId="22" type="noConversion"/>
  </si>
  <si>
    <t>107-6-03-02-1(-2)</t>
    <phoneticPr fontId="22" type="noConversion"/>
  </si>
  <si>
    <t>果汁機</t>
    <phoneticPr fontId="22" type="noConversion"/>
  </si>
  <si>
    <t>小太陽TM-767專業冰沙調理機</t>
    <phoneticPr fontId="22" type="noConversion"/>
  </si>
  <si>
    <t>107-6-01-14-672(-674)</t>
    <phoneticPr fontId="22" type="noConversion"/>
  </si>
  <si>
    <t>電子式磅秤</t>
    <phoneticPr fontId="22" type="noConversion"/>
  </si>
  <si>
    <t>dretec/最小度量0.1g</t>
    <phoneticPr fontId="22" type="noConversion"/>
  </si>
  <si>
    <t>107-6-03-02-3</t>
    <phoneticPr fontId="22" type="noConversion"/>
  </si>
  <si>
    <t>手搖碎冰機</t>
    <phoneticPr fontId="22" type="noConversion"/>
  </si>
  <si>
    <t>12cm*12cm*24cm</t>
    <phoneticPr fontId="22" type="noConversion"/>
  </si>
  <si>
    <t>107-6-01-14-675</t>
    <phoneticPr fontId="22" type="noConversion"/>
  </si>
  <si>
    <t>手持式修邊刀</t>
    <phoneticPr fontId="22" type="noConversion"/>
  </si>
  <si>
    <t>JEPSON捷順-7106 370W木工專用修邊機/輸出功率：370W、空載轉速：30000rpm、夾頭能力：6mm、刀具尺寸：1/4”，附件： 夾套1只，引導組1只，板手1只，底盤鐵圈1只，直線定規組1組</t>
    <phoneticPr fontId="22" type="noConversion"/>
  </si>
  <si>
    <t>107-6-07-04-552(-554)</t>
    <phoneticPr fontId="22" type="noConversion"/>
  </si>
  <si>
    <t>鋁梯加強型7尺</t>
    <phoneticPr fontId="22" type="noConversion"/>
  </si>
  <si>
    <t>營繕組*1+莊立斌*1+陳鳳廷*1</t>
    <phoneticPr fontId="22" type="noConversion"/>
  </si>
  <si>
    <t>107-6-01-14-678(-691)</t>
    <phoneticPr fontId="22" type="noConversion"/>
  </si>
  <si>
    <t>直角桌</t>
    <phoneticPr fontId="22" type="noConversion"/>
  </si>
  <si>
    <t>W120*D60cm</t>
    <phoneticPr fontId="22" type="noConversion"/>
  </si>
  <si>
    <t>107-6-01-14-692(-693)</t>
    <phoneticPr fontId="22" type="noConversion"/>
  </si>
  <si>
    <t>W60*D60cm</t>
    <phoneticPr fontId="22" type="noConversion"/>
  </si>
  <si>
    <t>107-6-01-14-694(-719)</t>
    <phoneticPr fontId="22" type="noConversion"/>
  </si>
  <si>
    <t>W180*D60cm</t>
    <phoneticPr fontId="22" type="noConversion"/>
  </si>
  <si>
    <t>107-6-01-14-720(-721)</t>
    <phoneticPr fontId="22" type="noConversion"/>
  </si>
  <si>
    <t>D-Link分享器24埠</t>
    <phoneticPr fontId="22" type="noConversion"/>
  </si>
  <si>
    <t>107-6-01-14-722</t>
    <phoneticPr fontId="22" type="noConversion"/>
  </si>
  <si>
    <t>6U機櫃</t>
    <phoneticPr fontId="22" type="noConversion"/>
  </si>
  <si>
    <t>107-6-01-14-723</t>
    <phoneticPr fontId="22" type="noConversion"/>
  </si>
  <si>
    <t>W210*D90cm</t>
    <phoneticPr fontId="22" type="noConversion"/>
  </si>
  <si>
    <t>107-6-01-07-162(-171)</t>
    <phoneticPr fontId="22" type="noConversion"/>
  </si>
  <si>
    <t>W40*D56*H65cm、抽屜分三抽上、中、下(附滑輪軌道)、含鎖頭</t>
    <phoneticPr fontId="22" type="noConversion"/>
  </si>
  <si>
    <t>107-6-07-04-556(-559)</t>
    <phoneticPr fontId="22" type="noConversion"/>
  </si>
  <si>
    <t>扶手辦公椅</t>
    <phoneticPr fontId="22" type="noConversion"/>
  </si>
  <si>
    <t>W47*D46*H87cm、黑色PVC塑膠皮製</t>
    <phoneticPr fontId="22" type="noConversion"/>
  </si>
  <si>
    <t>107-6-01-07-172(-178)</t>
    <phoneticPr fontId="22" type="noConversion"/>
  </si>
  <si>
    <t>上層玻璃公文櫃</t>
    <phoneticPr fontId="22" type="noConversion"/>
  </si>
  <si>
    <t>107-6-01-07-179(-182)</t>
    <phoneticPr fontId="22" type="noConversion"/>
  </si>
  <si>
    <t>三抽公文櫃</t>
    <phoneticPr fontId="22" type="noConversion"/>
  </si>
  <si>
    <t>107-6-01-07-183(-187)</t>
    <phoneticPr fontId="22" type="noConversion"/>
  </si>
  <si>
    <t>107-6-07-04-560(-563)</t>
    <phoneticPr fontId="22" type="noConversion"/>
  </si>
  <si>
    <t>107-6-01-14-731</t>
    <phoneticPr fontId="22" type="noConversion"/>
  </si>
  <si>
    <t>107-6-01-14-732</t>
    <phoneticPr fontId="22" type="noConversion"/>
  </si>
  <si>
    <t>轉接器</t>
    <phoneticPr fontId="22" type="noConversion"/>
  </si>
  <si>
    <t>6mmp 微軟P3Q-00015</t>
    <phoneticPr fontId="22" type="noConversion"/>
  </si>
  <si>
    <t>107-6-01-14-733</t>
    <phoneticPr fontId="22" type="noConversion"/>
  </si>
  <si>
    <t>無線影像輸出器</t>
    <phoneticPr fontId="22" type="noConversion"/>
  </si>
  <si>
    <t>107-6-01-14-734</t>
    <phoneticPr fontId="22" type="noConversion"/>
  </si>
  <si>
    <t>ZOTAC GT1030-2G(P10300C-10M)</t>
    <phoneticPr fontId="22" type="noConversion"/>
  </si>
  <si>
    <t>107-6-01-14-735</t>
    <phoneticPr fontId="22" type="noConversion"/>
  </si>
  <si>
    <t>107-6-01-06-49(-50)</t>
    <phoneticPr fontId="22" type="noConversion"/>
  </si>
  <si>
    <t>藍芽無線麥克風</t>
    <phoneticPr fontId="22" type="noConversion"/>
  </si>
  <si>
    <t>Carol BTM-210藍芽無線手握式麥克風，附原廠防撞式皮套，一組2支</t>
    <phoneticPr fontId="22" type="noConversion"/>
  </si>
  <si>
    <t>107-6-01-14-740(-741)</t>
    <phoneticPr fontId="22" type="noConversion"/>
  </si>
  <si>
    <t>8U機櫃</t>
    <phoneticPr fontId="22" type="noConversion"/>
  </si>
  <si>
    <t>大川訂製品/含一層板、W56*H40*D50cm</t>
    <phoneticPr fontId="22" type="noConversion"/>
  </si>
  <si>
    <t>107-6-07-04-564(-605)</t>
    <phoneticPr fontId="22" type="noConversion"/>
  </si>
  <si>
    <t>圓形吧檯椅</t>
    <phoneticPr fontId="22" type="noConversion"/>
  </si>
  <si>
    <t>大川訂製品/塑面、鐵製烤漆椅腳</t>
    <phoneticPr fontId="22" type="noConversion"/>
  </si>
  <si>
    <t>107-6-01-14-742(-748)</t>
    <phoneticPr fontId="22" type="noConversion"/>
  </si>
  <si>
    <t>客製木桌</t>
    <phoneticPr fontId="22" type="noConversion"/>
  </si>
  <si>
    <t>大川訂製品/面貼美耐板、W120*L70*H72cm</t>
    <phoneticPr fontId="22" type="noConversion"/>
  </si>
  <si>
    <t>107-6-01-07-194(-195)</t>
    <phoneticPr fontId="22" type="noConversion"/>
  </si>
  <si>
    <t>鋁合金摺疊床</t>
    <phoneticPr fontId="22" type="noConversion"/>
  </si>
  <si>
    <t>尺寸:W180*H66*D60cm，附枕頭</t>
    <phoneticPr fontId="22" type="noConversion"/>
  </si>
  <si>
    <t>107-6-01-07-196</t>
    <phoneticPr fontId="22" type="noConversion"/>
  </si>
  <si>
    <t>垃圾子母車</t>
    <phoneticPr fontId="22" type="noConversion"/>
  </si>
  <si>
    <t>660公升</t>
    <phoneticPr fontId="22" type="noConversion"/>
  </si>
  <si>
    <t>低水位馬達</t>
    <phoneticPr fontId="22" type="noConversion"/>
  </si>
  <si>
    <t>污水馬達</t>
    <phoneticPr fontId="22" type="noConversion"/>
  </si>
  <si>
    <t>107-6-01-07-197</t>
    <phoneticPr fontId="22" type="noConversion"/>
  </si>
  <si>
    <t>許秋軍</t>
    <phoneticPr fontId="22" type="noConversion"/>
  </si>
  <si>
    <t>KB-30</t>
    <phoneticPr fontId="22" type="noConversion"/>
  </si>
  <si>
    <t>107-6-01-06-53</t>
    <phoneticPr fontId="22" type="noConversion"/>
  </si>
  <si>
    <t>教學擴音機</t>
    <phoneticPr fontId="22" type="noConversion"/>
  </si>
  <si>
    <t>TA220UL肩帶式藍芽/USB SD播放擴音器(手握式)</t>
    <phoneticPr fontId="22" type="noConversion"/>
  </si>
  <si>
    <t>107-6-01-14-827(-828)</t>
    <phoneticPr fontId="22" type="noConversion"/>
  </si>
  <si>
    <t>107-6-01-14-829(-833)</t>
    <phoneticPr fontId="22" type="noConversion"/>
  </si>
  <si>
    <t>單邊辦公桌</t>
    <phoneticPr fontId="22" type="noConversion"/>
  </si>
  <si>
    <t>張家榕</t>
    <phoneticPr fontId="22" type="noConversion"/>
  </si>
  <si>
    <t>W120*D70*H74cm</t>
    <phoneticPr fontId="22" type="noConversion"/>
  </si>
  <si>
    <t>107-6-01-07-198(-202)</t>
    <phoneticPr fontId="22" type="noConversion"/>
  </si>
  <si>
    <t>鐵拉門公文櫃</t>
    <phoneticPr fontId="22" type="noConversion"/>
  </si>
  <si>
    <t>W88*H88*D40cm</t>
    <phoneticPr fontId="22" type="noConversion"/>
  </si>
  <si>
    <t>107-6-01-06-54(-63)</t>
    <phoneticPr fontId="22" type="noConversion"/>
  </si>
  <si>
    <t>Behringer HPM-1000/高動態範圍、高分辨率膠囊、1/8“接頭加¼”附帶適配器、單面線、橢圓形的耳罩</t>
    <phoneticPr fontId="22" type="noConversion"/>
  </si>
  <si>
    <t>107-6-07-02-7(-8)</t>
    <phoneticPr fontId="22" type="noConversion"/>
  </si>
  <si>
    <t>立式麥克風架</t>
    <phoneticPr fontId="22" type="noConversion"/>
  </si>
  <si>
    <t>海克力斯 Hercules MS401B傾斜麥克風架</t>
    <phoneticPr fontId="22" type="noConversion"/>
  </si>
  <si>
    <t>107-6-01-06-64(-65)</t>
    <phoneticPr fontId="22" type="noConversion"/>
  </si>
  <si>
    <t>動圈式麥克風</t>
    <phoneticPr fontId="22" type="noConversion"/>
  </si>
  <si>
    <t>AUDIO-TECHNICA 鐵三角 ATR2100 USB動圈麥克風</t>
    <phoneticPr fontId="22" type="noConversion"/>
  </si>
  <si>
    <t>107-6-01-14-839</t>
    <phoneticPr fontId="22" type="noConversion"/>
  </si>
  <si>
    <t>工作台/下雙層板</t>
  </si>
  <si>
    <t>芳成訂製品/W30*D90*H85cm</t>
    <phoneticPr fontId="22" type="noConversion"/>
  </si>
  <si>
    <t>107-6-01-14-840(-841)</t>
    <phoneticPr fontId="22" type="noConversion"/>
  </si>
  <si>
    <t>雙層上架</t>
    <phoneticPr fontId="22" type="noConversion"/>
  </si>
  <si>
    <t>芳成訂製品/W150*D60*H80cm</t>
    <phoneticPr fontId="22" type="noConversion"/>
  </si>
  <si>
    <t>107-6-07-04-606(-615)</t>
    <phoneticPr fontId="22" type="noConversion"/>
  </si>
  <si>
    <t>鐵板燒專用座椅</t>
    <phoneticPr fontId="22" type="noConversion"/>
  </si>
  <si>
    <t>，含椅套</t>
    <phoneticPr fontId="22" type="noConversion"/>
  </si>
  <si>
    <t>107-6-01-14-842</t>
    <phoneticPr fontId="22" type="noConversion"/>
  </si>
  <si>
    <t>107-6-01-12-33(-39)</t>
    <phoneticPr fontId="22" type="noConversion"/>
  </si>
  <si>
    <t>電熱式電磁爐</t>
    <phoneticPr fontId="22" type="noConversion"/>
  </si>
  <si>
    <t>玻璃陶面</t>
    <phoneticPr fontId="22" type="noConversion"/>
  </si>
  <si>
    <t>107-6-01-14-852(-853)</t>
    <phoneticPr fontId="22" type="noConversion"/>
  </si>
  <si>
    <t>四層棚架</t>
    <phoneticPr fontId="22" type="noConversion"/>
  </si>
  <si>
    <t>三尺、冷藏專用</t>
    <phoneticPr fontId="22" type="noConversion"/>
  </si>
  <si>
    <t>107-6-01-14-854(-866)</t>
    <phoneticPr fontId="22" type="noConversion"/>
  </si>
  <si>
    <t>凍藏存放架</t>
    <phoneticPr fontId="22" type="noConversion"/>
  </si>
  <si>
    <t>芳成訂製品/尺寸：W122*D61*H189cm</t>
    <phoneticPr fontId="22" type="noConversion"/>
  </si>
  <si>
    <t>107-6-01-14-867(-876)</t>
    <phoneticPr fontId="22" type="noConversion"/>
  </si>
  <si>
    <t>四層組合式棚架</t>
    <phoneticPr fontId="22" type="noConversion"/>
  </si>
  <si>
    <t>107-6-01-14-877(-883)</t>
    <phoneticPr fontId="22" type="noConversion"/>
  </si>
  <si>
    <t>107-6-01-14-884(-885)</t>
    <phoneticPr fontId="22" type="noConversion"/>
  </si>
  <si>
    <t>置重架</t>
    <phoneticPr fontId="22" type="noConversion"/>
  </si>
  <si>
    <t>芳成訂製品/尺寸：W92*D61*H20cm</t>
    <phoneticPr fontId="22" type="noConversion"/>
  </si>
  <si>
    <t>107-6-01-14-886(-890)</t>
    <phoneticPr fontId="22" type="noConversion"/>
  </si>
  <si>
    <t>芳成訂製品/尺寸：W183*D61*H189cm</t>
    <phoneticPr fontId="22" type="noConversion"/>
  </si>
  <si>
    <t>107-6-01-14-891(-892)</t>
    <phoneticPr fontId="22" type="noConversion"/>
  </si>
  <si>
    <t>工作台/下雙層板</t>
    <phoneticPr fontId="22" type="noConversion"/>
  </si>
  <si>
    <t>107-6-01-14-893(-900)</t>
    <phoneticPr fontId="22" type="noConversion"/>
  </si>
  <si>
    <t>四尺、凍藏專用</t>
    <phoneticPr fontId="22" type="noConversion"/>
  </si>
  <si>
    <t>107-6-01-14-904(-933)</t>
    <phoneticPr fontId="22" type="noConversion"/>
  </si>
  <si>
    <t>檢定專用工作桌</t>
    <phoneticPr fontId="22" type="noConversion"/>
  </si>
  <si>
    <t>飲調類</t>
    <phoneticPr fontId="22" type="noConversion"/>
  </si>
  <si>
    <t>107-6-07-04-616(-620)</t>
    <phoneticPr fontId="22" type="noConversion"/>
  </si>
  <si>
    <t>美甲椅</t>
    <phoneticPr fontId="22" type="noConversion"/>
  </si>
  <si>
    <t>107-6-07-04-621</t>
    <phoneticPr fontId="22" type="noConversion"/>
  </si>
  <si>
    <t>107-6-01-12-40(-59)</t>
    <phoneticPr fontId="22" type="noConversion"/>
  </si>
  <si>
    <t>DJI Tello空拍機+專用電池+影片拍攝後製與Scrat ch程式設計</t>
    <phoneticPr fontId="22" type="noConversion"/>
  </si>
  <si>
    <t>107-6-01-14-936(-947)</t>
    <phoneticPr fontId="22" type="noConversion"/>
  </si>
  <si>
    <t>107-6-01-14-948(-957)</t>
    <phoneticPr fontId="22" type="noConversion"/>
  </si>
  <si>
    <t>107-6-01-14-958(-963)</t>
    <phoneticPr fontId="22" type="noConversion"/>
  </si>
  <si>
    <t>芳成訂製品/尺寸：W137*D61*H189cm</t>
    <phoneticPr fontId="22" type="noConversion"/>
  </si>
  <si>
    <t>107-6-01-06-67</t>
    <phoneticPr fontId="22" type="noConversion"/>
  </si>
  <si>
    <t>107-6-01-14-964</t>
    <phoneticPr fontId="22" type="noConversion"/>
  </si>
  <si>
    <t>美光MX500系列500GB內接硬碟</t>
    <phoneticPr fontId="22" type="noConversion"/>
  </si>
  <si>
    <t>Micron Crucial美光MX500系列500GB內接硬碟</t>
    <phoneticPr fontId="22" type="noConversion"/>
  </si>
  <si>
    <t>107-6-01-14-984</t>
    <phoneticPr fontId="22" type="noConversion"/>
  </si>
  <si>
    <t>希捷2.5吋2TB外接硬碟</t>
    <phoneticPr fontId="22" type="noConversion"/>
  </si>
  <si>
    <t>107-6-01-14-985</t>
    <phoneticPr fontId="22" type="noConversion"/>
  </si>
  <si>
    <t>內接式硬碟機</t>
    <phoneticPr fontId="22" type="noConversion"/>
  </si>
  <si>
    <t>希捷3.5吋2TB內接硬碟</t>
    <phoneticPr fontId="22" type="noConversion"/>
  </si>
  <si>
    <t>107-6-01-06-76</t>
    <phoneticPr fontId="22" type="noConversion"/>
  </si>
  <si>
    <t>微星GH70 HEASET耳機麥克風</t>
    <phoneticPr fontId="22" type="noConversion"/>
  </si>
  <si>
    <t>107-6-01-14-986</t>
    <phoneticPr fontId="22" type="noConversion"/>
  </si>
  <si>
    <t>羅技C310網路攝影機</t>
    <phoneticPr fontId="22" type="noConversion"/>
  </si>
  <si>
    <t>107-6-01-14-991(-992)</t>
    <phoneticPr fontId="22" type="noConversion"/>
  </si>
  <si>
    <t>內接2TB硬碟機</t>
    <phoneticPr fontId="22" type="noConversion"/>
  </si>
  <si>
    <t>107-6-01-14-1000(-1005)</t>
    <phoneticPr fontId="22" type="noConversion"/>
  </si>
  <si>
    <t>D-Link友訊DGS-1210-28智慧型網管交換器28埠</t>
    <phoneticPr fontId="22" type="noConversion"/>
  </si>
  <si>
    <t>107-6-01-14-1022</t>
    <phoneticPr fontId="22" type="noConversion"/>
  </si>
  <si>
    <t>HD 2TB內接式硬碟</t>
    <phoneticPr fontId="22" type="noConversion"/>
  </si>
  <si>
    <t>捷元2TB內接式硬碟</t>
    <phoneticPr fontId="22" type="noConversion"/>
  </si>
  <si>
    <t>107-6-01-14-1023</t>
    <phoneticPr fontId="22" type="noConversion"/>
  </si>
  <si>
    <t>WD my Passport Ultra</t>
    <phoneticPr fontId="22" type="noConversion"/>
  </si>
  <si>
    <t>107-6-01-14-1029</t>
    <phoneticPr fontId="22" type="noConversion"/>
  </si>
  <si>
    <t>四核心處理器</t>
    <phoneticPr fontId="22" type="noConversion"/>
  </si>
  <si>
    <t>Intel Core i3-8100四核心處理器</t>
    <phoneticPr fontId="22" type="noConversion"/>
  </si>
  <si>
    <t>107-6-01-14-1030</t>
    <phoneticPr fontId="22" type="noConversion"/>
  </si>
  <si>
    <t>華碩H310M-K 8代主機板</t>
    <phoneticPr fontId="22" type="noConversion"/>
  </si>
  <si>
    <t>ASUS PRIME H310M-K 8代主機板(5X)</t>
    <phoneticPr fontId="22" type="noConversion"/>
  </si>
  <si>
    <t>107-6-01-14-1031(-1032)</t>
    <phoneticPr fontId="22" type="noConversion"/>
  </si>
  <si>
    <t>金士頓DDR4 8GB記憶體</t>
    <phoneticPr fontId="22" type="noConversion"/>
  </si>
  <si>
    <t>金士頓DDR4 2666 8GB PC用記憶體(KVR26N19S8/8)</t>
    <phoneticPr fontId="22" type="noConversion"/>
  </si>
  <si>
    <t>虹吸式咖啡壺</t>
  </si>
  <si>
    <t>SYPHON HARIO 虹吸式咖啡壺TCA-2/組</t>
    <phoneticPr fontId="22" type="noConversion"/>
  </si>
  <si>
    <t>107-6-04-02-7(-10)</t>
    <phoneticPr fontId="22" type="noConversion"/>
  </si>
  <si>
    <t>儲冰槽</t>
    <phoneticPr fontId="22" type="noConversion"/>
  </si>
  <si>
    <t>23.9L休閒冰箱 冰桶 TH-245</t>
  </si>
  <si>
    <t>107-6-04-02-11(-12)</t>
    <phoneticPr fontId="22" type="noConversion"/>
  </si>
  <si>
    <t>電熱水瓶</t>
    <phoneticPr fontId="22" type="noConversion"/>
  </si>
  <si>
    <t>晶工牌電動熱水瓶5.0L JK-8350</t>
  </si>
  <si>
    <t>107-6-04-02-13(-14)</t>
    <phoneticPr fontId="22" type="noConversion"/>
  </si>
  <si>
    <t>半磅咖啡磨豆機</t>
    <phoneticPr fontId="22" type="noConversion"/>
  </si>
  <si>
    <t>飛馬牌 磨豆機600N(黑)</t>
    <phoneticPr fontId="22" type="noConversion"/>
  </si>
  <si>
    <t>107-6-01-14-1033</t>
    <phoneticPr fontId="22" type="noConversion"/>
  </si>
  <si>
    <t>LCD螢幕</t>
    <phoneticPr fontId="22" type="noConversion"/>
  </si>
  <si>
    <t>優派22吋LCD螢幕</t>
    <phoneticPr fontId="22" type="noConversion"/>
  </si>
  <si>
    <t>107-6-07-04-623</t>
    <phoneticPr fontId="22" type="noConversion"/>
  </si>
  <si>
    <t>鋁梯8尺</t>
    <phoneticPr fontId="22" type="noConversion"/>
  </si>
  <si>
    <t>107-6-01-07-203(-205)</t>
    <phoneticPr fontId="22" type="noConversion"/>
  </si>
  <si>
    <t>107-6-01-14-1035(-1037)</t>
    <phoneticPr fontId="22" type="noConversion"/>
  </si>
  <si>
    <t>神牛GODOX TT685閃光燈</t>
    <phoneticPr fontId="22" type="noConversion"/>
  </si>
  <si>
    <t>107-6-01-14-1038</t>
    <phoneticPr fontId="22" type="noConversion"/>
  </si>
  <si>
    <t>閃光燈引閃器</t>
    <phoneticPr fontId="22" type="noConversion"/>
  </si>
  <si>
    <t>107-6-01-14-1039(-1040)</t>
    <phoneticPr fontId="22" type="noConversion"/>
  </si>
  <si>
    <t>微距鏡RAYNOX DC250</t>
    <phoneticPr fontId="22" type="noConversion"/>
  </si>
  <si>
    <t>RAYNOX DCR-250 超近攝鏡頭</t>
    <phoneticPr fontId="22" type="noConversion"/>
  </si>
  <si>
    <t>107-6-01-14-1050</t>
    <phoneticPr fontId="22" type="noConversion"/>
  </si>
  <si>
    <t>樂高機器人</t>
    <phoneticPr fontId="22" type="noConversion"/>
  </si>
  <si>
    <t>樂高EV3機器人家用版#31313</t>
    <phoneticPr fontId="22" type="noConversion"/>
  </si>
  <si>
    <t>107-6-01-12-60</t>
    <phoneticPr fontId="22" type="noConversion"/>
  </si>
  <si>
    <t>聲寶單門冰箱</t>
    <phoneticPr fontId="22" type="noConversion"/>
  </si>
  <si>
    <t>聲寶71公升單門冰箱(SR-A07)</t>
    <phoneticPr fontId="22" type="noConversion"/>
  </si>
  <si>
    <t>107-6-03-02-4(-6)</t>
    <phoneticPr fontId="22" type="noConversion"/>
  </si>
  <si>
    <t>餅乾印模</t>
    <phoneticPr fontId="22" type="noConversion"/>
  </si>
  <si>
    <t>直徑5.5，針孔0.2cm/針21支(一個附兩片餅乾烤盤:長45*寬45cm/孔距0.5cm)</t>
    <phoneticPr fontId="22" type="noConversion"/>
  </si>
  <si>
    <t>107-6-01-14-1056</t>
    <phoneticPr fontId="22" type="noConversion"/>
  </si>
  <si>
    <t>樂高EV3機器人擴充套件</t>
    <phoneticPr fontId="22" type="noConversion"/>
  </si>
  <si>
    <t>#45560</t>
    <phoneticPr fontId="22" type="noConversion"/>
  </si>
  <si>
    <t>107-6-01-14-1057</t>
    <phoneticPr fontId="22" type="noConversion"/>
  </si>
  <si>
    <t>Makeblock mBot輪型機器人</t>
    <phoneticPr fontId="22" type="noConversion"/>
  </si>
  <si>
    <t>Makeblock mBot輪型機器人V1.1(粉紅色藍芽版)</t>
    <phoneticPr fontId="22" type="noConversion"/>
  </si>
  <si>
    <t>107-6-03-02-7(-9)</t>
    <phoneticPr fontId="22" type="noConversion"/>
  </si>
  <si>
    <t>107-6-03-02-10(-12)</t>
    <phoneticPr fontId="22" type="noConversion"/>
  </si>
  <si>
    <t>107-6-03-02-13(-15)</t>
    <phoneticPr fontId="22" type="noConversion"/>
  </si>
  <si>
    <t>107-6-01-14-1060</t>
    <phoneticPr fontId="22" type="noConversion"/>
  </si>
  <si>
    <t>EVOsys電腦還原卡</t>
    <phoneticPr fontId="22" type="noConversion"/>
  </si>
  <si>
    <t>EVOsys電腦還原卡LAN V2</t>
    <phoneticPr fontId="22" type="noConversion"/>
  </si>
  <si>
    <t>107-6-03-02-16(-18)</t>
    <phoneticPr fontId="22" type="noConversion"/>
  </si>
  <si>
    <t>107-6-03-02-19(-21)</t>
    <phoneticPr fontId="22" type="noConversion"/>
  </si>
  <si>
    <t>直徑5正方型，針孔0.2cm/針9支(一個附兩片餅乾烤盤:長45*寬45cm/孔距0.5cm)</t>
    <phoneticPr fontId="22" type="noConversion"/>
  </si>
  <si>
    <t>107-6-01-06-85</t>
    <phoneticPr fontId="22" type="noConversion"/>
  </si>
  <si>
    <t>Nokia6行動通訊裝置</t>
    <phoneticPr fontId="22" type="noConversion"/>
  </si>
  <si>
    <t>107-6-01-06-86(-87)</t>
    <phoneticPr fontId="22" type="noConversion"/>
  </si>
  <si>
    <t>HTC U Ultra</t>
    <phoneticPr fontId="22" type="noConversion"/>
  </si>
  <si>
    <t>64G(黑)</t>
    <phoneticPr fontId="22" type="noConversion"/>
  </si>
  <si>
    <t>107-6-01-14-1113</t>
    <phoneticPr fontId="22" type="noConversion"/>
  </si>
  <si>
    <t>彩色液晶顯示器</t>
    <phoneticPr fontId="22" type="noConversion"/>
  </si>
  <si>
    <t>HP N240 23.8吋IPS螢幕</t>
    <phoneticPr fontId="22" type="noConversion"/>
  </si>
  <si>
    <t>107-6-01-14-1114</t>
    <phoneticPr fontId="22" type="noConversion"/>
  </si>
  <si>
    <t>顯示器附視訊盒</t>
    <phoneticPr fontId="22" type="noConversion"/>
  </si>
  <si>
    <t xml:space="preserve">聲寶50型低藍光系列LED液晶顯示器 EM-50AT17D </t>
    <phoneticPr fontId="22" type="noConversion"/>
  </si>
  <si>
    <t>107-6-01-06-90</t>
    <phoneticPr fontId="22" type="noConversion"/>
  </si>
  <si>
    <t>64G(藍)</t>
    <phoneticPr fontId="22" type="noConversion"/>
  </si>
  <si>
    <t>107-6-01-14-1116</t>
    <phoneticPr fontId="22" type="noConversion"/>
  </si>
  <si>
    <t>圓筒造型鉆</t>
    <phoneticPr fontId="22" type="noConversion"/>
  </si>
  <si>
    <t>107-6-01-14-1117</t>
    <phoneticPr fontId="22" type="noConversion"/>
  </si>
  <si>
    <t>羅技Logitech R500無線簡報器</t>
    <phoneticPr fontId="22" type="noConversion"/>
  </si>
  <si>
    <t>107-6-01-14-1118</t>
    <phoneticPr fontId="22" type="noConversion"/>
  </si>
  <si>
    <t>簡報筆(灰)</t>
    <phoneticPr fontId="22" type="noConversion"/>
  </si>
  <si>
    <t>羅技Logitech R500雷射簡報筆(灰)</t>
    <phoneticPr fontId="22" type="noConversion"/>
  </si>
  <si>
    <t>107-6-01-14-1124</t>
    <phoneticPr fontId="22" type="noConversion"/>
  </si>
  <si>
    <t>A3裁刀</t>
    <phoneticPr fontId="22" type="noConversion"/>
  </si>
  <si>
    <t>徠福裁紙機NO.502</t>
    <phoneticPr fontId="22" type="noConversion"/>
  </si>
  <si>
    <t>107-6-01-14-1131(-1150)</t>
    <phoneticPr fontId="22" type="noConversion"/>
  </si>
  <si>
    <t>Makeblock mBot輪型機器人V1.1(藍色藍芽版)</t>
    <phoneticPr fontId="22" type="noConversion"/>
  </si>
  <si>
    <t>107-6-01-14-1151(-1152)</t>
    <phoneticPr fontId="22" type="noConversion"/>
  </si>
  <si>
    <t>QuickBLE互動裝置平台</t>
    <phoneticPr fontId="22" type="noConversion"/>
  </si>
  <si>
    <t>QuickBLE互動裝置平台(含PM2.5模組，共9個模組)</t>
    <phoneticPr fontId="22" type="noConversion"/>
  </si>
  <si>
    <t>107-6-01-14-1153(-1154)</t>
    <phoneticPr fontId="22" type="noConversion"/>
  </si>
  <si>
    <t>micro:bit GPIO學習套件</t>
    <phoneticPr fontId="22" type="noConversion"/>
  </si>
  <si>
    <t>micro:bit GPIO學習套件(GPIO Kit for micro:bit)(附電池、USB線20cm、收納盒)</t>
    <phoneticPr fontId="22" type="noConversion"/>
  </si>
  <si>
    <t>107-6-01-14-1155(-1156)</t>
    <phoneticPr fontId="22" type="noConversion"/>
  </si>
  <si>
    <t>BBC micro:bit-Grove Inventor kit感測器學習套件</t>
    <phoneticPr fontId="22" type="noConversion"/>
  </si>
  <si>
    <t>107-6-01-14-1157</t>
    <phoneticPr fontId="22" type="noConversion"/>
  </si>
  <si>
    <t>Makeblock mBot進階機器人擴展包</t>
    <phoneticPr fontId="22" type="noConversion"/>
  </si>
  <si>
    <t>Makeblock創客教育-mBot進階機器人擴展包</t>
    <phoneticPr fontId="22" type="noConversion"/>
  </si>
  <si>
    <t>107-6-01-14-1158</t>
    <phoneticPr fontId="22" type="noConversion"/>
  </si>
  <si>
    <t>Makeblock mBot創意機器人擴展包</t>
    <phoneticPr fontId="22" type="noConversion"/>
  </si>
  <si>
    <t>Makeblock創客教育-mBot創意機器人擴展包</t>
    <phoneticPr fontId="22" type="noConversion"/>
  </si>
  <si>
    <t>107-6-01-14-1170</t>
    <phoneticPr fontId="22" type="noConversion"/>
  </si>
  <si>
    <t>A3多功能裁刀護貝機</t>
    <phoneticPr fontId="22" type="noConversion"/>
  </si>
  <si>
    <t>李曜純</t>
    <phoneticPr fontId="22" type="noConversion"/>
  </si>
  <si>
    <t>107-6-01-14-1185</t>
    <phoneticPr fontId="22" type="noConversion"/>
  </si>
  <si>
    <t>藍光DVD</t>
    <phoneticPr fontId="22" type="noConversion"/>
  </si>
  <si>
    <t>SONY 3D藍光DVD</t>
    <phoneticPr fontId="22" type="noConversion"/>
  </si>
  <si>
    <t>107-6-01-14-1186</t>
  </si>
  <si>
    <t>智慧型多媒體播放盒</t>
    <phoneticPr fontId="22" type="noConversion"/>
  </si>
  <si>
    <t>Android 智慧電視盒-彩虹奇機 S200/支援Android系統、Google Play商店、HDMI、32GB</t>
    <phoneticPr fontId="22" type="noConversion"/>
  </si>
  <si>
    <t>107-6-01-14-1187</t>
  </si>
  <si>
    <t>監控小電視</t>
    <phoneticPr fontId="22" type="noConversion"/>
  </si>
  <si>
    <t>旅行者MONITA 8吋LED監視專用16:9液晶螢幕</t>
    <phoneticPr fontId="22" type="noConversion"/>
  </si>
  <si>
    <t>107-6-01-14-1188(-1195)</t>
    <phoneticPr fontId="22" type="noConversion"/>
  </si>
  <si>
    <t>四人方形餐桌</t>
    <phoneticPr fontId="22" type="noConversion"/>
  </si>
  <si>
    <t>90*90</t>
    <phoneticPr fontId="22" type="noConversion"/>
  </si>
  <si>
    <t>107-6-01-14-1196(-1199)</t>
    <phoneticPr fontId="22" type="noConversion"/>
  </si>
  <si>
    <t>四人長型餐桌</t>
    <phoneticPr fontId="22" type="noConversion"/>
  </si>
  <si>
    <t>107-6-01-14-1200(-1206)</t>
    <phoneticPr fontId="22" type="noConversion"/>
  </si>
  <si>
    <t>六人長型餐桌</t>
    <phoneticPr fontId="22" type="noConversion"/>
  </si>
  <si>
    <t>107-6-07-04-624(-705)</t>
    <phoneticPr fontId="22" type="noConversion"/>
  </si>
  <si>
    <t>餐椅</t>
    <phoneticPr fontId="22" type="noConversion"/>
  </si>
  <si>
    <t>107-6-07-04-706(-713)</t>
    <phoneticPr fontId="22" type="noConversion"/>
  </si>
  <si>
    <t>鐵板燒椅</t>
    <phoneticPr fontId="22" type="noConversion"/>
  </si>
  <si>
    <t>107-6-07-04-714(-773)</t>
    <phoneticPr fontId="22" type="noConversion"/>
  </si>
  <si>
    <t>寫字板課椅</t>
    <phoneticPr fontId="22" type="noConversion"/>
  </si>
  <si>
    <t>黃鈺芳</t>
    <phoneticPr fontId="22" type="noConversion"/>
  </si>
  <si>
    <t>107-6-01-14-1207(-1214)</t>
    <phoneticPr fontId="22" type="noConversion"/>
  </si>
  <si>
    <t>六人長型木紋桌</t>
    <phoneticPr fontId="22" type="noConversion"/>
  </si>
  <si>
    <t>107-6-07-04-782(-841)</t>
    <phoneticPr fontId="22" type="noConversion"/>
  </si>
  <si>
    <t>單人椅</t>
    <phoneticPr fontId="22" type="noConversion"/>
  </si>
  <si>
    <t>107-6-01-14-1215</t>
    <phoneticPr fontId="22" type="noConversion"/>
  </si>
  <si>
    <t>方形茶几</t>
    <phoneticPr fontId="22" type="noConversion"/>
  </si>
  <si>
    <t>107-6-01-14-1216</t>
  </si>
  <si>
    <t>107-6-01-14-1217</t>
  </si>
  <si>
    <t>臥房小茶几</t>
    <phoneticPr fontId="22" type="noConversion"/>
  </si>
  <si>
    <t>107-6-01-14-1218(-1219)</t>
    <phoneticPr fontId="22" type="noConversion"/>
  </si>
  <si>
    <t>臥房床頭櫃</t>
    <phoneticPr fontId="22" type="noConversion"/>
  </si>
  <si>
    <t>107-6-07-04-842</t>
    <phoneticPr fontId="22" type="noConversion"/>
  </si>
  <si>
    <t>臥房化妝椅</t>
    <phoneticPr fontId="22" type="noConversion"/>
  </si>
  <si>
    <t>107-6-07-04-843(-844)</t>
    <phoneticPr fontId="22" type="noConversion"/>
  </si>
  <si>
    <t>吧檯椅</t>
    <phoneticPr fontId="22" type="noConversion"/>
  </si>
  <si>
    <t>107-6-07-04-845</t>
    <phoneticPr fontId="22" type="noConversion"/>
  </si>
  <si>
    <t>107-6-01-14-1220(-1221)</t>
    <phoneticPr fontId="22" type="noConversion"/>
  </si>
  <si>
    <t>床頭櫃</t>
    <phoneticPr fontId="22" type="noConversion"/>
  </si>
  <si>
    <t>107-6-07-04-846</t>
    <phoneticPr fontId="22" type="noConversion"/>
  </si>
  <si>
    <t>107-6-07-04-847</t>
    <phoneticPr fontId="22" type="noConversion"/>
  </si>
  <si>
    <t>107-6-07-04-848(-849)</t>
    <phoneticPr fontId="22" type="noConversion"/>
  </si>
  <si>
    <t>休閒椅</t>
    <phoneticPr fontId="22" type="noConversion"/>
  </si>
  <si>
    <t>107-6-01-14-1222</t>
    <phoneticPr fontId="22" type="noConversion"/>
  </si>
  <si>
    <t>107-6-01-14-1223</t>
  </si>
  <si>
    <t>iPad mini</t>
    <phoneticPr fontId="22" type="noConversion"/>
  </si>
  <si>
    <t>107-6-01-14-1224</t>
  </si>
  <si>
    <t>107-6-01-14-1225</t>
  </si>
  <si>
    <t>107-6-01-14-1226</t>
  </si>
  <si>
    <t>107-6-01-14-1227</t>
  </si>
  <si>
    <t>107-6-01-14-1228</t>
  </si>
  <si>
    <t>/支援Android系統、Google Play商店、HDMI</t>
    <phoneticPr fontId="22" type="noConversion"/>
  </si>
  <si>
    <t>107-6-01-14-1229</t>
  </si>
  <si>
    <t>7~10吋</t>
    <phoneticPr fontId="22" type="noConversion"/>
  </si>
  <si>
    <t>107-6-01-06-103(-242)</t>
    <phoneticPr fontId="22" type="noConversion"/>
  </si>
  <si>
    <t>數位式導覽接收器</t>
    <phoneticPr fontId="22" type="noConversion"/>
  </si>
  <si>
    <t>107-6-01-06-243(-252)</t>
    <phoneticPr fontId="22" type="noConversion"/>
  </si>
  <si>
    <t>數位式導覽發射器</t>
    <phoneticPr fontId="22" type="noConversion"/>
  </si>
  <si>
    <t>充電式導覽發射器附單指向性頭帶式麥克風</t>
    <phoneticPr fontId="22" type="noConversion"/>
  </si>
  <si>
    <t>107-6-07-04-850(-853)</t>
    <phoneticPr fontId="22" type="noConversion"/>
  </si>
  <si>
    <t>107.01.02</t>
    <phoneticPr fontId="22" type="noConversion"/>
  </si>
  <si>
    <t>儲藏室</t>
    <phoneticPr fontId="22" type="noConversion"/>
  </si>
  <si>
    <t>電機系</t>
    <phoneticPr fontId="22" type="noConversion"/>
  </si>
  <si>
    <t>107.01.12</t>
    <phoneticPr fontId="22" type="noConversion"/>
  </si>
  <si>
    <t>107.01.05</t>
    <phoneticPr fontId="22" type="noConversion"/>
  </si>
  <si>
    <t>106.12.22</t>
    <phoneticPr fontId="22" type="noConversion"/>
  </si>
  <si>
    <t>106.12.29</t>
    <phoneticPr fontId="22" type="noConversion"/>
  </si>
  <si>
    <t>107.01.13</t>
    <phoneticPr fontId="22" type="noConversion"/>
  </si>
  <si>
    <t>107.02.22</t>
    <phoneticPr fontId="22" type="noConversion"/>
  </si>
  <si>
    <t>107.02.23</t>
    <phoneticPr fontId="22" type="noConversion"/>
  </si>
  <si>
    <t>A115</t>
    <phoneticPr fontId="22" type="noConversion"/>
  </si>
  <si>
    <t>107.01.24</t>
    <phoneticPr fontId="22" type="noConversion"/>
  </si>
  <si>
    <t>107.02.28</t>
    <phoneticPr fontId="22" type="noConversion"/>
  </si>
  <si>
    <t>107.03.08</t>
    <phoneticPr fontId="22" type="noConversion"/>
  </si>
  <si>
    <t>107.03.06</t>
    <phoneticPr fontId="22" type="noConversion"/>
  </si>
  <si>
    <t>107.03.05</t>
    <phoneticPr fontId="22" type="noConversion"/>
  </si>
  <si>
    <t>107.03.14</t>
    <phoneticPr fontId="22" type="noConversion"/>
  </si>
  <si>
    <t>107.03.15</t>
    <phoneticPr fontId="22" type="noConversion"/>
  </si>
  <si>
    <t>107.03.27</t>
    <phoneticPr fontId="22" type="noConversion"/>
  </si>
  <si>
    <t>107.04.02</t>
    <phoneticPr fontId="22" type="noConversion"/>
  </si>
  <si>
    <t>107.03.18</t>
    <phoneticPr fontId="22" type="noConversion"/>
  </si>
  <si>
    <t>107.04.09</t>
    <phoneticPr fontId="22" type="noConversion"/>
  </si>
  <si>
    <t>107.04.11</t>
    <phoneticPr fontId="22" type="noConversion"/>
  </si>
  <si>
    <t>107.03.17</t>
    <phoneticPr fontId="22" type="noConversion"/>
  </si>
  <si>
    <t>107.04.16</t>
    <phoneticPr fontId="22" type="noConversion"/>
  </si>
  <si>
    <t>107.04.17</t>
    <phoneticPr fontId="22" type="noConversion"/>
  </si>
  <si>
    <t>107.04.20</t>
    <phoneticPr fontId="22" type="noConversion"/>
  </si>
  <si>
    <t>107.04.23</t>
    <phoneticPr fontId="22" type="noConversion"/>
  </si>
  <si>
    <t>107.04.24</t>
    <phoneticPr fontId="22" type="noConversion"/>
  </si>
  <si>
    <t>107.02.26</t>
    <phoneticPr fontId="22" type="noConversion"/>
  </si>
  <si>
    <t>107.05.02</t>
    <phoneticPr fontId="22" type="noConversion"/>
  </si>
  <si>
    <t>107.04.30</t>
    <phoneticPr fontId="22" type="noConversion"/>
  </si>
  <si>
    <t>10F客房</t>
    <phoneticPr fontId="22" type="noConversion"/>
  </si>
  <si>
    <t>107.04.28</t>
    <phoneticPr fontId="22" type="noConversion"/>
  </si>
  <si>
    <t>107.05.21</t>
    <phoneticPr fontId="22" type="noConversion"/>
  </si>
  <si>
    <t>107.05.10</t>
    <phoneticPr fontId="22" type="noConversion"/>
  </si>
  <si>
    <t>107.05.29</t>
    <phoneticPr fontId="22" type="noConversion"/>
  </si>
  <si>
    <t>107.05.31</t>
    <phoneticPr fontId="22" type="noConversion"/>
  </si>
  <si>
    <t>107.05.16</t>
    <phoneticPr fontId="22" type="noConversion"/>
  </si>
  <si>
    <t>107.06.01</t>
    <phoneticPr fontId="22" type="noConversion"/>
  </si>
  <si>
    <t>107.05.24</t>
    <phoneticPr fontId="22" type="noConversion"/>
  </si>
  <si>
    <t>107.04.22</t>
    <phoneticPr fontId="22" type="noConversion"/>
  </si>
  <si>
    <t>107.06.11</t>
    <phoneticPr fontId="22" type="noConversion"/>
  </si>
  <si>
    <t>107.06.12</t>
    <phoneticPr fontId="22" type="noConversion"/>
  </si>
  <si>
    <t>A909D</t>
    <phoneticPr fontId="22" type="noConversion"/>
  </si>
  <si>
    <t>107.06.04</t>
    <phoneticPr fontId="22" type="noConversion"/>
  </si>
  <si>
    <t>107.06.08</t>
    <phoneticPr fontId="22" type="noConversion"/>
  </si>
  <si>
    <t>107.06.26</t>
    <phoneticPr fontId="22" type="noConversion"/>
  </si>
  <si>
    <t>107.06.14</t>
    <phoneticPr fontId="22" type="noConversion"/>
  </si>
  <si>
    <t>107.04.21</t>
    <phoneticPr fontId="22" type="noConversion"/>
  </si>
  <si>
    <t>107.06.27</t>
    <phoneticPr fontId="22" type="noConversion"/>
  </si>
  <si>
    <t>D519</t>
    <phoneticPr fontId="22" type="noConversion"/>
  </si>
  <si>
    <t>B203</t>
    <phoneticPr fontId="22" type="noConversion"/>
  </si>
  <si>
    <t>107.06.10</t>
    <phoneticPr fontId="22" type="noConversion"/>
  </si>
  <si>
    <t>107.07.17</t>
    <phoneticPr fontId="22" type="noConversion"/>
  </si>
  <si>
    <t>107.07.07</t>
    <phoneticPr fontId="22" type="noConversion"/>
  </si>
  <si>
    <t>107.06.21</t>
    <phoneticPr fontId="22" type="noConversion"/>
  </si>
  <si>
    <t>107.07.01</t>
    <phoneticPr fontId="22" type="noConversion"/>
  </si>
  <si>
    <t>107.07.25</t>
    <phoneticPr fontId="22" type="noConversion"/>
  </si>
  <si>
    <t>107.09.03</t>
    <phoneticPr fontId="22" type="noConversion"/>
  </si>
  <si>
    <t>107.09.06</t>
    <phoneticPr fontId="22" type="noConversion"/>
  </si>
  <si>
    <t>107.09.07</t>
    <phoneticPr fontId="22" type="noConversion"/>
  </si>
  <si>
    <t>E502</t>
    <phoneticPr fontId="22" type="noConversion"/>
  </si>
  <si>
    <t>107.08.28</t>
    <phoneticPr fontId="22" type="noConversion"/>
  </si>
  <si>
    <t>107.08.24</t>
    <phoneticPr fontId="22" type="noConversion"/>
  </si>
  <si>
    <t>107.09.12</t>
    <phoneticPr fontId="22" type="noConversion"/>
  </si>
  <si>
    <t>園藝倉庫</t>
    <phoneticPr fontId="22" type="noConversion"/>
  </si>
  <si>
    <t>107.09.28</t>
    <phoneticPr fontId="22" type="noConversion"/>
  </si>
  <si>
    <t>107.10.01</t>
    <phoneticPr fontId="22" type="noConversion"/>
  </si>
  <si>
    <t>107.10.02</t>
    <phoneticPr fontId="22" type="noConversion"/>
  </si>
  <si>
    <t>107.10.04</t>
    <phoneticPr fontId="22" type="noConversion"/>
  </si>
  <si>
    <t>107.09.14</t>
    <phoneticPr fontId="22" type="noConversion"/>
  </si>
  <si>
    <t>107.08.30</t>
    <phoneticPr fontId="22" type="noConversion"/>
  </si>
  <si>
    <t>107.10.03</t>
    <phoneticPr fontId="22" type="noConversion"/>
  </si>
  <si>
    <t>E103、E105</t>
    <phoneticPr fontId="22" type="noConversion"/>
  </si>
  <si>
    <t>E405A</t>
    <phoneticPr fontId="22" type="noConversion"/>
  </si>
  <si>
    <t>107.10.11</t>
    <phoneticPr fontId="22" type="noConversion"/>
  </si>
  <si>
    <t>107.10.08</t>
    <phoneticPr fontId="22" type="noConversion"/>
  </si>
  <si>
    <t>107.09.25</t>
    <phoneticPr fontId="22" type="noConversion"/>
  </si>
  <si>
    <t>107.10.18</t>
    <phoneticPr fontId="22" type="noConversion"/>
  </si>
  <si>
    <t>107.09.18</t>
    <phoneticPr fontId="22" type="noConversion"/>
  </si>
  <si>
    <t>107.10.19</t>
    <phoneticPr fontId="22" type="noConversion"/>
  </si>
  <si>
    <t>107.10.22</t>
    <phoneticPr fontId="22" type="noConversion"/>
  </si>
  <si>
    <t>D314</t>
    <phoneticPr fontId="22" type="noConversion"/>
  </si>
  <si>
    <t>107.08.20</t>
    <phoneticPr fontId="22" type="noConversion"/>
  </si>
  <si>
    <t>107.10.14</t>
    <phoneticPr fontId="22" type="noConversion"/>
  </si>
  <si>
    <t>107.10.15</t>
    <phoneticPr fontId="22" type="noConversion"/>
  </si>
  <si>
    <t>L506-1</t>
    <phoneticPr fontId="22" type="noConversion"/>
  </si>
  <si>
    <t>107.10.12</t>
    <phoneticPr fontId="22" type="noConversion"/>
  </si>
  <si>
    <t>107.10.31</t>
    <phoneticPr fontId="22" type="noConversion"/>
  </si>
  <si>
    <t>L206</t>
    <phoneticPr fontId="22" type="noConversion"/>
  </si>
  <si>
    <t>107.10.10</t>
    <phoneticPr fontId="22" type="noConversion"/>
  </si>
  <si>
    <t>A309</t>
    <phoneticPr fontId="22" type="noConversion"/>
  </si>
  <si>
    <t>107.10.16</t>
    <phoneticPr fontId="22" type="noConversion"/>
  </si>
  <si>
    <t>107.10.20</t>
    <phoneticPr fontId="22" type="noConversion"/>
  </si>
  <si>
    <t>107.11.05</t>
    <phoneticPr fontId="22" type="noConversion"/>
  </si>
  <si>
    <t>A431</t>
    <phoneticPr fontId="22" type="noConversion"/>
  </si>
  <si>
    <t>107.10.23</t>
    <phoneticPr fontId="22" type="noConversion"/>
  </si>
  <si>
    <t>A910A</t>
  </si>
  <si>
    <t>107.11.09</t>
    <phoneticPr fontId="22" type="noConversion"/>
  </si>
  <si>
    <t>107.11.12</t>
    <phoneticPr fontId="22" type="noConversion"/>
  </si>
  <si>
    <t>107.10.30</t>
    <phoneticPr fontId="22" type="noConversion"/>
  </si>
  <si>
    <t>107.11.07</t>
    <phoneticPr fontId="22" type="noConversion"/>
  </si>
  <si>
    <t>107.11.13</t>
    <phoneticPr fontId="22" type="noConversion"/>
  </si>
  <si>
    <t>107.11.20</t>
    <phoneticPr fontId="22" type="noConversion"/>
  </si>
  <si>
    <t>107.11.16</t>
    <phoneticPr fontId="22" type="noConversion"/>
  </si>
  <si>
    <t>107.11.27</t>
    <phoneticPr fontId="22" type="noConversion"/>
  </si>
  <si>
    <t>107.11.03</t>
    <phoneticPr fontId="22" type="noConversion"/>
  </si>
  <si>
    <t>107.11.19</t>
    <phoneticPr fontId="22" type="noConversion"/>
  </si>
  <si>
    <t>107.11.22</t>
    <phoneticPr fontId="22" type="noConversion"/>
  </si>
  <si>
    <t>107.11.25</t>
    <phoneticPr fontId="22" type="noConversion"/>
  </si>
  <si>
    <t>107.12.05</t>
    <phoneticPr fontId="22" type="noConversion"/>
  </si>
  <si>
    <t>107.12.11</t>
    <phoneticPr fontId="22" type="noConversion"/>
  </si>
  <si>
    <t>107.12.15</t>
    <phoneticPr fontId="22" type="noConversion"/>
  </si>
  <si>
    <t>107.09.13</t>
    <phoneticPr fontId="22" type="noConversion"/>
  </si>
  <si>
    <t>民創11樓會議室</t>
    <phoneticPr fontId="22" type="noConversion"/>
  </si>
  <si>
    <t>民創11樓國際會議廳</t>
    <phoneticPr fontId="22" type="noConversion"/>
  </si>
  <si>
    <t>108-6-01-14-4</t>
    <phoneticPr fontId="22" type="noConversion"/>
  </si>
  <si>
    <t>立牌</t>
    <phoneticPr fontId="22" type="noConversion"/>
  </si>
  <si>
    <t>廣告牌海報架kt板雙面折疊廣告架子立式落地式展示架戶外立牌展架igo(潮流世家)</t>
    <phoneticPr fontId="22" type="noConversion"/>
  </si>
  <si>
    <t>108-6-01-14-5</t>
    <phoneticPr fontId="22" type="noConversion"/>
  </si>
  <si>
    <t>手寫立字板</t>
    <phoneticPr fontId="22" type="noConversion"/>
  </si>
  <si>
    <t>紐繽LED電子熒光板6080廣告牌黑板熒發光屏手寫立式寫字板留言板</t>
    <phoneticPr fontId="22" type="noConversion"/>
  </si>
  <si>
    <t>108-6-01-14-6(-7)</t>
    <phoneticPr fontId="22" type="noConversion"/>
  </si>
  <si>
    <t>體育館管理規則看板</t>
    <phoneticPr fontId="22" type="noConversion"/>
  </si>
  <si>
    <t>雄獅訂製/體育館管理規則看板：白板 90*120cm/pvc輸出上亮膜</t>
    <phoneticPr fontId="22" type="noConversion"/>
  </si>
  <si>
    <t>108-6-01-14-8</t>
    <phoneticPr fontId="22" type="noConversion"/>
  </si>
  <si>
    <t>WD 2.5吋4TB外接硬碟</t>
    <phoneticPr fontId="22" type="noConversion"/>
  </si>
  <si>
    <t>WD 4TB(橘)My passport 2.5吋外接(J0005504)</t>
    <phoneticPr fontId="22" type="noConversion"/>
  </si>
  <si>
    <t>108-6-01-14-9</t>
    <phoneticPr fontId="22" type="noConversion"/>
  </si>
  <si>
    <t>羅技專業簡報器(金)</t>
    <phoneticPr fontId="22" type="noConversion"/>
  </si>
  <si>
    <t>羅技SPOTLIGHT專業簡報器(金)/無線/藍芽/快速充電/螢幕放大/30公尺範圍</t>
    <phoneticPr fontId="22" type="noConversion"/>
  </si>
  <si>
    <t>108-6-01-07-1(-28)</t>
    <phoneticPr fontId="22" type="noConversion"/>
  </si>
  <si>
    <t>桌下活動櫃</t>
    <phoneticPr fontId="22" type="noConversion"/>
  </si>
  <si>
    <t>沐亞訂製品/尺寸：W39*D54*H65cm、樣式：三抽屜(附鎖、筆盒*1、中隔板*1、附輪)、顏色：烤漆鐵灰色</t>
    <phoneticPr fontId="22" type="noConversion"/>
  </si>
  <si>
    <t>108-6-01-14-10(-12)</t>
    <phoneticPr fontId="22" type="noConversion"/>
  </si>
  <si>
    <t>工讀生側桌</t>
    <phoneticPr fontId="22" type="noConversion"/>
  </si>
  <si>
    <t>沐亞訂製品/尺寸：W90*D60*H75cm、材質：塑合板面貼美耐板</t>
    <phoneticPr fontId="22" type="noConversion"/>
  </si>
  <si>
    <t>108-6-07-04-2(-18)</t>
    <phoneticPr fontId="22" type="noConversion"/>
  </si>
  <si>
    <t>扶手網布辦公椅</t>
    <phoneticPr fontId="22" type="noConversion"/>
  </si>
  <si>
    <t>沐亞訂製品/尺寸：W62*D56*H91cm、網布辦公椅、氣壓式、可調高度(綠)</t>
    <phoneticPr fontId="22" type="noConversion"/>
  </si>
  <si>
    <t>108-6-07-04-19(-23)</t>
    <phoneticPr fontId="22" type="noConversion"/>
  </si>
  <si>
    <t>無扶手網布辦公椅</t>
    <phoneticPr fontId="22" type="noConversion"/>
  </si>
  <si>
    <t>沐亞訂製品/尺寸：W48*D56*H91cm、網布辦公椅、氣壓式、可調高度(藍)</t>
    <phoneticPr fontId="22" type="noConversion"/>
  </si>
  <si>
    <t>108-6-01-07-29(-42)</t>
    <phoneticPr fontId="22" type="noConversion"/>
  </si>
  <si>
    <t>兩層玻璃滑門櫃</t>
    <phoneticPr fontId="22" type="noConversion"/>
  </si>
  <si>
    <t>沐亞訂製品/尺寸：W90*D45*H71cm、鐵製烤漆鐵灰色(附鎖)</t>
    <phoneticPr fontId="22" type="noConversion"/>
  </si>
  <si>
    <t>108-6-01-07-43(-50)</t>
    <phoneticPr fontId="22" type="noConversion"/>
  </si>
  <si>
    <t>兩層鐵門滑門櫃</t>
    <phoneticPr fontId="22" type="noConversion"/>
  </si>
  <si>
    <t>108-6-07-04-25</t>
    <phoneticPr fontId="22" type="noConversion"/>
  </si>
  <si>
    <t>108-6-07-04-27</t>
    <phoneticPr fontId="22" type="noConversion"/>
  </si>
  <si>
    <t>108-6-07-04-30</t>
    <phoneticPr fontId="22" type="noConversion"/>
  </si>
  <si>
    <t>108-6-07-04-24</t>
    <phoneticPr fontId="22" type="noConversion"/>
  </si>
  <si>
    <t>108-6-07-04-26</t>
    <phoneticPr fontId="22" type="noConversion"/>
  </si>
  <si>
    <t>108-6-07-04-28</t>
    <phoneticPr fontId="22" type="noConversion"/>
  </si>
  <si>
    <t>108-6-07-04-29</t>
    <phoneticPr fontId="22" type="noConversion"/>
  </si>
  <si>
    <t>108-6-07-04-31(-40)</t>
    <phoneticPr fontId="22" type="noConversion"/>
  </si>
  <si>
    <t>無扶手網布洽談椅</t>
    <phoneticPr fontId="22" type="noConversion"/>
  </si>
  <si>
    <t>108-6-07-04-41</t>
    <phoneticPr fontId="22" type="noConversion"/>
  </si>
  <si>
    <t>108-6-01-14-14(-22)</t>
    <phoneticPr fontId="22" type="noConversion"/>
  </si>
  <si>
    <t>掌上數位萬用錶</t>
    <phoneticPr fontId="22" type="noConversion"/>
  </si>
  <si>
    <t>泰仕TES2700/讀植顯示：3 1/2位液晶顯示器，最大讀值3200及類比顯示、自動換檔、導通、二極體、可測電壓、電流、電阻、600Vrms過載保護、取樣率：類比每秒12.5次/數位每秒2次</t>
    <phoneticPr fontId="22" type="noConversion"/>
  </si>
  <si>
    <t>108-6-01-14-24(-26)</t>
    <phoneticPr fontId="22" type="noConversion"/>
  </si>
  <si>
    <t>微星顯示卡</t>
    <phoneticPr fontId="22" type="noConversion"/>
  </si>
  <si>
    <t>微星GeForce 1030 2GD4 LP OX顯示卡/顯示晶片：NVIDIA GeForce GTX 1030、記憶體：2GB DDR4、CUDA數：384、核心時脈：1189MHz</t>
    <phoneticPr fontId="22" type="noConversion"/>
  </si>
  <si>
    <t>108-6-01-14-73</t>
    <phoneticPr fontId="22" type="noConversion"/>
  </si>
  <si>
    <t>創見行動硬碟【TS1TSJ25A3W】1TB 25A3 效能美型兼顧 USB3.0 白色限量版 新風尚潮流</t>
    <phoneticPr fontId="22" type="noConversion"/>
  </si>
  <si>
    <t>108-6-01-14-76(-77)</t>
    <phoneticPr fontId="22" type="noConversion"/>
  </si>
  <si>
    <t>D-Link Dgs1210-24/有網管功能之乙太網路交換器24埠Giga交換器</t>
    <phoneticPr fontId="22" type="noConversion"/>
  </si>
  <si>
    <t>108-6-01-06-3(-4)</t>
    <phoneticPr fontId="22" type="noConversion"/>
  </si>
  <si>
    <t>Sony防水藍牙喇叭(綠)</t>
    <phoneticPr fontId="22" type="noConversion"/>
  </si>
  <si>
    <t>Sony SRS-XB30炫彩燈光無線防水藍牙喇叭(綠)</t>
    <phoneticPr fontId="22" type="noConversion"/>
  </si>
  <si>
    <t>108-6-01-14-84</t>
    <phoneticPr fontId="22" type="noConversion"/>
  </si>
  <si>
    <t>噴墨印表機</t>
    <phoneticPr fontId="22" type="noConversion"/>
  </si>
  <si>
    <t>EPSON L3116高速三合一連續供墨印表機</t>
    <phoneticPr fontId="22" type="noConversion"/>
  </si>
  <si>
    <t>108-6-07-04-42(-45)</t>
    <phoneticPr fontId="22" type="noConversion"/>
  </si>
  <si>
    <t>無扶手辦公椅</t>
    <phoneticPr fontId="22" type="noConversion"/>
  </si>
  <si>
    <t>尺寸：W48*D56*H91-101cm、網狀型</t>
    <phoneticPr fontId="22" type="noConversion"/>
  </si>
  <si>
    <t>108-6-07-04-46</t>
    <phoneticPr fontId="22" type="noConversion"/>
  </si>
  <si>
    <t>108-6-07-04-47(-52)</t>
    <phoneticPr fontId="22" type="noConversion"/>
  </si>
  <si>
    <t>108-6-07-04-53</t>
    <phoneticPr fontId="22" type="noConversion"/>
  </si>
  <si>
    <t>108-6-01-03-1</t>
    <phoneticPr fontId="22" type="noConversion"/>
  </si>
  <si>
    <t>點幣機</t>
    <phoneticPr fontId="22" type="noConversion"/>
  </si>
  <si>
    <t>峰寳cos-01</t>
    <phoneticPr fontId="22" type="noConversion"/>
  </si>
  <si>
    <t>熱風槍</t>
    <phoneticPr fontId="22" type="noConversion"/>
  </si>
  <si>
    <t>108-6-01-14-101(-108)</t>
    <phoneticPr fontId="22" type="noConversion"/>
  </si>
  <si>
    <t>無線AP存取點</t>
    <phoneticPr fontId="22" type="noConversion"/>
  </si>
  <si>
    <t>108-6-07-01-1</t>
    <phoneticPr fontId="22" type="noConversion"/>
  </si>
  <si>
    <t>久如(魚)</t>
    <phoneticPr fontId="22" type="noConversion"/>
  </si>
  <si>
    <t>作者：中國廣州Paravano、年份：2018年、尺寸：76*106cm</t>
    <phoneticPr fontId="22" type="noConversion"/>
  </si>
  <si>
    <t>108-6-07-01-2</t>
    <phoneticPr fontId="22" type="noConversion"/>
  </si>
  <si>
    <t>抽象畫</t>
    <phoneticPr fontId="22" type="noConversion"/>
  </si>
  <si>
    <t>作者：中國廣州Kahn、年份：2017年、尺寸：80*120cm</t>
    <phoneticPr fontId="22" type="noConversion"/>
  </si>
  <si>
    <t>108-6-01-12-1(-2)</t>
    <phoneticPr fontId="22" type="noConversion"/>
  </si>
  <si>
    <t>大同TAC-10L-DR、10人份</t>
    <phoneticPr fontId="22" type="noConversion"/>
  </si>
  <si>
    <t>108-6-01-14-127</t>
    <phoneticPr fontId="22" type="noConversion"/>
  </si>
  <si>
    <t>108-6-01-14-128</t>
    <phoneticPr fontId="22" type="noConversion"/>
  </si>
  <si>
    <t>李鈺華</t>
    <phoneticPr fontId="22" type="noConversion"/>
  </si>
  <si>
    <t>108-6-01-07-52(-60)</t>
    <phoneticPr fontId="22" type="noConversion"/>
  </si>
  <si>
    <t>先趨廣告訂製品/尺寸：W90*H74cm+底座，鋼製拉門活動二層式</t>
    <phoneticPr fontId="22" type="noConversion"/>
  </si>
  <si>
    <t>108-6-01-07-61(-66)</t>
    <phoneticPr fontId="22" type="noConversion"/>
  </si>
  <si>
    <t>先趨廣告訂製品/尺寸：W40*D56*H65cm，附鎖、筆盒*1、中隔板*1、附輪</t>
    <phoneticPr fontId="22" type="noConversion"/>
  </si>
  <si>
    <t>108-6-01-09-1</t>
    <phoneticPr fontId="22" type="noConversion"/>
  </si>
  <si>
    <t>鹽燈</t>
    <phoneticPr fontId="22" type="noConversion"/>
  </si>
  <si>
    <t>16.5kg/E12鎢絲燈泡、依鹽燈底座寬度配置</t>
    <phoneticPr fontId="22" type="noConversion"/>
  </si>
  <si>
    <t>108-6-01-09-2</t>
    <phoneticPr fontId="22" type="noConversion"/>
  </si>
  <si>
    <t>15.4kg/E12鎢絲燈泡、依鹽燈底座寬度配置</t>
    <phoneticPr fontId="22" type="noConversion"/>
  </si>
  <si>
    <t>108-6-01-07-67(-69)</t>
    <phoneticPr fontId="22" type="noConversion"/>
  </si>
  <si>
    <t>銅扣式壓克力</t>
    <phoneticPr fontId="22" type="noConversion"/>
  </si>
  <si>
    <t>92*127cm、5+5mm</t>
    <phoneticPr fontId="22" type="noConversion"/>
  </si>
  <si>
    <t>108-6-01-14-131</t>
    <phoneticPr fontId="22" type="noConversion"/>
  </si>
  <si>
    <t>竹竿槍</t>
    <phoneticPr fontId="22" type="noConversion"/>
  </si>
  <si>
    <t>*久聯五金* 2018 最新專利 RS1000型 新式天篷槍 竹竿槍 吊頂神器(靜音型)</t>
    <phoneticPr fontId="22" type="noConversion"/>
  </si>
  <si>
    <t>108-6-01-14-132</t>
    <phoneticPr fontId="22" type="noConversion"/>
  </si>
  <si>
    <t>HIOKI 3280-10F/自動型鉤錶750V/600A</t>
    <phoneticPr fontId="22" type="noConversion"/>
  </si>
  <si>
    <t>108-6-01-14-133</t>
    <phoneticPr fontId="22" type="noConversion"/>
  </si>
  <si>
    <t>日製軟式鉤部</t>
    <phoneticPr fontId="22" type="noConversion"/>
  </si>
  <si>
    <t>HIOKI CT6280/日製鉤錶-軟式鉤部</t>
    <phoneticPr fontId="22" type="noConversion"/>
  </si>
  <si>
    <t>108-6-07-04-54(-107)</t>
    <phoneticPr fontId="22" type="noConversion"/>
  </si>
  <si>
    <t>無扶手造型椅</t>
    <phoneticPr fontId="22" type="noConversion"/>
  </si>
  <si>
    <t>108-6-01-14-168</t>
    <phoneticPr fontId="22" type="noConversion"/>
  </si>
  <si>
    <t>Seagate 2TB硬碟</t>
    <phoneticPr fontId="22" type="noConversion"/>
  </si>
  <si>
    <t>【Seagate 希捷】2TB 3.5吋 SATAⅢ 桌上型硬碟 (ST2000DM008)</t>
  </si>
  <si>
    <t>108-6-01-14-177</t>
    <phoneticPr fontId="22" type="noConversion"/>
  </si>
  <si>
    <t>創見SSD 512G固態硬碟</t>
    <phoneticPr fontId="22" type="noConversion"/>
  </si>
  <si>
    <t>創見SSD 230S系列512GB SATA3</t>
    <phoneticPr fontId="22" type="noConversion"/>
  </si>
  <si>
    <t>108-6-01-14-178(-181)</t>
    <phoneticPr fontId="22" type="noConversion"/>
  </si>
  <si>
    <t>DELL 370-ACNP 4GB記憶體</t>
    <phoneticPr fontId="22" type="noConversion"/>
  </si>
  <si>
    <t>DELL 370-ACNP-4GB RDIMM,2400MT/s,單陣序,x8 Data Width</t>
    <phoneticPr fontId="22" type="noConversion"/>
  </si>
  <si>
    <t>108-6-01-12-3</t>
    <phoneticPr fontId="22" type="noConversion"/>
  </si>
  <si>
    <t>Tello EDU空拍機</t>
    <phoneticPr fontId="22" type="noConversion"/>
  </si>
  <si>
    <t>特洛 Tello EDU</t>
    <phoneticPr fontId="22" type="noConversion"/>
  </si>
  <si>
    <t>108-6-01-14-251(-253)</t>
    <phoneticPr fontId="22" type="noConversion"/>
  </si>
  <si>
    <t>mBot V1.1藍芽機器人</t>
    <phoneticPr fontId="22" type="noConversion"/>
  </si>
  <si>
    <t>mBot Blue v1.1 最新版本 藍牙版 (Bluetooth Version) Makeblock </t>
  </si>
  <si>
    <t>108-6-01-14-254(-256)</t>
    <phoneticPr fontId="22" type="noConversion"/>
  </si>
  <si>
    <t>mBot Ranger 遊俠版(藍芽)</t>
    <phoneticPr fontId="22" type="noConversion"/>
  </si>
  <si>
    <t>mBot Ranger 遊俠版藍芽</t>
    <phoneticPr fontId="22" type="noConversion"/>
  </si>
  <si>
    <t>108-6-01-02-1(-3)</t>
    <phoneticPr fontId="22" type="noConversion"/>
  </si>
  <si>
    <t>緩降機器具本體</t>
    <phoneticPr fontId="22" type="noConversion"/>
  </si>
  <si>
    <t>108-6-01-14-258</t>
    <phoneticPr fontId="22" type="noConversion"/>
  </si>
  <si>
    <t>白鐵支固架</t>
    <phoneticPr fontId="22" type="noConversion"/>
  </si>
  <si>
    <t>108-6-01-14-599(-600)</t>
    <phoneticPr fontId="22" type="noConversion"/>
  </si>
  <si>
    <t>華碩TUF Z390-PRO GAMING</t>
    <phoneticPr fontId="22" type="noConversion"/>
  </si>
  <si>
    <t>108-6-01-14-601(-604)</t>
    <phoneticPr fontId="22" type="noConversion"/>
  </si>
  <si>
    <t>金士頓16G DDR4-2933 HyperX FURY</t>
    <phoneticPr fontId="22" type="noConversion"/>
  </si>
  <si>
    <t>108-6-01-14-605(-606)</t>
    <phoneticPr fontId="22" type="noConversion"/>
  </si>
  <si>
    <t>Intel 760P 512G/M.2 PcIe 2280</t>
    <phoneticPr fontId="22" type="noConversion"/>
  </si>
  <si>
    <t>108-6-01-14-607(-610)</t>
    <phoneticPr fontId="22" type="noConversion"/>
  </si>
  <si>
    <t>WD 2TB藍標(WD20EZRZ)</t>
    <phoneticPr fontId="22" type="noConversion"/>
  </si>
  <si>
    <t>108-6-01-14-611(-612)</t>
    <phoneticPr fontId="22" type="noConversion"/>
  </si>
  <si>
    <t>台達500W/銅牌/GPS-500EB A</t>
    <phoneticPr fontId="22" type="noConversion"/>
  </si>
  <si>
    <t>108-6-01-06-12</t>
    <phoneticPr fontId="22" type="noConversion"/>
  </si>
  <si>
    <t>腰掛式擴音機</t>
  </si>
  <si>
    <t>BSD BA-9701</t>
    <phoneticPr fontId="22" type="noConversion"/>
  </si>
  <si>
    <t>108-6-01-06-13(-14)</t>
    <phoneticPr fontId="22" type="noConversion"/>
  </si>
  <si>
    <t>108-6-01-14-614</t>
    <phoneticPr fontId="22" type="noConversion"/>
  </si>
  <si>
    <t>108-6-01-14-615(-616)</t>
    <phoneticPr fontId="22" type="noConversion"/>
  </si>
  <si>
    <t>外接SSD</t>
    <phoneticPr fontId="22" type="noConversion"/>
  </si>
  <si>
    <t>ADATA威剛 SD600 512GB(紅)USB3.1軍規外接式SSD行動硬碟</t>
    <phoneticPr fontId="22" type="noConversion"/>
  </si>
  <si>
    <t>108-6-01-06-15</t>
    <phoneticPr fontId="22" type="noConversion"/>
  </si>
  <si>
    <t>通訊產品</t>
    <phoneticPr fontId="22" type="noConversion"/>
  </si>
  <si>
    <t>三星S9(黑)</t>
    <phoneticPr fontId="22" type="noConversion"/>
  </si>
  <si>
    <t>108-6-08-02-1(-10)</t>
    <phoneticPr fontId="22" type="noConversion"/>
  </si>
  <si>
    <t>勝利羽球拍</t>
  </si>
  <si>
    <t>亮劍BRS-1900M穿線拍</t>
    <phoneticPr fontId="22" type="noConversion"/>
  </si>
  <si>
    <t>108-6-07-02-2</t>
    <phoneticPr fontId="22" type="noConversion"/>
  </si>
  <si>
    <t>駕駛艙儀</t>
    <phoneticPr fontId="22" type="noConversion"/>
  </si>
  <si>
    <t>Radio Panel with LED Display飛行模擬機用駕駛艙儀表</t>
    <phoneticPr fontId="22" type="noConversion"/>
  </si>
  <si>
    <t>教學麥克風</t>
    <phoneticPr fontId="22" type="noConversion"/>
  </si>
  <si>
    <t>波音特DF-118/鋰電池、隨身擴音機、附頭戴頸掛式麥克風、背帶</t>
    <phoneticPr fontId="22" type="noConversion"/>
  </si>
  <si>
    <t>108-6-01-06-86</t>
    <phoneticPr fontId="22" type="noConversion"/>
  </si>
  <si>
    <t>RODE VideoMic Pro+超指向麥克風VMP+/輸入：DV收音用3.5mm、雙音Mini接頭電源，使用：9V電池內容物：主體麥克風x1、說明書、QC測試合格證、防風聲毛罩</t>
    <phoneticPr fontId="22" type="noConversion"/>
  </si>
  <si>
    <t>108-6-01-14-617</t>
    <phoneticPr fontId="22" type="noConversion"/>
  </si>
  <si>
    <t>DVD播放器</t>
    <phoneticPr fontId="22" type="noConversion"/>
  </si>
  <si>
    <t>GINKGO DVD-8900B播放器</t>
    <phoneticPr fontId="22" type="noConversion"/>
  </si>
  <si>
    <t>108-6-01-07-70(-72)</t>
    <phoneticPr fontId="22" type="noConversion"/>
  </si>
  <si>
    <t>資料儲存盒D1</t>
    <phoneticPr fontId="22" type="noConversion"/>
  </si>
  <si>
    <t>OVO 電視盒 D1 mini版</t>
    <phoneticPr fontId="22" type="noConversion"/>
  </si>
  <si>
    <t>108-6-01-12-4</t>
    <phoneticPr fontId="22" type="noConversion"/>
  </si>
  <si>
    <t>資料儲存盒N1</t>
  </si>
  <si>
    <t>OVO電視盒N1</t>
    <phoneticPr fontId="22" type="noConversion"/>
  </si>
  <si>
    <t>108-6-01-06-87</t>
    <phoneticPr fontId="22" type="noConversion"/>
  </si>
  <si>
    <t>高級超心型動圈式有線麥克風</t>
    <phoneticPr fontId="22" type="noConversion"/>
  </si>
  <si>
    <t>MIPRO MM-59/高級超心型動圈式有線麥克風 標準配備 + 贈品高級營業場所適用訊號線(約5米)x1 麥克風衛生防塵罩(2入)x1</t>
    <phoneticPr fontId="22" type="noConversion"/>
  </si>
  <si>
    <t>108-6-04-02-1</t>
    <phoneticPr fontId="22" type="noConversion"/>
  </si>
  <si>
    <t>溫控手沖壺</t>
    <phoneticPr fontId="22" type="noConversion"/>
  </si>
  <si>
    <t>Brewista Artisan 600ml/細長嘴可調溫、不銹鋼電熱壺600ml、"一鍵沸騰"功能，快速加熱至沸騰、底座鋼化玻璃面板，全屏觸摸式按鍵、一小時後自動斷電，節能安全</t>
    <phoneticPr fontId="22" type="noConversion"/>
  </si>
  <si>
    <t>108-6-01-14-628</t>
    <phoneticPr fontId="22" type="noConversion"/>
  </si>
  <si>
    <t>C-PEN 2.0多功能錄音點讀筆</t>
    <phoneticPr fontId="22" type="noConversion"/>
  </si>
  <si>
    <t>台灣C-PEN 2.0多功能錄音點讀筆</t>
    <phoneticPr fontId="22" type="noConversion"/>
  </si>
  <si>
    <t>108-6-01-06-88(-107)</t>
    <phoneticPr fontId="22" type="noConversion"/>
  </si>
  <si>
    <t>MTS J10VU/144/430MHz雙頻/2組獨立發射線路/2組獨立接收線路，標準配件：電池充電器,充電電池,天線,背夾、另附:充電電池*1/耳機(耳勾式)/帆布肩背皮套</t>
    <phoneticPr fontId="22" type="noConversion"/>
  </si>
  <si>
    <t>108-6-01-14-629</t>
    <phoneticPr fontId="22" type="noConversion"/>
  </si>
  <si>
    <t>雙低音全木質多媒體喇叭</t>
    <phoneticPr fontId="22" type="noConversion"/>
  </si>
  <si>
    <t>JS 21聲道震天雷喇叭JY3241/1.主體尺寸：重低音喇叭：280 x 210 x 240 mm. 衛星喇叭：110 x 170 x 122 mm 2.喇叭單體：重低音喇叭：4"x 2低音單體 .衛星喇叭：3"全音域單體 3.顏色：樟木紋 4.材質：全木質 5.最大瞬間輸出功率：5000W 6.系統功率：54W(重低音喇叭–24W / 衛星喇叭–15W x 2) 7.頻率響應：重低音：45Hz~150Hz 衛星喇叭：150Hz~20KHz 8.阻抗：重低音：8Ω 衛星喇叭：4Ω 9.防磁：有 10.音源輸入：LINE IN 1 :RCA (Left/ Right) / LINE IN 2：φ3.5mm Stereo 11.音源輸出：衛星喇叭輸出孔(RCA座) 12.控制功能：電源開關/ LED指示燈/ 低音音量旋鈕/ 主音量旋鈕/ 高音音量旋鈕</t>
    <phoneticPr fontId="22" type="noConversion"/>
  </si>
  <si>
    <t>AC IP分享器</t>
    <phoneticPr fontId="22" type="noConversion"/>
  </si>
  <si>
    <t>108-6-01-09-12</t>
    <phoneticPr fontId="22" type="noConversion"/>
  </si>
  <si>
    <t>OSRAM T5晶硯臺燈</t>
    <phoneticPr fontId="22" type="noConversion"/>
  </si>
  <si>
    <t>長60*寬50*高60-80cm</t>
    <phoneticPr fontId="22" type="noConversion"/>
  </si>
  <si>
    <t>108-6-01-06-108</t>
    <phoneticPr fontId="22" type="noConversion"/>
  </si>
  <si>
    <t>AFTERSHOKZ耳機</t>
    <phoneticPr fontId="22" type="noConversion"/>
  </si>
  <si>
    <t>AFTERSHOKZ Trekz Air AS650骨傳導藍牙運動耳機</t>
  </si>
  <si>
    <t>108-6-01-14-634</t>
    <phoneticPr fontId="22" type="noConversion"/>
  </si>
  <si>
    <t>FELLOWES碎紙機</t>
    <phoneticPr fontId="22" type="noConversion"/>
  </si>
  <si>
    <t>Fellowes 斐樂碎紙機#60CS</t>
  </si>
  <si>
    <t>108-6-01-06-109</t>
    <phoneticPr fontId="22" type="noConversion"/>
  </si>
  <si>
    <t>SAMSUNG A30行動裝置</t>
    <phoneticPr fontId="22" type="noConversion"/>
  </si>
  <si>
    <t>108-6-01-06-110</t>
    <phoneticPr fontId="22" type="noConversion"/>
  </si>
  <si>
    <t>108-6-03-02-1</t>
    <phoneticPr fontId="22" type="noConversion"/>
  </si>
  <si>
    <t>活氧漫磨原汁機</t>
    <phoneticPr fontId="22" type="noConversion"/>
  </si>
  <si>
    <t>鍋寶JP-858(簡約款)/額定電壓／額定頻率：110V/60Hz 總額定消耗電功率：400W 材質：上蓋、底蓋、機體、推料棒／ABS 螺旋刀、濾網／PC+304不鏽鋼 盛汁器、果汁杯／PC 果渣杯／PP 支架／POM 商品尺寸：約長22x寬21x高43cm±5%</t>
    <phoneticPr fontId="22" type="noConversion"/>
  </si>
  <si>
    <t>108-6-01-14-637</t>
    <phoneticPr fontId="22" type="noConversion"/>
  </si>
  <si>
    <t>馮懷萱</t>
    <phoneticPr fontId="22" type="noConversion"/>
  </si>
  <si>
    <t>Canon PowerShot SX720 HS類單眼數位相機</t>
    <phoneticPr fontId="22" type="noConversion"/>
  </si>
  <si>
    <t>108-6-01-14-638(-653)</t>
    <phoneticPr fontId="22" type="noConversion"/>
  </si>
  <si>
    <t>尺寸：W160*D70*H74cm，含桌板打孔，每張桌子打2孔</t>
  </si>
  <si>
    <t>108-6-07-04-108(-140)</t>
    <phoneticPr fontId="22" type="noConversion"/>
  </si>
  <si>
    <t>尺寸：W510*D598*H895-965mm /無扶手/氣壓升降/後仰鎖定，顏色與現有教室相同</t>
    <phoneticPr fontId="22" type="noConversion"/>
  </si>
  <si>
    <t>108-6-01-14-654</t>
    <phoneticPr fontId="22" type="noConversion"/>
  </si>
  <si>
    <t>影像訊號配線</t>
  </si>
  <si>
    <t>德碩工程/HDMI延伸線，可拉專用線，或使用 HDMI 視訊延長器搭CAT6線材施作處理，從投影機的HDMI埠拉到教學廣播系統，並提供DVI轉HDMI跳線或轉換器接到教學廣播系統，另配置CAT6網路線連接投影機的網路埠到機櫃網路交換器，走線露出部分應以壓條或套管方式包覆。</t>
    <phoneticPr fontId="22" type="noConversion"/>
  </si>
  <si>
    <t>108-6-01-14-655(-688)</t>
    <phoneticPr fontId="22" type="noConversion"/>
  </si>
  <si>
    <t>AOC/21.5吋，FULL HD，DVI及VGA介面(含DVI及VGA訊號線)，IPS螢幕(內建防刮玻璃功能)LED背光模組彩色液晶顯示器，需具環保標章(證書需在有效期內)，含安裝，保固3年。</t>
    <phoneticPr fontId="22" type="noConversion"/>
  </si>
  <si>
    <t>108-6-01-14-689(-721)</t>
    <phoneticPr fontId="22" type="noConversion"/>
  </si>
  <si>
    <t>NVIDIA Quadro P600 2GB 繪圖卡(附短檔片)，須安裝於項次一個人電腦上，提供DVI介面，保固3年。</t>
    <phoneticPr fontId="22" type="noConversion"/>
  </si>
  <si>
    <t>108-6-01-12-8</t>
    <phoneticPr fontId="22" type="noConversion"/>
  </si>
  <si>
    <t>EATON(伊頓) C-1000RN機架型1000VA在線式(ON-Line)不斷電系統</t>
    <phoneticPr fontId="22" type="noConversion"/>
  </si>
  <si>
    <t>108-6-01-14-722</t>
    <phoneticPr fontId="22" type="noConversion"/>
  </si>
  <si>
    <t>4K實況擷取盒</t>
    <phoneticPr fontId="22" type="noConversion"/>
  </si>
  <si>
    <t>圓剛4K實況擷取盒 GC513/介面：USB 2.0(UVC)影像輸入：HDMI 2.0影像輸出：Pass Through HDMI 2.0聲音輸入：HDMI x 1、4-Pole 3.5 mm port x 2 支援解析度：2160p60、1080p60/50/30、720p60/50/30、576p50/25、480p60/30操作模式：PC 模式、PC-Free 模式、讀卡機模式</t>
    <phoneticPr fontId="22" type="noConversion"/>
  </si>
  <si>
    <t>108-6-06-06-1</t>
    <phoneticPr fontId="22" type="noConversion"/>
  </si>
  <si>
    <t>MAVIC2全能配件包</t>
    <phoneticPr fontId="22" type="noConversion"/>
  </si>
  <si>
    <t>車用充電器 x1、智能飛行電池 x2、外出單肩包、螺旋槳 (對) x2、電池管家 x1 (可插4顆電池，依序充電)、電池-行動電源轉換器 x1 (電池可當行動電源使用)</t>
    <phoneticPr fontId="22" type="noConversion"/>
  </si>
  <si>
    <t>108-6-01-14-725(-726)</t>
    <phoneticPr fontId="22" type="noConversion"/>
  </si>
  <si>
    <t>洽談桌</t>
    <phoneticPr fontId="22" type="noConversion"/>
  </si>
  <si>
    <t>W90*D90cm</t>
    <phoneticPr fontId="22" type="noConversion"/>
  </si>
  <si>
    <t>108-6-07-04-141(-148)</t>
    <phoneticPr fontId="22" type="noConversion"/>
  </si>
  <si>
    <t>造型椅</t>
    <phoneticPr fontId="22" type="noConversion"/>
  </si>
  <si>
    <t>108-6-01-14-727</t>
    <phoneticPr fontId="22" type="noConversion"/>
  </si>
  <si>
    <t>【護寶】L320 護貝機 (A3)</t>
  </si>
  <si>
    <t>108-6-08-02-11</t>
    <phoneticPr fontId="22" type="noConversion"/>
  </si>
  <si>
    <t>大龍球</t>
    <phoneticPr fontId="22" type="noConversion"/>
  </si>
  <si>
    <t>DACHI訂製品/PVC彈性塑膠、厚度：0.35mm、90吋(228cm)充氣後直徑約150cm</t>
    <phoneticPr fontId="22" type="noConversion"/>
  </si>
  <si>
    <t>108-6-08-01-1</t>
    <phoneticPr fontId="22" type="noConversion"/>
  </si>
  <si>
    <t>鋼琴調音工具</t>
    <phoneticPr fontId="22" type="noConversion"/>
  </si>
  <si>
    <t>專業級~全新鋼琴調音工具15件組：調音板手(調律棒)、音叉440HZ、平均律止音帶、橡膠止音帶(高音*2)、橡膠止音叉(中低音)、錐子(升降具調整)、直頭夾子、彎頭夾子、尼龍止音夾、木止音棒、木砂板(打擊槌整音)、小鐵尺(塞入 止音帶)、工具包</t>
    <phoneticPr fontId="22" type="noConversion"/>
  </si>
  <si>
    <t>108-6-02-01-2</t>
    <phoneticPr fontId="22" type="noConversion"/>
  </si>
  <si>
    <t>HITACHI CVCK4T紙袋型吸塵器</t>
    <phoneticPr fontId="22" type="noConversion"/>
  </si>
  <si>
    <t>108-6-08-01-2(-6)</t>
    <phoneticPr fontId="22" type="noConversion"/>
  </si>
  <si>
    <t>Master M3GAC/桶身：GA桶、面板：面單雲杉木、側背板：桃花心木、指板：玫瑰木，含拭琴布、調音器、造型彈片、移調夾、背帶、原廠琴袋</t>
    <phoneticPr fontId="22" type="noConversion"/>
  </si>
  <si>
    <t>108-6-01-14-781</t>
    <phoneticPr fontId="22" type="noConversion"/>
  </si>
  <si>
    <t>智慧網管型交換器</t>
    <phoneticPr fontId="22" type="noConversion"/>
  </si>
  <si>
    <t>ZYXEL GS1200-8</t>
    <phoneticPr fontId="22" type="noConversion"/>
  </si>
  <si>
    <t>108-6-01-14-789</t>
    <phoneticPr fontId="22" type="noConversion"/>
  </si>
  <si>
    <t>輪座型延長線</t>
    <phoneticPr fontId="22" type="noConversion"/>
  </si>
  <si>
    <t>10米</t>
    <phoneticPr fontId="22" type="noConversion"/>
  </si>
  <si>
    <t>108-6-07-04-149(-209)</t>
    <phoneticPr fontId="22" type="noConversion"/>
  </si>
  <si>
    <t>圓形旋轉式昇降吧檯椅</t>
    <phoneticPr fontId="22" type="noConversion"/>
  </si>
  <si>
    <t>大川訂製品/PVC座墊、旋轉式昇降烤漆鐵管椅腳</t>
    <phoneticPr fontId="22" type="noConversion"/>
  </si>
  <si>
    <t>108-6-01-07-99(-104)</t>
    <phoneticPr fontId="22" type="noConversion"/>
  </si>
  <si>
    <t>108-6-01-07-105</t>
    <phoneticPr fontId="22" type="noConversion"/>
  </si>
  <si>
    <t>108-6-01-14-783</t>
    <phoneticPr fontId="22" type="noConversion"/>
  </si>
  <si>
    <t>新型胸章機</t>
    <phoneticPr fontId="22" type="noConversion"/>
  </si>
  <si>
    <t>108-6-01-14-784</t>
  </si>
  <si>
    <t>58mm模具</t>
    <phoneticPr fontId="22" type="noConversion"/>
  </si>
  <si>
    <t>金屬滑軌壓製更省力、輕鬆換模設計</t>
    <phoneticPr fontId="22" type="noConversion"/>
  </si>
  <si>
    <t>108-6-01-14-785</t>
  </si>
  <si>
    <t>58mm鎢鋼圓型裁刀</t>
    <phoneticPr fontId="22" type="noConversion"/>
  </si>
  <si>
    <t>快又美58mm胸章專用桌上省力型裁刀/直徑70mm、桌上省力型裁刀、鎢鋼耐用材質、</t>
    <phoneticPr fontId="22" type="noConversion"/>
  </si>
  <si>
    <t>108-6-07-04-210(-261)</t>
    <phoneticPr fontId="22" type="noConversion"/>
  </si>
  <si>
    <t>藍色皮、尺寸：W47*D46*87cm、無扶手</t>
    <phoneticPr fontId="22" type="noConversion"/>
  </si>
  <si>
    <t>108-6-07-02-5(-7)</t>
    <phoneticPr fontId="22" type="noConversion"/>
  </si>
  <si>
    <t>直斜兩用麥克風架</t>
    <phoneticPr fontId="22" type="noConversion"/>
  </si>
  <si>
    <t>hercules ms533b/麥克風架 適用直徑 20~35MM 麥克風 三腳底座 高度調節器 鋁合金材質</t>
    <phoneticPr fontId="22" type="noConversion"/>
  </si>
  <si>
    <t>108-6-01-06-111</t>
    <phoneticPr fontId="22" type="noConversion"/>
  </si>
  <si>
    <t>專業收音動圈式麥克風</t>
    <phoneticPr fontId="22" type="noConversion"/>
  </si>
  <si>
    <t>shure sm57 x2u/動圈麥克風頭結合修正的頻率回應，能清晰地重現樂器原聲、均衡的心形指向性，突出主聲源，並同時降低背景雜訊、內置充氣減震系統降低手持雜訊、高品質和通用性確保在舞臺上或是錄音室中保持一致的高水準。</t>
    <phoneticPr fontId="22" type="noConversion"/>
  </si>
  <si>
    <t>108-6-01-06-112</t>
    <phoneticPr fontId="22" type="noConversion"/>
  </si>
  <si>
    <t>無線VHF(含發射台)+2支手握</t>
  </si>
  <si>
    <t>promic UR-V21/頻率範圍：170 ~ 250 MHz. 消耗電流：100 mA. 頻率穩定度：+/-0.005%石英控制. 使用電源：DC3V (3號電池2只)接收機規格:.接收靈敏度:10Uv(s/n60Db上).失真率:&lt;0.5%.訊號雜音比:100Db以上.假像干擾:90Db以上.頻率響應：80 Hz ~ 20 KHz.使用電源:DC12~15V</t>
    <phoneticPr fontId="22" type="noConversion"/>
  </si>
  <si>
    <t>108-6-01-14-791</t>
    <phoneticPr fontId="22" type="noConversion"/>
  </si>
  <si>
    <t>電話機</t>
    <phoneticPr fontId="22" type="noConversion"/>
  </si>
  <si>
    <t>Panasonic國際數位DECT無線電話KX-TGC282TW</t>
    <phoneticPr fontId="22" type="noConversion"/>
  </si>
  <si>
    <t>108-6-01-14-795</t>
    <phoneticPr fontId="22" type="noConversion"/>
  </si>
  <si>
    <t>ASUS VZ279HE</t>
    <phoneticPr fontId="22" type="noConversion"/>
  </si>
  <si>
    <t>108-6-01-14-796</t>
    <phoneticPr fontId="22" type="noConversion"/>
  </si>
  <si>
    <t>HyperX Predator DDR4-3000 16GB(8GB*2)桌上型超頻記憶體</t>
    <phoneticPr fontId="22" type="noConversion"/>
  </si>
  <si>
    <t>108-6-08-01-7(-16)</t>
    <phoneticPr fontId="22" type="noConversion"/>
  </si>
  <si>
    <t>iCON MICU 錄音介面</t>
    <phoneticPr fontId="22" type="noConversion"/>
  </si>
  <si>
    <t>108-6-01-14-797(-806)</t>
    <phoneticPr fontId="22" type="noConversion"/>
  </si>
  <si>
    <t>iCON HP360</t>
    <phoneticPr fontId="22" type="noConversion"/>
  </si>
  <si>
    <t>108-6-07-04-262(-281)</t>
    <phoneticPr fontId="22" type="noConversion"/>
  </si>
  <si>
    <t>扶手、五爪滑輪椅腳、椅背.椅座採:成型發泡外包覆黑色塑膠皮W58-D59-H89-95CM(以上加減5%)</t>
    <phoneticPr fontId="22" type="noConversion"/>
  </si>
  <si>
    <t>108-6-09-02-1</t>
    <phoneticPr fontId="22" type="noConversion"/>
  </si>
  <si>
    <t>多功能鑽台工作台</t>
    <phoneticPr fontId="22" type="noConversion"/>
  </si>
  <si>
    <t>dremel 220/角度：可調節機身15個角度，進行0~90度的鑽孔、打磨：可讓機身打橫進行金屬拋光、各種砂磨和研磨、準確：底座尺寸與深度附有刻度標示、堅固底座的四個角落提供可固定支點</t>
    <phoneticPr fontId="22" type="noConversion"/>
  </si>
  <si>
    <t>108-6-01-14-808(-817)</t>
    <phoneticPr fontId="22" type="noConversion"/>
  </si>
  <si>
    <t>桌遊教具-Winnor青創十力</t>
    <phoneticPr fontId="22" type="noConversion"/>
  </si>
  <si>
    <t>青創玩家卡*4張、角色動作執行卡*32張、創業風險卡*8張、經營團隊卡*24張、創業資金卡*20張、教育訓練卡*20張、上游廠商卡*20張、行銷通路卡*20張、社會公益卡*20張、主遊戲圖板*1件、整合配件圖板*1件、玩家圖板*4件、執行動作*8只、金色方塊*10只、黑色方塊*20只、起始玩家指示物*1只、行動回合指示物*1只、玩家指示物*8只、附件貼紙*1張、玩家最高營業額輔助配件*4只、500萬代幣*9只、100萬代幣*15只、50萬代幣*10只、10萬代幣*15只、5萬代幣*10只。</t>
  </si>
  <si>
    <t>108-6-01-14-818(-820)</t>
    <phoneticPr fontId="22" type="noConversion"/>
  </si>
  <si>
    <t>黑膠地墊</t>
  </si>
  <si>
    <t>單捲長1800cm*寬90cm*厚1.6mm黑/米</t>
    <phoneticPr fontId="22" type="noConversion"/>
  </si>
  <si>
    <t>108-6-01-14-821</t>
    <phoneticPr fontId="22" type="noConversion"/>
  </si>
  <si>
    <t>加強型120CM*360CM、安裝牆面是水泥牆。白板採用磨光邊處理。產品為無磁性。安裝一般採五金外掛離壁約2cm、白板屬訂製品</t>
    <phoneticPr fontId="22" type="noConversion"/>
  </si>
  <si>
    <t>108-6-09-02-2</t>
    <phoneticPr fontId="22" type="noConversion"/>
  </si>
  <si>
    <t>榫接機</t>
  </si>
  <si>
    <t>makita PJ7000/電壓:單相交流110v/710W 電流:6.7A 頻率:60Hz 回轉速:11000 rpm 最大切入深度:20mm 可切割6種榫片規格 可調整角度0~90度 齒輪調節鈕可準確調整水平面 附有集塵袋和收納箱 內容物:主機*1、集塵袋*1、板手*1，工具收納箱*1</t>
    <phoneticPr fontId="22" type="noConversion"/>
  </si>
  <si>
    <t>108-6-09-02-3</t>
  </si>
  <si>
    <t>充電式鏈鋸機(18V空機)</t>
    <phoneticPr fontId="22" type="noConversion"/>
  </si>
  <si>
    <t>makita DUC302/鏈條油箱容量85mL、鏈條速度500米/分鐘、鏈條規格 90SG、鏈腳厚度：1.1mm、目數46節距 3/8"",300mm 尺寸(長x寬x高) 316mm</t>
    <phoneticPr fontId="22" type="noConversion"/>
  </si>
  <si>
    <t>108-6-09-02-6</t>
  </si>
  <si>
    <t>充電式吸塵器</t>
  </si>
  <si>
    <t>makita DCL180F/容量:650 ml 連續使用時間:30 分鐘 吸力真空度:360 mm水柱 工作率:30 W 電源:鋰電電池 噪音值:71dB 機身長:476mm 全長:999 mm 充電時間:約45分鐘(5.0Ah) 內容物:主機*1、5.0AH鋰電池*1、充電器(DC18RC)*1、地板吸嘴*1、間隙吸嘴*1、長管*1</t>
    <phoneticPr fontId="22" type="noConversion"/>
  </si>
  <si>
    <t>108-6-01-14-822</t>
    <phoneticPr fontId="22" type="noConversion"/>
  </si>
  <si>
    <t>雙邊辦公桌</t>
    <phoneticPr fontId="22" type="noConversion"/>
  </si>
  <si>
    <t>吳素眞</t>
    <phoneticPr fontId="22" type="noConversion"/>
  </si>
  <si>
    <t>W160*D70*H74cm</t>
    <phoneticPr fontId="22" type="noConversion"/>
  </si>
  <si>
    <t>108-6-01-14-823</t>
  </si>
  <si>
    <t>108-6-01-14-824</t>
  </si>
  <si>
    <t>上玻下鐵拉公文櫃</t>
    <phoneticPr fontId="22" type="noConversion"/>
  </si>
  <si>
    <t>W118*D40*H176cm</t>
    <phoneticPr fontId="22" type="noConversion"/>
  </si>
  <si>
    <t>108-6-07-04-282(-283)</t>
    <phoneticPr fontId="22" type="noConversion"/>
  </si>
  <si>
    <t>黑皮辦公椅</t>
    <phoneticPr fontId="22" type="noConversion"/>
  </si>
  <si>
    <t>W57*D46*H87cm</t>
    <phoneticPr fontId="22" type="noConversion"/>
  </si>
  <si>
    <t>108-6-01-14-831</t>
  </si>
  <si>
    <t>N1胸章壓卡主機</t>
    <phoneticPr fontId="22" type="noConversion"/>
  </si>
  <si>
    <t>全新型N1胸章壓卡主機for 32mm</t>
    <phoneticPr fontId="22" type="noConversion"/>
  </si>
  <si>
    <t>108-6-01-14-832</t>
  </si>
  <si>
    <t>32mm模具</t>
    <phoneticPr fontId="22" type="noConversion"/>
  </si>
  <si>
    <t>108-6-01-14-833</t>
  </si>
  <si>
    <t>32mm桌上省力型裁刀</t>
    <phoneticPr fontId="22" type="noConversion"/>
  </si>
  <si>
    <t>快又美58mm胸章專用桌上省力型裁刀/直徑44mm、桌上省力型裁刀、鎢鋼耐用材質、</t>
    <phoneticPr fontId="22" type="noConversion"/>
  </si>
  <si>
    <t>108-6-01-14-834</t>
  </si>
  <si>
    <t>馬克杯轉印機</t>
    <phoneticPr fontId="22" type="noConversion"/>
  </si>
  <si>
    <t>原裝進口馬克杯轉印機</t>
    <phoneticPr fontId="22" type="noConversion"/>
  </si>
  <si>
    <t>108-6-01-14-835</t>
  </si>
  <si>
    <t>馬克杯加熱器</t>
    <phoneticPr fontId="22" type="noConversion"/>
  </si>
  <si>
    <t>108-6-01-14-858(-859)</t>
    <phoneticPr fontId="22" type="noConversion"/>
  </si>
  <si>
    <t>Z軸設定器</t>
    <phoneticPr fontId="22" type="noConversion"/>
  </si>
  <si>
    <t>ES-50-50/50M(附磁)/50B(磁座)/本體採用工具鋼材質製造，並經高溫熱處理，硬度達HRC58~62°，抗震耐衝擊，長時間使用亦不易變形，平面公差保證在±5µm範圍內。</t>
    <phoneticPr fontId="22" type="noConversion"/>
  </si>
  <si>
    <t>108-6-01-14-860</t>
    <phoneticPr fontId="22" type="noConversion"/>
  </si>
  <si>
    <t>螢幕顯示器</t>
    <phoneticPr fontId="22" type="noConversion"/>
  </si>
  <si>
    <t>PHILIPS 243V7QDABF 24型 IPS 電腦螢幕</t>
    <phoneticPr fontId="22" type="noConversion"/>
  </si>
  <si>
    <t>108-6-07-04-304(-368)</t>
    <phoneticPr fontId="22" type="noConversion"/>
  </si>
  <si>
    <t>無扶手、升降轉、尺寸:W47*46*H87CM(以上尺寸加減5%)</t>
    <phoneticPr fontId="22" type="noConversion"/>
  </si>
  <si>
    <t>108-6-07-04-369(-418)</t>
    <phoneticPr fontId="22" type="noConversion"/>
  </si>
  <si>
    <t>單人椅子</t>
  </si>
  <si>
    <t>尺寸W45*D50*H80CM 氣壓棒、輪子、藍色</t>
    <phoneticPr fontId="22" type="noConversion"/>
  </si>
  <si>
    <t>108-6-01-14-887(-986)</t>
    <phoneticPr fontId="22" type="noConversion"/>
  </si>
  <si>
    <t>美光MX500 250G固態硬碟</t>
    <phoneticPr fontId="22" type="noConversion"/>
  </si>
  <si>
    <t>美光Micron Crucial MX500 250GB SATAⅢ 固態硬碟</t>
    <phoneticPr fontId="22" type="noConversion"/>
  </si>
  <si>
    <t>108-6-01-14-1026</t>
    <phoneticPr fontId="22" type="noConversion"/>
  </si>
  <si>
    <t>錄音專用桌</t>
  </si>
  <si>
    <t>全胡桃木製實心長桌：寬120*深40*高75cm (厚重)</t>
    <phoneticPr fontId="22" type="noConversion"/>
  </si>
  <si>
    <t>108-6-01-14-1027(-1046)</t>
    <phoneticPr fontId="22" type="noConversion"/>
  </si>
  <si>
    <t>移動式作品展示桌</t>
  </si>
  <si>
    <t>萬用摺疊桌：商品材質：塑鋼中空椅面 椅架為鋼管烤漆商品尺寸：[打開時：長122寬61高74] [收起時：長61寬61高9]</t>
    <phoneticPr fontId="22" type="noConversion"/>
  </si>
  <si>
    <t>108-6-01-07-109(-110)</t>
    <phoneticPr fontId="22" type="noConversion"/>
  </si>
  <si>
    <t>設備收納櫃</t>
  </si>
  <si>
    <t>整座鋼製中附三抽屜書櫃：寬120*深40*高180cm</t>
    <phoneticPr fontId="22" type="noConversion"/>
  </si>
  <si>
    <t>108-6-01-07-111(-112)</t>
    <phoneticPr fontId="22" type="noConversion"/>
  </si>
  <si>
    <t>作品展示收納櫃</t>
  </si>
  <si>
    <t>整座鋼製全玻璃拉門書櫃：寬120*深40*高180cm</t>
    <phoneticPr fontId="22" type="noConversion"/>
  </si>
  <si>
    <t>108-6-01-14-1048(-1050)</t>
    <phoneticPr fontId="22" type="noConversion"/>
  </si>
  <si>
    <t>LED面光暖白燈</t>
  </si>
  <si>
    <t>光源：大功率LED 54顆3W暖白燈光、功率165W，電壓AC90-260V/47-63HZ、投射距離12米、防護等級IP33、控制模式：DMX512/自動運行/主從同步</t>
    <phoneticPr fontId="22" type="noConversion"/>
  </si>
  <si>
    <t>108-6-01-14-1051(-1070)</t>
    <phoneticPr fontId="22" type="noConversion"/>
  </si>
  <si>
    <t>ASUS ZenPad 8.0/每套含液晶操作控制器*1台、MTK8163 Quad-core 1.3 GHz,64bit處理器、無線通訊 Wi-Fi/藍芽、LCD 尺寸 8 吋 IPS 1280*800、內建記憶體 LPDDR3 DDR3 2GB、硬碟容量 EMMC 16GB +2 年 Google Drive 100GB 雲端硬碟、皮套*1、保護貼 ×1</t>
    <phoneticPr fontId="22" type="noConversion"/>
  </si>
  <si>
    <t>108-6-01-14-1071(-1110)</t>
    <phoneticPr fontId="22" type="noConversion"/>
  </si>
  <si>
    <t>IoT物聯網課程實作應用套件組</t>
    <phoneticPr fontId="22" type="noConversion"/>
  </si>
  <si>
    <t>Motoduino lab/Motoduino U1 控制板(Arduino UNO R3 相容)×1、互動學習板 V2 ×1、Motoduino WiFi Terminal ×1、4位數七段顯示器×1、超音波模組 ×1、1602 I2C LCD 模組 ×1、RFID Reader + RFID Card ×1、D3231時鐘模組×1、RJ11線×2、RJ11-杜邦線×2、母-母杜邦線(20cm 10p)×1、收納盒 ×1(W19.5cm x D15.6cm x H7.6cm)</t>
    <phoneticPr fontId="22" type="noConversion"/>
  </si>
  <si>
    <t>108-6-01-14-1112</t>
    <phoneticPr fontId="22" type="noConversion"/>
  </si>
  <si>
    <t>XYZ 3D列印機</t>
    <phoneticPr fontId="22" type="noConversion"/>
  </si>
  <si>
    <t>XYZprinting- da Vinci mini w+3D列印機</t>
    <phoneticPr fontId="22" type="noConversion"/>
  </si>
  <si>
    <t>108-6-01-14-1113</t>
  </si>
  <si>
    <t>手持式3D掃描器</t>
    <phoneticPr fontId="22" type="noConversion"/>
  </si>
  <si>
    <t>XYZprinting手持式3D掃描器2.0</t>
    <phoneticPr fontId="22" type="noConversion"/>
  </si>
  <si>
    <t>108-6-01-14-1114</t>
    <phoneticPr fontId="22" type="noConversion"/>
  </si>
  <si>
    <t>D-Link友訊DIR-1960 AC1900 Wi-Fi Mesh無線路由器</t>
    <phoneticPr fontId="22" type="noConversion"/>
  </si>
  <si>
    <t>108-6-01-14-1115</t>
  </si>
  <si>
    <t>信號延伸器</t>
    <phoneticPr fontId="22" type="noConversion"/>
  </si>
  <si>
    <t>D-Link友訊DRA-2060 AC2000 Wi-Fi Mesh無線訊號延伸器</t>
    <phoneticPr fontId="22" type="noConversion"/>
  </si>
  <si>
    <t>108-6-07-04-419(-422)</t>
    <phoneticPr fontId="22" type="noConversion"/>
  </si>
  <si>
    <t>兔子木扶手單人椅</t>
    <phoneticPr fontId="22" type="noConversion"/>
  </si>
  <si>
    <t>108-6-01-14-1118(-1119)</t>
    <phoneticPr fontId="22" type="noConversion"/>
  </si>
  <si>
    <t>造型小茶几</t>
    <phoneticPr fontId="22" type="noConversion"/>
  </si>
  <si>
    <t>108-6-08-05-21</t>
    <phoneticPr fontId="22" type="noConversion"/>
  </si>
  <si>
    <t>環式偏光鏡</t>
    <phoneticPr fontId="22" type="noConversion"/>
  </si>
  <si>
    <t>82mm環式偏光鏡</t>
    <phoneticPr fontId="22" type="noConversion"/>
  </si>
  <si>
    <t>接收機</t>
    <phoneticPr fontId="22" type="noConversion"/>
  </si>
  <si>
    <t>108-6-01-14-1181</t>
    <phoneticPr fontId="22" type="noConversion"/>
  </si>
  <si>
    <t>【護寶】L-320 A3 專業護貝機</t>
    <phoneticPr fontId="22" type="noConversion"/>
  </si>
  <si>
    <t>108-6-01-14-1182(-1201)</t>
    <phoneticPr fontId="22" type="noConversion"/>
  </si>
  <si>
    <t>HU型空桌</t>
  </si>
  <si>
    <t>先趨訂製品/尺寸W90*D70*H74CM(誤差正負5%)，寢室編號：127、128、129、130、131、132、133、134、135、136，共10間</t>
    <phoneticPr fontId="22" type="noConversion"/>
  </si>
  <si>
    <t>108-6-01-07-113(-132)</t>
    <phoneticPr fontId="22" type="noConversion"/>
  </si>
  <si>
    <t>鐵製衣櫃</t>
  </si>
  <si>
    <t>先趨訂製品/尺寸W60*D51*H178(誤差正負5%)，寢室編號：127、128、129、130、131、132、133、134、135、136，共10間</t>
    <phoneticPr fontId="22" type="noConversion"/>
  </si>
  <si>
    <t>108-6-01-14-1202</t>
    <phoneticPr fontId="22" type="noConversion"/>
  </si>
  <si>
    <t>Sony攝影機遙控器</t>
    <phoneticPr fontId="22" type="noConversion"/>
  </si>
  <si>
    <t>Sony攝影機遙控器RM-VPR1</t>
    <phoneticPr fontId="22" type="noConversion"/>
  </si>
  <si>
    <t>108-6-01-07-133(-136)</t>
    <phoneticPr fontId="22" type="noConversion"/>
  </si>
  <si>
    <t>訂製鐵櫃</t>
    <phoneticPr fontId="22" type="noConversion"/>
  </si>
  <si>
    <t>108-6-01-14-1208(-1211)</t>
    <phoneticPr fontId="22" type="noConversion"/>
  </si>
  <si>
    <t>訂製桌組</t>
    <phoneticPr fontId="22" type="noConversion"/>
  </si>
  <si>
    <t>108-6-01-14-1212</t>
    <phoneticPr fontId="22" type="noConversion"/>
  </si>
  <si>
    <t>結構模組</t>
    <phoneticPr fontId="22" type="noConversion"/>
  </si>
  <si>
    <t>108-6-01-14-1213</t>
  </si>
  <si>
    <t>控制板模組</t>
    <phoneticPr fontId="22" type="noConversion"/>
  </si>
  <si>
    <t>108-6-01-14-1214</t>
  </si>
  <si>
    <t>噴嘴擠出機模組</t>
    <phoneticPr fontId="22" type="noConversion"/>
  </si>
  <si>
    <t>YELLOW JACK R410高低壓雙錶組</t>
    <phoneticPr fontId="22" type="noConversion"/>
  </si>
  <si>
    <t>108-6-07-04-427(-505)</t>
    <phoneticPr fontId="22" type="noConversion"/>
  </si>
  <si>
    <t>餐椅</t>
  </si>
  <si>
    <t>尺寸：33x33x45.5 (坐高45.5) cm(以上尺寸加減1cm)、材質：角鐵、顏色鏽色</t>
    <phoneticPr fontId="22" type="noConversion"/>
  </si>
  <si>
    <t>108-6-07-04-506</t>
    <phoneticPr fontId="22" type="noConversion"/>
  </si>
  <si>
    <t>108-6-01-14-1222</t>
    <phoneticPr fontId="22" type="noConversion"/>
  </si>
  <si>
    <t>六軸飛行組</t>
    <phoneticPr fontId="22" type="noConversion"/>
  </si>
  <si>
    <t>108-6-01-14-1223</t>
  </si>
  <si>
    <t>感測原件</t>
    <phoneticPr fontId="22" type="noConversion"/>
  </si>
  <si>
    <t>108-6-01-14-1224</t>
  </si>
  <si>
    <t>BB CAR全方位自走車模組</t>
    <phoneticPr fontId="22" type="noConversion"/>
  </si>
  <si>
    <t>108-6-01-14-1225</t>
  </si>
  <si>
    <t>電池組</t>
    <phoneticPr fontId="22" type="noConversion"/>
  </si>
  <si>
    <t>108-6-01-14-1227(-1228)</t>
    <phoneticPr fontId="22" type="noConversion"/>
  </si>
  <si>
    <t>高速編程馬達</t>
    <phoneticPr fontId="22" type="noConversion"/>
  </si>
  <si>
    <t>108-6-01-14-1229</t>
    <phoneticPr fontId="22" type="noConversion"/>
  </si>
  <si>
    <t>馬達電源組</t>
    <phoneticPr fontId="22" type="noConversion"/>
  </si>
  <si>
    <t>108-6-01-14-1230</t>
    <phoneticPr fontId="22" type="noConversion"/>
  </si>
  <si>
    <t>穩壓馬達</t>
    <phoneticPr fontId="22" type="noConversion"/>
  </si>
  <si>
    <t>木川流控恆壓馬達KQ400N、1/2HP</t>
    <phoneticPr fontId="22" type="noConversion"/>
  </si>
  <si>
    <t>108-6-07-04-507(-512)</t>
    <phoneticPr fontId="22" type="noConversion"/>
  </si>
  <si>
    <t>W68*D73*H102cm</t>
    <phoneticPr fontId="22" type="noConversion"/>
  </si>
  <si>
    <t>108-6-07-04-513</t>
    <phoneticPr fontId="22" type="noConversion"/>
  </si>
  <si>
    <t>108-6-07-04-514</t>
    <phoneticPr fontId="22" type="noConversion"/>
  </si>
  <si>
    <t>108-6-07-04-515(-517)</t>
    <phoneticPr fontId="22" type="noConversion"/>
  </si>
  <si>
    <t>W65*D51*H91cm</t>
    <phoneticPr fontId="22" type="noConversion"/>
  </si>
  <si>
    <t>108-6-01-14-1231</t>
    <phoneticPr fontId="22" type="noConversion"/>
  </si>
  <si>
    <t>2TB抗震行動硬碟</t>
    <phoneticPr fontId="22" type="noConversion"/>
  </si>
  <si>
    <t>創見StoreJet 25M3S(薄型)2TB行動硬碟、軍規防震、防摔</t>
    <phoneticPr fontId="22" type="noConversion"/>
  </si>
  <si>
    <t>108-6-01-14-1233</t>
    <phoneticPr fontId="22" type="noConversion"/>
  </si>
  <si>
    <t>金士頓Kingston SSDNow A400 960GB 2.5吋SATA-3固態硬碟(SA400S37/960G)+USB3.0 2.5吋外接盒</t>
    <phoneticPr fontId="22" type="noConversion"/>
  </si>
  <si>
    <t>108-6-01-14-1234</t>
    <phoneticPr fontId="22" type="noConversion"/>
  </si>
  <si>
    <t>NAS儲存裝置</t>
    <phoneticPr fontId="22" type="noConversion"/>
  </si>
  <si>
    <t>Synology群暉科技DiskStation DS218 NAS (2Bay/Realtek/2GB)網路儲存伺服器</t>
    <phoneticPr fontId="22" type="noConversion"/>
  </si>
  <si>
    <t>108-6-01-14-1237(-1241)</t>
    <phoneticPr fontId="22" type="noConversion"/>
  </si>
  <si>
    <t>易拉展示架</t>
    <phoneticPr fontId="22" type="noConversion"/>
  </si>
  <si>
    <t>85*85~200cm</t>
    <phoneticPr fontId="22" type="noConversion"/>
  </si>
  <si>
    <t>108-6-01-06-117</t>
    <phoneticPr fontId="22" type="noConversion"/>
  </si>
  <si>
    <t>肩掛式無線擴音機</t>
    <phoneticPr fontId="22" type="noConversion"/>
  </si>
  <si>
    <t>楊孟軒</t>
    <phoneticPr fontId="22" type="noConversion"/>
  </si>
  <si>
    <t>URSound PA-626/30W超大音量、音質清晰、雙紅外線遙控接收、影音播放：USB/SD播放功能、麥克風：VHF無線MIC(手握*1+頭戴式*1)</t>
    <phoneticPr fontId="22" type="noConversion"/>
  </si>
  <si>
    <t>108-6-01-14-1254</t>
    <phoneticPr fontId="22" type="noConversion"/>
  </si>
  <si>
    <t>小米媒體播放器</t>
    <phoneticPr fontId="22" type="noConversion"/>
  </si>
  <si>
    <t>小米盒子s</t>
    <phoneticPr fontId="22" type="noConversion"/>
  </si>
  <si>
    <t>108-6-01-14-1255(-1258)</t>
    <phoneticPr fontId="22" type="noConversion"/>
  </si>
  <si>
    <t>小米盒子s</t>
  </si>
  <si>
    <t>108-6-08-01-17(-19)</t>
    <phoneticPr fontId="22" type="noConversion"/>
  </si>
  <si>
    <t>烏克麗麗</t>
    <phoneticPr fontId="22" type="noConversion"/>
  </si>
  <si>
    <t>108-6-01-14-1259</t>
    <phoneticPr fontId="22" type="noConversion"/>
  </si>
  <si>
    <t>機械縫紉機</t>
    <phoneticPr fontId="22" type="noConversion"/>
  </si>
  <si>
    <t>JA-1450NT機械縫紉機</t>
    <phoneticPr fontId="22" type="noConversion"/>
  </si>
  <si>
    <t>108-6-01-14-1264</t>
    <phoneticPr fontId="22" type="noConversion"/>
  </si>
  <si>
    <t>無線蒸氣電熨斗</t>
    <phoneticPr fontId="22" type="noConversion"/>
  </si>
  <si>
    <t>無線蒸氣電熨斗NT-WL50</t>
    <phoneticPr fontId="22" type="noConversion"/>
  </si>
  <si>
    <t>美光MX500 500G SSD固態硬碟</t>
    <phoneticPr fontId="22" type="noConversion"/>
  </si>
  <si>
    <t>108-6-01-14-1263</t>
    <phoneticPr fontId="22" type="noConversion"/>
  </si>
  <si>
    <t>350W多功能可換頭惡魔機</t>
    <phoneticPr fontId="22" type="noConversion"/>
  </si>
  <si>
    <t>B&amp;D 350W多功能可換頭惡魔機</t>
    <phoneticPr fontId="22" type="noConversion"/>
  </si>
  <si>
    <t>108-6-08-02-12(-21)</t>
    <phoneticPr fontId="22" type="noConversion"/>
  </si>
  <si>
    <t>棒球打擊座</t>
    <phoneticPr fontId="22" type="noConversion"/>
  </si>
  <si>
    <t>BRETT</t>
    <phoneticPr fontId="22" type="noConversion"/>
  </si>
  <si>
    <t>108-6-01-14-1271(-1277)</t>
    <phoneticPr fontId="22" type="noConversion"/>
  </si>
  <si>
    <t>創見外接式硬碟2TB</t>
    <phoneticPr fontId="22" type="noConversion"/>
  </si>
  <si>
    <t>108-6-02-03-1(-2)</t>
    <phoneticPr fontId="22" type="noConversion"/>
  </si>
  <si>
    <t>東元乾衣機</t>
    <phoneticPr fontId="22" type="noConversion"/>
  </si>
  <si>
    <t>東元6公斤不鏽鋼乾衣機QD6581NA</t>
    <phoneticPr fontId="22" type="noConversion"/>
  </si>
  <si>
    <t>108-6-01-14-1279(-1283)</t>
    <phoneticPr fontId="22" type="noConversion"/>
  </si>
  <si>
    <t>程小奔機器人</t>
    <phoneticPr fontId="22" type="noConversion"/>
  </si>
  <si>
    <t>Makeblock Codey Rocky 程小奔</t>
    <phoneticPr fontId="22" type="noConversion"/>
  </si>
  <si>
    <t>108-6-01-14-1284(-1286)</t>
    <phoneticPr fontId="22" type="noConversion"/>
  </si>
  <si>
    <t>WeDo簡易程式組</t>
    <phoneticPr fontId="22" type="noConversion"/>
  </si>
  <si>
    <t>WeDo簡易程式組45300(含整理盤)</t>
    <phoneticPr fontId="22" type="noConversion"/>
  </si>
  <si>
    <t>108-6-09-06-1</t>
    <phoneticPr fontId="22" type="noConversion"/>
  </si>
  <si>
    <t>專利機構材料與加工</t>
    <phoneticPr fontId="22" type="noConversion"/>
  </si>
  <si>
    <t>金屬管件(設計、切刻、銑孔)、連接扣件(設計、雷射切刻、焊接)</t>
    <phoneticPr fontId="22" type="noConversion"/>
  </si>
  <si>
    <t>108-6-01-14-1287(-1331)</t>
    <phoneticPr fontId="22" type="noConversion"/>
  </si>
  <si>
    <t>Wacom Intuous藍芽版小型CTL4100WL/數位筆4,096階數位筆感壓、7mm的讀取高度提供精確的導向、2個數位筆按鍵以及4個可自訂的ExpressKeys?快捷鍵、纖薄僅有8.8mm、藍牙無線</t>
    <phoneticPr fontId="22" type="noConversion"/>
  </si>
  <si>
    <t>108-6-01-06-119(-121)</t>
    <phoneticPr fontId="22" type="noConversion"/>
  </si>
  <si>
    <t>超指向性專業相機攝影機收錄音麥克風</t>
    <phoneticPr fontId="22" type="noConversion"/>
  </si>
  <si>
    <t>RODE NTG2/超心型麥克風、電源：可使用3號電池、指向：指向性單音、適用：具XLR輸入孔之DV，HDV。</t>
    <phoneticPr fontId="22" type="noConversion"/>
  </si>
  <si>
    <t>108-6-01-14-1337</t>
    <phoneticPr fontId="22" type="noConversion"/>
  </si>
  <si>
    <t>Official Raspberry Pi 4 Desktop Kit 官方版桌機套件</t>
    <phoneticPr fontId="22" type="noConversion"/>
  </si>
  <si>
    <t>含Pi 4/4G+鍵盤/滑鼠+micro HDMI轉HDMI線*2+電源+外殼+教學手冊+16GB SD卡</t>
    <phoneticPr fontId="22" type="noConversion"/>
  </si>
  <si>
    <t>108-6-01-14-1338(-1339)</t>
    <phoneticPr fontId="22" type="noConversion"/>
  </si>
  <si>
    <t>磁性白板</t>
    <phoneticPr fontId="22" type="noConversion"/>
  </si>
  <si>
    <t>90*150/鋁迴轉架</t>
    <phoneticPr fontId="22" type="noConversion"/>
  </si>
  <si>
    <t>108-6-01-12-13</t>
    <phoneticPr fontId="22" type="noConversion"/>
  </si>
  <si>
    <t>10米輪座式延長線</t>
    <phoneticPr fontId="22" type="noConversion"/>
  </si>
  <si>
    <t>108-6-01-14-1340</t>
    <phoneticPr fontId="22" type="noConversion"/>
  </si>
  <si>
    <t>MBS-904 A4護貝機</t>
    <phoneticPr fontId="22" type="noConversion"/>
  </si>
  <si>
    <t>108-6-01-07-137</t>
    <phoneticPr fontId="22" type="noConversion"/>
  </si>
  <si>
    <t>保險箱</t>
    <phoneticPr fontId="22" type="noConversion"/>
  </si>
  <si>
    <t>108-6-01-07-138</t>
    <phoneticPr fontId="22" type="noConversion"/>
  </si>
  <si>
    <t>108-6-01-14-1341(-1390)</t>
    <phoneticPr fontId="22" type="noConversion"/>
  </si>
  <si>
    <t>造型桌</t>
    <phoneticPr fontId="22" type="noConversion"/>
  </si>
  <si>
    <t>先趨訂製品/尺寸：H74cm*W90cm；桌板厚2cm、桌面材質：採山毛櫸實木接接膠合研磨、顏色：表面原木色，放置地點：行政(6F*5、7F*5、8F*5、9F*6、3F*6)、電資(3F*5、4F*3、5F*5、6F*3、7F*3)、商學院(6F*4)</t>
    <phoneticPr fontId="22" type="noConversion"/>
  </si>
  <si>
    <t>108-6-07-04-518(-717)</t>
    <phoneticPr fontId="22" type="noConversion"/>
  </si>
  <si>
    <t>造型椅</t>
  </si>
  <si>
    <t>先趨訂製品/實木椅腳、坐墊一體成型、發泡棉繃皮革；2.外殼塑料材質。編號676、678、688移轉數媒系</t>
    <phoneticPr fontId="22" type="noConversion"/>
  </si>
  <si>
    <t>108-6-07-04-676</t>
    <phoneticPr fontId="22" type="noConversion"/>
  </si>
  <si>
    <t>先趨訂製品/實木椅腳、坐墊一體成型、發泡棉繃皮革；2.外殼塑料材質。</t>
    <phoneticPr fontId="22" type="noConversion"/>
  </si>
  <si>
    <t>108-6-07-04-678</t>
    <phoneticPr fontId="22" type="noConversion"/>
  </si>
  <si>
    <t>108-6-07-04-688</t>
    <phoneticPr fontId="22" type="noConversion"/>
  </si>
  <si>
    <t>108-6-07-04-718(-721)</t>
    <phoneticPr fontId="22" type="noConversion"/>
  </si>
  <si>
    <t>辦公椅(有扶手)</t>
    <phoneticPr fontId="22" type="noConversion"/>
  </si>
  <si>
    <t>108-6-01-14-1391(-1394)</t>
    <phoneticPr fontId="22" type="noConversion"/>
  </si>
  <si>
    <t>W150*D70cm</t>
    <phoneticPr fontId="22" type="noConversion"/>
  </si>
  <si>
    <t>108-6-01-14-1395</t>
    <phoneticPr fontId="22" type="noConversion"/>
  </si>
  <si>
    <t>造型砝瑯白板</t>
    <phoneticPr fontId="22" type="noConversion"/>
  </si>
  <si>
    <t>W300*H120cm</t>
    <phoneticPr fontId="22" type="noConversion"/>
  </si>
  <si>
    <t>108-6-01-07-139(-143)</t>
    <phoneticPr fontId="22" type="noConversion"/>
  </si>
  <si>
    <t>上櫃(玻璃門)鐵櫃</t>
    <phoneticPr fontId="22" type="noConversion"/>
  </si>
  <si>
    <t>W118*D40*H88cm</t>
    <phoneticPr fontId="22" type="noConversion"/>
  </si>
  <si>
    <t>108-6-01-07-144(-148)</t>
    <phoneticPr fontId="22" type="noConversion"/>
  </si>
  <si>
    <t>下櫃(拉門)鐵櫃</t>
    <phoneticPr fontId="22" type="noConversion"/>
  </si>
  <si>
    <t>108-6-01-07-149(-151)</t>
    <phoneticPr fontId="22" type="noConversion"/>
  </si>
  <si>
    <t>零件櫃21抽</t>
    <phoneticPr fontId="22" type="noConversion"/>
  </si>
  <si>
    <t>108-6-01-14-1396</t>
    <phoneticPr fontId="22" type="noConversion"/>
  </si>
  <si>
    <t>W560*H406*D500mm</t>
    <phoneticPr fontId="22" type="noConversion"/>
  </si>
  <si>
    <t>108-6-01-14-1398</t>
    <phoneticPr fontId="22" type="noConversion"/>
  </si>
  <si>
    <t>含中抽、活動櫃、吊櫃</t>
    <phoneticPr fontId="22" type="noConversion"/>
  </si>
  <si>
    <t>108-6-07-04-152</t>
    <phoneticPr fontId="22" type="noConversion"/>
  </si>
  <si>
    <t>108-6-01-14-1399</t>
    <phoneticPr fontId="22" type="noConversion"/>
  </si>
  <si>
    <t>108-6-01-14-1400</t>
  </si>
  <si>
    <t>108-6-01-14-1401</t>
  </si>
  <si>
    <t>108-6-01-14-1402</t>
  </si>
  <si>
    <t>W240*H120cm</t>
    <phoneticPr fontId="22" type="noConversion"/>
  </si>
  <si>
    <t>108-6-01-14-1403(-1404)</t>
    <phoneticPr fontId="22" type="noConversion"/>
  </si>
  <si>
    <t>C-PEN 2.0 plus多功能錄音點讀筆</t>
    <phoneticPr fontId="22" type="noConversion"/>
  </si>
  <si>
    <t>台灣C-PEN 2.0 plus多功能錄音點讀筆</t>
    <phoneticPr fontId="22" type="noConversion"/>
  </si>
  <si>
    <t>108-6-01-14-1405(-1407)</t>
    <phoneticPr fontId="22" type="noConversion"/>
  </si>
  <si>
    <t>BOOST創意機器人組</t>
    <phoneticPr fontId="22" type="noConversion"/>
  </si>
  <si>
    <t>BOOST創意機器人組(i7101)，含教材、樂高機器人、創意寶典、LEGO BOOST篇</t>
    <phoneticPr fontId="22" type="noConversion"/>
  </si>
  <si>
    <t>108-6-01-14-1412</t>
    <phoneticPr fontId="22" type="noConversion"/>
  </si>
  <si>
    <t>Raspberry Pi 4B/4GB開發套件</t>
    <phoneticPr fontId="22" type="noConversion"/>
  </si>
  <si>
    <t>108-6-01-14-1413</t>
  </si>
  <si>
    <t>Raspbeery Pi專用七吋螢幕</t>
    <phoneticPr fontId="22" type="noConversion"/>
  </si>
  <si>
    <t>108-6-01-14-1414(-1419)</t>
    <phoneticPr fontId="22" type="noConversion"/>
  </si>
  <si>
    <t>Lifetime折疊長方桌</t>
    <phoneticPr fontId="22" type="noConversion"/>
  </si>
  <si>
    <t>108-6-01-14-1422</t>
    <phoneticPr fontId="22" type="noConversion"/>
  </si>
  <si>
    <t>小米盒子S</t>
    <phoneticPr fontId="22" type="noConversion"/>
  </si>
  <si>
    <t>108-6-01-14-1423(-1424)</t>
    <phoneticPr fontId="22" type="noConversion"/>
  </si>
  <si>
    <t>iPOE M3 多功能實驗板與配件教具箱</t>
  </si>
  <si>
    <t>iPOE M3 多功能實驗板與配件教具箱(Funduino相容Arduino UNO 8bit)</t>
    <phoneticPr fontId="22" type="noConversion"/>
  </si>
  <si>
    <t>108-6-01-14-1425(-1433)</t>
    <phoneticPr fontId="22" type="noConversion"/>
  </si>
  <si>
    <t>Makeblock mbot Ranger遊戲機器人</t>
    <phoneticPr fontId="22" type="noConversion"/>
  </si>
  <si>
    <t>mBot Ranger 遊俠版〔藍芽版〕</t>
  </si>
  <si>
    <t>108-6-01-12-14(-17)</t>
    <phoneticPr fontId="22" type="noConversion"/>
  </si>
  <si>
    <t>Tello EDU</t>
    <phoneticPr fontId="22" type="noConversion"/>
  </si>
  <si>
    <t>特洛 Tello EDU</t>
  </si>
  <si>
    <t>108-6-01-09-13(-19)</t>
    <phoneticPr fontId="22" type="noConversion"/>
  </si>
  <si>
    <t>LED無影底燈</t>
    <phoneticPr fontId="22" type="noConversion"/>
  </si>
  <si>
    <t>38mm無極調光、無影台</t>
    <phoneticPr fontId="22" type="noConversion"/>
  </si>
  <si>
    <t>108-6-01-14-1519(-1521)</t>
    <phoneticPr fontId="22" type="noConversion"/>
  </si>
  <si>
    <t>經典鎂鋁合金三腳架組</t>
    <phoneticPr fontId="22" type="noConversion"/>
  </si>
  <si>
    <t>BENRO百諾TSL08AN00</t>
    <phoneticPr fontId="22" type="noConversion"/>
  </si>
  <si>
    <t>108-6-01-14-1522</t>
    <phoneticPr fontId="22" type="noConversion"/>
  </si>
  <si>
    <t>旅行用碳纖維反折三腳架</t>
    <phoneticPr fontId="22" type="noConversion"/>
  </si>
  <si>
    <t>Marsace C15i</t>
    <phoneticPr fontId="22" type="noConversion"/>
  </si>
  <si>
    <t>108-6-01-14-1523(-1525)</t>
    <phoneticPr fontId="22" type="noConversion"/>
  </si>
  <si>
    <t>藍牙自拍迷你腳架組</t>
    <phoneticPr fontId="22" type="noConversion"/>
  </si>
  <si>
    <t>MEFOTO MK20C</t>
    <phoneticPr fontId="22" type="noConversion"/>
  </si>
  <si>
    <t>108-6-01-14-1526</t>
    <phoneticPr fontId="22" type="noConversion"/>
  </si>
  <si>
    <t>照相機三腳架單腳兩用款</t>
    <phoneticPr fontId="22" type="noConversion"/>
  </si>
  <si>
    <t>Osun CE256-VCT190</t>
    <phoneticPr fontId="22" type="noConversion"/>
  </si>
  <si>
    <t>108-6-01-14-1532(-1533)</t>
    <phoneticPr fontId="22" type="noConversion"/>
  </si>
  <si>
    <t>HDMI擷取盒</t>
    <phoneticPr fontId="22" type="noConversion"/>
  </si>
  <si>
    <t>AVerMedia圓剛HDMI擷取盒GC550</t>
    <phoneticPr fontId="22" type="noConversion"/>
  </si>
  <si>
    <t>108-6-01-14-1540(-1552)</t>
    <phoneticPr fontId="22" type="noConversion"/>
  </si>
  <si>
    <t>Surface Pro實體鍵盤</t>
  </si>
  <si>
    <t>Microsoft微軟Surface Pro實體鍵盤保護蓋(黑)、4.54公厘、巧克力式機械式按鍵</t>
    <phoneticPr fontId="22" type="noConversion"/>
  </si>
  <si>
    <t>108-6-01-14-1553(-1565)</t>
    <phoneticPr fontId="22" type="noConversion"/>
  </si>
  <si>
    <t>擴展塢</t>
    <phoneticPr fontId="22" type="noConversion"/>
  </si>
  <si>
    <t>Surface Pro4/5/6拓展塢USB3.0轉換器HDMI網口分線器微軟擴展塢</t>
    <phoneticPr fontId="22" type="noConversion"/>
  </si>
  <si>
    <t>108-6-01-14-1567</t>
    <phoneticPr fontId="22" type="noConversion"/>
  </si>
  <si>
    <t>散熱器</t>
    <phoneticPr fontId="22" type="noConversion"/>
  </si>
  <si>
    <t>CM MasterLiquid ML240L RGB水冷(MLW-D24M-A20PC-R1)</t>
    <phoneticPr fontId="22" type="noConversion"/>
  </si>
  <si>
    <t>108-6-01-14-1568</t>
  </si>
  <si>
    <t>ASUS TUF-GTX1660-06G</t>
    <phoneticPr fontId="22" type="noConversion"/>
  </si>
  <si>
    <t>108-6-01-14-1570</t>
  </si>
  <si>
    <t>客製化繪馬架</t>
    <phoneticPr fontId="22" type="noConversion"/>
  </si>
  <si>
    <t>林靜茹</t>
    <phoneticPr fontId="22" type="noConversion"/>
  </si>
  <si>
    <t>高120cm的網狀架，有滑輪</t>
    <phoneticPr fontId="22" type="noConversion"/>
  </si>
  <si>
    <t>108-6-01-14-1603</t>
    <phoneticPr fontId="22" type="noConversion"/>
  </si>
  <si>
    <t>電動投影布幕</t>
    <phoneticPr fontId="22" type="noConversion"/>
  </si>
  <si>
    <t>REDLEAF 120吋電動銀幕蓆白式布幕</t>
    <phoneticPr fontId="22" type="noConversion"/>
  </si>
  <si>
    <t>108-6-01-14-1608</t>
  </si>
  <si>
    <t>威剛HD700 2TB軍規行動硬碟</t>
    <phoneticPr fontId="22" type="noConversion"/>
  </si>
  <si>
    <t>108-6-01-14-1609</t>
  </si>
  <si>
    <t>Logitech 羅技C922 PRO STREAM網路攝影機</t>
    <phoneticPr fontId="22" type="noConversion"/>
  </si>
  <si>
    <t>108-6-01-14-1610</t>
  </si>
  <si>
    <t>Gigastone 立達國際 2TB USB3.1 2.5吋外接式行動硬碟</t>
    <phoneticPr fontId="22" type="noConversion"/>
  </si>
  <si>
    <t>108-6-01-14-1611</t>
  </si>
  <si>
    <t>水氧機噴霧器</t>
    <phoneticPr fontId="22" type="noConversion"/>
  </si>
  <si>
    <t>Herb24水漾高頻負離子水氧機-無燈版</t>
    <phoneticPr fontId="22" type="noConversion"/>
  </si>
  <si>
    <t>羅技Logitech R400無線簡報器</t>
    <phoneticPr fontId="22" type="noConversion"/>
  </si>
  <si>
    <t>108-6-07-04-724(-725)</t>
    <phoneticPr fontId="22" type="noConversion"/>
  </si>
  <si>
    <t>120*60</t>
    <phoneticPr fontId="22" type="noConversion"/>
  </si>
  <si>
    <t>108-6-01-14-1617</t>
    <phoneticPr fontId="22" type="noConversion"/>
  </si>
  <si>
    <t>PLEXTOR M9PeG 512GB M.2 2280 PCIe SSD固態硬碟，五年保固</t>
    <phoneticPr fontId="22" type="noConversion"/>
  </si>
  <si>
    <t>108-6-01-14-1618</t>
  </si>
  <si>
    <t>SATA硬碟</t>
    <phoneticPr fontId="22" type="noConversion"/>
  </si>
  <si>
    <t>WD藍標WD20EZAZ 2TB/5400轉/256MB/3.5吋/3Y</t>
    <phoneticPr fontId="22" type="noConversion"/>
  </si>
  <si>
    <t>108-6-01-14-1619(-1620)</t>
    <phoneticPr fontId="22" type="noConversion"/>
  </si>
  <si>
    <t>90*180/鋁迴轉架</t>
    <phoneticPr fontId="22" type="noConversion"/>
  </si>
  <si>
    <t>108-6-09-03-1</t>
    <phoneticPr fontId="22" type="noConversion"/>
  </si>
  <si>
    <t>平面銑刀桿含刀盤</t>
    <phoneticPr fontId="22" type="noConversion"/>
  </si>
  <si>
    <t>108-6-09-03-2(-7)</t>
    <phoneticPr fontId="22" type="noConversion"/>
  </si>
  <si>
    <t>刀桿本體BT40-ER20-100</t>
    <phoneticPr fontId="22" type="noConversion"/>
  </si>
  <si>
    <t>108-6-09-03-8</t>
    <phoneticPr fontId="22" type="noConversion"/>
  </si>
  <si>
    <t>BT40-ER20套筒組</t>
    <phoneticPr fontId="22" type="noConversion"/>
  </si>
  <si>
    <t>108-6-09-03-9(-10)</t>
    <phoneticPr fontId="22" type="noConversion"/>
  </si>
  <si>
    <t>BT40鑽夾</t>
    <phoneticPr fontId="22" type="noConversion"/>
  </si>
  <si>
    <t>108-6-09-03-11</t>
    <phoneticPr fontId="22" type="noConversion"/>
  </si>
  <si>
    <t>8吋成型圈</t>
    <phoneticPr fontId="22" type="noConversion"/>
  </si>
  <si>
    <t>108-6-09-03-12</t>
  </si>
  <si>
    <t>108-6-01-14-1657</t>
    <phoneticPr fontId="22" type="noConversion"/>
  </si>
  <si>
    <t>油漆噴槍</t>
    <phoneticPr fontId="22" type="noConversion"/>
  </si>
  <si>
    <t>108-6-01-14-1658</t>
  </si>
  <si>
    <t>工具箱</t>
    <phoneticPr fontId="22" type="noConversion"/>
  </si>
  <si>
    <t>內含工具組</t>
    <phoneticPr fontId="22" type="noConversion"/>
  </si>
  <si>
    <t>108-6-01-14-1674</t>
    <phoneticPr fontId="22" type="noConversion"/>
  </si>
  <si>
    <t>華碩PRIME Z390-P主機板</t>
    <phoneticPr fontId="22" type="noConversion"/>
  </si>
  <si>
    <t>108-6-01-14-1675</t>
    <phoneticPr fontId="22" type="noConversion"/>
  </si>
  <si>
    <t>震旦 12張碎段式高碎量碎紙機</t>
    <phoneticPr fontId="22" type="noConversion"/>
  </si>
  <si>
    <t>108-6-01-14-1697</t>
    <phoneticPr fontId="22" type="noConversion"/>
  </si>
  <si>
    <t>108-6-01-14-1698(-1699)</t>
    <phoneticPr fontId="22" type="noConversion"/>
  </si>
  <si>
    <t>大型浮空投影杯</t>
    <phoneticPr fontId="22" type="noConversion"/>
  </si>
  <si>
    <t>108-6-01-14-1701(-1703)</t>
    <phoneticPr fontId="22" type="noConversion"/>
  </si>
  <si>
    <t>GoPro鯊魚軟管夾</t>
    <phoneticPr fontId="22" type="noConversion"/>
  </si>
  <si>
    <t>GoPro ACMPM-001鯊魚軟管夾</t>
    <phoneticPr fontId="22" type="noConversion"/>
  </si>
  <si>
    <t>108-6-01-14-1704(-1705)</t>
    <phoneticPr fontId="22" type="noConversion"/>
  </si>
  <si>
    <t>GoPro雙電池充電器</t>
    <phoneticPr fontId="22" type="noConversion"/>
  </si>
  <si>
    <t>GoPro Hero 8 雙電池充電器 AJDBD-001</t>
    <phoneticPr fontId="22" type="noConversion"/>
  </si>
  <si>
    <t>108-6-01-14-1706(-1711)</t>
    <phoneticPr fontId="22" type="noConversion"/>
  </si>
  <si>
    <t>GoPro專業級3.5mm麥克風接頭</t>
    <phoneticPr fontId="22" type="noConversion"/>
  </si>
  <si>
    <t>GoPro 專業級3.5MM麥克風接頭 AAMIC-001</t>
    <phoneticPr fontId="22" type="noConversion"/>
  </si>
  <si>
    <t>108-6-01-06-124(-125)</t>
    <phoneticPr fontId="22" type="noConversion"/>
  </si>
  <si>
    <t>Google智慧音響</t>
    <phoneticPr fontId="22" type="noConversion"/>
  </si>
  <si>
    <t>Nest mini Google智慧音響</t>
    <phoneticPr fontId="22" type="noConversion"/>
  </si>
  <si>
    <t>108-6-01-09-20(-21)</t>
    <phoneticPr fontId="22" type="noConversion"/>
  </si>
  <si>
    <t>LED攝影燈</t>
    <phoneticPr fontId="22" type="noConversion"/>
  </si>
  <si>
    <t>LituFoto F18 LED 攝影燈</t>
  </si>
  <si>
    <t>108-6-01-14-1712</t>
    <phoneticPr fontId="22" type="noConversion"/>
  </si>
  <si>
    <t>耐衝擊保護殼(透明)</t>
    <phoneticPr fontId="22" type="noConversion"/>
  </si>
  <si>
    <t>UAG iPad Pro 12.9吋耐衝擊保護殻-透明</t>
  </si>
  <si>
    <t>108-6-01-14-1713(-1715)</t>
    <phoneticPr fontId="22" type="noConversion"/>
  </si>
  <si>
    <t>耐衝擊保護殼</t>
    <phoneticPr fontId="22" type="noConversion"/>
  </si>
  <si>
    <t>UAG iPad 9.7吋耐衝擊保護殻</t>
    <phoneticPr fontId="22" type="noConversion"/>
  </si>
  <si>
    <t>108-6-01-14-1732(-1743)</t>
    <phoneticPr fontId="22" type="noConversion"/>
  </si>
  <si>
    <t>和式造型桌</t>
    <phoneticPr fontId="22" type="noConversion"/>
  </si>
  <si>
    <t>黃金梅</t>
    <phoneticPr fontId="22" type="noConversion"/>
  </si>
  <si>
    <t>德碩訂製品/W130*D60cm</t>
    <phoneticPr fontId="22" type="noConversion"/>
  </si>
  <si>
    <t>108-6-01-14-1768</t>
    <phoneticPr fontId="22" type="noConversion"/>
  </si>
  <si>
    <t>內接式硬碟</t>
    <phoneticPr fontId="22" type="noConversion"/>
  </si>
  <si>
    <t>Pioneer APS-SL3N internal SATAⅢ SSD</t>
    <phoneticPr fontId="22" type="noConversion"/>
  </si>
  <si>
    <t>108-6-06-06-26(-27)</t>
    <phoneticPr fontId="22" type="noConversion"/>
  </si>
  <si>
    <t>全測站電池</t>
  </si>
  <si>
    <t>108-6-01-14-1777</t>
    <phoneticPr fontId="22" type="noConversion"/>
  </si>
  <si>
    <t>全測站充電器</t>
  </si>
  <si>
    <t>108-6-01-14-1794</t>
    <phoneticPr fontId="22" type="noConversion"/>
  </si>
  <si>
    <t>SAMSUNG Galaxy Tab A 8.0吋Wi-Fi(含S-Pen)黑</t>
    <phoneticPr fontId="22" type="noConversion"/>
  </si>
  <si>
    <t>108-6-01-14-1795</t>
    <phoneticPr fontId="22" type="noConversion"/>
  </si>
  <si>
    <t>LOGITECH藍芽鍵盤保護殼</t>
    <phoneticPr fontId="22" type="noConversion"/>
  </si>
  <si>
    <t>Logitech rugged folio IPAD 7 GEN BLK-KOR藍芽鍵盤保護殼</t>
    <phoneticPr fontId="22" type="noConversion"/>
  </si>
  <si>
    <t>108-6-01-14-1796</t>
  </si>
  <si>
    <t>HTC EXODUS 1S行動裝置</t>
    <phoneticPr fontId="22" type="noConversion"/>
  </si>
  <si>
    <t>HTC EXODUS 1S比特幣區塊鏈手機</t>
    <phoneticPr fontId="22" type="noConversion"/>
  </si>
  <si>
    <t>108-6-01-14-1803</t>
    <phoneticPr fontId="22" type="noConversion"/>
  </si>
  <si>
    <t>LEGO動力機械組</t>
    <phoneticPr fontId="22" type="noConversion"/>
  </si>
  <si>
    <t>107.11.29</t>
    <phoneticPr fontId="22" type="noConversion"/>
  </si>
  <si>
    <t>108.01.18</t>
    <phoneticPr fontId="22" type="noConversion"/>
  </si>
  <si>
    <t>108.01.13</t>
    <phoneticPr fontId="22" type="noConversion"/>
  </si>
  <si>
    <t>108.01.23</t>
    <phoneticPr fontId="22" type="noConversion"/>
  </si>
  <si>
    <t>108.01.17</t>
    <phoneticPr fontId="22" type="noConversion"/>
  </si>
  <si>
    <t>E321</t>
    <phoneticPr fontId="22" type="noConversion"/>
  </si>
  <si>
    <t>108.02.19</t>
    <phoneticPr fontId="22" type="noConversion"/>
  </si>
  <si>
    <t>108.02.23</t>
    <phoneticPr fontId="22" type="noConversion"/>
  </si>
  <si>
    <t>108.02.11</t>
    <phoneticPr fontId="22" type="noConversion"/>
  </si>
  <si>
    <t>108.03.04</t>
    <phoneticPr fontId="22" type="noConversion"/>
  </si>
  <si>
    <t>108.03.21</t>
    <phoneticPr fontId="22" type="noConversion"/>
  </si>
  <si>
    <t>108.03.27</t>
    <phoneticPr fontId="22" type="noConversion"/>
  </si>
  <si>
    <t>108.03.13</t>
    <phoneticPr fontId="22" type="noConversion"/>
  </si>
  <si>
    <t>D405</t>
    <phoneticPr fontId="22" type="noConversion"/>
  </si>
  <si>
    <t>108.03.28</t>
    <phoneticPr fontId="22" type="noConversion"/>
  </si>
  <si>
    <t>108.04.08</t>
    <phoneticPr fontId="22" type="noConversion"/>
  </si>
  <si>
    <t>108.03.22</t>
    <phoneticPr fontId="22" type="noConversion"/>
  </si>
  <si>
    <t>108.04.11</t>
    <phoneticPr fontId="22" type="noConversion"/>
  </si>
  <si>
    <t>108.04.10</t>
    <phoneticPr fontId="22" type="noConversion"/>
  </si>
  <si>
    <t>108.04.22</t>
    <phoneticPr fontId="22" type="noConversion"/>
  </si>
  <si>
    <t>108.04.03</t>
    <phoneticPr fontId="22" type="noConversion"/>
  </si>
  <si>
    <t>108.04.23</t>
    <phoneticPr fontId="22" type="noConversion"/>
  </si>
  <si>
    <t>108.04.02</t>
    <phoneticPr fontId="22" type="noConversion"/>
  </si>
  <si>
    <t>108.04.25</t>
    <phoneticPr fontId="22" type="noConversion"/>
  </si>
  <si>
    <t>行政大樓(2F-4/5M、8F-5/19M)、實習工廠(2F-2/6.9M)</t>
    <phoneticPr fontId="22" type="noConversion"/>
  </si>
  <si>
    <t>行政大樓4F-3</t>
    <phoneticPr fontId="22" type="noConversion"/>
  </si>
  <si>
    <t>108.05.01</t>
    <phoneticPr fontId="22" type="noConversion"/>
  </si>
  <si>
    <t>108.04.19</t>
    <phoneticPr fontId="22" type="noConversion"/>
  </si>
  <si>
    <t>108.03.31</t>
    <phoneticPr fontId="22" type="noConversion"/>
  </si>
  <si>
    <t>108.04.13</t>
    <phoneticPr fontId="22" type="noConversion"/>
  </si>
  <si>
    <t>108.05.06</t>
    <phoneticPr fontId="22" type="noConversion"/>
  </si>
  <si>
    <t>羽球社</t>
    <phoneticPr fontId="22" type="noConversion"/>
  </si>
  <si>
    <t>108.05.07</t>
    <phoneticPr fontId="22" type="noConversion"/>
  </si>
  <si>
    <t>108.05.10</t>
    <phoneticPr fontId="22" type="noConversion"/>
  </si>
  <si>
    <t>賞心攝影社</t>
    <phoneticPr fontId="22" type="noConversion"/>
  </si>
  <si>
    <t>108.05.02</t>
    <phoneticPr fontId="22" type="noConversion"/>
  </si>
  <si>
    <t>108.05.16</t>
    <phoneticPr fontId="22" type="noConversion"/>
  </si>
  <si>
    <t>108.05.09</t>
    <phoneticPr fontId="22" type="noConversion"/>
  </si>
  <si>
    <t>BeatBox社</t>
    <phoneticPr fontId="22" type="noConversion"/>
  </si>
  <si>
    <t>貓咪咖啡社</t>
    <phoneticPr fontId="22" type="noConversion"/>
  </si>
  <si>
    <t>108.05.11</t>
    <phoneticPr fontId="22" type="noConversion"/>
  </si>
  <si>
    <t>108.05.17</t>
    <phoneticPr fontId="22" type="noConversion"/>
  </si>
  <si>
    <t>108.05.14</t>
    <phoneticPr fontId="22" type="noConversion"/>
  </si>
  <si>
    <t>108.04.24</t>
    <phoneticPr fontId="22" type="noConversion"/>
  </si>
  <si>
    <t>108.05.15</t>
    <phoneticPr fontId="22" type="noConversion"/>
  </si>
  <si>
    <t>調酒藝術文化社</t>
    <phoneticPr fontId="22" type="noConversion"/>
  </si>
  <si>
    <t>108.05.22</t>
    <phoneticPr fontId="22" type="noConversion"/>
  </si>
  <si>
    <t>108.05.28</t>
    <phoneticPr fontId="22" type="noConversion"/>
  </si>
  <si>
    <t>C306</t>
    <phoneticPr fontId="22" type="noConversion"/>
  </si>
  <si>
    <t>108.05.23</t>
    <phoneticPr fontId="22" type="noConversion"/>
  </si>
  <si>
    <t>電競社</t>
    <phoneticPr fontId="22" type="noConversion"/>
  </si>
  <si>
    <t>108.05.27</t>
    <phoneticPr fontId="22" type="noConversion"/>
  </si>
  <si>
    <t>行政大樓5F</t>
    <phoneticPr fontId="22" type="noConversion"/>
  </si>
  <si>
    <t>國企系學會</t>
    <phoneticPr fontId="22" type="noConversion"/>
  </si>
  <si>
    <t>108.05.20</t>
    <phoneticPr fontId="22" type="noConversion"/>
  </si>
  <si>
    <t>爵士鋼琴社</t>
    <phoneticPr fontId="22" type="noConversion"/>
  </si>
  <si>
    <t>108.05.31</t>
    <phoneticPr fontId="22" type="noConversion"/>
  </si>
  <si>
    <t>吉他社</t>
    <phoneticPr fontId="22" type="noConversion"/>
  </si>
  <si>
    <t>108.06.03</t>
    <phoneticPr fontId="22" type="noConversion"/>
  </si>
  <si>
    <t xml:space="preserve">A411 </t>
  </si>
  <si>
    <t>108.06.05</t>
    <phoneticPr fontId="22" type="noConversion"/>
  </si>
  <si>
    <t>歌唱社</t>
    <phoneticPr fontId="22" type="noConversion"/>
  </si>
  <si>
    <t>108.04.20</t>
    <phoneticPr fontId="22" type="noConversion"/>
  </si>
  <si>
    <t>108.06.19</t>
    <phoneticPr fontId="22" type="noConversion"/>
  </si>
  <si>
    <t>D320</t>
    <phoneticPr fontId="22" type="noConversion"/>
  </si>
  <si>
    <t>A710</t>
    <phoneticPr fontId="22" type="noConversion"/>
  </si>
  <si>
    <t>108.06.11</t>
    <phoneticPr fontId="22" type="noConversion"/>
  </si>
  <si>
    <t>108.06.10</t>
    <phoneticPr fontId="22" type="noConversion"/>
  </si>
  <si>
    <t xml:space="preserve">A411 </t>
    <phoneticPr fontId="22" type="noConversion"/>
  </si>
  <si>
    <t>108.06.24</t>
    <phoneticPr fontId="22" type="noConversion"/>
  </si>
  <si>
    <t>108.07.02</t>
    <phoneticPr fontId="22" type="noConversion"/>
  </si>
  <si>
    <t>108.07.04</t>
    <phoneticPr fontId="22" type="noConversion"/>
  </si>
  <si>
    <t>108.07.11</t>
    <phoneticPr fontId="22" type="noConversion"/>
  </si>
  <si>
    <t>108.07.15</t>
    <phoneticPr fontId="22" type="noConversion"/>
  </si>
  <si>
    <t>108.07.06</t>
    <phoneticPr fontId="22" type="noConversion"/>
  </si>
  <si>
    <t>108.07.17</t>
    <phoneticPr fontId="22" type="noConversion"/>
  </si>
  <si>
    <t>行政大樓9F大廳</t>
    <phoneticPr fontId="22" type="noConversion"/>
  </si>
  <si>
    <t>108.07.23</t>
    <phoneticPr fontId="22" type="noConversion"/>
  </si>
  <si>
    <t>A815</t>
    <phoneticPr fontId="22" type="noConversion"/>
  </si>
  <si>
    <t>108.07.03</t>
    <phoneticPr fontId="22" type="noConversion"/>
  </si>
  <si>
    <t>108.08.07</t>
    <phoneticPr fontId="22" type="noConversion"/>
  </si>
  <si>
    <t>108.08.19</t>
    <phoneticPr fontId="22" type="noConversion"/>
  </si>
  <si>
    <t>108.08.27</t>
    <phoneticPr fontId="22" type="noConversion"/>
  </si>
  <si>
    <t>F125、F126</t>
    <phoneticPr fontId="22" type="noConversion"/>
  </si>
  <si>
    <t>108.08.01</t>
    <phoneticPr fontId="22" type="noConversion"/>
  </si>
  <si>
    <t>108.09.04</t>
    <phoneticPr fontId="22" type="noConversion"/>
  </si>
  <si>
    <t>108.08.23</t>
    <phoneticPr fontId="22" type="noConversion"/>
  </si>
  <si>
    <t>108.08.03</t>
    <phoneticPr fontId="22" type="noConversion"/>
  </si>
  <si>
    <t>108.08.10</t>
    <phoneticPr fontId="22" type="noConversion"/>
  </si>
  <si>
    <t>108.09.11</t>
    <phoneticPr fontId="22" type="noConversion"/>
  </si>
  <si>
    <t>108.09.16</t>
    <phoneticPr fontId="22" type="noConversion"/>
  </si>
  <si>
    <t>108.08.29</t>
    <phoneticPr fontId="22" type="noConversion"/>
  </si>
  <si>
    <t>108.09.23</t>
    <phoneticPr fontId="22" type="noConversion"/>
  </si>
  <si>
    <t>108.09.26</t>
    <phoneticPr fontId="22" type="noConversion"/>
  </si>
  <si>
    <t>108.09.27</t>
    <phoneticPr fontId="22" type="noConversion"/>
  </si>
  <si>
    <t>108.09.24</t>
    <phoneticPr fontId="22" type="noConversion"/>
  </si>
  <si>
    <t>108.09.05</t>
    <phoneticPr fontId="22" type="noConversion"/>
  </si>
  <si>
    <t>108.09.17</t>
    <phoneticPr fontId="22" type="noConversion"/>
  </si>
  <si>
    <t>108.09.08</t>
    <phoneticPr fontId="22" type="noConversion"/>
  </si>
  <si>
    <t>108.10.02</t>
    <phoneticPr fontId="22" type="noConversion"/>
  </si>
  <si>
    <t>F125儲藏室</t>
    <phoneticPr fontId="22" type="noConversion"/>
  </si>
  <si>
    <t>108.10.08</t>
    <phoneticPr fontId="22" type="noConversion"/>
  </si>
  <si>
    <t>108.10.16</t>
    <phoneticPr fontId="22" type="noConversion"/>
  </si>
  <si>
    <t>學校宿舍</t>
    <phoneticPr fontId="22" type="noConversion"/>
  </si>
  <si>
    <t>108.10.15</t>
    <phoneticPr fontId="22" type="noConversion"/>
  </si>
  <si>
    <t>108.09.15</t>
    <phoneticPr fontId="22" type="noConversion"/>
  </si>
  <si>
    <t>108.10.25</t>
    <phoneticPr fontId="22" type="noConversion"/>
  </si>
  <si>
    <t>108.10.17</t>
    <phoneticPr fontId="22" type="noConversion"/>
  </si>
  <si>
    <t>108.10.18</t>
    <phoneticPr fontId="22" type="noConversion"/>
  </si>
  <si>
    <t>108.10.05</t>
    <phoneticPr fontId="22" type="noConversion"/>
  </si>
  <si>
    <t>108.10.21</t>
    <phoneticPr fontId="22" type="noConversion"/>
  </si>
  <si>
    <t>108.10.22</t>
    <phoneticPr fontId="22" type="noConversion"/>
  </si>
  <si>
    <t>E203</t>
    <phoneticPr fontId="22" type="noConversion"/>
  </si>
  <si>
    <t>108.10.07</t>
    <phoneticPr fontId="22" type="noConversion"/>
  </si>
  <si>
    <t>108.09.02</t>
    <phoneticPr fontId="22" type="noConversion"/>
  </si>
  <si>
    <t>108.10.14</t>
    <phoneticPr fontId="22" type="noConversion"/>
  </si>
  <si>
    <t>108.11.06</t>
    <phoneticPr fontId="22" type="noConversion"/>
  </si>
  <si>
    <t>108.11.07</t>
    <phoneticPr fontId="22" type="noConversion"/>
  </si>
  <si>
    <t>108.11.13</t>
    <phoneticPr fontId="22" type="noConversion"/>
  </si>
  <si>
    <t>108.10.26</t>
    <phoneticPr fontId="22" type="noConversion"/>
  </si>
  <si>
    <t>108.11.04</t>
    <phoneticPr fontId="22" type="noConversion"/>
  </si>
  <si>
    <t>108.11.19</t>
    <phoneticPr fontId="22" type="noConversion"/>
  </si>
  <si>
    <t>108.11.14</t>
    <phoneticPr fontId="22" type="noConversion"/>
  </si>
  <si>
    <t>民生設計學院</t>
    <phoneticPr fontId="22" type="noConversion"/>
  </si>
  <si>
    <t>108.11.15</t>
    <phoneticPr fontId="22" type="noConversion"/>
  </si>
  <si>
    <t>108.12.06</t>
    <phoneticPr fontId="22" type="noConversion"/>
  </si>
  <si>
    <t>108.12.16</t>
    <phoneticPr fontId="22" type="noConversion"/>
  </si>
  <si>
    <t>108.12.17</t>
    <phoneticPr fontId="22" type="noConversion"/>
  </si>
  <si>
    <t>108.12.24</t>
    <phoneticPr fontId="22" type="noConversion"/>
  </si>
  <si>
    <t>108.12.19</t>
    <phoneticPr fontId="22" type="noConversion"/>
  </si>
  <si>
    <t>108.12.20</t>
    <phoneticPr fontId="22" type="noConversion"/>
  </si>
  <si>
    <t>109-6-01-14-2</t>
    <phoneticPr fontId="22" type="noConversion"/>
  </si>
  <si>
    <t>污物型幫浦1HP</t>
    <phoneticPr fontId="22" type="noConversion"/>
  </si>
  <si>
    <t>109-6-01-14-3(-4)</t>
    <phoneticPr fontId="22" type="noConversion"/>
  </si>
  <si>
    <t>APC BV1000-TW不斷電系統</t>
    <phoneticPr fontId="22" type="noConversion"/>
  </si>
  <si>
    <t>APC BV1000-TW/1000VA/600W/在線互動式</t>
    <phoneticPr fontId="22" type="noConversion"/>
  </si>
  <si>
    <t>109-6-01-14-5</t>
    <phoneticPr fontId="22" type="noConversion"/>
  </si>
  <si>
    <t>APC BR1000G-TW不斷電系統</t>
    <phoneticPr fontId="22" type="noConversion"/>
  </si>
  <si>
    <t>APC BR1000-TW/1000VA/600W/在線互動式/LED顯示</t>
    <phoneticPr fontId="22" type="noConversion"/>
  </si>
  <si>
    <t>109-6-01-14-30</t>
    <phoneticPr fontId="22" type="noConversion"/>
  </si>
  <si>
    <t>Sandisk microSD記憶卡</t>
    <phoneticPr fontId="22" type="noConversion"/>
  </si>
  <si>
    <t>SanDisk 512GB microSDXC(Ultra 100MB/s)</t>
    <phoneticPr fontId="22" type="noConversion"/>
  </si>
  <si>
    <t>109-6-01-14-31</t>
    <phoneticPr fontId="22" type="noConversion"/>
  </si>
  <si>
    <t>Apple iPad 2019 10.2吋 32G WIFI</t>
    <phoneticPr fontId="22" type="noConversion"/>
  </si>
  <si>
    <t>109-6-01-14-32</t>
    <phoneticPr fontId="22" type="noConversion"/>
  </si>
  <si>
    <t>沉澱幫浦A</t>
    <phoneticPr fontId="22" type="noConversion"/>
  </si>
  <si>
    <t>109-6-01-14-34(-36)</t>
    <phoneticPr fontId="22" type="noConversion"/>
  </si>
  <si>
    <t>樹莓派Raspberry Pi4B</t>
    <phoneticPr fontId="22" type="noConversion"/>
  </si>
  <si>
    <t>樹莓派Raspberry Pi 4 B(Pi4B)</t>
    <phoneticPr fontId="22" type="noConversion"/>
  </si>
  <si>
    <t>109-6-01-14-37(-42)</t>
    <phoneticPr fontId="22" type="noConversion"/>
  </si>
  <si>
    <t>樹莓派4B(4G)</t>
    <phoneticPr fontId="22" type="noConversion"/>
  </si>
  <si>
    <t>樹莓派4B(4G)，含9層外殼+風扇+散熱片，5V/3A電源及USB線</t>
    <phoneticPr fontId="22" type="noConversion"/>
  </si>
  <si>
    <t>109-6-01-14-44</t>
    <phoneticPr fontId="22" type="noConversion"/>
  </si>
  <si>
    <t>桌上型硬碟3.5吋1TB</t>
    <phoneticPr fontId="22" type="noConversion"/>
  </si>
  <si>
    <t>109-6-01-14-45(-46)</t>
    <phoneticPr fontId="22" type="noConversion"/>
  </si>
  <si>
    <t>19吋35U開放式機架</t>
    <phoneticPr fontId="22" type="noConversion"/>
  </si>
  <si>
    <t>材質：鋁鎂合金</t>
    <phoneticPr fontId="22" type="noConversion"/>
  </si>
  <si>
    <t>109-6-01-14-47(-50)</t>
    <phoneticPr fontId="22" type="noConversion"/>
  </si>
  <si>
    <t>19吋30U垂直理線槽</t>
    <phoneticPr fontId="22" type="noConversion"/>
  </si>
  <si>
    <t>尺寸W10*D7cm、19吋30U開放式機架專用、1台4支米白色粉體烤漆</t>
    <phoneticPr fontId="22" type="noConversion"/>
  </si>
  <si>
    <t>109-6-01-14-51(-52)</t>
    <phoneticPr fontId="22" type="noConversion"/>
  </si>
  <si>
    <t>19吋30U開放式機架</t>
    <phoneticPr fontId="22" type="noConversion"/>
  </si>
  <si>
    <t>109-6-06-06-1(-8)</t>
    <phoneticPr fontId="22" type="noConversion"/>
  </si>
  <si>
    <t>無線AP存取器</t>
    <phoneticPr fontId="22" type="noConversion"/>
  </si>
  <si>
    <t>109-6-01-13-1(-11)</t>
    <phoneticPr fontId="22" type="noConversion"/>
  </si>
  <si>
    <t>額溫槍</t>
    <phoneticPr fontId="22" type="noConversion"/>
  </si>
  <si>
    <t>林玟君</t>
    <phoneticPr fontId="22" type="noConversion"/>
  </si>
  <si>
    <t>beurer stirnthermometer ft60</t>
    <phoneticPr fontId="22" type="noConversion"/>
  </si>
  <si>
    <t>109-6-01-13-12</t>
    <phoneticPr fontId="22" type="noConversion"/>
  </si>
  <si>
    <t>109-6-07-04-1(-4)</t>
    <phoneticPr fontId="22" type="noConversion"/>
  </si>
  <si>
    <t>中背黑色透氣皮有扶手椅</t>
    <phoneticPr fontId="22" type="noConversion"/>
  </si>
  <si>
    <t>吳宏基</t>
    <phoneticPr fontId="22" type="noConversion"/>
  </si>
  <si>
    <t>109-6-01-14-53(-62)</t>
    <phoneticPr fontId="22" type="noConversion"/>
  </si>
  <si>
    <t>W40*D56*H65cm，附鎖、筆盒*1、中隔板*1、附輪</t>
    <phoneticPr fontId="22" type="noConversion"/>
  </si>
  <si>
    <t>109-6-01-14-63</t>
    <phoneticPr fontId="22" type="noConversion"/>
  </si>
  <si>
    <t>D-Link 24埠集線器</t>
    <phoneticPr fontId="22" type="noConversion"/>
  </si>
  <si>
    <t>D-Link 24埠Giga交換式集線器-節能型 DGS-1024D</t>
    <phoneticPr fontId="22" type="noConversion"/>
  </si>
  <si>
    <t>109-6-01-14-64(-66)</t>
    <phoneticPr fontId="22" type="noConversion"/>
  </si>
  <si>
    <t>木紋可掀式折合會議桌</t>
    <phoneticPr fontId="22" type="noConversion"/>
  </si>
  <si>
    <t>W180*D75*H74cm</t>
    <phoneticPr fontId="22" type="noConversion"/>
  </si>
  <si>
    <t>109-6-01-12-1(-3)</t>
    <phoneticPr fontId="22" type="noConversion"/>
  </si>
  <si>
    <t>SAMPO AD-W720/除濕能力:10.5L/日十項高規格安全裝置高效能除溼，可適用約11坪新一級能效標準認證，效能提升40%台灣製造</t>
    <phoneticPr fontId="22" type="noConversion"/>
  </si>
  <si>
    <t>109-6-05-01-1(-6)</t>
    <phoneticPr fontId="22" type="noConversion"/>
  </si>
  <si>
    <t>榻榻米</t>
    <phoneticPr fontId="22" type="noConversion"/>
  </si>
  <si>
    <t>日本大建底材5.5公分+天然藺草(麻線)/素黑、91*182cm</t>
    <phoneticPr fontId="22" type="noConversion"/>
  </si>
  <si>
    <t>109-6-01-14-68(-80)</t>
    <phoneticPr fontId="22" type="noConversion"/>
  </si>
  <si>
    <t>Arduino Uno Rev3 +37 件組感測器套件</t>
    <phoneticPr fontId="22" type="noConversion"/>
  </si>
  <si>
    <t>PlayRobot Arduino Uno Rev3/Scratch語言編程Blocky或Ardublock圖形化編程、Arduino IDE編程軟件 +37件組感測器套件(大磁簧感測模組、雙色LED模組、三色LED模組、震動開關模組、光敏電阻模組及高感度麥克風感測器模組等)</t>
    <phoneticPr fontId="22" type="noConversion"/>
  </si>
  <si>
    <t>109-6-01-14-81</t>
    <phoneticPr fontId="22" type="noConversion"/>
  </si>
  <si>
    <t>Arduino綠色能源教學實驗平台</t>
    <phoneticPr fontId="22" type="noConversion"/>
  </si>
  <si>
    <t>PlayRobot Arduino綠色能源教學實驗平台Playduino版</t>
    <phoneticPr fontId="22" type="noConversion"/>
  </si>
  <si>
    <t>109-6-01-14-82(-94)</t>
    <phoneticPr fontId="22" type="noConversion"/>
  </si>
  <si>
    <t>Arduino手機控制與IOT 輕鬆上手</t>
    <phoneticPr fontId="22" type="noConversion"/>
  </si>
  <si>
    <t>PlayRobot Arduino 手機控制與IOT 輕鬆上手22+1堂課/Arduino &amp;手機控制18堂課+IOT創客板</t>
    <phoneticPr fontId="22" type="noConversion"/>
  </si>
  <si>
    <t>109-6-01-14-95(-107)</t>
    <phoneticPr fontId="22" type="noConversion"/>
  </si>
  <si>
    <t xml:space="preserve">Arduino基礎入門手機APP控制套件 </t>
    <phoneticPr fontId="22" type="noConversion"/>
  </si>
  <si>
    <t>PlayRobot 基礎入門學習Arduino+手機APP控制套件(輕鬆上手18+1堂課)</t>
    <phoneticPr fontId="22" type="noConversion"/>
  </si>
  <si>
    <t>109-6-01-14-108</t>
    <phoneticPr fontId="22" type="noConversion"/>
  </si>
  <si>
    <t>原來虛實互動那麼簡單套件</t>
    <phoneticPr fontId="22" type="noConversion"/>
  </si>
  <si>
    <t>PlayRobot Arduino x Unity原來虛實互動那麼簡單</t>
    <phoneticPr fontId="22" type="noConversion"/>
  </si>
  <si>
    <t>109-6-01-14-109(-110)</t>
    <phoneticPr fontId="22" type="noConversion"/>
  </si>
  <si>
    <t>WD 2TB 2.5吋行動硬碟(藍)</t>
    <phoneticPr fontId="22" type="noConversion"/>
  </si>
  <si>
    <t>WD My Passport 2TB(藍)2.5吋行動硬碟</t>
    <phoneticPr fontId="22" type="noConversion"/>
  </si>
  <si>
    <t>109-6-01-09-1(-2)</t>
    <phoneticPr fontId="22" type="noConversion"/>
  </si>
  <si>
    <t>紫外線殺菌燈</t>
    <phoneticPr fontId="22" type="noConversion"/>
  </si>
  <si>
    <t>BH.紫外線殺菌燈(飛利浦燈管)</t>
    <phoneticPr fontId="22" type="noConversion"/>
  </si>
  <si>
    <t>109-6-01-14-112</t>
    <phoneticPr fontId="22" type="noConversion"/>
  </si>
  <si>
    <t>鍵盤收納電腦螢幕架</t>
    <phoneticPr fontId="22" type="noConversion"/>
  </si>
  <si>
    <t>多功能無線充電器 桌上型金屬底座木質增高架 鍵盤收納電腦螢幕架-附無線</t>
    <phoneticPr fontId="22" type="noConversion"/>
  </si>
  <si>
    <t>109-6-01-14-113(-115)</t>
    <phoneticPr fontId="22" type="noConversion"/>
  </si>
  <si>
    <t>伸縮桿</t>
    <phoneticPr fontId="22" type="noConversion"/>
  </si>
  <si>
    <t>水質採樣用</t>
    <phoneticPr fontId="22" type="noConversion"/>
  </si>
  <si>
    <t>109-6-01-14-116(-119)</t>
    <phoneticPr fontId="22" type="noConversion"/>
  </si>
  <si>
    <t>行李架</t>
    <phoneticPr fontId="22" type="noConversion"/>
  </si>
  <si>
    <t>昆庭訂製品/材質：木製、規格：60*47*62cm(正負2cm)</t>
    <phoneticPr fontId="22" type="noConversion"/>
  </si>
  <si>
    <t>109-6-07-02-1(-2)</t>
    <phoneticPr fontId="22" type="noConversion"/>
  </si>
  <si>
    <t>備品盤(檜木)</t>
    <phoneticPr fontId="22" type="noConversion"/>
  </si>
  <si>
    <t>昆庭訂製品/材質：檜木製、規格：L40*W40cm(正負2cm)</t>
    <phoneticPr fontId="22" type="noConversion"/>
  </si>
  <si>
    <t>109-6-07-02-3(-4)</t>
    <phoneticPr fontId="22" type="noConversion"/>
  </si>
  <si>
    <t>備品盤(大理石)</t>
    <phoneticPr fontId="22" type="noConversion"/>
  </si>
  <si>
    <t>昆庭訂製品/材質：大理石板、規格：L30*W30cm(正負2cm)</t>
    <phoneticPr fontId="22" type="noConversion"/>
  </si>
  <si>
    <t>109-6-04-01-1</t>
    <phoneticPr fontId="22" type="noConversion"/>
  </si>
  <si>
    <t>香檳桶組</t>
    <phoneticPr fontId="22" type="noConversion"/>
  </si>
  <si>
    <t>昆庭訂製品/香檳桶：規格：190*H220cm(正負2cm)、材質：不銹鋼亮面，香檳桶架：規格：190*H610mm(正負2mm)、材質：不銹鋼亮面</t>
    <phoneticPr fontId="22" type="noConversion"/>
  </si>
  <si>
    <t>109-6-07-02-5(-7)</t>
    <phoneticPr fontId="22" type="noConversion"/>
  </si>
  <si>
    <t>平面展示盤</t>
    <phoneticPr fontId="22" type="noConversion"/>
  </si>
  <si>
    <t xml:space="preserve">昆庭訂製品/銀圓點、有腳、30cm (正負2cm)  </t>
    <phoneticPr fontId="22" type="noConversion"/>
  </si>
  <si>
    <t>109-6-07-02-8(-10)</t>
    <phoneticPr fontId="22" type="noConversion"/>
  </si>
  <si>
    <t>平面展示盤(金竹節)</t>
    <phoneticPr fontId="22" type="noConversion"/>
  </si>
  <si>
    <t xml:space="preserve">昆庭訂製品/金竹節、有腳、30cm (正負2cm)   </t>
    <phoneticPr fontId="22" type="noConversion"/>
  </si>
  <si>
    <t>109-6-04-01-2(-3)</t>
    <phoneticPr fontId="22" type="noConversion"/>
  </si>
  <si>
    <t>不銹鋼真空壺(0.6L)</t>
    <phoneticPr fontId="22" type="noConversion"/>
  </si>
  <si>
    <t>EMSA Eleganza/0.6L(容量為0.6公升)、功能：長時間保冰/熱、材質：不銹鋼真空製</t>
    <phoneticPr fontId="22" type="noConversion"/>
  </si>
  <si>
    <t>109-6-04-01-4(-5)</t>
    <phoneticPr fontId="22" type="noConversion"/>
  </si>
  <si>
    <t>不銹鋼真空壺</t>
    <phoneticPr fontId="22" type="noConversion"/>
  </si>
  <si>
    <t>EMSA Eleganza/1L(容量為1公升)、功能：長時間保冰/熱、材質：不銹鋼真空製</t>
    <phoneticPr fontId="22" type="noConversion"/>
  </si>
  <si>
    <t>109-6-01-14-120(-121)</t>
    <phoneticPr fontId="22" type="noConversion"/>
  </si>
  <si>
    <t>樹莓派</t>
    <phoneticPr fontId="22" type="noConversion"/>
  </si>
  <si>
    <t>Raspberry Pi 4 B(Pi4B)</t>
    <phoneticPr fontId="22" type="noConversion"/>
  </si>
  <si>
    <t>109-6-01-14-122</t>
    <phoneticPr fontId="22" type="noConversion"/>
  </si>
  <si>
    <t>消毒用電動噴霧機</t>
    <phoneticPr fontId="22" type="noConversion"/>
  </si>
  <si>
    <t>充電式LS-518背負式電動噴霧機、藥桶重量：20L、尺寸：25*38*61cm</t>
    <phoneticPr fontId="22" type="noConversion"/>
  </si>
  <si>
    <t>109-6-01-14-125</t>
    <phoneticPr fontId="22" type="noConversion"/>
  </si>
  <si>
    <t>Logitech R800</t>
    <phoneticPr fontId="22" type="noConversion"/>
  </si>
  <si>
    <t>109-6-02-01-1(-6)</t>
    <phoneticPr fontId="22" type="noConversion"/>
  </si>
  <si>
    <t>給皂消毒機</t>
    <phoneticPr fontId="22" type="noConversion"/>
  </si>
  <si>
    <t>循環扇14吋220V</t>
    <phoneticPr fontId="22" type="noConversion"/>
  </si>
  <si>
    <t>風之扇 循環扇14吋220V</t>
    <phoneticPr fontId="22" type="noConversion"/>
  </si>
  <si>
    <t>109-6-01-14-179</t>
    <phoneticPr fontId="22" type="noConversion"/>
  </si>
  <si>
    <t>條碼掃描器</t>
    <phoneticPr fontId="22" type="noConversion"/>
  </si>
  <si>
    <t>MS836雷射式條碼掃描器</t>
    <phoneticPr fontId="22" type="noConversion"/>
  </si>
  <si>
    <t>監視器鏡頭4mm(200萬)</t>
    <phoneticPr fontId="22" type="noConversion"/>
  </si>
  <si>
    <t>陞克電子TK-7136SF(4mm)</t>
    <phoneticPr fontId="22" type="noConversion"/>
  </si>
  <si>
    <t>109-6-08-05-13(-24)</t>
    <phoneticPr fontId="22" type="noConversion"/>
  </si>
  <si>
    <t>監視器鏡頭6mm(200萬)</t>
    <phoneticPr fontId="22" type="noConversion"/>
  </si>
  <si>
    <t>陞克電子TK-7130FG(6mm)</t>
    <phoneticPr fontId="22" type="noConversion"/>
  </si>
  <si>
    <t>109-6-01-14-180</t>
    <phoneticPr fontId="22" type="noConversion"/>
  </si>
  <si>
    <t>109-6-01-06-4</t>
    <phoneticPr fontId="22" type="noConversion"/>
  </si>
  <si>
    <t>教學無線麥克風</t>
    <phoneticPr fontId="22" type="noConversion"/>
  </si>
  <si>
    <t>EMMAS移動式藍芽喇叭/教學無線麥克風(T-58)</t>
    <phoneticPr fontId="22" type="noConversion"/>
  </si>
  <si>
    <t>109-6-01-14-181</t>
    <phoneticPr fontId="22" type="noConversion"/>
  </si>
  <si>
    <t>桌面：HILVER、140*65、竹 AP JP+桌腳：ADILS、白色、AP CN</t>
    <phoneticPr fontId="22" type="noConversion"/>
  </si>
  <si>
    <t>109-6-01-14-182</t>
    <phoneticPr fontId="22" type="noConversion"/>
  </si>
  <si>
    <t>實務攝影機</t>
    <phoneticPr fontId="22" type="noConversion"/>
  </si>
  <si>
    <t>微電腦文件實物攝影機V500 PC-Free(含64G SD卡)視訊教學會議設備</t>
    <phoneticPr fontId="22" type="noConversion"/>
  </si>
  <si>
    <t>109-6-01-14-183</t>
    <phoneticPr fontId="22" type="noConversion"/>
  </si>
  <si>
    <t>W180*D70cm</t>
    <phoneticPr fontId="22" type="noConversion"/>
  </si>
  <si>
    <t>109-6-07-04-35</t>
    <phoneticPr fontId="22" type="noConversion"/>
  </si>
  <si>
    <t>有扶手辦公椅</t>
    <phoneticPr fontId="22" type="noConversion"/>
  </si>
  <si>
    <t>109-6-02-01-7(-8)</t>
    <phoneticPr fontId="22" type="noConversion"/>
  </si>
  <si>
    <t>自動手指消毒機</t>
    <phoneticPr fontId="22" type="noConversion"/>
  </si>
  <si>
    <t>109-6-01-14-184</t>
    <phoneticPr fontId="22" type="noConversion"/>
  </si>
  <si>
    <t>ASUS ZenPower 13600mAh行動電源</t>
    <phoneticPr fontId="22" type="noConversion"/>
  </si>
  <si>
    <t>ASUS ZenPower Pro PD 13600mAh行動電源</t>
    <phoneticPr fontId="22" type="noConversion"/>
  </si>
  <si>
    <t>109-6-01-14-185</t>
    <phoneticPr fontId="22" type="noConversion"/>
  </si>
  <si>
    <t>ASUS ROG STRIX CARRY電競滑鼠</t>
    <phoneticPr fontId="22" type="noConversion"/>
  </si>
  <si>
    <t>ASUS ROG STRIX CARRY電競滑鼠/有線+藍芽</t>
    <phoneticPr fontId="22" type="noConversion"/>
  </si>
  <si>
    <t>109-6-01-14-186</t>
    <phoneticPr fontId="22" type="noConversion"/>
  </si>
  <si>
    <t>ASUS RT-AC68U AC雙頻機</t>
    <phoneticPr fontId="22" type="noConversion"/>
  </si>
  <si>
    <t>ASUS RT-AC68U(600+1300M) AC雙頻機/Giga/U3</t>
    <phoneticPr fontId="22" type="noConversion"/>
  </si>
  <si>
    <t>109-6-01-14-187</t>
    <phoneticPr fontId="22" type="noConversion"/>
  </si>
  <si>
    <t>德國製大力牌專業裁刀機</t>
    <phoneticPr fontId="22" type="noConversion"/>
  </si>
  <si>
    <t>德國製大力牌DAHLE 533專業裁刀機</t>
    <phoneticPr fontId="22" type="noConversion"/>
  </si>
  <si>
    <t>109-6-01-14-188</t>
  </si>
  <si>
    <t>SONY QD-G120G 120GB高速記憶卡</t>
    <phoneticPr fontId="22" type="noConversion"/>
  </si>
  <si>
    <t>SONY QD-G120G 120GB XQD 440MB/S高速記憶卡(公司貨)</t>
    <phoneticPr fontId="22" type="noConversion"/>
  </si>
  <si>
    <t>109-6-01-14-189</t>
  </si>
  <si>
    <t>SUNPOWER RT-4無線快門遙控器</t>
    <phoneticPr fontId="22" type="noConversion"/>
  </si>
  <si>
    <t>SUNPOWER RT-4無線快門遙控器(附DC0/For Nikon轉接)</t>
    <phoneticPr fontId="22" type="noConversion"/>
  </si>
  <si>
    <t>109-6-10-11-1</t>
    <phoneticPr fontId="22" type="noConversion"/>
  </si>
  <si>
    <t>109-6-01-14-190</t>
    <phoneticPr fontId="22" type="noConversion"/>
  </si>
  <si>
    <t>Seagate希捷Expansion 新黑鑽3.5吋10TB外接硬碟 STEB 1000040</t>
    <phoneticPr fontId="22" type="noConversion"/>
  </si>
  <si>
    <t>109-6-01-14-192</t>
    <phoneticPr fontId="22" type="noConversion"/>
  </si>
  <si>
    <t>高功率超音波清洗機</t>
    <phoneticPr fontId="22" type="noConversion"/>
  </si>
  <si>
    <t>MamBab Js-020S/Uitra Sonic B/功率：120W/60W、振頻：40kHz、加熱功率：100W、內槽容積：3.2L、機體尺寸：290*190*230mm(長*寬*高)</t>
    <phoneticPr fontId="22" type="noConversion"/>
  </si>
  <si>
    <t>109-6-01-12-4</t>
    <phoneticPr fontId="22" type="noConversion"/>
  </si>
  <si>
    <t>三合一桌上型工作站</t>
    <phoneticPr fontId="22" type="noConversion"/>
  </si>
  <si>
    <t>浩盛 HS-E550/工作電壓：100V~240V、主體尺寸：558*483*360mm(長*寬*高)、抽風量：8~9M3/min</t>
    <phoneticPr fontId="22" type="noConversion"/>
  </si>
  <si>
    <t>109-6-01-06-5(-6)</t>
    <phoneticPr fontId="22" type="noConversion"/>
  </si>
  <si>
    <t>聲道震天雷喇叭</t>
    <phoneticPr fontId="22" type="noConversion"/>
  </si>
  <si>
    <t>JS JY3240/21聲道震天雷喇叭JY32</t>
    <phoneticPr fontId="22" type="noConversion"/>
  </si>
  <si>
    <t>109-6-03-02-1</t>
    <phoneticPr fontId="22" type="noConversion"/>
  </si>
  <si>
    <t>四刀調理均質攪拌棒/豪華組</t>
    <phoneticPr fontId="22" type="noConversion"/>
  </si>
  <si>
    <t>Princess 221225 荷蘭公主/功率:300W，段速:10段/瞬間加速，16000轉高強度、低噪音，配件：700ml量杯、500ml小切碎盆、打蛋器、刀頭。</t>
    <phoneticPr fontId="22" type="noConversion"/>
  </si>
  <si>
    <t>109-6-08-02-4(-23)</t>
    <phoneticPr fontId="22" type="noConversion"/>
  </si>
  <si>
    <t>貼皮成品拍</t>
    <phoneticPr fontId="22" type="noConversion"/>
  </si>
  <si>
    <t>butterfly NAKAMA S3/貼皮刀板碳纖維桌球拍、CARBON部分採用碳精和碳纖混合而成的強化纖維，加上密度較高、重量卻較輕的高級木材製做而成之碳纖維負手拍。膠皮部份正反兩面皆採用蝴蝶牌FLEXTRA高級膠皮。本球拍破壞力強、速度快、彈性佳，集所有優點於一身，無論抽球或扣殺皆可得心應手。送拍套+球</t>
    <phoneticPr fontId="22" type="noConversion"/>
  </si>
  <si>
    <t>109-6-01-09-4</t>
    <phoneticPr fontId="22" type="noConversion"/>
  </si>
  <si>
    <t>環形燈</t>
    <phoneticPr fontId="22" type="noConversion"/>
  </si>
  <si>
    <t>ROWA RL-288A/亮度範圍 0%~100%(可調) 最大亮度 1300 Lux 色溫 3200K~5600K(可調) 功率 35W 適用電池 NP-F550系列，DC 15V 3A 顯色性 ≧95</t>
    <phoneticPr fontId="22" type="noConversion"/>
  </si>
  <si>
    <t>109-6-02-04-1(-5)</t>
    <phoneticPr fontId="22" type="noConversion"/>
  </si>
  <si>
    <t>攜帶式按摩床</t>
    <phoneticPr fontId="22" type="noConversion"/>
  </si>
  <si>
    <t>F39A/功能：指壓床，有挖呼吸孔，床緣加織帶手把，可折合成皮箱式方便攜帶。尺寸：長180*寬60*高60cm、床腳：不銹鋼腳、材質：耐燃、透氣皮革，高密度泡棉，配件：小枕，圓椅，手提袋</t>
    <phoneticPr fontId="22" type="noConversion"/>
  </si>
  <si>
    <t>109-6-07-04-36(-39)</t>
    <phoneticPr fontId="22" type="noConversion"/>
  </si>
  <si>
    <t>儀器推車</t>
    <phoneticPr fontId="22" type="noConversion"/>
  </si>
  <si>
    <t>C-58E/功能：放儀器、抽屜可置物。尺寸：寬60*深37*H83cm、材質：電鍍手把、美耐板桌面。</t>
    <phoneticPr fontId="22" type="noConversion"/>
  </si>
  <si>
    <t>109-6-01-14-193</t>
    <phoneticPr fontId="22" type="noConversion"/>
  </si>
  <si>
    <t>紫外線殺菌保溫兩用箱</t>
    <phoneticPr fontId="22" type="noConversion"/>
  </si>
  <si>
    <t>SY-3590/有殺菌燈管(8W)及加熱保溫裝置，無定時裝置。6打裝，AC110V/60HZ/360W、尺寸：寬45x高55x深35cm-(兩層)</t>
    <phoneticPr fontId="22" type="noConversion"/>
  </si>
  <si>
    <t>109-6-02-04-6(-9)</t>
    <phoneticPr fontId="22" type="noConversion"/>
  </si>
  <si>
    <t>美膚機含放大燈</t>
    <phoneticPr fontId="22" type="noConversion"/>
  </si>
  <si>
    <t>SY-303AE、M-1034L/噴霧促使臉部毛孔張開，增進保養品吸收。放大燈柔和冷光照明光線，鏡片5倍放大作用。電壓:110V/60HZ/800W</t>
    <phoneticPr fontId="22" type="noConversion"/>
  </si>
  <si>
    <t>109-6-01-14-194</t>
    <phoneticPr fontId="22" type="noConversion"/>
  </si>
  <si>
    <t>odyssey streemline保護套</t>
    <phoneticPr fontId="22" type="noConversion"/>
  </si>
  <si>
    <t>Approximate Dimensions (包外)/Approximate Dimensions (包內)、76.2x45.72x12cm(加減5%)</t>
    <phoneticPr fontId="22" type="noConversion"/>
  </si>
  <si>
    <t>109-6-01-14-195(-196)</t>
    <phoneticPr fontId="22" type="noConversion"/>
  </si>
  <si>
    <t>麥克風架</t>
    <phoneticPr fontId="22" type="noConversion"/>
  </si>
  <si>
    <t>Durable W-920B/隱藏式斜桿-麥克風架(100％台灣自主開發製造)世界五國專利，高度可從940mm- 2320mm(加減5%)</t>
    <phoneticPr fontId="22" type="noConversion"/>
  </si>
  <si>
    <t>109-6-01-14-197</t>
    <phoneticPr fontId="22" type="noConversion"/>
  </si>
  <si>
    <t>8TB硬碟</t>
    <phoneticPr fontId="22" type="noConversion"/>
  </si>
  <si>
    <t>Seagate希捷 BUP HUB系列8TB USB3.0 3.5吋外接硬碟(STEL8000300)</t>
    <phoneticPr fontId="22" type="noConversion"/>
  </si>
  <si>
    <t>109-6-01-14-198(-200)</t>
    <phoneticPr fontId="22" type="noConversion"/>
  </si>
  <si>
    <t>109-6-01-14-201</t>
    <phoneticPr fontId="22" type="noConversion"/>
  </si>
  <si>
    <t>靜力繩</t>
    <phoneticPr fontId="22" type="noConversion"/>
  </si>
  <si>
    <t>109-6-01-14-202</t>
    <phoneticPr fontId="22" type="noConversion"/>
  </si>
  <si>
    <t>保溫桶</t>
    <phoneticPr fontId="22" type="noConversion"/>
  </si>
  <si>
    <t>109-6-01-14-203(-208)</t>
    <phoneticPr fontId="22" type="noConversion"/>
  </si>
  <si>
    <t>WD 4TB 3.5吋NAS硬碟</t>
    <phoneticPr fontId="22" type="noConversion"/>
  </si>
  <si>
    <t>WD 4TB 3.5吋NAS硬碟(WD40EFRX)/原廠保固3年</t>
    <phoneticPr fontId="22" type="noConversion"/>
  </si>
  <si>
    <t>109-6-03-02-2</t>
    <phoneticPr fontId="22" type="noConversion"/>
  </si>
  <si>
    <t>6層全金屬溫控食物乾燥機</t>
    <phoneticPr fontId="22" type="noConversion"/>
  </si>
  <si>
    <t>AROMA PROFESSIONAL AFD-965SD/容量：6層式，消耗功率 600W，外殼430不鏽鋼、層架304不鏽鋼。</t>
    <phoneticPr fontId="22" type="noConversion"/>
  </si>
  <si>
    <t>109-6-03-02-3</t>
    <phoneticPr fontId="22" type="noConversion"/>
  </si>
  <si>
    <t>大馬力榨汁機</t>
    <phoneticPr fontId="22" type="noConversion"/>
  </si>
  <si>
    <t>PRINCESS 201851/電壓：11V、額定頻率：60Hz、160W強馬力、超靜音，超省力榨汁握把，時尚不鏽鋼拉絲設計，防滴漏壺嘴及防滑底座吸盤。</t>
    <phoneticPr fontId="22" type="noConversion"/>
  </si>
  <si>
    <t>109-6-01-12-5</t>
    <phoneticPr fontId="22" type="noConversion"/>
  </si>
  <si>
    <t>125公升雙門冰箱</t>
    <phoneticPr fontId="22" type="noConversion"/>
  </si>
  <si>
    <t>東元R1301N/總容量：125L (冷藏95L、蔬果L、冷凍30L)</t>
    <phoneticPr fontId="22" type="noConversion"/>
  </si>
  <si>
    <t>109-6-01-14-209</t>
    <phoneticPr fontId="22" type="noConversion"/>
  </si>
  <si>
    <t>1hp附浮球</t>
    <phoneticPr fontId="22" type="noConversion"/>
  </si>
  <si>
    <t>109-6-01-02-1</t>
    <phoneticPr fontId="22" type="noConversion"/>
  </si>
  <si>
    <t>民生設計：2F-3 6M</t>
    <phoneticPr fontId="22" type="noConversion"/>
  </si>
  <si>
    <t>109-6-01-14-211(-212)</t>
    <phoneticPr fontId="22" type="noConversion"/>
  </si>
  <si>
    <t>TOSHIBA 4TB行動硬碟</t>
    <phoneticPr fontId="22" type="noConversion"/>
  </si>
  <si>
    <t>TOSHIBA Canvio Advance V9 4TB 2.5吋行動硬碟</t>
    <phoneticPr fontId="22" type="noConversion"/>
  </si>
  <si>
    <t>109-6-01-14-213</t>
    <phoneticPr fontId="22" type="noConversion"/>
  </si>
  <si>
    <t>桌上型硬碟</t>
    <phoneticPr fontId="22" type="noConversion"/>
  </si>
  <si>
    <t>洪榮木</t>
    <phoneticPr fontId="22" type="noConversion"/>
  </si>
  <si>
    <t>Seagate 新梭魚 ST4000DM004 4TB/5400轉/256MB/3.5吋/3Y</t>
    <phoneticPr fontId="22" type="noConversion"/>
  </si>
  <si>
    <t>109-6-01-14-218(-247)</t>
    <phoneticPr fontId="22" type="noConversion"/>
  </si>
  <si>
    <t>風之扇循環扇14吋 220V</t>
    <phoneticPr fontId="22" type="noConversion"/>
  </si>
  <si>
    <t>109-6-01-12-6(-25)</t>
    <phoneticPr fontId="22" type="noConversion"/>
  </si>
  <si>
    <t>防潮家D-70C/72公升、外箱尺寸：(H)52.5*(W)40*(D)41cm、濕度控制範圍25-55%RH(可調整)、高度氣密結構鋼櫃</t>
    <phoneticPr fontId="22" type="noConversion"/>
  </si>
  <si>
    <t>109-6-01-14-275(-290)</t>
    <phoneticPr fontId="22" type="noConversion"/>
  </si>
  <si>
    <t>烤漆不鏽鋼雙面磁板展示架</t>
    <phoneticPr fontId="22" type="noConversion"/>
  </si>
  <si>
    <t>維得立特製/烤漆不鏽鋼板+不鏽鋼管:25m/m(加減5%)+鍍鋅底座+活動輪帶煞車</t>
    <phoneticPr fontId="22" type="noConversion"/>
  </si>
  <si>
    <t>109-6-10-11-2</t>
    <phoneticPr fontId="22" type="noConversion"/>
  </si>
  <si>
    <t>血氧機</t>
    <phoneticPr fontId="22" type="noConversion"/>
  </si>
  <si>
    <t>眾里血氧濃度分析儀(手指型AE-X)</t>
    <phoneticPr fontId="22" type="noConversion"/>
  </si>
  <si>
    <t>109-6-01-14-292(-295)</t>
    <phoneticPr fontId="22" type="noConversion"/>
  </si>
  <si>
    <t>Logitech C930 HD網路攝影機</t>
    <phoneticPr fontId="22" type="noConversion"/>
  </si>
  <si>
    <t>Logitech羅技C930 HD網路攝影機</t>
    <phoneticPr fontId="22" type="noConversion"/>
  </si>
  <si>
    <t>109-6-08-05-25</t>
    <phoneticPr fontId="22" type="noConversion"/>
  </si>
  <si>
    <t>Canon speedlite 430ex III-RT/閃燈指數：GN43(ISO 100m)支援E-TTL II、E-TTL系統/含蓋焦段24-105mm、內建擴散片14mm 、燈頭轉向：上90度、左150度、右180度、閃燈補償 ±3(可調1/3級 或1/2級)、支援高速同步、手動出力1/1-1/128、無線電頻道：5群組、15個頻道、30米有效範圍、紅外線頻道：3群組、4個頻道、回電時間：0.1-3.5秒、使用電池：AA三號電池四顆</t>
    <phoneticPr fontId="22" type="noConversion"/>
  </si>
  <si>
    <t>109-6-01-14-296</t>
    <phoneticPr fontId="22" type="noConversion"/>
  </si>
  <si>
    <t>外接螢幕</t>
    <phoneticPr fontId="22" type="noConversion"/>
  </si>
  <si>
    <t>唯卓VILTROX DC-70EX/適配電源：DC 8V-18V、適用電池：NP-F550/F750/F950、7吋螢幕、解析度：1024*600、輸入端口：HDMI,AV,SDI、輸出端口：HDMI,SDI、具有HDMI/SDI輸入輸出、AV輸入實時取景模式聚焦、偽彩、高度直方圖、音頻柱、曝光等功能寬視角LCD屏幕多角度觀看，實現遠距離監控使用帶有轉接座接腳的攝影機時，可移動的轉接座可輕鬆拆下</t>
    <phoneticPr fontId="22" type="noConversion"/>
  </si>
  <si>
    <t>109-6-01-14-302(-319)</t>
    <phoneticPr fontId="22" type="noConversion"/>
  </si>
  <si>
    <t>豐將訂製品/尺寸：W160*D70*H74cm(正負2cm)，含桌板打孔</t>
    <phoneticPr fontId="22" type="noConversion"/>
  </si>
  <si>
    <t>109-6-07-04-107(-139)</t>
    <phoneticPr fontId="22" type="noConversion"/>
  </si>
  <si>
    <t>德碩訂製品/尺寸：W510*D598*H895-965mm /無扶手/氣壓升降/後仰鎖定</t>
    <phoneticPr fontId="22" type="noConversion"/>
  </si>
  <si>
    <t>109-6-01-07-1(-8)</t>
    <phoneticPr fontId="22" type="noConversion"/>
  </si>
  <si>
    <t>壓克力架</t>
    <phoneticPr fontId="22" type="noConversion"/>
  </si>
  <si>
    <t>鈺民廣告訂製品/黑色5mm壓克力架、80*7*60公分(正負2cm)(內分5格)、前面門板透明3mm、含安裝</t>
    <phoneticPr fontId="22" type="noConversion"/>
  </si>
  <si>
    <t>109-6-03-02-4(-6)</t>
    <phoneticPr fontId="22" type="noConversion"/>
  </si>
  <si>
    <t>調理機</t>
    <phoneticPr fontId="22" type="noConversion"/>
  </si>
  <si>
    <t>王電WO-2688/尺寸：375*20*32mm(正負2mm)、電源：110V 60Hz、消耗電力：300W、轉數：3000、馬達保護裝置：溫度開關85度、電流過載保護：7A</t>
    <phoneticPr fontId="22" type="noConversion"/>
  </si>
  <si>
    <t>109-6-03-02-7(-9)</t>
    <phoneticPr fontId="22" type="noConversion"/>
  </si>
  <si>
    <t>手持調理機</t>
    <phoneticPr fontId="22" type="noConversion"/>
  </si>
  <si>
    <t>KitchenAid 3KHB 1231TTG/尺寸：5.87*5.87*40cm(正負2cm)、淨重：1.87LB、電力：110V 60Hz、變速：兩段變速，配件：基本攪拌頭、量杯</t>
    <phoneticPr fontId="22" type="noConversion"/>
  </si>
  <si>
    <t>109-6-01-14-320(-324)</t>
    <phoneticPr fontId="22" type="noConversion"/>
  </si>
  <si>
    <t>Avermedia圓剛PW3100/尺寸：長55*寬84*高31mm、線長：2m、解析度/FPS：1080p30,720p30,480p30、輸出介面：USB 2.0、感光元件：1/2.7吋 1080p CMOS、對焦距離：7cm至無限速</t>
    <phoneticPr fontId="22" type="noConversion"/>
  </si>
  <si>
    <t>109-6-01-14-328</t>
    <phoneticPr fontId="22" type="noConversion"/>
  </si>
  <si>
    <t>開關箱</t>
    <phoneticPr fontId="22" type="noConversion"/>
  </si>
  <si>
    <t>60*75、白鐵</t>
    <phoneticPr fontId="22" type="noConversion"/>
  </si>
  <si>
    <t>109-6-01-12-26</t>
    <phoneticPr fontId="22" type="noConversion"/>
  </si>
  <si>
    <t>MARKETEC空壓機</t>
    <phoneticPr fontId="22" type="noConversion"/>
  </si>
  <si>
    <t>MARKETEC空壓機2.5HP 8L (GL-2008)</t>
    <phoneticPr fontId="22" type="noConversion"/>
  </si>
  <si>
    <t>109-6-02-01-9</t>
    <phoneticPr fontId="22" type="noConversion"/>
  </si>
  <si>
    <t>BOSCH高壓清洗機</t>
    <phoneticPr fontId="22" type="noConversion"/>
  </si>
  <si>
    <t>BOSCH高壓清洗機AQT33-11</t>
    <phoneticPr fontId="22" type="noConversion"/>
  </si>
  <si>
    <t>109-6-01-14-455</t>
    <phoneticPr fontId="22" type="noConversion"/>
  </si>
  <si>
    <t>監視器查修螢幕</t>
    <phoneticPr fontId="22" type="noConversion"/>
  </si>
  <si>
    <t>萬赫1V7M</t>
    <phoneticPr fontId="22" type="noConversion"/>
  </si>
  <si>
    <t>109-6-01-14-456</t>
    <phoneticPr fontId="22" type="noConversion"/>
  </si>
  <si>
    <t>109-6-01-14-457</t>
    <phoneticPr fontId="22" type="noConversion"/>
  </si>
  <si>
    <t>WD Ultra 2TB 2.5吋行動硬碟(星曜藍)</t>
    <phoneticPr fontId="22" type="noConversion"/>
  </si>
  <si>
    <t>WD My Passport Ultra 2TB USB-C 2.5吋行動硬碟(星曜藍)</t>
    <phoneticPr fontId="22" type="noConversion"/>
  </si>
  <si>
    <t>109-6-01-14-458</t>
  </si>
  <si>
    <t>美光 MX500 500GB固態硬碟</t>
    <phoneticPr fontId="22" type="noConversion"/>
  </si>
  <si>
    <t>美光Micron Crucial MX500 500GB SATAⅢ固態硬碟</t>
    <phoneticPr fontId="22" type="noConversion"/>
  </si>
  <si>
    <t>109-6-01-14-460</t>
    <phoneticPr fontId="22" type="noConversion"/>
  </si>
  <si>
    <t>羅技SPOTLIGHT簡報遙控器</t>
    <phoneticPr fontId="22" type="noConversion"/>
  </si>
  <si>
    <t>109-6-01-13-17(-18)</t>
    <phoneticPr fontId="22" type="noConversion"/>
  </si>
  <si>
    <t>福爾Fora紅外線非接觸額溫槍</t>
    <phoneticPr fontId="22" type="noConversion"/>
  </si>
  <si>
    <t>109-6-01-13-19(-20)</t>
    <phoneticPr fontId="22" type="noConversion"/>
  </si>
  <si>
    <t>109-6-01-14-461</t>
    <phoneticPr fontId="22" type="noConversion"/>
  </si>
  <si>
    <t>109-6-01-14-462</t>
    <phoneticPr fontId="22" type="noConversion"/>
  </si>
  <si>
    <t>109-6-01-14-463(-464)</t>
    <phoneticPr fontId="22" type="noConversion"/>
  </si>
  <si>
    <t>創見2TB StoreJet 25H3軍規防震2.5吋USB3.1行動硬碟</t>
    <phoneticPr fontId="22" type="noConversion"/>
  </si>
  <si>
    <t>109-6-01-14-465(-468)</t>
    <phoneticPr fontId="22" type="noConversion"/>
  </si>
  <si>
    <t>HIOKI鉤錶</t>
    <phoneticPr fontId="22" type="noConversion"/>
  </si>
  <si>
    <t>HIOKI鉤錶3280-10</t>
    <phoneticPr fontId="22" type="noConversion"/>
  </si>
  <si>
    <t>109-6-07-04-348(-349)</t>
    <phoneticPr fontId="22" type="noConversion"/>
  </si>
  <si>
    <t>109-6-07-04-350</t>
    <phoneticPr fontId="22" type="noConversion"/>
  </si>
  <si>
    <t>鋁梯7尺</t>
    <phoneticPr fontId="22" type="noConversion"/>
  </si>
  <si>
    <t>109-6-07-04-351</t>
    <phoneticPr fontId="22" type="noConversion"/>
  </si>
  <si>
    <t>鋁梯12尺</t>
    <phoneticPr fontId="22" type="noConversion"/>
  </si>
  <si>
    <t>鋁梯12尺加強型</t>
    <phoneticPr fontId="22" type="noConversion"/>
  </si>
  <si>
    <t>109-6-01-14-469</t>
    <phoneticPr fontId="22" type="noConversion"/>
  </si>
  <si>
    <t>HIKOKI砂輪機</t>
    <phoneticPr fontId="22" type="noConversion"/>
  </si>
  <si>
    <t>HIKOKI砂輪機G10ST 4吋</t>
    <phoneticPr fontId="22" type="noConversion"/>
  </si>
  <si>
    <t>109-6-02-01-10</t>
    <phoneticPr fontId="22" type="noConversion"/>
  </si>
  <si>
    <t>NAREX-A P-1600C 130Bar高壓清洗機110V，含子彈疏通組*20M及鴨舌疏通組*20M</t>
    <phoneticPr fontId="22" type="noConversion"/>
  </si>
  <si>
    <t>109-6-01-14-470</t>
    <phoneticPr fontId="22" type="noConversion"/>
  </si>
  <si>
    <t>污物馬達</t>
    <phoneticPr fontId="22" type="noConversion"/>
  </si>
  <si>
    <t>109-6-01-14-471(-487)</t>
    <phoneticPr fontId="22" type="noConversion"/>
  </si>
  <si>
    <t>循環扇14吋風之扇</t>
    <phoneticPr fontId="22" type="noConversion"/>
  </si>
  <si>
    <t>109-6-01-14-488(-490)</t>
    <phoneticPr fontId="22" type="noConversion"/>
  </si>
  <si>
    <t>循環扇14吋(空調用)</t>
    <phoneticPr fontId="22" type="noConversion"/>
  </si>
  <si>
    <t>循環扇14吋空調用風之扇WSS-248AC</t>
    <phoneticPr fontId="22" type="noConversion"/>
  </si>
  <si>
    <t>109-6-07-04-352(-381)</t>
    <phoneticPr fontId="22" type="noConversion"/>
  </si>
  <si>
    <t>中興訂製品/人體工學電腦椅、基本型布椅、寬510*深610*高900~960mm、無扶手</t>
    <phoneticPr fontId="22" type="noConversion"/>
  </si>
  <si>
    <t>大川訂製品/尺寸:W510*D570*H950-1020mm(±5％)、座墊靠背採成型泡棉、可升降、黑皮</t>
    <phoneticPr fontId="22" type="noConversion"/>
  </si>
  <si>
    <t>109-6-01-14-499</t>
    <phoneticPr fontId="22" type="noConversion"/>
  </si>
  <si>
    <t>Wacom Intuos Comfort Small繪圖板</t>
    <phoneticPr fontId="22" type="noConversion"/>
  </si>
  <si>
    <t>邱玉葉</t>
    <phoneticPr fontId="22" type="noConversion"/>
  </si>
  <si>
    <t>Wacom Intuos Comfort Small繪圖板(藍芽版)(黑)</t>
    <phoneticPr fontId="22" type="noConversion"/>
  </si>
  <si>
    <t>109-6-01-06-7</t>
    <phoneticPr fontId="22" type="noConversion"/>
  </si>
  <si>
    <t>飛利浦HiFi立體耳機(黑)</t>
    <phoneticPr fontId="22" type="noConversion"/>
  </si>
  <si>
    <t>飛利浦HiFi立體耳機SHP9500(黑)</t>
    <phoneticPr fontId="22" type="noConversion"/>
  </si>
  <si>
    <t>109-6-01-14-500</t>
    <phoneticPr fontId="22" type="noConversion"/>
  </si>
  <si>
    <t>機箱型刀鋒伺服器記憶體</t>
    <phoneticPr fontId="22" type="noConversion"/>
  </si>
  <si>
    <t>Micron MT9KDF25672PZ-1G4MFE 2GB</t>
    <phoneticPr fontId="22" type="noConversion"/>
  </si>
  <si>
    <t>109-6-01-06-8</t>
    <phoneticPr fontId="22" type="noConversion"/>
  </si>
  <si>
    <t>訊號分配隔離器</t>
    <phoneticPr fontId="22" type="noConversion"/>
  </si>
  <si>
    <t>DMX 208/電源：100-240V,50/60Hz、尺寸：19"1U 483*44.5*140mm(加減5%)、消耗功率：6W DMX、信號輸入連接器：XLR-D3/5M/XLR-D3/5F</t>
    <phoneticPr fontId="22" type="noConversion"/>
  </si>
  <si>
    <t>109-6-08-01-1(-4)</t>
    <phoneticPr fontId="22" type="noConversion"/>
  </si>
  <si>
    <t>專業LED氣柱特效煙霧機</t>
    <phoneticPr fontId="22" type="noConversion"/>
  </si>
  <si>
    <t>NOVAORP CF-7.0/加熱裝置功率650W、消耗功率(整機)680W、保險絲(120V,240V) T10A-250V/T5A-250V、加熱時間9分鐘、噴煙量(立方.英尺/分鐘)20000、適用電壓 120-240V 50/60Hz</t>
    <phoneticPr fontId="22" type="noConversion"/>
  </si>
  <si>
    <t>109-6-08-06-9(-12)</t>
    <phoneticPr fontId="22" type="noConversion"/>
  </si>
  <si>
    <t>阻抗隔離器</t>
    <phoneticPr fontId="22" type="noConversion"/>
  </si>
  <si>
    <t>Behringer ULTRA-DI DI100/Connectors:2 x 1/4" TS unbalanced Impedance :10 kΩ/PAD , 500 kΩ/off Max. input level :30 dBu @ 1 kHz Connector:2 x XLR, balanced Impedance:150 Ω, 1 kHzMax. output level:8.5 dBu @ 1 kHzFrequency response:20 Hz to 30 kHz (± 1 dB)THD + N (distortion) :0.01% @ 1 kHz, 0 dBu Signal-to-noise ratio :108 dBuInput pad:-15 dBPower requirement :Passive</t>
    <phoneticPr fontId="22" type="noConversion"/>
  </si>
  <si>
    <t>109-6-01-14-501(-502)</t>
    <phoneticPr fontId="22" type="noConversion"/>
  </si>
  <si>
    <t>手拿航空箱</t>
    <phoneticPr fontId="22" type="noConversion"/>
  </si>
  <si>
    <t>中科訂製品/木箱，黑色銀色渡邊、木質三夾板/外貼美耐板/四周鋁條包覆、內部可置放12只手握型麥克風、尺寸：長45*寬25.5*深31cm、內部泡棉保固</t>
    <phoneticPr fontId="22" type="noConversion"/>
  </si>
  <si>
    <t>109-6-01-06-9</t>
    <phoneticPr fontId="22" type="noConversion"/>
  </si>
  <si>
    <t>手機平板專業指向性麥克風</t>
    <phoneticPr fontId="22" type="noConversion"/>
  </si>
  <si>
    <t>Rode VideoMic ME-L/蘋果手機專用，內含麥克風/防風毛罩/支架</t>
    <phoneticPr fontId="22" type="noConversion"/>
  </si>
  <si>
    <t>109-6-01-14-503</t>
    <phoneticPr fontId="22" type="noConversion"/>
  </si>
  <si>
    <t>RB450Gx4路由器</t>
    <phoneticPr fontId="22" type="noConversion"/>
  </si>
  <si>
    <t>MikroTik RB450Gx4路由器</t>
    <phoneticPr fontId="22" type="noConversion"/>
  </si>
  <si>
    <t>109-6-06-06-9</t>
    <phoneticPr fontId="22" type="noConversion"/>
  </si>
  <si>
    <t>VARTA 70AH LN3 570901076-AGM</t>
    <phoneticPr fontId="22" type="noConversion"/>
  </si>
  <si>
    <t>109-6-01-06-10(-11)</t>
    <phoneticPr fontId="22" type="noConversion"/>
  </si>
  <si>
    <t>有線麥克風</t>
    <phoneticPr fontId="22" type="noConversion"/>
  </si>
  <si>
    <t>109-6-01-14-505</t>
    <phoneticPr fontId="22" type="noConversion"/>
  </si>
  <si>
    <t>SAMSUNG Galaxy Tab A8(2019)</t>
    <phoneticPr fontId="22" type="noConversion"/>
  </si>
  <si>
    <t>109-6-01-14-506</t>
    <phoneticPr fontId="22" type="noConversion"/>
  </si>
  <si>
    <t>鍵盤</t>
    <phoneticPr fontId="22" type="noConversion"/>
  </si>
  <si>
    <t>ASUS Rog Strix機械式電競鍵盤</t>
    <phoneticPr fontId="22" type="noConversion"/>
  </si>
  <si>
    <t>109-6-07-04-479(-480)</t>
    <phoneticPr fontId="22" type="noConversion"/>
  </si>
  <si>
    <t>書椅</t>
    <phoneticPr fontId="22" type="noConversion"/>
  </si>
  <si>
    <t>109-6-07-04-481</t>
    <phoneticPr fontId="22" type="noConversion"/>
  </si>
  <si>
    <t>109-6-01-14-507</t>
    <phoneticPr fontId="22" type="noConversion"/>
  </si>
  <si>
    <t>DYNA汽油泵浦總成</t>
    <phoneticPr fontId="22" type="noConversion"/>
  </si>
  <si>
    <t>HEALEY-DAVIDSON</t>
    <phoneticPr fontId="22" type="noConversion"/>
  </si>
  <si>
    <t>109-6-01-12-28(-32)</t>
    <phoneticPr fontId="22" type="noConversion"/>
  </si>
  <si>
    <t>鬧鐘藍牙喇叭(黑色)</t>
    <phoneticPr fontId="22" type="noConversion"/>
  </si>
  <si>
    <t>JBL Horizon 時尚鬧鐘藍牙喇叭(黑色)TEV-JBLHORIZON-BK</t>
    <phoneticPr fontId="22" type="noConversion"/>
  </si>
  <si>
    <t>109-6-01-14-897(-900)</t>
    <phoneticPr fontId="22" type="noConversion"/>
  </si>
  <si>
    <t>平頭鋁腳架</t>
    <phoneticPr fontId="22" type="noConversion"/>
  </si>
  <si>
    <t>109-6-06-06-19</t>
    <phoneticPr fontId="22" type="noConversion"/>
  </si>
  <si>
    <t>原廠鋰電池</t>
    <phoneticPr fontId="22" type="noConversion"/>
  </si>
  <si>
    <t>109-6-01-14-901</t>
    <phoneticPr fontId="22" type="noConversion"/>
  </si>
  <si>
    <t>充電器(含充電座)</t>
    <phoneticPr fontId="22" type="noConversion"/>
  </si>
  <si>
    <t>109-6-01-14-902(-903)</t>
    <phoneticPr fontId="22" type="noConversion"/>
  </si>
  <si>
    <t>109-6-06-06-20</t>
    <phoneticPr fontId="22" type="noConversion"/>
  </si>
  <si>
    <t>VARTA 95AH LN5 595901085-AGM</t>
    <phoneticPr fontId="22" type="noConversion"/>
  </si>
  <si>
    <t>109-6-01-14-908(-911)</t>
    <phoneticPr fontId="22" type="noConversion"/>
  </si>
  <si>
    <t>伺服器記憶體</t>
    <phoneticPr fontId="22" type="noConversion"/>
  </si>
  <si>
    <t>ProLiant DL380p Gen8專用8G記憶體擴充</t>
    <phoneticPr fontId="22" type="noConversion"/>
  </si>
  <si>
    <t>109-6-01-12-33</t>
    <phoneticPr fontId="22" type="noConversion"/>
  </si>
  <si>
    <t>國際牌除濕機</t>
    <phoneticPr fontId="22" type="noConversion"/>
  </si>
  <si>
    <t>劉美利</t>
    <phoneticPr fontId="22" type="noConversion"/>
  </si>
  <si>
    <t>Panasonic國際牌6公升環保除濕機 F-Y12ES</t>
    <phoneticPr fontId="22" type="noConversion"/>
  </si>
  <si>
    <t>109-6-01-14-912</t>
    <phoneticPr fontId="22" type="noConversion"/>
  </si>
  <si>
    <t>深度攝影機D435i</t>
    <phoneticPr fontId="22" type="noConversion"/>
  </si>
  <si>
    <t>Intel Real Sense D435i含IMU深度攝像頭</t>
    <phoneticPr fontId="22" type="noConversion"/>
  </si>
  <si>
    <t>109-6-01-14-913</t>
    <phoneticPr fontId="22" type="noConversion"/>
  </si>
  <si>
    <t>Micron Crucial X8 500GB外接式SSD</t>
    <phoneticPr fontId="22" type="noConversion"/>
  </si>
  <si>
    <t>美光Micron Crucial X8 500GB外接式SSD</t>
    <phoneticPr fontId="22" type="noConversion"/>
  </si>
  <si>
    <t>109-6-01-13-21(-50)</t>
    <phoneticPr fontId="22" type="noConversion"/>
  </si>
  <si>
    <t>福爾Fora紅外線非接觸額溫槍(IR42型)</t>
    <phoneticPr fontId="22" type="noConversion"/>
  </si>
  <si>
    <t>109-6-01-14-914</t>
    <phoneticPr fontId="22" type="noConversion"/>
  </si>
  <si>
    <t>109-6-01-14-915</t>
    <phoneticPr fontId="22" type="noConversion"/>
  </si>
  <si>
    <t>隨身硬碟</t>
    <phoneticPr fontId="22" type="noConversion"/>
  </si>
  <si>
    <t>SanDisk Extreme Por E60 2TB行動固態硬碟</t>
    <phoneticPr fontId="22" type="noConversion"/>
  </si>
  <si>
    <t>109-6-01-14-916</t>
    <phoneticPr fontId="22" type="noConversion"/>
  </si>
  <si>
    <t>平版電腦</t>
    <phoneticPr fontId="22" type="noConversion"/>
  </si>
  <si>
    <t>APPLE 第七代 IPAD 10.2吋 32G WIFI</t>
    <phoneticPr fontId="22" type="noConversion"/>
  </si>
  <si>
    <t>109-6-01-14-917</t>
    <phoneticPr fontId="22" type="noConversion"/>
  </si>
  <si>
    <t>ViewSonic 32型4K廣視角電競螢幕</t>
    <phoneticPr fontId="22" type="noConversion"/>
  </si>
  <si>
    <t>ViewSonic 32型4K廣視角電競螢幕VX3211-4K</t>
    <phoneticPr fontId="22" type="noConversion"/>
  </si>
  <si>
    <t>109-6-01-14-919</t>
    <phoneticPr fontId="22" type="noConversion"/>
  </si>
  <si>
    <t>SSD固態硬碟</t>
    <phoneticPr fontId="22" type="noConversion"/>
  </si>
  <si>
    <t>威剛ADATA XPG SX8200 PRO 512G/M.2 PCIe 2280/讀：3500M/寫：2300M/TLC/五年保固</t>
    <phoneticPr fontId="22" type="noConversion"/>
  </si>
  <si>
    <t>109-6-01-14-920</t>
  </si>
  <si>
    <t>記憶體DDR4</t>
    <phoneticPr fontId="22" type="noConversion"/>
  </si>
  <si>
    <t>科賦KLEVV 32G(16GB*2)DDR4 3200 BOLT X系列黑散熱片CL16(海力士Hynix原廠晶圓)/終身保固</t>
    <phoneticPr fontId="22" type="noConversion"/>
  </si>
  <si>
    <t>109-6-01-14-921(-922)</t>
    <phoneticPr fontId="22" type="noConversion"/>
  </si>
  <si>
    <t>創見2TB軍規防震行動硬碟</t>
    <phoneticPr fontId="22" type="noConversion"/>
  </si>
  <si>
    <t>創見StoreJet 25M3 2TB 2.5吋 USB3.1軍規防震行動硬碟</t>
    <phoneticPr fontId="22" type="noConversion"/>
  </si>
  <si>
    <t>109-6-07-04-482(-541)</t>
    <phoneticPr fontId="22" type="noConversion"/>
  </si>
  <si>
    <t>木製旋轉椅</t>
    <phoneticPr fontId="22" type="noConversion"/>
  </si>
  <si>
    <t>大川牌TR001/可伸降、五抓尼龍腳與固定輪、負載負重：至少100kg、座椅面：採實心木頭、直徑330mm、厚度22mm、邊緣採導圓角設計</t>
    <phoneticPr fontId="22" type="noConversion"/>
  </si>
  <si>
    <t>109-6-01-14-923(-952)</t>
    <phoneticPr fontId="22" type="noConversion"/>
  </si>
  <si>
    <t>大川訂製品/W180*D60*H74cm、顏色：905色</t>
    <phoneticPr fontId="22" type="noConversion"/>
  </si>
  <si>
    <t>109-6-01-12-34</t>
    <phoneticPr fontId="22" type="noConversion"/>
  </si>
  <si>
    <t>Toshiba 34L東芝燒烤料理微波爐ER-SGS34 K TW</t>
    <phoneticPr fontId="22" type="noConversion"/>
  </si>
  <si>
    <t>109-6-01-14-954</t>
    <phoneticPr fontId="22" type="noConversion"/>
  </si>
  <si>
    <t>88鍵琴架</t>
    <phoneticPr fontId="22" type="noConversion"/>
  </si>
  <si>
    <t>Roland KS-18Z</t>
    <phoneticPr fontId="22" type="noConversion"/>
  </si>
  <si>
    <t>109-6-07-04-542</t>
    <phoneticPr fontId="22" type="noConversion"/>
  </si>
  <si>
    <t>可調整高度鋼琴椅</t>
    <phoneticPr fontId="22" type="noConversion"/>
  </si>
  <si>
    <t>109-6-01-14-955(-991)</t>
    <phoneticPr fontId="22" type="noConversion"/>
  </si>
  <si>
    <t>大川訂製品/W120*D60*H74CM(正負2公分)、顏色:白色、材質:高密度聚乙烯 HDPE、優質鋼管:磨砂噴塑</t>
    <phoneticPr fontId="22" type="noConversion"/>
  </si>
  <si>
    <t>109-6-07-04-558(-560)</t>
    <phoneticPr fontId="22" type="noConversion"/>
  </si>
  <si>
    <t>摺合椅收納車</t>
    <phoneticPr fontId="22" type="noConversion"/>
  </si>
  <si>
    <t>大川訂製品/尺寸:W54*D106*H193CM(正負2公分)、骨架:採鐵管30MM*50MM、烤漆塗裝，附4膠輪二輛剎車制動</t>
    <phoneticPr fontId="22" type="noConversion"/>
  </si>
  <si>
    <t>WD My Book 6TB USB3.0 3.5吋外接硬碟(WDBBGB0060HBK-SESN)</t>
    <phoneticPr fontId="22" type="noConversion"/>
  </si>
  <si>
    <t>109-6-07-04-561(-620)</t>
    <phoneticPr fontId="22" type="noConversion"/>
  </si>
  <si>
    <t>109-6-07-04-621(-670)</t>
    <phoneticPr fontId="22" type="noConversion"/>
  </si>
  <si>
    <t>視訊攝影機</t>
    <phoneticPr fontId="22" type="noConversion"/>
  </si>
  <si>
    <t>羅技C615 HD視訊攝影機</t>
    <phoneticPr fontId="22" type="noConversion"/>
  </si>
  <si>
    <t>109-6-01-06-12</t>
    <phoneticPr fontId="22" type="noConversion"/>
  </si>
  <si>
    <t>無線耳機</t>
    <phoneticPr fontId="22" type="noConversion"/>
  </si>
  <si>
    <t>吳貝庭</t>
    <phoneticPr fontId="22" type="noConversion"/>
  </si>
  <si>
    <t>109-6-01-12-55(-60)</t>
    <phoneticPr fontId="22" type="noConversion"/>
  </si>
  <si>
    <t>3人份單人電鍋</t>
    <phoneticPr fontId="22" type="noConversion"/>
  </si>
  <si>
    <t>大同TAC-03D-DV2</t>
    <phoneticPr fontId="22" type="noConversion"/>
  </si>
  <si>
    <t>109-6-01-14-1003</t>
    <phoneticPr fontId="22" type="noConversion"/>
  </si>
  <si>
    <t>B4裁紙機</t>
    <phoneticPr fontId="22" type="noConversion"/>
  </si>
  <si>
    <t>Maitz CS-2 B4</t>
    <phoneticPr fontId="22" type="noConversion"/>
  </si>
  <si>
    <t>109-6-01-14-1004</t>
    <phoneticPr fontId="22" type="noConversion"/>
  </si>
  <si>
    <t>109-6-01-06-13</t>
    <phoneticPr fontId="22" type="noConversion"/>
  </si>
  <si>
    <t>ASUS ROG Phone手機</t>
    <phoneticPr fontId="22" type="noConversion"/>
  </si>
  <si>
    <t>109-6-01-14-1005</t>
    <phoneticPr fontId="22" type="noConversion"/>
  </si>
  <si>
    <t>109-6-01-14-1006(-1009)</t>
    <phoneticPr fontId="22" type="noConversion"/>
  </si>
  <si>
    <t>109-6-01-03-17(-18)</t>
    <phoneticPr fontId="22" type="noConversion"/>
  </si>
  <si>
    <t>游標卡尺</t>
    <phoneticPr fontId="22" type="noConversion"/>
  </si>
  <si>
    <t>ACCUD 120-006-12/ 0-6"/150mm，精度0.02mm</t>
    <phoneticPr fontId="22" type="noConversion"/>
  </si>
  <si>
    <t>109-6-01-03-19(-20)</t>
    <phoneticPr fontId="22" type="noConversion"/>
  </si>
  <si>
    <t>針盤量規(附磁座)</t>
    <phoneticPr fontId="22" type="noConversion"/>
  </si>
  <si>
    <t>ACCUD 88281-060-02/精度0.01mm</t>
    <phoneticPr fontId="22" type="noConversion"/>
  </si>
  <si>
    <t>109-6-01-03-21(-22)</t>
    <phoneticPr fontId="22" type="noConversion"/>
  </si>
  <si>
    <t>外徑測微器0-25mm</t>
    <phoneticPr fontId="22" type="noConversion"/>
  </si>
  <si>
    <t>ACCUD 88321-001型/0-25mm</t>
    <phoneticPr fontId="22" type="noConversion"/>
  </si>
  <si>
    <t>109-6-01-03-23(-24)</t>
    <phoneticPr fontId="22" type="noConversion"/>
  </si>
  <si>
    <t>外徑測微器25-50mm</t>
    <phoneticPr fontId="22" type="noConversion"/>
  </si>
  <si>
    <t>ACCUD 88321-002型/25-50mm</t>
    <phoneticPr fontId="22" type="noConversion"/>
  </si>
  <si>
    <t>109-6-01-03-25(-26)</t>
    <phoneticPr fontId="22" type="noConversion"/>
  </si>
  <si>
    <t>外徑測微器50-75mm</t>
    <phoneticPr fontId="22" type="noConversion"/>
  </si>
  <si>
    <t>ACCUD 88321-003型/50-75mm</t>
    <phoneticPr fontId="22" type="noConversion"/>
  </si>
  <si>
    <t>109-6-01-03-27(-28)</t>
    <phoneticPr fontId="22" type="noConversion"/>
  </si>
  <si>
    <t>外徑測微器75-100mm</t>
    <phoneticPr fontId="22" type="noConversion"/>
  </si>
  <si>
    <t>ACCUD 88321-004型/75-100mm</t>
    <phoneticPr fontId="22" type="noConversion"/>
  </si>
  <si>
    <t>109-6-01-14-1010(-1012)</t>
    <phoneticPr fontId="22" type="noConversion"/>
  </si>
  <si>
    <t>109-6-01-03-29</t>
    <phoneticPr fontId="22" type="noConversion"/>
  </si>
  <si>
    <t>109-6-01-03-30</t>
    <phoneticPr fontId="22" type="noConversion"/>
  </si>
  <si>
    <t>109-6-01-14-1013</t>
    <phoneticPr fontId="22" type="noConversion"/>
  </si>
  <si>
    <t>109-6-01-14-1014</t>
    <phoneticPr fontId="22" type="noConversion"/>
  </si>
  <si>
    <t>UNI-T UT-107型</t>
    <phoneticPr fontId="22" type="noConversion"/>
  </si>
  <si>
    <t>109-6-01-14-1015(-1016)</t>
    <phoneticPr fontId="22" type="noConversion"/>
  </si>
  <si>
    <t>109-6-01-14-1017(-1020)</t>
    <phoneticPr fontId="22" type="noConversion"/>
  </si>
  <si>
    <t>修車臥板</t>
    <phoneticPr fontId="22" type="noConversion"/>
  </si>
  <si>
    <t>訂製品TRH-6802/6輪式</t>
    <phoneticPr fontId="22" type="noConversion"/>
  </si>
  <si>
    <t>109-6-01-14-1021(-1024)</t>
    <phoneticPr fontId="22" type="noConversion"/>
  </si>
  <si>
    <t>109-6-01-14-1025</t>
    <phoneticPr fontId="22" type="noConversion"/>
  </si>
  <si>
    <t>電流錶勾錶</t>
    <phoneticPr fontId="22" type="noConversion"/>
  </si>
  <si>
    <t xml:space="preserve">UNI-T UT-203/交流電流(A)：40A/400A±(2.5％+5)、直流電流(A)：40A/400A±(2％+3)、顯示數：3999、鉗口容量：28mm </t>
    <phoneticPr fontId="22" type="noConversion"/>
  </si>
  <si>
    <t>109-6-01-03-31</t>
    <phoneticPr fontId="22" type="noConversion"/>
  </si>
  <si>
    <t>直定規</t>
    <phoneticPr fontId="22" type="noConversion"/>
  </si>
  <si>
    <t>608-SD1010</t>
    <phoneticPr fontId="22" type="noConversion"/>
  </si>
  <si>
    <t>109-6-01-03-32</t>
    <phoneticPr fontId="22" type="noConversion"/>
  </si>
  <si>
    <t>煞車鼓內徑規</t>
    <phoneticPr fontId="22" type="noConversion"/>
  </si>
  <si>
    <t>ACCUD 127-020-11/20"</t>
    <phoneticPr fontId="22" type="noConversion"/>
  </si>
  <si>
    <t>109-6-01-03-33(-35)</t>
    <phoneticPr fontId="22" type="noConversion"/>
  </si>
  <si>
    <t>ACCUD 120-006-14/150mm，精度0.05mm</t>
    <phoneticPr fontId="22" type="noConversion"/>
  </si>
  <si>
    <t>109-6-01-14-1026</t>
    <phoneticPr fontId="22" type="noConversion"/>
  </si>
  <si>
    <t>4TB行動硬碟</t>
    <phoneticPr fontId="22" type="noConversion"/>
  </si>
  <si>
    <t>SEAGATE HD 4TB</t>
    <phoneticPr fontId="22" type="noConversion"/>
  </si>
  <si>
    <t>109-6-01-14-1027(-1028)</t>
    <phoneticPr fontId="22" type="noConversion"/>
  </si>
  <si>
    <t>2TB行動硬碟</t>
    <phoneticPr fontId="22" type="noConversion"/>
  </si>
  <si>
    <t>創見行動硬碟2TB</t>
    <phoneticPr fontId="22" type="noConversion"/>
  </si>
  <si>
    <t>109-6-01-06-14</t>
    <phoneticPr fontId="22" type="noConversion"/>
  </si>
  <si>
    <t>Samsung Galaxy A51 SM-A515FZKGBRI</t>
    <phoneticPr fontId="22" type="noConversion"/>
  </si>
  <si>
    <t>109-6-01-14-1029</t>
    <phoneticPr fontId="22" type="noConversion"/>
  </si>
  <si>
    <t>Lexar 256GB指紋加密隨身碟</t>
    <phoneticPr fontId="22" type="noConversion"/>
  </si>
  <si>
    <t>Lexar 256GB JumpDrive Fingerprint F35 USB3.0指紋加密隨身碟</t>
    <phoneticPr fontId="22" type="noConversion"/>
  </si>
  <si>
    <t>109-6-01-14-1030</t>
    <phoneticPr fontId="22" type="noConversion"/>
  </si>
  <si>
    <t>Donkey Car學習套件</t>
    <phoneticPr fontId="22" type="noConversion"/>
  </si>
  <si>
    <t>Donkey Car學習套件(官方競速版)</t>
    <phoneticPr fontId="22" type="noConversion"/>
  </si>
  <si>
    <t>109-6-01-14-1031(-1036)</t>
    <phoneticPr fontId="22" type="noConversion"/>
  </si>
  <si>
    <t>Raspberry Pi4/2G套件組</t>
    <phoneticPr fontId="22" type="noConversion"/>
  </si>
  <si>
    <t>Raspberry Pi 4 Model B/2G+SanDisk 32G microSD卡+官方原廠紅白外殼+5.1V/3A電源+HDMI線</t>
    <phoneticPr fontId="22" type="noConversion"/>
  </si>
  <si>
    <t>109-6-01-06-15</t>
    <phoneticPr fontId="22" type="noConversion"/>
  </si>
  <si>
    <t>指向性麥克風</t>
    <phoneticPr fontId="22" type="noConversion"/>
  </si>
  <si>
    <t>黃仁興</t>
    <phoneticPr fontId="22" type="noConversion"/>
  </si>
  <si>
    <t>羅德Video micro專業指向性麥克風</t>
    <phoneticPr fontId="22" type="noConversion"/>
  </si>
  <si>
    <t>109-6-01-14-1039</t>
    <phoneticPr fontId="22" type="noConversion"/>
  </si>
  <si>
    <t>單腳架</t>
    <phoneticPr fontId="22" type="noConversion"/>
  </si>
  <si>
    <t>Sirui P-204SR鋁合金多功能單腳架</t>
    <phoneticPr fontId="22" type="noConversion"/>
  </si>
  <si>
    <t>109-6-01-13-51</t>
    <phoneticPr fontId="22" type="noConversion"/>
  </si>
  <si>
    <t>咖啡豆/豆類/穀物含水分測試儀</t>
    <phoneticPr fontId="22" type="noConversion"/>
  </si>
  <si>
    <t>LSEAT MET-LDS1GC/咖啡豆/豆類/穀物/測量範圍:3~35%,精度0.5%,測量時間10s、電池；4號電池×4或外接(120V~240V 50Hz~60Hz)、顯示方式：LCD背光</t>
    <phoneticPr fontId="22" type="noConversion"/>
  </si>
  <si>
    <t>109-6-01-14-1043(-1052)</t>
    <phoneticPr fontId="22" type="noConversion"/>
  </si>
  <si>
    <t>我是大股東</t>
    <phoneticPr fontId="22" type="noConversion"/>
  </si>
  <si>
    <t>保富國際/模擬現實的股票市場，低價買進高價賣出，完全公開的市場資訊，包含影響股價的新聞、事件、公司經營的基本面、股東權益的配股配息…等個股資訊，讓玩家藉由影響股價漲、跌的因素來看公司的基本面、治理理念及產業前景，能用更深入的角度看待股票投資。實際操作建議以4-6人最佳</t>
    <phoneticPr fontId="22" type="noConversion"/>
  </si>
  <si>
    <t>109-6-01-09-6</t>
    <phoneticPr fontId="22" type="noConversion"/>
  </si>
  <si>
    <t>補光燈</t>
    <phoneticPr fontId="22" type="noConversion"/>
  </si>
  <si>
    <t>唯卓VL-300T 7吋LED攝影補光燈</t>
    <phoneticPr fontId="22" type="noConversion"/>
  </si>
  <si>
    <t>109-6-01-14-1053(-1054)</t>
    <phoneticPr fontId="22" type="noConversion"/>
  </si>
  <si>
    <t>計費電表</t>
    <phoneticPr fontId="22" type="noConversion"/>
  </si>
  <si>
    <t>台普-玖鼎計費電表</t>
    <phoneticPr fontId="22" type="noConversion"/>
  </si>
  <si>
    <t>109-6-01-14-1055(-1056)</t>
    <phoneticPr fontId="22" type="noConversion"/>
  </si>
  <si>
    <t>讀卡機</t>
    <phoneticPr fontId="22" type="noConversion"/>
  </si>
  <si>
    <t>109-6-01-14-1067</t>
    <phoneticPr fontId="22" type="noConversion"/>
  </si>
  <si>
    <t>馬達</t>
    <phoneticPr fontId="22" type="noConversion"/>
  </si>
  <si>
    <t>109-6-01-07-9</t>
    <phoneticPr fontId="22" type="noConversion"/>
  </si>
  <si>
    <t>保冷袋</t>
    <phoneticPr fontId="22" type="noConversion"/>
  </si>
  <si>
    <t>109-6-01-14-1068</t>
    <phoneticPr fontId="22" type="noConversion"/>
  </si>
  <si>
    <t>本版燈</t>
    <phoneticPr fontId="22" type="noConversion"/>
  </si>
  <si>
    <t>Foto One LED 4215A本版燈</t>
    <phoneticPr fontId="22" type="noConversion"/>
  </si>
  <si>
    <t>109-6-08-05-26(-35)</t>
    <phoneticPr fontId="22" type="noConversion"/>
  </si>
  <si>
    <t>4mm監視器鏡頭</t>
    <phoneticPr fontId="22" type="noConversion"/>
  </si>
  <si>
    <t>陞克電子TK-7136SF(4mm)</t>
  </si>
  <si>
    <t>109-6-08-05-36(-45)</t>
    <phoneticPr fontId="22" type="noConversion"/>
  </si>
  <si>
    <t>6mm監視器鏡頭</t>
    <phoneticPr fontId="22" type="noConversion"/>
  </si>
  <si>
    <t>陞克電子TK-7130FG(6mm)</t>
  </si>
  <si>
    <t>109-6-01-14-1069</t>
    <phoneticPr fontId="22" type="noConversion"/>
  </si>
  <si>
    <t>砂帶機</t>
    <phoneticPr fontId="22" type="noConversion"/>
  </si>
  <si>
    <t>MEGATON麥格頓MGD-S46環帶 砂帶機</t>
    <phoneticPr fontId="22" type="noConversion"/>
  </si>
  <si>
    <t>109-6-08-01-5</t>
    <phoneticPr fontId="22" type="noConversion"/>
  </si>
  <si>
    <t>BGTM BUT-260E全相思木26吋電烏克麗麗</t>
    <phoneticPr fontId="22" type="noConversion"/>
  </si>
  <si>
    <t>109-6-01-14-1070(-1079)</t>
    <phoneticPr fontId="22" type="noConversion"/>
  </si>
  <si>
    <t>智慧型網管交換器</t>
    <phoneticPr fontId="22" type="noConversion"/>
  </si>
  <si>
    <t>D-Link友訊DGS-1210-28智慧型網管交換器</t>
    <phoneticPr fontId="22" type="noConversion"/>
  </si>
  <si>
    <t>109-6-01-14-1080(-1109)</t>
    <phoneticPr fontId="22" type="noConversion"/>
  </si>
  <si>
    <t>風之扇循環扇14吋</t>
    <phoneticPr fontId="22" type="noConversion"/>
  </si>
  <si>
    <t>109-6-01-14-1110</t>
    <phoneticPr fontId="22" type="noConversion"/>
  </si>
  <si>
    <t>實況擷取盒</t>
    <phoneticPr fontId="22" type="noConversion"/>
  </si>
  <si>
    <t>圓剛LGX2個性化實況擷取盒GC551</t>
    <phoneticPr fontId="22" type="noConversion"/>
  </si>
  <si>
    <t>109-6-01-14-1111(-1115)</t>
    <phoneticPr fontId="22" type="noConversion"/>
  </si>
  <si>
    <t>樹莓派4B 8G開發板</t>
    <phoneticPr fontId="22" type="noConversion"/>
  </si>
  <si>
    <t>109-6-01-14-1116(-1119)</t>
    <phoneticPr fontId="22" type="noConversion"/>
  </si>
  <si>
    <t>物聯網WiFi應用開發板</t>
    <phoneticPr fontId="22" type="noConversion"/>
  </si>
  <si>
    <t>109-6-01-14-1140(-1147)</t>
    <phoneticPr fontId="22" type="noConversion"/>
  </si>
  <si>
    <t>嵌入式系統開發板</t>
    <phoneticPr fontId="22" type="noConversion"/>
  </si>
  <si>
    <t>109-6-01-14-1148</t>
    <phoneticPr fontId="22" type="noConversion"/>
  </si>
  <si>
    <t>109-6-01-14-1149</t>
    <phoneticPr fontId="22" type="noConversion"/>
  </si>
  <si>
    <t>109-6-01-14-1150</t>
    <phoneticPr fontId="22" type="noConversion"/>
  </si>
  <si>
    <t>109-6-02-04-10(-18)</t>
    <phoneticPr fontId="22" type="noConversion"/>
  </si>
  <si>
    <t>典億SY-303AE熱噴美膚機+連結支架+冷光放大燈(夾式)</t>
    <phoneticPr fontId="22" type="noConversion"/>
  </si>
  <si>
    <t>109-6-02-04-19</t>
    <phoneticPr fontId="22" type="noConversion"/>
  </si>
  <si>
    <t>109-6-07-04-671(-680)</t>
    <phoneticPr fontId="22" type="noConversion"/>
  </si>
  <si>
    <t>C-58E/韓國原裝進口製造、重量：8kg/乘重：100kg、尺寸：56*38.5*86cm，配件：推車把手、精巧抽屜、可拆式收納掛籃</t>
    <phoneticPr fontId="22" type="noConversion"/>
  </si>
  <si>
    <t>109-6-02-04-20(-21)</t>
    <phoneticPr fontId="22" type="noConversion"/>
  </si>
  <si>
    <t>毛巾蒸汽箱</t>
    <phoneticPr fontId="22" type="noConversion"/>
  </si>
  <si>
    <t>尺寸：41*39*23cm、規格：電壓110V/60Hz、輸出功率：700W、功能：打裝，毛巾保溫用、具有電源開關，缺水顯示燈</t>
    <phoneticPr fontId="22" type="noConversion"/>
  </si>
  <si>
    <t>109-6-01-14-1153(-1154)</t>
    <phoneticPr fontId="22" type="noConversion"/>
  </si>
  <si>
    <t>典億SY-3590/規格：6打裝，AC110V/60Hz/360W、尺寸：45*55.3.5cm兩層、有殺菌燈管(8W)及加熱保溫裝置，無定時裝置</t>
    <phoneticPr fontId="22" type="noConversion"/>
  </si>
  <si>
    <t>109-6-01-14-1155</t>
    <phoneticPr fontId="22" type="noConversion"/>
  </si>
  <si>
    <t>氧氣錶</t>
    <phoneticPr fontId="22" type="noConversion"/>
  </si>
  <si>
    <t>氧氣錶250公斤-35公斤</t>
    <phoneticPr fontId="22" type="noConversion"/>
  </si>
  <si>
    <t>109-6-01-14-1156</t>
    <phoneticPr fontId="22" type="noConversion"/>
  </si>
  <si>
    <t>氮氣錶</t>
    <phoneticPr fontId="22" type="noConversion"/>
  </si>
  <si>
    <t>氮氣錶250公斤-70公斤</t>
    <phoneticPr fontId="22" type="noConversion"/>
  </si>
  <si>
    <t>109-6-01-14-1157(-1160)</t>
    <phoneticPr fontId="22" type="noConversion"/>
  </si>
  <si>
    <t>鋼瓶</t>
    <phoneticPr fontId="22" type="noConversion"/>
  </si>
  <si>
    <t>10米，買斷</t>
    <phoneticPr fontId="22" type="noConversion"/>
  </si>
  <si>
    <t>109-6-01-14-1161(-1162)</t>
    <phoneticPr fontId="22" type="noConversion"/>
  </si>
  <si>
    <t>R410高低壓雙錶組</t>
    <phoneticPr fontId="22" type="noConversion"/>
  </si>
  <si>
    <t>109-6-01-14-1164(-1165)</t>
    <phoneticPr fontId="22" type="noConversion"/>
  </si>
  <si>
    <t>開發套件</t>
    <phoneticPr fontId="22" type="noConversion"/>
  </si>
  <si>
    <t>NVIDIA Jetson Nano Developer Kit B01</t>
    <phoneticPr fontId="22" type="noConversion"/>
  </si>
  <si>
    <t>109-6-01-14-1166(-1169)</t>
    <phoneticPr fontId="22" type="noConversion"/>
  </si>
  <si>
    <t>109-6-01-14-1170(-1173)</t>
    <phoneticPr fontId="22" type="noConversion"/>
  </si>
  <si>
    <t>109-6-02-04-22(-23)</t>
    <phoneticPr fontId="22" type="noConversion"/>
  </si>
  <si>
    <t>美甲磨甲機</t>
    <phoneticPr fontId="22" type="noConversion"/>
  </si>
  <si>
    <t>OMD美甲磨甲機NAIL Drill-D02</t>
    <phoneticPr fontId="22" type="noConversion"/>
  </si>
  <si>
    <t>109-6-07-04-681(-682)</t>
    <phoneticPr fontId="22" type="noConversion"/>
  </si>
  <si>
    <t>綠色皮椅</t>
    <phoneticPr fontId="22" type="noConversion"/>
  </si>
  <si>
    <t>材質：鐵/合成皮/櫸木、尺寸：D60*W62*H74cm</t>
    <phoneticPr fontId="22" type="noConversion"/>
  </si>
  <si>
    <t>109-6-07-04-683(-684)</t>
    <phoneticPr fontId="22" type="noConversion"/>
  </si>
  <si>
    <t>咖啡色皮椅</t>
    <phoneticPr fontId="22" type="noConversion"/>
  </si>
  <si>
    <t>材質：鐵/合成皮/櫸木、尺寸：D60*W62*H74cm、</t>
    <phoneticPr fontId="22" type="noConversion"/>
  </si>
  <si>
    <t>109-6-01-14-1209(-1215)</t>
    <phoneticPr fontId="22" type="noConversion"/>
  </si>
  <si>
    <t>熱感式印表機</t>
    <phoneticPr fontId="22" type="noConversion"/>
  </si>
  <si>
    <t>EPSON TM-T82Ⅲ熱感式印表機</t>
    <phoneticPr fontId="22" type="noConversion"/>
  </si>
  <si>
    <t>109-6-01-14-1219</t>
    <phoneticPr fontId="22" type="noConversion"/>
  </si>
  <si>
    <t>109-6-01-12-67</t>
    <phoneticPr fontId="22" type="noConversion"/>
  </si>
  <si>
    <t>炭型電熱器</t>
    <phoneticPr fontId="22" type="noConversion"/>
  </si>
  <si>
    <t>表千家型製</t>
    <phoneticPr fontId="22" type="noConversion"/>
  </si>
  <si>
    <t>109-6-01-14-1220</t>
    <phoneticPr fontId="22" type="noConversion"/>
  </si>
  <si>
    <t>Toshiba黑靚潮Ⅲ4TB行動硬碟</t>
    <phoneticPr fontId="22" type="noConversion"/>
  </si>
  <si>
    <t>Toshiba Canvio Basics黑靚潮Ⅲ4TB 2.5吋行動硬碟</t>
    <phoneticPr fontId="22" type="noConversion"/>
  </si>
  <si>
    <t>109-6-01-14-1224(-1225)</t>
    <phoneticPr fontId="22" type="noConversion"/>
  </si>
  <si>
    <t>D-Link DGS-1024D交換器</t>
    <phoneticPr fontId="22" type="noConversion"/>
  </si>
  <si>
    <t>D-Link友訊DGS-1024D 24埠GE節能</t>
    <phoneticPr fontId="22" type="noConversion"/>
  </si>
  <si>
    <t>波音特教學麥克風</t>
    <phoneticPr fontId="22" type="noConversion"/>
  </si>
  <si>
    <t>波音特教學腰掛式麥克風DF-818</t>
    <phoneticPr fontId="22" type="noConversion"/>
  </si>
  <si>
    <t>109-6-01-14-1248(-1262)</t>
    <phoneticPr fontId="22" type="noConversion"/>
  </si>
  <si>
    <t>羅技C922 PRO STREAM</t>
    <phoneticPr fontId="22" type="noConversion"/>
  </si>
  <si>
    <t>109-6-01-06-21(-35)</t>
    <phoneticPr fontId="22" type="noConversion"/>
  </si>
  <si>
    <t>高音質USB麥克風</t>
    <phoneticPr fontId="22" type="noConversion"/>
  </si>
  <si>
    <t>圓剛 AM310 黑鳩/心型指向、48KHz、容量16-bit、電源需求USB(5V DC)、頻率響應範圍20-20,000Hz</t>
    <phoneticPr fontId="22" type="noConversion"/>
  </si>
  <si>
    <t>繪圖板(藍芽版)</t>
    <phoneticPr fontId="22" type="noConversion"/>
  </si>
  <si>
    <t>Wacom Intuos Comfort Small繪圖板(藍芽版)CTL-4100WL/K0-C</t>
    <phoneticPr fontId="22" type="noConversion"/>
  </si>
  <si>
    <t>109-6-01-14-1278</t>
    <phoneticPr fontId="22" type="noConversion"/>
  </si>
  <si>
    <t>MS851雷射式條碼掃描器</t>
    <phoneticPr fontId="22" type="noConversion"/>
  </si>
  <si>
    <t>Unitech MS851/解析度3mil、掃描次數104SCANS/Sec、USB/RS232介面(選購)、防塵防水防摔設計、可讀取一般所有一維條碼。</t>
    <phoneticPr fontId="22" type="noConversion"/>
  </si>
  <si>
    <t>109-6-01-14-1288(-1294)</t>
    <phoneticPr fontId="22" type="noConversion"/>
  </si>
  <si>
    <t>109-6-01-14-1295</t>
    <phoneticPr fontId="22" type="noConversion"/>
  </si>
  <si>
    <t>UPS不斷電系統</t>
    <phoneticPr fontId="22" type="noConversion"/>
  </si>
  <si>
    <t>飛牒FT-1000BS/UPS、支援USBHID-UPS驅動，支援NAS關機、額定容量：1000VA/480W</t>
    <phoneticPr fontId="22" type="noConversion"/>
  </si>
  <si>
    <t>109-6-08-05-46(-47)</t>
    <phoneticPr fontId="22" type="noConversion"/>
  </si>
  <si>
    <t>監視鏡頭</t>
    <phoneticPr fontId="22" type="noConversion"/>
  </si>
  <si>
    <t>/，含安裝、佈線至2樓辦公室</t>
    <phoneticPr fontId="22" type="noConversion"/>
  </si>
  <si>
    <t>109-6-01-14-1296</t>
    <phoneticPr fontId="22" type="noConversion"/>
  </si>
  <si>
    <t>109-6-08-05-48(-49)</t>
    <phoneticPr fontId="22" type="noConversion"/>
  </si>
  <si>
    <t>109-6-01-14-1297(-1313)</t>
    <phoneticPr fontId="22" type="noConversion"/>
  </si>
  <si>
    <t>電腦空桌</t>
    <phoneticPr fontId="22" type="noConversion"/>
  </si>
  <si>
    <t>大川訂製品/打孔*2、尺寸：W160*D70*H74cm</t>
    <phoneticPr fontId="22" type="noConversion"/>
  </si>
  <si>
    <t>109-6-01-14-1314</t>
    <phoneticPr fontId="22" type="noConversion"/>
  </si>
  <si>
    <t>黑板花架</t>
    <phoneticPr fontId="22" type="noConversion"/>
  </si>
  <si>
    <t>109-6-02-04-24(-25)</t>
    <phoneticPr fontId="22" type="noConversion"/>
  </si>
  <si>
    <t>SY-303AE、M-1034L/噴霧促使臉部毛孔張開，增進保養品吸收。放大燈柔和冷光照明光線，鏡片5倍放大作用。電壓:110V/60HZ/800W，含連結支架(夾式)</t>
    <phoneticPr fontId="22" type="noConversion"/>
  </si>
  <si>
    <t>109-6-02-04-26</t>
    <phoneticPr fontId="22" type="noConversion"/>
  </si>
  <si>
    <t>109-6-01-14-1317</t>
    <phoneticPr fontId="22" type="noConversion"/>
  </si>
  <si>
    <t>固態硬碟1T</t>
    <phoneticPr fontId="22" type="noConversion"/>
  </si>
  <si>
    <t>SanDisk SSD Plus 1TB</t>
    <phoneticPr fontId="22" type="noConversion"/>
  </si>
  <si>
    <t>109-6-01-14-1318</t>
    <phoneticPr fontId="22" type="noConversion"/>
  </si>
  <si>
    <t>外接式硬碟4T</t>
    <phoneticPr fontId="22" type="noConversion"/>
  </si>
  <si>
    <t>Transcend StoreJet 25H3P 4TB USB3.1 2.5吋行動硬碟(含行動硬碟防震包)</t>
    <phoneticPr fontId="22" type="noConversion"/>
  </si>
  <si>
    <t>109-6-01-14-1319</t>
    <phoneticPr fontId="22" type="noConversion"/>
  </si>
  <si>
    <t>Razer黑寡婦幻彩版</t>
    <phoneticPr fontId="22" type="noConversion"/>
  </si>
  <si>
    <t>109-6-01-14-1320</t>
    <phoneticPr fontId="22" type="noConversion"/>
  </si>
  <si>
    <t>109-6-01-14-1321</t>
    <phoneticPr fontId="22" type="noConversion"/>
  </si>
  <si>
    <t>wifi無線網路分享器</t>
    <phoneticPr fontId="22" type="noConversion"/>
  </si>
  <si>
    <t>D-Link DIR-1360KIT內含DIR-1360+DRA-1360組合包</t>
    <phoneticPr fontId="22" type="noConversion"/>
  </si>
  <si>
    <t>109-6-01-14-1324</t>
    <phoneticPr fontId="22" type="noConversion"/>
  </si>
  <si>
    <t>力田牌C-2209XL/碎紙張數：10張、入口寬度：222mm</t>
    <phoneticPr fontId="22" type="noConversion"/>
  </si>
  <si>
    <t>109-6-01-12-68(-69)</t>
    <phoneticPr fontId="22" type="noConversion"/>
  </si>
  <si>
    <t>聲寶單門冰箱SR-B10，容量95公升</t>
    <phoneticPr fontId="22" type="noConversion"/>
  </si>
  <si>
    <t>109-6-01-14-1325(-1326)</t>
    <phoneticPr fontId="22" type="noConversion"/>
  </si>
  <si>
    <t>相機專用背包</t>
    <phoneticPr fontId="22" type="noConversion"/>
  </si>
  <si>
    <t>109-6-01-14-1330(-1349)</t>
    <phoneticPr fontId="22" type="noConversion"/>
  </si>
  <si>
    <t>循環扇14吋</t>
    <phoneticPr fontId="22" type="noConversion"/>
  </si>
  <si>
    <t>風之扇14吋循環扇</t>
    <phoneticPr fontId="22" type="noConversion"/>
  </si>
  <si>
    <t>109-6-01-14-1350(-1351)</t>
    <phoneticPr fontId="22" type="noConversion"/>
  </si>
  <si>
    <t>PW-250AD</t>
    <phoneticPr fontId="22" type="noConversion"/>
  </si>
  <si>
    <t>109-6-01-14-1352(-1353)</t>
    <phoneticPr fontId="22" type="noConversion"/>
  </si>
  <si>
    <t>Raspberry Pi 3B+</t>
    <phoneticPr fontId="22" type="noConversion"/>
  </si>
  <si>
    <t>109-6-01-14-1354(-1363)</t>
    <phoneticPr fontId="22" type="noConversion"/>
  </si>
  <si>
    <t>109-6-01-14-1368(-1370)</t>
    <phoneticPr fontId="22" type="noConversion"/>
  </si>
  <si>
    <t>500GB行動硬碟</t>
    <phoneticPr fontId="22" type="noConversion"/>
  </si>
  <si>
    <t>SanDisk Extreme PRO USB3.1 Speeds up to 1050MB/s,IP55</t>
    <phoneticPr fontId="22" type="noConversion"/>
  </si>
  <si>
    <t>109-6-01-14-1371(-1372)</t>
    <phoneticPr fontId="22" type="noConversion"/>
  </si>
  <si>
    <t>機甲大師s1</t>
    <phoneticPr fontId="22" type="noConversion"/>
  </si>
  <si>
    <t>DJI機甲大師 RoboMaster S1智慧遙控機器人</t>
    <phoneticPr fontId="22" type="noConversion"/>
  </si>
  <si>
    <t>109-6-01-03-36</t>
    <phoneticPr fontId="22" type="noConversion"/>
  </si>
  <si>
    <t>數幣機</t>
    <phoneticPr fontId="22" type="noConversion"/>
  </si>
  <si>
    <t>陳俊言</t>
    <phoneticPr fontId="22" type="noConversion"/>
  </si>
  <si>
    <t>Li Ding Da 550-4B數幣機</t>
    <phoneticPr fontId="22" type="noConversion"/>
  </si>
  <si>
    <t>109-6-01-14-1373</t>
    <phoneticPr fontId="22" type="noConversion"/>
  </si>
  <si>
    <t>廣田25kg專業型</t>
    <phoneticPr fontId="22" type="noConversion"/>
  </si>
  <si>
    <t>109-6-01-14-1374(-1378)</t>
    <phoneticPr fontId="22" type="noConversion"/>
  </si>
  <si>
    <t>3D列印筆</t>
    <phoneticPr fontId="22" type="noConversion"/>
  </si>
  <si>
    <t>3D列印筆(可調溫式)</t>
    <phoneticPr fontId="22" type="noConversion"/>
  </si>
  <si>
    <t>109-6-01-06-37</t>
    <phoneticPr fontId="22" type="noConversion"/>
  </si>
  <si>
    <t>發話機</t>
    <phoneticPr fontId="22" type="noConversion"/>
  </si>
  <si>
    <t>XTour 201T雙向無線導覽機之發話主機，附領夾麥克風*1只</t>
    <phoneticPr fontId="22" type="noConversion"/>
  </si>
  <si>
    <t>109-6-01-06-38(-42)</t>
    <phoneticPr fontId="22" type="noConversion"/>
  </si>
  <si>
    <t>XTour 201T雙向無線導覽機之收話子機，附耳掛式耳機1只</t>
    <phoneticPr fontId="22" type="noConversion"/>
  </si>
  <si>
    <t>109-6-06-06-21</t>
    <phoneticPr fontId="22" type="noConversion"/>
  </si>
  <si>
    <t>充電收納袋</t>
    <phoneticPr fontId="22" type="noConversion"/>
  </si>
  <si>
    <t>X-201系列12槽充電收納袋</t>
    <phoneticPr fontId="22" type="noConversion"/>
  </si>
  <si>
    <t>109-6-08-05-50</t>
    <phoneticPr fontId="22" type="noConversion"/>
  </si>
  <si>
    <t>監視器鏡頭(網路型)</t>
    <phoneticPr fontId="22" type="noConversion"/>
  </si>
  <si>
    <t>陞克Thinker TK-IP4153(4mm)百萬畫素紅外線攝影機</t>
    <phoneticPr fontId="22" type="noConversion"/>
  </si>
  <si>
    <t>109-6-01-14-1379</t>
    <phoneticPr fontId="22" type="noConversion"/>
  </si>
  <si>
    <t>DJI機甲大師s1充電器</t>
    <phoneticPr fontId="22" type="noConversion"/>
  </si>
  <si>
    <t>109-6-01-14-1380</t>
    <phoneticPr fontId="22" type="noConversion"/>
  </si>
  <si>
    <t>DJI機甲大師s1控制手把</t>
    <phoneticPr fontId="22" type="noConversion"/>
  </si>
  <si>
    <t>操控機器人用</t>
    <phoneticPr fontId="22" type="noConversion"/>
  </si>
  <si>
    <t>109-6-01-14-1386(-1388)</t>
    <phoneticPr fontId="22" type="noConversion"/>
  </si>
  <si>
    <t>USB-C Hub</t>
    <phoneticPr fontId="22" type="noConversion"/>
  </si>
  <si>
    <t>109-6-01-14-1389</t>
    <phoneticPr fontId="22" type="noConversion"/>
  </si>
  <si>
    <t>109-6-01-14-1390(-1392)</t>
    <phoneticPr fontId="22" type="noConversion"/>
  </si>
  <si>
    <t>折疊床</t>
    <phoneticPr fontId="22" type="noConversion"/>
  </si>
  <si>
    <t>109-6-01-14-1393</t>
    <phoneticPr fontId="22" type="noConversion"/>
  </si>
  <si>
    <t>109-6-08-05-51</t>
    <phoneticPr fontId="22" type="noConversion"/>
  </si>
  <si>
    <t>手機望遠鏡頭</t>
    <phoneticPr fontId="22" type="noConversion"/>
  </si>
  <si>
    <t>36X Telephoto</t>
    <phoneticPr fontId="22" type="noConversion"/>
  </si>
  <si>
    <t>109-6-01-06-43(-44)</t>
    <phoneticPr fontId="22" type="noConversion"/>
  </si>
  <si>
    <t>錄音麥克風</t>
    <phoneticPr fontId="22" type="noConversion"/>
  </si>
  <si>
    <t>Rode NF-USB錄音麥克風</t>
    <phoneticPr fontId="22" type="noConversion"/>
  </si>
  <si>
    <t>109-6-08-05-52(-61)</t>
    <phoneticPr fontId="22" type="noConversion"/>
  </si>
  <si>
    <t>109-6-08-05-62(-66)</t>
    <phoneticPr fontId="22" type="noConversion"/>
  </si>
  <si>
    <t>109-6-01-14-1423(-1424)</t>
    <phoneticPr fontId="22" type="noConversion"/>
  </si>
  <si>
    <t>109-6-01-14-1428</t>
    <phoneticPr fontId="22" type="noConversion"/>
  </si>
  <si>
    <t>45*60+畫線</t>
    <phoneticPr fontId="22" type="noConversion"/>
  </si>
  <si>
    <t>109-6-01-14-1429</t>
    <phoneticPr fontId="22" type="noConversion"/>
  </si>
  <si>
    <t>壓克力板</t>
    <phoneticPr fontId="22" type="noConversion"/>
  </si>
  <si>
    <t>30*63cm</t>
    <phoneticPr fontId="22" type="noConversion"/>
  </si>
  <si>
    <t>109-6-08-05-78(-91)</t>
    <phoneticPr fontId="22" type="noConversion"/>
  </si>
  <si>
    <t>109-6-07-04-685(-704)</t>
    <phoneticPr fontId="22" type="noConversion"/>
  </si>
  <si>
    <t>有扶手電腦椅</t>
    <phoneticPr fontId="22" type="noConversion"/>
  </si>
  <si>
    <t>黑皮、附輪子</t>
    <phoneticPr fontId="22" type="noConversion"/>
  </si>
  <si>
    <t>109-6-07-04-705(-714)</t>
    <phoneticPr fontId="22" type="noConversion"/>
  </si>
  <si>
    <t>無扶手電腦椅</t>
    <phoneticPr fontId="22" type="noConversion"/>
  </si>
  <si>
    <t>109-6-01-14-1453(-1455)</t>
    <phoneticPr fontId="22" type="noConversion"/>
  </si>
  <si>
    <t>OA電腦桌</t>
    <phoneticPr fontId="22" type="noConversion"/>
  </si>
  <si>
    <t>109-6-01-14-1456</t>
    <phoneticPr fontId="22" type="noConversion"/>
  </si>
  <si>
    <t>109-6-01-14-1457(-1458)</t>
    <phoneticPr fontId="22" type="noConversion"/>
  </si>
  <si>
    <t>W160*D60*H70cm</t>
    <phoneticPr fontId="22" type="noConversion"/>
  </si>
  <si>
    <t>109-6-07-04-715</t>
    <phoneticPr fontId="22" type="noConversion"/>
  </si>
  <si>
    <t>W620*D630*H1180-1260mm</t>
    <phoneticPr fontId="22" type="noConversion"/>
  </si>
  <si>
    <t>109-6-01-14-1486(-1497)</t>
    <phoneticPr fontId="22" type="noConversion"/>
  </si>
  <si>
    <t>上置玻璃公文櫃</t>
    <phoneticPr fontId="22" type="noConversion"/>
  </si>
  <si>
    <t>W900*D450*H1062mm</t>
    <phoneticPr fontId="22" type="noConversion"/>
  </si>
  <si>
    <t>109-6-07-04-716(-725)</t>
    <phoneticPr fontId="22" type="noConversion"/>
  </si>
  <si>
    <t>柯幼寧</t>
    <phoneticPr fontId="22" type="noConversion"/>
  </si>
  <si>
    <t>109-6-01-14-1498(-1499)</t>
    <phoneticPr fontId="22" type="noConversion"/>
  </si>
  <si>
    <t>W40*D56*H65cm</t>
    <phoneticPr fontId="22" type="noConversion"/>
  </si>
  <si>
    <t>109-6-01-14-1500(-1501)</t>
    <phoneticPr fontId="22" type="noConversion"/>
  </si>
  <si>
    <t>109-6-01-14-1502</t>
    <phoneticPr fontId="22" type="noConversion"/>
  </si>
  <si>
    <t>109-6-01-06-46(-49)</t>
    <phoneticPr fontId="22" type="noConversion"/>
  </si>
  <si>
    <t>攜帶型藍芽喇叭</t>
    <phoneticPr fontId="22" type="noConversion"/>
  </si>
  <si>
    <t>BOSE SoundLink Micro攜帶型藍芽喇叭</t>
    <phoneticPr fontId="22" type="noConversion"/>
  </si>
  <si>
    <t>109-6-01-09-9(-10)</t>
    <phoneticPr fontId="22" type="noConversion"/>
  </si>
  <si>
    <t>背景底燈</t>
    <phoneticPr fontId="22" type="noConversion"/>
  </si>
  <si>
    <t>LED 38cm</t>
    <phoneticPr fontId="22" type="noConversion"/>
  </si>
  <si>
    <t>109-6-01-14-1508(-1511)</t>
    <phoneticPr fontId="22" type="noConversion"/>
  </si>
  <si>
    <t>桌上型腳架</t>
    <phoneticPr fontId="22" type="noConversion"/>
  </si>
  <si>
    <t>MANFROTTO</t>
    <phoneticPr fontId="22" type="noConversion"/>
  </si>
  <si>
    <t>109-6-01-14-1512(-1513)</t>
    <phoneticPr fontId="22" type="noConversion"/>
  </si>
  <si>
    <t>三節碳纖</t>
    <phoneticPr fontId="22" type="noConversion"/>
  </si>
  <si>
    <t>109-6-02-04-37</t>
    <phoneticPr fontId="22" type="noConversion"/>
  </si>
  <si>
    <t>F39A，含枕頭及美容椅</t>
    <phoneticPr fontId="22" type="noConversion"/>
  </si>
  <si>
    <t>109-6-01-14-1516(-1517)</t>
    <phoneticPr fontId="22" type="noConversion"/>
  </si>
  <si>
    <t>金屬玻璃陳列架</t>
    <phoneticPr fontId="22" type="noConversion"/>
  </si>
  <si>
    <t>109-6-01-14-1518(-1519)</t>
    <phoneticPr fontId="22" type="noConversion"/>
  </si>
  <si>
    <t>木製陳列架</t>
    <phoneticPr fontId="22" type="noConversion"/>
  </si>
  <si>
    <t>109-6-07-04-726</t>
    <phoneticPr fontId="22" type="noConversion"/>
  </si>
  <si>
    <t>5米拉梯</t>
    <phoneticPr fontId="22" type="noConversion"/>
  </si>
  <si>
    <t>109-6-07-04-727</t>
    <phoneticPr fontId="22" type="noConversion"/>
  </si>
  <si>
    <t>109-6-07-04-728</t>
  </si>
  <si>
    <t>8尺鋁梯(加強型)</t>
    <phoneticPr fontId="22" type="noConversion"/>
  </si>
  <si>
    <t>109-6-01-14-1521</t>
    <phoneticPr fontId="22" type="noConversion"/>
  </si>
  <si>
    <t>109-6-01-14-1529</t>
    <phoneticPr fontId="22" type="noConversion"/>
  </si>
  <si>
    <t>4TB外接硬碟</t>
    <phoneticPr fontId="22" type="noConversion"/>
  </si>
  <si>
    <t>109-6-01-14-1532(-1534)</t>
    <phoneticPr fontId="22" type="noConversion"/>
  </si>
  <si>
    <t>公佈欄(海報架)</t>
    <phoneticPr fontId="22" type="noConversion"/>
  </si>
  <si>
    <t>90*120/布面(活動式)</t>
    <phoneticPr fontId="22" type="noConversion"/>
  </si>
  <si>
    <t>109-6-01-14-1538(-1539)</t>
    <phoneticPr fontId="22" type="noConversion"/>
  </si>
  <si>
    <t>109-6-10-01-1</t>
    <phoneticPr fontId="22" type="noConversion"/>
  </si>
  <si>
    <t>手臂式電子血壓計</t>
    <phoneticPr fontId="22" type="noConversion"/>
  </si>
  <si>
    <t>OMRON手臂式電子血壓計(HEM-732)</t>
    <phoneticPr fontId="22" type="noConversion"/>
  </si>
  <si>
    <t>109-6-01-06-60</t>
    <phoneticPr fontId="22" type="noConversion"/>
  </si>
  <si>
    <t>JTS桌上型麥克風</t>
    <phoneticPr fontId="22" type="noConversion"/>
  </si>
  <si>
    <t>109-6-01-14-1555</t>
    <phoneticPr fontId="22" type="noConversion"/>
  </si>
  <si>
    <t>加壓機</t>
    <phoneticPr fontId="22" type="noConversion"/>
  </si>
  <si>
    <t>109-6-01-12-73</t>
    <phoneticPr fontId="22" type="noConversion"/>
  </si>
  <si>
    <t>鍋寶新型316分離式電鍋11人份(ER-1151GR)</t>
    <phoneticPr fontId="22" type="noConversion"/>
  </si>
  <si>
    <t>109-6-01-14-1556(-1558)</t>
    <phoneticPr fontId="22" type="noConversion"/>
  </si>
  <si>
    <t>折疊長方桌</t>
    <phoneticPr fontId="22" type="noConversion"/>
  </si>
  <si>
    <t>109-6-01-14-1559</t>
    <phoneticPr fontId="22" type="noConversion"/>
  </si>
  <si>
    <t>WD My Book 4TB 3.5吋外接硬碟</t>
    <phoneticPr fontId="22" type="noConversion"/>
  </si>
  <si>
    <t>109-6-01-09-11</t>
    <phoneticPr fontId="22" type="noConversion"/>
  </si>
  <si>
    <t>LED投射燈(100W)</t>
    <phoneticPr fontId="22" type="noConversion"/>
  </si>
  <si>
    <t>109-6-01-09-12(-15)</t>
    <phoneticPr fontId="22" type="noConversion"/>
  </si>
  <si>
    <t>LED投射燈(200W)</t>
    <phoneticPr fontId="22" type="noConversion"/>
  </si>
  <si>
    <t>109-6-01-09-16(-17)</t>
    <phoneticPr fontId="22" type="noConversion"/>
  </si>
  <si>
    <t>109-6-01-03-37(-41)</t>
    <phoneticPr fontId="22" type="noConversion"/>
  </si>
  <si>
    <t>100組記憶碼錶</t>
    <phoneticPr fontId="22" type="noConversion"/>
  </si>
  <si>
    <t>SEIKO S-056碼錶/1/100秒計量、重疊時間，進行中重疊時間、分段點時間顯示</t>
    <phoneticPr fontId="22" type="noConversion"/>
  </si>
  <si>
    <t>109-6-01-14-1560(-1569)</t>
    <phoneticPr fontId="22" type="noConversion"/>
  </si>
  <si>
    <t>折合式會議桌</t>
    <phoneticPr fontId="22" type="noConversion"/>
  </si>
  <si>
    <t>尺寸：L180*W45*74cm(以上加減5%)</t>
    <phoneticPr fontId="22" type="noConversion"/>
  </si>
  <si>
    <t>109-6-07-04-729(-732)</t>
    <phoneticPr fontId="22" type="noConversion"/>
  </si>
  <si>
    <t>鋁合金伸縮多功能梯9尺加厚</t>
    <phoneticPr fontId="22" type="noConversion"/>
  </si>
  <si>
    <t>德製</t>
    <phoneticPr fontId="22" type="noConversion"/>
  </si>
  <si>
    <t>109-6-01-14-1575</t>
    <phoneticPr fontId="22" type="noConversion"/>
  </si>
  <si>
    <t>邏輯分析儀</t>
    <phoneticPr fontId="22" type="noConversion"/>
  </si>
  <si>
    <t>109-6-01-14-1576(-1577)</t>
    <phoneticPr fontId="22" type="noConversion"/>
  </si>
  <si>
    <t>CPU散熱風扇</t>
    <phoneticPr fontId="22" type="noConversion"/>
  </si>
  <si>
    <t>109.01.03</t>
    <phoneticPr fontId="22" type="noConversion"/>
  </si>
  <si>
    <t>行政大樓B1(靠體運館)</t>
    <phoneticPr fontId="22" type="noConversion"/>
  </si>
  <si>
    <t>108.12.22</t>
    <phoneticPr fontId="22" type="noConversion"/>
  </si>
  <si>
    <t>109.01.14</t>
    <phoneticPr fontId="22" type="noConversion"/>
  </si>
  <si>
    <t>行政大樓B1F</t>
    <phoneticPr fontId="22" type="noConversion"/>
  </si>
  <si>
    <t>109.01.17</t>
    <phoneticPr fontId="22" type="noConversion"/>
  </si>
  <si>
    <t>D622</t>
    <phoneticPr fontId="22" type="noConversion"/>
  </si>
  <si>
    <t>D605</t>
    <phoneticPr fontId="22" type="noConversion"/>
  </si>
  <si>
    <t>109.01.21</t>
    <phoneticPr fontId="22" type="noConversion"/>
  </si>
  <si>
    <t>109.01.06</t>
    <phoneticPr fontId="22" type="noConversion"/>
  </si>
  <si>
    <t>109.02.10</t>
    <phoneticPr fontId="22" type="noConversion"/>
  </si>
  <si>
    <t>109.02.11</t>
    <phoneticPr fontId="22" type="noConversion"/>
  </si>
  <si>
    <t>10F客房教室</t>
    <phoneticPr fontId="22" type="noConversion"/>
  </si>
  <si>
    <t>109.02.19</t>
    <phoneticPr fontId="22" type="noConversion"/>
  </si>
  <si>
    <t>109.02.24</t>
    <phoneticPr fontId="22" type="noConversion"/>
  </si>
  <si>
    <t>109.02.24</t>
  </si>
  <si>
    <t>109.02.20</t>
    <phoneticPr fontId="22" type="noConversion"/>
  </si>
  <si>
    <t>109.02.23</t>
    <phoneticPr fontId="22" type="noConversion"/>
  </si>
  <si>
    <t>109.02.12</t>
    <phoneticPr fontId="22" type="noConversion"/>
  </si>
  <si>
    <t>109.03.11</t>
    <phoneticPr fontId="22" type="noConversion"/>
  </si>
  <si>
    <t>109.03.16</t>
    <phoneticPr fontId="22" type="noConversion"/>
  </si>
  <si>
    <t>109.03.17</t>
    <phoneticPr fontId="22" type="noConversion"/>
  </si>
  <si>
    <t>109.04.01</t>
    <phoneticPr fontId="22" type="noConversion"/>
  </si>
  <si>
    <t>109.03.04</t>
    <phoneticPr fontId="22" type="noConversion"/>
  </si>
  <si>
    <t>109.03.19</t>
    <phoneticPr fontId="22" type="noConversion"/>
  </si>
  <si>
    <t>109.03.24</t>
    <phoneticPr fontId="22" type="noConversion"/>
  </si>
  <si>
    <t>109.03.26</t>
    <phoneticPr fontId="22" type="noConversion"/>
  </si>
  <si>
    <t>109.02.28</t>
    <phoneticPr fontId="22" type="noConversion"/>
  </si>
  <si>
    <t>109.03.31</t>
    <phoneticPr fontId="22" type="noConversion"/>
  </si>
  <si>
    <t>電焊工廠</t>
    <phoneticPr fontId="22" type="noConversion"/>
  </si>
  <si>
    <t>109.03.20</t>
    <phoneticPr fontId="22" type="noConversion"/>
  </si>
  <si>
    <t>109.03.29</t>
    <phoneticPr fontId="22" type="noConversion"/>
  </si>
  <si>
    <t>109.03.30</t>
    <phoneticPr fontId="22" type="noConversion"/>
  </si>
  <si>
    <t>109.03.09</t>
    <phoneticPr fontId="22" type="noConversion"/>
  </si>
  <si>
    <t>109.04.07</t>
    <phoneticPr fontId="22" type="noConversion"/>
  </si>
  <si>
    <t>電玩卡漫社</t>
    <phoneticPr fontId="22" type="noConversion"/>
  </si>
  <si>
    <t>調酒社</t>
    <phoneticPr fontId="22" type="noConversion"/>
  </si>
  <si>
    <t>桌球社</t>
    <phoneticPr fontId="22" type="noConversion"/>
  </si>
  <si>
    <t>109.04.09</t>
    <phoneticPr fontId="22" type="noConversion"/>
  </si>
  <si>
    <t>熱音社</t>
    <phoneticPr fontId="22" type="noConversion"/>
  </si>
  <si>
    <t>109.03.03</t>
    <phoneticPr fontId="22" type="noConversion"/>
  </si>
  <si>
    <t>109.01.30</t>
    <phoneticPr fontId="22" type="noConversion"/>
  </si>
  <si>
    <t>捲</t>
    <phoneticPr fontId="22" type="noConversion"/>
  </si>
  <si>
    <t>109.03.21</t>
    <phoneticPr fontId="22" type="noConversion"/>
  </si>
  <si>
    <t>109.03.02</t>
    <phoneticPr fontId="22" type="noConversion"/>
  </si>
  <si>
    <t>109.04.10</t>
    <phoneticPr fontId="22" type="noConversion"/>
  </si>
  <si>
    <t>109.04.14</t>
    <phoneticPr fontId="22" type="noConversion"/>
  </si>
  <si>
    <t>109.04.15</t>
    <phoneticPr fontId="22" type="noConversion"/>
  </si>
  <si>
    <t>109.04.16</t>
    <phoneticPr fontId="22" type="noConversion"/>
  </si>
  <si>
    <t>109.04.21</t>
    <phoneticPr fontId="22" type="noConversion"/>
  </si>
  <si>
    <t>109.04.13</t>
    <phoneticPr fontId="22" type="noConversion"/>
  </si>
  <si>
    <t>109.04.23</t>
    <phoneticPr fontId="22" type="noConversion"/>
  </si>
  <si>
    <t>109.04.24</t>
    <phoneticPr fontId="22" type="noConversion"/>
  </si>
  <si>
    <t>109.04.17</t>
    <phoneticPr fontId="22" type="noConversion"/>
  </si>
  <si>
    <t>109.04.28</t>
    <phoneticPr fontId="22" type="noConversion"/>
  </si>
  <si>
    <t>109.05.01</t>
    <phoneticPr fontId="22" type="noConversion"/>
  </si>
  <si>
    <t>109.05.04</t>
    <phoneticPr fontId="22" type="noConversion"/>
  </si>
  <si>
    <t>109.04.29</t>
    <phoneticPr fontId="22" type="noConversion"/>
  </si>
  <si>
    <t>109.05.18</t>
    <phoneticPr fontId="22" type="noConversion"/>
  </si>
  <si>
    <t>109.05.06</t>
    <phoneticPr fontId="22" type="noConversion"/>
  </si>
  <si>
    <t>109.05.05</t>
    <phoneticPr fontId="22" type="noConversion"/>
  </si>
  <si>
    <t>109.05.13</t>
    <phoneticPr fontId="22" type="noConversion"/>
  </si>
  <si>
    <t>109.05.02</t>
    <phoneticPr fontId="22" type="noConversion"/>
  </si>
  <si>
    <t>109.05.14</t>
    <phoneticPr fontId="22" type="noConversion"/>
  </si>
  <si>
    <t>109.05.07</t>
    <phoneticPr fontId="22" type="noConversion"/>
  </si>
  <si>
    <t>109.05.15</t>
    <phoneticPr fontId="22" type="noConversion"/>
  </si>
  <si>
    <t>陳鳳廷*1+陳民諺*1+黃顯忠*1+辦公室*1</t>
    <phoneticPr fontId="22" type="noConversion"/>
  </si>
  <si>
    <t>109.05.19</t>
    <phoneticPr fontId="22" type="noConversion"/>
  </si>
  <si>
    <t>109.05.19</t>
  </si>
  <si>
    <t>109.05.20</t>
    <phoneticPr fontId="22" type="noConversion"/>
  </si>
  <si>
    <t>D302</t>
    <phoneticPr fontId="22" type="noConversion"/>
  </si>
  <si>
    <t>109.05.11</t>
    <phoneticPr fontId="22" type="noConversion"/>
  </si>
  <si>
    <t>109.05.28</t>
    <phoneticPr fontId="22" type="noConversion"/>
  </si>
  <si>
    <t>109.05.26</t>
    <phoneticPr fontId="22" type="noConversion"/>
  </si>
  <si>
    <t>109.05.22</t>
    <phoneticPr fontId="22" type="noConversion"/>
  </si>
  <si>
    <t>109.05.25</t>
    <phoneticPr fontId="22" type="noConversion"/>
  </si>
  <si>
    <t>109.06.04</t>
    <phoneticPr fontId="22" type="noConversion"/>
  </si>
  <si>
    <t>109.06.09</t>
    <phoneticPr fontId="22" type="noConversion"/>
  </si>
  <si>
    <t>B306</t>
    <phoneticPr fontId="22" type="noConversion"/>
  </si>
  <si>
    <t>彭必文*1+黃顯忠*1</t>
    <phoneticPr fontId="22" type="noConversion"/>
  </si>
  <si>
    <t>109.06.10</t>
    <phoneticPr fontId="22" type="noConversion"/>
  </si>
  <si>
    <t>109.06.15</t>
    <phoneticPr fontId="22" type="noConversion"/>
  </si>
  <si>
    <t>109.06.08</t>
    <phoneticPr fontId="22" type="noConversion"/>
  </si>
  <si>
    <t>109.06.05</t>
    <phoneticPr fontId="22" type="noConversion"/>
  </si>
  <si>
    <t>109.06.16</t>
    <phoneticPr fontId="22" type="noConversion"/>
  </si>
  <si>
    <t>109.06.19</t>
    <phoneticPr fontId="22" type="noConversion"/>
  </si>
  <si>
    <t>109.06.22</t>
    <phoneticPr fontId="22" type="noConversion"/>
  </si>
  <si>
    <t>109.06.12</t>
    <phoneticPr fontId="22" type="noConversion"/>
  </si>
  <si>
    <t>109.06.24</t>
    <phoneticPr fontId="22" type="noConversion"/>
  </si>
  <si>
    <t>109.06.29</t>
    <phoneticPr fontId="22" type="noConversion"/>
  </si>
  <si>
    <t>109.07.02</t>
    <phoneticPr fontId="22" type="noConversion"/>
  </si>
  <si>
    <t>109.05.08</t>
    <phoneticPr fontId="22" type="noConversion"/>
  </si>
  <si>
    <t>109.07.09</t>
    <phoneticPr fontId="22" type="noConversion"/>
  </si>
  <si>
    <t>學生宿舍地下室廚房</t>
    <phoneticPr fontId="22" type="noConversion"/>
  </si>
  <si>
    <t>109.06.18</t>
    <phoneticPr fontId="22" type="noConversion"/>
  </si>
  <si>
    <t>109.07.20</t>
    <phoneticPr fontId="22" type="noConversion"/>
  </si>
  <si>
    <t>109.07.23</t>
    <phoneticPr fontId="22" type="noConversion"/>
  </si>
  <si>
    <t>109.07.13</t>
    <phoneticPr fontId="22" type="noConversion"/>
  </si>
  <si>
    <t>109.07.06</t>
    <phoneticPr fontId="22" type="noConversion"/>
  </si>
  <si>
    <t>109.07.17</t>
    <phoneticPr fontId="22" type="noConversion"/>
  </si>
  <si>
    <t>109.08.12</t>
    <phoneticPr fontId="22" type="noConversion"/>
  </si>
  <si>
    <t>109.08.06</t>
    <phoneticPr fontId="22" type="noConversion"/>
  </si>
  <si>
    <t>109.08.26</t>
    <phoneticPr fontId="22" type="noConversion"/>
  </si>
  <si>
    <t>109.08.10</t>
    <phoneticPr fontId="22" type="noConversion"/>
  </si>
  <si>
    <t>109.09.01</t>
    <phoneticPr fontId="22" type="noConversion"/>
  </si>
  <si>
    <t>體育館社團</t>
    <phoneticPr fontId="22" type="noConversion"/>
  </si>
  <si>
    <t>109.08.20</t>
    <phoneticPr fontId="22" type="noConversion"/>
  </si>
  <si>
    <t>109.08.27</t>
    <phoneticPr fontId="22" type="noConversion"/>
  </si>
  <si>
    <t>109.09.08</t>
    <phoneticPr fontId="22" type="noConversion"/>
  </si>
  <si>
    <t>109.08.28</t>
    <phoneticPr fontId="22" type="noConversion"/>
  </si>
  <si>
    <t>109.09.11</t>
    <phoneticPr fontId="22" type="noConversion"/>
  </si>
  <si>
    <t>109.09.15</t>
    <phoneticPr fontId="22" type="noConversion"/>
  </si>
  <si>
    <t>109.09.16</t>
    <phoneticPr fontId="22" type="noConversion"/>
  </si>
  <si>
    <t>109.09.09</t>
    <phoneticPr fontId="22" type="noConversion"/>
  </si>
  <si>
    <t>109.09.07</t>
    <phoneticPr fontId="22" type="noConversion"/>
  </si>
  <si>
    <t>109.08.16</t>
    <phoneticPr fontId="22" type="noConversion"/>
  </si>
  <si>
    <t>109.09.29</t>
    <phoneticPr fontId="22" type="noConversion"/>
  </si>
  <si>
    <t>109.10.05</t>
    <phoneticPr fontId="22" type="noConversion"/>
  </si>
  <si>
    <t>109.10.06</t>
    <phoneticPr fontId="22" type="noConversion"/>
  </si>
  <si>
    <t>109.10.06</t>
  </si>
  <si>
    <t>109.09.21</t>
    <phoneticPr fontId="22" type="noConversion"/>
  </si>
  <si>
    <t>109.09.22</t>
    <phoneticPr fontId="22" type="noConversion"/>
  </si>
  <si>
    <t>109.10.12</t>
    <phoneticPr fontId="22" type="noConversion"/>
  </si>
  <si>
    <t>109.10.13</t>
    <phoneticPr fontId="22" type="noConversion"/>
  </si>
  <si>
    <t>109.09.10</t>
    <phoneticPr fontId="22" type="noConversion"/>
  </si>
  <si>
    <t>109.10.15</t>
    <phoneticPr fontId="22" type="noConversion"/>
  </si>
  <si>
    <t>109.10.20</t>
    <phoneticPr fontId="22" type="noConversion"/>
  </si>
  <si>
    <t>109.10.26</t>
    <phoneticPr fontId="22" type="noConversion"/>
  </si>
  <si>
    <t>C205</t>
    <phoneticPr fontId="22" type="noConversion"/>
  </si>
  <si>
    <t>C305</t>
    <phoneticPr fontId="22" type="noConversion"/>
  </si>
  <si>
    <t>109.10.14</t>
    <phoneticPr fontId="22" type="noConversion"/>
  </si>
  <si>
    <t>109.10.18</t>
    <phoneticPr fontId="22" type="noConversion"/>
  </si>
  <si>
    <t>109.10.11</t>
    <phoneticPr fontId="22" type="noConversion"/>
  </si>
  <si>
    <t>109.10.29</t>
    <phoneticPr fontId="22" type="noConversion"/>
  </si>
  <si>
    <t>進修部、A816</t>
    <phoneticPr fontId="22" type="noConversion"/>
  </si>
  <si>
    <t xml:space="preserve">D323B  </t>
  </si>
  <si>
    <t>109.10.08</t>
    <phoneticPr fontId="22" type="noConversion"/>
  </si>
  <si>
    <t>109.10.19</t>
    <phoneticPr fontId="22" type="noConversion"/>
  </si>
  <si>
    <t>109.10.30</t>
    <phoneticPr fontId="22" type="noConversion"/>
  </si>
  <si>
    <t>109.10.28</t>
    <phoneticPr fontId="22" type="noConversion"/>
  </si>
  <si>
    <t>109.11.04</t>
    <phoneticPr fontId="22" type="noConversion"/>
  </si>
  <si>
    <t>109.09.28</t>
    <phoneticPr fontId="22" type="noConversion"/>
  </si>
  <si>
    <t>109.10.07</t>
    <phoneticPr fontId="22" type="noConversion"/>
  </si>
  <si>
    <t>109.11.05</t>
    <phoneticPr fontId="22" type="noConversion"/>
  </si>
  <si>
    <t>109.11.18</t>
    <phoneticPr fontId="22" type="noConversion"/>
  </si>
  <si>
    <t>109.11.24</t>
    <phoneticPr fontId="22" type="noConversion"/>
  </si>
  <si>
    <t>109.11.25</t>
    <phoneticPr fontId="22" type="noConversion"/>
  </si>
  <si>
    <t>109.11.27</t>
    <phoneticPr fontId="22" type="noConversion"/>
  </si>
  <si>
    <t>D715</t>
    <phoneticPr fontId="22" type="noConversion"/>
  </si>
  <si>
    <t>社會責任辦公室</t>
    <phoneticPr fontId="22" type="noConversion"/>
  </si>
  <si>
    <t>109.11.22</t>
    <phoneticPr fontId="22" type="noConversion"/>
  </si>
  <si>
    <t>109.11.19</t>
    <phoneticPr fontId="22" type="noConversion"/>
  </si>
  <si>
    <t>109.11.16</t>
    <phoneticPr fontId="22" type="noConversion"/>
  </si>
  <si>
    <t>109.12.01</t>
    <phoneticPr fontId="22" type="noConversion"/>
  </si>
  <si>
    <t>109.11.13</t>
    <phoneticPr fontId="22" type="noConversion"/>
  </si>
  <si>
    <t>109.10.17</t>
    <phoneticPr fontId="22" type="noConversion"/>
  </si>
  <si>
    <t>109.11.23</t>
    <phoneticPr fontId="22" type="noConversion"/>
  </si>
  <si>
    <t>109.12.08</t>
    <phoneticPr fontId="22" type="noConversion"/>
  </si>
  <si>
    <t>109.12.17</t>
    <phoneticPr fontId="22" type="noConversion"/>
  </si>
  <si>
    <t>109.12.14</t>
    <phoneticPr fontId="22" type="noConversion"/>
  </si>
  <si>
    <t>109.12.09</t>
    <phoneticPr fontId="22" type="noConversion"/>
  </si>
  <si>
    <t>109.12.18</t>
    <phoneticPr fontId="22" type="noConversion"/>
  </si>
  <si>
    <t>109.12.22</t>
    <phoneticPr fontId="22" type="noConversion"/>
  </si>
  <si>
    <t>109.12.10</t>
    <phoneticPr fontId="22" type="noConversion"/>
  </si>
  <si>
    <t>109.12.25</t>
    <phoneticPr fontId="22" type="noConversion"/>
  </si>
  <si>
    <t>109.12.03</t>
    <phoneticPr fontId="22" type="noConversion"/>
  </si>
  <si>
    <t>魯大德</t>
    <phoneticPr fontId="22" type="noConversion"/>
  </si>
  <si>
    <t>賴柔雨</t>
    <phoneticPr fontId="22" type="noConversion"/>
  </si>
  <si>
    <t>住宿生聯誼會</t>
    <phoneticPr fontId="22" type="noConversion"/>
  </si>
  <si>
    <t>咖啡研究社</t>
    <phoneticPr fontId="22" type="noConversion"/>
  </si>
  <si>
    <t>110.07.13</t>
    <phoneticPr fontId="22" type="noConversion"/>
  </si>
  <si>
    <t>110.07.06</t>
    <phoneticPr fontId="22" type="noConversion"/>
  </si>
  <si>
    <t>3140503-099001-9709</t>
    <phoneticPr fontId="22" type="noConversion"/>
  </si>
  <si>
    <t>97.09.04</t>
    <phoneticPr fontId="22" type="noConversion"/>
  </si>
  <si>
    <t>6960139901-1</t>
    <phoneticPr fontId="22" type="noConversion"/>
  </si>
  <si>
    <t>98.04.16</t>
    <phoneticPr fontId="22" type="noConversion"/>
  </si>
  <si>
    <t>3140101-030066-9808</t>
    <phoneticPr fontId="22" type="noConversion"/>
  </si>
  <si>
    <t>勃氏自動讀取軟體系統</t>
    <phoneticPr fontId="22" type="noConversion"/>
  </si>
  <si>
    <t>3140503-099002-9808</t>
    <phoneticPr fontId="22" type="noConversion"/>
  </si>
  <si>
    <t>虛擬企業經營決策教學模擬軟體</t>
    <phoneticPr fontId="22" type="noConversion"/>
  </si>
  <si>
    <t>98.08.31</t>
    <phoneticPr fontId="22" type="noConversion"/>
  </si>
  <si>
    <t>3140503-099038-9812</t>
    <phoneticPr fontId="22" type="noConversion"/>
  </si>
  <si>
    <t>3140503-099003-9910</t>
    <phoneticPr fontId="22" type="noConversion"/>
  </si>
  <si>
    <t>3140503-099104-10003</t>
    <phoneticPr fontId="22" type="noConversion"/>
  </si>
  <si>
    <t>3140503-099178-10005</t>
    <phoneticPr fontId="22" type="noConversion"/>
  </si>
  <si>
    <t>統計與資料採礦軟體</t>
    <phoneticPr fontId="22" type="noConversion"/>
  </si>
  <si>
    <t>100.05.03</t>
    <phoneticPr fontId="22" type="noConversion"/>
  </si>
  <si>
    <t>3140503-099192-10006</t>
    <phoneticPr fontId="22" type="noConversion"/>
  </si>
  <si>
    <t>數值計算軟體</t>
    <phoneticPr fontId="22" type="noConversion"/>
  </si>
  <si>
    <t>100.06.02</t>
    <phoneticPr fontId="22" type="noConversion"/>
  </si>
  <si>
    <t>3140503-099036-10101</t>
    <phoneticPr fontId="22" type="noConversion"/>
  </si>
  <si>
    <t>101.01.13</t>
    <phoneticPr fontId="22" type="noConversion"/>
  </si>
  <si>
    <t>3140503-099282-10105</t>
    <phoneticPr fontId="22" type="noConversion"/>
  </si>
  <si>
    <t>向量式繪圖軟體CorelDRAW Graphics Suite X5</t>
    <phoneticPr fontId="22" type="noConversion"/>
  </si>
  <si>
    <t>101.05.15</t>
    <phoneticPr fontId="22" type="noConversion"/>
  </si>
  <si>
    <t>3140503-099302-10105</t>
    <phoneticPr fontId="22" type="noConversion"/>
  </si>
  <si>
    <t>3140503-099322-10105</t>
    <phoneticPr fontId="22" type="noConversion"/>
  </si>
  <si>
    <t>3140503-099323-10105</t>
    <phoneticPr fontId="22" type="noConversion"/>
  </si>
  <si>
    <t>3140503-099326-10105</t>
    <phoneticPr fontId="22" type="noConversion"/>
  </si>
  <si>
    <t>3140503-099330-10106</t>
    <phoneticPr fontId="22" type="noConversion"/>
  </si>
  <si>
    <t>101.06.27</t>
    <phoneticPr fontId="22" type="noConversion"/>
  </si>
  <si>
    <t>3140503-099331-10106</t>
    <phoneticPr fontId="22" type="noConversion"/>
  </si>
  <si>
    <t>3140503-099342-10106</t>
    <phoneticPr fontId="22" type="noConversion"/>
  </si>
  <si>
    <t>3140503-099344-10107</t>
    <phoneticPr fontId="22" type="noConversion"/>
  </si>
  <si>
    <t>101.07.05</t>
    <phoneticPr fontId="22" type="noConversion"/>
  </si>
  <si>
    <t>3140503-099288-10206</t>
    <phoneticPr fontId="22" type="noConversion"/>
  </si>
  <si>
    <t>102.06.06</t>
    <phoneticPr fontId="22" type="noConversion"/>
  </si>
  <si>
    <t>3140503-099170-10206</t>
    <phoneticPr fontId="22" type="noConversion"/>
  </si>
  <si>
    <t>3140503-099042-10308</t>
    <phoneticPr fontId="22" type="noConversion"/>
  </si>
  <si>
    <t>3140503-099043-10308</t>
    <phoneticPr fontId="22" type="noConversion"/>
  </si>
  <si>
    <t>3140503-099041-10308</t>
    <phoneticPr fontId="22" type="noConversion"/>
  </si>
  <si>
    <t>3140503-099004-10310</t>
    <phoneticPr fontId="22" type="noConversion"/>
  </si>
  <si>
    <t>3140503-099045-10312</t>
    <phoneticPr fontId="22" type="noConversion"/>
  </si>
  <si>
    <t>103.12.22</t>
    <phoneticPr fontId="22" type="noConversion"/>
  </si>
  <si>
    <t>3140503-099058-10312</t>
    <phoneticPr fontId="22" type="noConversion"/>
  </si>
  <si>
    <t>3140503-099059-10312</t>
    <phoneticPr fontId="22" type="noConversion"/>
  </si>
  <si>
    <t>3140503-099063-10403</t>
    <phoneticPr fontId="22" type="noConversion"/>
  </si>
  <si>
    <t>3D動畫組合包</t>
    <phoneticPr fontId="22" type="noConversion"/>
  </si>
  <si>
    <t>3140503-099064-10404</t>
    <phoneticPr fontId="22" type="noConversion"/>
  </si>
  <si>
    <t>3140503-099117-10404</t>
    <phoneticPr fontId="22" type="noConversion"/>
  </si>
  <si>
    <t>3140503-099121-10405</t>
    <phoneticPr fontId="22" type="noConversion"/>
  </si>
  <si>
    <t>3140503-099123-10405</t>
    <phoneticPr fontId="22" type="noConversion"/>
  </si>
  <si>
    <t>3140503-099120-10405</t>
    <phoneticPr fontId="22" type="noConversion"/>
  </si>
  <si>
    <t>3140503-099125-10405</t>
    <phoneticPr fontId="22" type="noConversion"/>
  </si>
  <si>
    <t>3140503-099126-10406</t>
    <phoneticPr fontId="22" type="noConversion"/>
  </si>
  <si>
    <t>104.06.03</t>
    <phoneticPr fontId="22" type="noConversion"/>
  </si>
  <si>
    <t>3140503-099127-10406</t>
    <phoneticPr fontId="22" type="noConversion"/>
  </si>
  <si>
    <t>3140503-099155-10407</t>
    <phoneticPr fontId="22" type="noConversion"/>
  </si>
  <si>
    <t>3140503-099156-10407</t>
    <phoneticPr fontId="22" type="noConversion"/>
  </si>
  <si>
    <t>3140503-099014-10411</t>
    <phoneticPr fontId="22" type="noConversion"/>
  </si>
  <si>
    <t>計算流體力學模擬分析軟體</t>
    <phoneticPr fontId="22" type="noConversion"/>
  </si>
  <si>
    <t>3140503-099015-10503</t>
    <phoneticPr fontId="22" type="noConversion"/>
  </si>
  <si>
    <t>105.03.03</t>
    <phoneticPr fontId="22" type="noConversion"/>
  </si>
  <si>
    <t>3140503-099017-10504</t>
    <phoneticPr fontId="22" type="noConversion"/>
  </si>
  <si>
    <t>3140503-099018-10504</t>
    <phoneticPr fontId="22" type="noConversion"/>
  </si>
  <si>
    <t>3140503-097005-10504</t>
    <phoneticPr fontId="22" type="noConversion"/>
  </si>
  <si>
    <t>3140503-099025-10504</t>
    <phoneticPr fontId="22" type="noConversion"/>
  </si>
  <si>
    <t>3140503-099031-10505</t>
    <phoneticPr fontId="22" type="noConversion"/>
  </si>
  <si>
    <t>105.05.18</t>
    <phoneticPr fontId="22" type="noConversion"/>
  </si>
  <si>
    <t>3140503-099032-10505</t>
    <phoneticPr fontId="22" type="noConversion"/>
  </si>
  <si>
    <t>3140503-099033-10505</t>
    <phoneticPr fontId="22" type="noConversion"/>
  </si>
  <si>
    <t>3140503-099034-10505</t>
    <phoneticPr fontId="22" type="noConversion"/>
  </si>
  <si>
    <t>3140503-099036-10506</t>
    <phoneticPr fontId="22" type="noConversion"/>
  </si>
  <si>
    <t>105.06.23</t>
    <phoneticPr fontId="22" type="noConversion"/>
  </si>
  <si>
    <t>3140503-099038-10507</t>
    <phoneticPr fontId="22" type="noConversion"/>
  </si>
  <si>
    <t>數位學習整合系統</t>
    <phoneticPr fontId="22" type="noConversion"/>
  </si>
  <si>
    <t>3140503-099003-10509</t>
    <phoneticPr fontId="22" type="noConversion"/>
  </si>
  <si>
    <t>105.09.19</t>
    <phoneticPr fontId="22" type="noConversion"/>
  </si>
  <si>
    <t>3140503-099004-10510</t>
    <phoneticPr fontId="22" type="noConversion"/>
  </si>
  <si>
    <t>3140503-099005-10510</t>
    <phoneticPr fontId="22" type="noConversion"/>
  </si>
  <si>
    <t>酷樂大師音樂音效素材庫合輯</t>
    <phoneticPr fontId="22" type="noConversion"/>
  </si>
  <si>
    <t>3140503-099006-10603</t>
    <phoneticPr fontId="22" type="noConversion"/>
  </si>
  <si>
    <t>電影拍攝色彩校正圖卡</t>
    <phoneticPr fontId="22" type="noConversion"/>
  </si>
  <si>
    <t>6104609001-1</t>
    <phoneticPr fontId="22" type="noConversion"/>
  </si>
  <si>
    <t>3140503-094001-10604</t>
    <phoneticPr fontId="22" type="noConversion"/>
  </si>
  <si>
    <t>iClone6 PRO+iC6 新必備內容資料庫</t>
    <phoneticPr fontId="22" type="noConversion"/>
  </si>
  <si>
    <t>3140503-099014-10606</t>
    <phoneticPr fontId="22" type="noConversion"/>
  </si>
  <si>
    <t>擴增實境軟體</t>
    <phoneticPr fontId="22" type="noConversion"/>
  </si>
  <si>
    <t>3140503-097003-10806</t>
    <phoneticPr fontId="22" type="noConversion"/>
  </si>
  <si>
    <t>108.06.26</t>
    <phoneticPr fontId="22" type="noConversion"/>
  </si>
  <si>
    <t>3140503-099015-10607</t>
    <phoneticPr fontId="22" type="noConversion"/>
  </si>
  <si>
    <t>巨量資料視覺化分析系統</t>
    <phoneticPr fontId="22" type="noConversion"/>
  </si>
  <si>
    <t>3140503-099016-10607</t>
    <phoneticPr fontId="22" type="noConversion"/>
  </si>
  <si>
    <t>多媒體互動APP製作軟體</t>
    <phoneticPr fontId="22" type="noConversion"/>
  </si>
  <si>
    <t>3140503-099017-10607</t>
    <phoneticPr fontId="22" type="noConversion"/>
  </si>
  <si>
    <t>APP市集整合平台系統</t>
    <phoneticPr fontId="22" type="noConversion"/>
  </si>
  <si>
    <t>3140503-099019-10607</t>
    <phoneticPr fontId="22" type="noConversion"/>
  </si>
  <si>
    <t>3140503-094001-10610</t>
    <phoneticPr fontId="22" type="noConversion"/>
  </si>
  <si>
    <t>AAA級跨平臺遊戲開發平台</t>
    <phoneticPr fontId="22" type="noConversion"/>
  </si>
  <si>
    <t>3140503-094002-10610</t>
    <phoneticPr fontId="22" type="noConversion"/>
  </si>
  <si>
    <t>臉部動作捕捉系統(教育30人版)</t>
    <phoneticPr fontId="22" type="noConversion"/>
  </si>
  <si>
    <t>3140503-099020-10607</t>
    <phoneticPr fontId="22" type="noConversion"/>
  </si>
  <si>
    <t>3140503-099001-10610</t>
    <phoneticPr fontId="22" type="noConversion"/>
  </si>
  <si>
    <t>3140503-099017-10706</t>
    <phoneticPr fontId="22" type="noConversion"/>
  </si>
  <si>
    <t>透地雷達影像處理分析與展示套裝軟體</t>
    <phoneticPr fontId="22" type="noConversion"/>
  </si>
  <si>
    <t>3140503-099018-10706</t>
    <phoneticPr fontId="22" type="noConversion"/>
  </si>
  <si>
    <t>3140503-099019-10706</t>
    <phoneticPr fontId="22" type="noConversion"/>
  </si>
  <si>
    <t>3140503-099021-10707</t>
    <phoneticPr fontId="22" type="noConversion"/>
  </si>
  <si>
    <t>3140503-099022-10707</t>
    <phoneticPr fontId="22" type="noConversion"/>
  </si>
  <si>
    <t>107.07.09</t>
    <phoneticPr fontId="22" type="noConversion"/>
  </si>
  <si>
    <t>3140503-099023-10707</t>
    <phoneticPr fontId="22" type="noConversion"/>
  </si>
  <si>
    <t>3140503-097005-10707</t>
    <phoneticPr fontId="22" type="noConversion"/>
  </si>
  <si>
    <t>即時互動運算三維設計軟體</t>
    <phoneticPr fontId="22" type="noConversion"/>
  </si>
  <si>
    <t>3140503-097062-10707</t>
    <phoneticPr fontId="22" type="noConversion"/>
  </si>
  <si>
    <t>3140503-097063-10707</t>
    <phoneticPr fontId="22" type="noConversion"/>
  </si>
  <si>
    <t>3140503-097064-10707</t>
    <phoneticPr fontId="22" type="noConversion"/>
  </si>
  <si>
    <t>3140503-097065-10707</t>
    <phoneticPr fontId="22" type="noConversion"/>
  </si>
  <si>
    <t>3140503-099024-10707</t>
    <phoneticPr fontId="22" type="noConversion"/>
  </si>
  <si>
    <t>107.07.16</t>
    <phoneticPr fontId="22" type="noConversion"/>
  </si>
  <si>
    <t>3140503-097066-10707</t>
    <phoneticPr fontId="22" type="noConversion"/>
  </si>
  <si>
    <t>107.07.18</t>
    <phoneticPr fontId="22" type="noConversion"/>
  </si>
  <si>
    <t>3140503-099028-10707</t>
    <phoneticPr fontId="22" type="noConversion"/>
  </si>
  <si>
    <t>雲端管理系統</t>
    <phoneticPr fontId="22" type="noConversion"/>
  </si>
  <si>
    <t>107.07.26</t>
    <phoneticPr fontId="22" type="noConversion"/>
  </si>
  <si>
    <t>3140503-099001-10708</t>
    <phoneticPr fontId="22" type="noConversion"/>
  </si>
  <si>
    <t>3140503-099020-10711</t>
    <phoneticPr fontId="22" type="noConversion"/>
  </si>
  <si>
    <t>3140503-099021-10802</t>
    <phoneticPr fontId="22" type="noConversion"/>
  </si>
  <si>
    <t>3140503-099022-10804</t>
    <phoneticPr fontId="22" type="noConversion"/>
  </si>
  <si>
    <t>3140503-099023-10804</t>
    <phoneticPr fontId="22" type="noConversion"/>
  </si>
  <si>
    <t>3140503-099024-10804</t>
    <phoneticPr fontId="22" type="noConversion"/>
  </si>
  <si>
    <t>3140503-099026-10805</t>
    <phoneticPr fontId="22" type="noConversion"/>
  </si>
  <si>
    <t>3140503-099027-10805</t>
    <phoneticPr fontId="22" type="noConversion"/>
  </si>
  <si>
    <t>高階數位成音軟體</t>
    <phoneticPr fontId="22" type="noConversion"/>
  </si>
  <si>
    <t>3140503-099076-10805</t>
    <phoneticPr fontId="22" type="noConversion"/>
  </si>
  <si>
    <t>3140503-099079-10807</t>
    <phoneticPr fontId="22" type="noConversion"/>
  </si>
  <si>
    <t>3140503-099080-10807</t>
    <phoneticPr fontId="22" type="noConversion"/>
  </si>
  <si>
    <t>3140503-099081-10807</t>
    <phoneticPr fontId="22" type="noConversion"/>
  </si>
  <si>
    <t>3140503-099083-10807</t>
    <phoneticPr fontId="22" type="noConversion"/>
  </si>
  <si>
    <t>3140503-099002-10809</t>
    <phoneticPr fontId="22" type="noConversion"/>
  </si>
  <si>
    <t>3140503-099003-10810</t>
    <phoneticPr fontId="22" type="noConversion"/>
  </si>
  <si>
    <t>3140503-099012-10810</t>
    <phoneticPr fontId="22" type="noConversion"/>
  </si>
  <si>
    <t>3140503-099019-10811</t>
    <phoneticPr fontId="22" type="noConversion"/>
  </si>
  <si>
    <t>EVO Cloud雲端管理系統</t>
    <phoneticPr fontId="22" type="noConversion"/>
  </si>
  <si>
    <t>3140503-099020-10811</t>
    <phoneticPr fontId="22" type="noConversion"/>
  </si>
  <si>
    <t>電腦教學廣播系統軟體</t>
    <phoneticPr fontId="22" type="noConversion"/>
  </si>
  <si>
    <t>3140503-099022-10903</t>
    <phoneticPr fontId="22" type="noConversion"/>
  </si>
  <si>
    <t>Solidworks Premium教育版軟體</t>
    <phoneticPr fontId="22" type="noConversion"/>
  </si>
  <si>
    <t>3140503-099023-10904</t>
    <phoneticPr fontId="22" type="noConversion"/>
  </si>
  <si>
    <t>Mastercam 2020 軟體 -教育版</t>
  </si>
  <si>
    <t>3140503-099024-10904</t>
    <phoneticPr fontId="22" type="noConversion"/>
  </si>
  <si>
    <t>3140503-099025-10906</t>
    <phoneticPr fontId="22" type="noConversion"/>
  </si>
  <si>
    <t>Zuvio雲端即時互動系統</t>
    <phoneticPr fontId="22" type="noConversion"/>
  </si>
  <si>
    <t>109.06.23</t>
    <phoneticPr fontId="22" type="noConversion"/>
  </si>
  <si>
    <t>3140503-099026-10907</t>
    <phoneticPr fontId="22" type="noConversion"/>
  </si>
  <si>
    <t>智慧教學廣播系統</t>
  </si>
  <si>
    <t>109.07.14</t>
    <phoneticPr fontId="22" type="noConversion"/>
  </si>
  <si>
    <t>3140503-099028-10907</t>
    <phoneticPr fontId="22" type="noConversion"/>
  </si>
  <si>
    <t>多媒體 APP 及微網頁互動製作設計工具</t>
    <phoneticPr fontId="22" type="noConversion"/>
  </si>
  <si>
    <t>109.07.15</t>
    <phoneticPr fontId="22" type="noConversion"/>
  </si>
  <si>
    <t>3140503-099029-10907</t>
    <phoneticPr fontId="22" type="noConversion"/>
  </si>
  <si>
    <t>數位成音軟體升級</t>
    <phoneticPr fontId="22" type="noConversion"/>
  </si>
  <si>
    <t>3140503-099001-10908</t>
    <phoneticPr fontId="22" type="noConversion"/>
  </si>
  <si>
    <t>商店街管理系統購物APP</t>
    <phoneticPr fontId="22" type="noConversion"/>
  </si>
  <si>
    <t>109.08.05</t>
  </si>
  <si>
    <t>3140503-099002-10909</t>
    <phoneticPr fontId="22" type="noConversion"/>
  </si>
  <si>
    <t>多媒體網路教學系統及資安端點安全還原軟體</t>
    <phoneticPr fontId="22" type="noConversion"/>
  </si>
  <si>
    <t>3140503-099003-10909</t>
    <phoneticPr fontId="22" type="noConversion"/>
  </si>
  <si>
    <t>還原系統</t>
  </si>
  <si>
    <t>3140503-099004-10911</t>
    <phoneticPr fontId="22" type="noConversion"/>
  </si>
  <si>
    <t>人聲處理軟件</t>
  </si>
  <si>
    <t>3140503-099005-10911</t>
    <phoneticPr fontId="22" type="noConversion"/>
  </si>
  <si>
    <t>數位剪輯軟體</t>
    <phoneticPr fontId="22" type="noConversion"/>
  </si>
  <si>
    <t>109.11.13</t>
  </si>
  <si>
    <t>3140503-099006-10912</t>
    <phoneticPr fontId="22" type="noConversion"/>
  </si>
  <si>
    <t>智販機及智取櫃與商店街系統整合</t>
  </si>
  <si>
    <t>3140503-099007-10912</t>
    <phoneticPr fontId="22" type="noConversion"/>
  </si>
  <si>
    <t>RFID APP行動補貨</t>
  </si>
  <si>
    <t>3140503-099008-10912</t>
    <phoneticPr fontId="22" type="noConversion"/>
  </si>
  <si>
    <t>行銷活動設計-線上拉霸活動</t>
  </si>
  <si>
    <t>3140503-099009-10912</t>
    <phoneticPr fontId="22" type="noConversion"/>
  </si>
  <si>
    <t>tableau大數據戰情中心分析報表</t>
  </si>
  <si>
    <t>3140503-099010-10912</t>
    <phoneticPr fontId="22" type="noConversion"/>
  </si>
  <si>
    <t>行銷活動設計-抽紅包</t>
    <phoneticPr fontId="22" type="noConversion"/>
  </si>
  <si>
    <t>3140503-099011-10912</t>
    <phoneticPr fontId="22" type="noConversion"/>
  </si>
  <si>
    <t>Phantosys 電腦雲端管理系統升級</t>
    <phoneticPr fontId="22" type="noConversion"/>
  </si>
  <si>
    <t>109.12.15</t>
    <phoneticPr fontId="22" type="noConversion"/>
  </si>
  <si>
    <t>3140503-099012-10912</t>
    <phoneticPr fontId="22" type="noConversion"/>
  </si>
  <si>
    <t>Phantosys 電腦雲端管理系統</t>
  </si>
  <si>
    <t>3140503-099013-10912</t>
    <phoneticPr fontId="22" type="noConversion"/>
  </si>
  <si>
    <t>3140503-099014-10912</t>
    <phoneticPr fontId="22" type="noConversion"/>
  </si>
  <si>
    <t>3140503-097002-11103</t>
    <phoneticPr fontId="22" type="noConversion"/>
  </si>
  <si>
    <t>英語口語學習測驗系統</t>
  </si>
  <si>
    <t>111.03.17</t>
    <phoneticPr fontId="22" type="noConversion"/>
  </si>
  <si>
    <t>3140503-097005-11107</t>
    <phoneticPr fontId="22" type="noConversion"/>
  </si>
  <si>
    <t>KEYs財富管理決策分析輔助系統網頁版</t>
    <phoneticPr fontId="22" type="noConversion"/>
  </si>
  <si>
    <t>111.07.18</t>
    <phoneticPr fontId="22" type="noConversion"/>
  </si>
  <si>
    <t>3140503-097006-11107</t>
  </si>
  <si>
    <t>3140503-097007-11107</t>
  </si>
  <si>
    <t>3140503-097008-11107</t>
  </si>
  <si>
    <t>3140503-097009-11107</t>
  </si>
  <si>
    <t>3140503-097010-11107</t>
  </si>
  <si>
    <t>3140503-097011-11107</t>
  </si>
  <si>
    <t>3140503-097012-11107</t>
  </si>
  <si>
    <t>3140503-097013-11107</t>
  </si>
  <si>
    <t>3140503-097014-11107</t>
  </si>
  <si>
    <t>3140503-097015-11107</t>
  </si>
  <si>
    <t>3140503-097016-11107</t>
  </si>
  <si>
    <t>3140503-097017-11107</t>
  </si>
  <si>
    <t>3140503-097018-11107</t>
  </si>
  <si>
    <t>3140503-097019-11107</t>
  </si>
  <si>
    <t>3140503-097020-11107</t>
    <phoneticPr fontId="22" type="noConversion"/>
  </si>
  <si>
    <t>3140503-097021-11107</t>
    <phoneticPr fontId="22" type="noConversion"/>
  </si>
  <si>
    <t>3D繪圖建模軟體</t>
  </si>
  <si>
    <t>111.07.13</t>
    <phoneticPr fontId="22" type="noConversion"/>
  </si>
  <si>
    <t>含94-96年舊系統檔案目錄及影像轉檔/72-94年舊檔案目錄轉入及影像掃描/54-72年舊公文回溯建檔掃描2000筆</t>
    <phoneticPr fontId="22" type="noConversion"/>
  </si>
  <si>
    <t>勃氏含ACER PC/22"LCD/印表機TX110</t>
    <phoneticPr fontId="22" type="noConversion"/>
  </si>
  <si>
    <t>Site license</t>
    <phoneticPr fontId="22" type="noConversion"/>
  </si>
  <si>
    <t>ESI CFD-ACE全模組軟體升級2009</t>
    <phoneticPr fontId="22" type="noConversion"/>
  </si>
  <si>
    <t>Sanfong Web 標準版</t>
    <phoneticPr fontId="22" type="noConversion"/>
  </si>
  <si>
    <t>睿采/含新多益及新托福模擬/全民英檢(初.中.高級)/線上諺語學習/線上英語數位雜誌及學習教材/與清雲圖書館網頁連結</t>
    <phoneticPr fontId="22" type="noConversion"/>
  </si>
  <si>
    <t>采威含校友會前台網站、校友會後台管理、校友互動關係管理、建置校友資訊網、就業媒合平台、問卷系統等</t>
    <phoneticPr fontId="22" type="noConversion"/>
  </si>
  <si>
    <t>威力數位/不限使用端數量，提供SCJP(OCPJP)及MicroSoft SQL SERVER 2008學習及測驗模組(買斷)</t>
    <phoneticPr fontId="22" type="noConversion"/>
  </si>
  <si>
    <t>懋騰科技/1. WSWG 所見即所得題卷(題目 + 答案卡 二合一)編輯技術。 2. 使用普通 A4 或自訂尺寸紙張。 3. 題卷版本自動控管(於辨識時自動對應)。 4. 結合饋紙式高速掃瞄器劃記辨識。 5. 辨識影像存檔，歷史影像快速查閱。6. 含專用文件掃描器-A4 雙面自動進紙掃描器乙台Avision Av220G、A4每分鐘 30 頁。7.採用圖像畫記快速檢測技術、多向答案卡自動定位技術等，畫記自動對位切割.</t>
    <phoneticPr fontId="22" type="noConversion"/>
  </si>
  <si>
    <t>鼎新/V-Point BI 5.6.01/包含內容:V-Point BI主管智慧系統、銷售智慧、銷售KPI, 2 NAMED USER For 大專院校一台server授權</t>
    <phoneticPr fontId="22" type="noConversion"/>
  </si>
  <si>
    <t>創意思考軟體/1.以萃思理論發展的電腦工具軟體(或英文簡稱TRIZ CREAX )10人版2.Innovation Suite DELUXE 3.軟體中文操作手冊</t>
    <phoneticPr fontId="22" type="noConversion"/>
  </si>
  <si>
    <t>互動遊戲教學軟體/1.實驗室版 2.含案例模擬 ,隨堂測驗 3.屬教師管理多人競賽系統 4. 買斷  功能包含:多個工作崗位員工的問題解決，訓練學生們審核員工履歷及挑選適合他們企業的員工，例如處理罷工等一些員工或是工業災害的問題。</t>
    <phoneticPr fontId="22" type="noConversion"/>
  </si>
  <si>
    <t>台普電機/1.圖控軟體主程式及模組2.電力需量、空調排程監控軟體3.報表資料庫4.遠端數位式信號監控點(I/O)5.Web server網頁用電瀏覽軟體</t>
    <phoneticPr fontId="22" type="noConversion"/>
  </si>
  <si>
    <t>MasterCam/1.MasterCam 機械加工軟體*13。附:CNC 數控銑床培訓學程(1-3階段)5人版授權</t>
    <phoneticPr fontId="22" type="noConversion"/>
  </si>
  <si>
    <t>i Clone5專業版/3DCchange5 專業版、Mocap Device Plug-in、Pop video2；詳細規格、數量及單價金額如估價單內容；上述規格皆可使用同級（等）品以上</t>
    <phoneticPr fontId="22" type="noConversion"/>
  </si>
  <si>
    <t>Adobe CS6 Production Premium 英文校園安裝授權/CS6 英文教育授權(買斷含原版授權光碟)內含：Premiere Pro CS6／After Effects CS6／Photoshop CS6Extended／Illustrator CS6／Audition CS6／SpeedGrade CS6／Prelude CS6／Encore CS6／FlashProfessional CS6／Media Encoder CS6／Bridge CS6</t>
    <phoneticPr fontId="22" type="noConversion"/>
  </si>
  <si>
    <t>台灣析數資訊有限公司/R-Web Premium version教育版公有雲一人授權</t>
    <phoneticPr fontId="22" type="noConversion"/>
  </si>
  <si>
    <t>COSMOS ERP(版號9.4.8.0)、COSMOS POS銷售點管理系統(版號3.4.8.0)/60人版；教育版買斷；含安裝，含Cosmos基本資料及管理系統(CMS/ADM)；Cosmos庫存管理系統(INV)；Cosmos 訂單管理系統(COP)；Cosmos 採購管理系統(PUR)；Cosmos應收應付管理系統(ARP)；Cosmos產品結構管理系統(BOM)；Cosmos 門巿專櫃總部管理系統(POS)；Cosmos POS前台交易系統等八個模組</t>
    <phoneticPr fontId="22" type="noConversion"/>
  </si>
  <si>
    <t>WESTP2000/.營業稅申報系統 (含媒體申報)2.會計總帳系統 (包含帳冊及傳票列印與進銷存)3.製造業成本分析系統4.固定資產系統 (包含財產目錄列印)5.人事薪資各類所得扣繳系統 (含媒體申報)6.所得稅結算申報系7.兩稅合一稅務規劃系統8.工商登記系統9.買斷授權，有實體光碟(60人教育特別方案)</t>
    <phoneticPr fontId="22" type="noConversion"/>
  </si>
  <si>
    <t>UC-win/Road Advanced Academy 5Lic pack1Academy 6 year, building EXODUS 1 lic, SMARTFIRE 1 lic1/一、 能夠逼真再現不同的天氣環境。二、 能夠突出道路交通系統中公路的特性。三、 系統必須提供跨及土木、交通運輸環境、建築設計以及大型基礎設施建設等設計平台和解決方案。四、 結合智慧運輸系統概念，同時考慮路人、地形、標誌、氣候、交通號誌等面向，可真實模擬 「人」、「路」以及「環境」等相互關係、行為與狀態。五、 能夠提供豐富的模型資料庫下載。六、 能夠通過設定的交通量對道路進行交通流即時模擬，並指定車輛類型。七、 能夠提供明確的集成擴展和二次開發（SDK）介面，與相關軟體實現資料共用。八、 包含場景插件、通信插件、微觀模擬播放器插件(對應VISSIM)、S-PARAMICS連接插件、點雲建模插件、Civil 3D插件、EXODUS插件、GIS插件、InRoads插件、OSCADY PRO插件、SIDRA插件、TRACKS插件、xpswmm插件Ver.2(for Tsunami)、噪音模擬插件、3D模型輸出插件。九、 具備豐富的腳本事件編輯功能。十、 能夠與駕駛類比硬體設備整合，在自行建模的場景中，可結合駕駛模擬器，進行手動駕駛模擬，減少實車測驗的風險與成本。十一、環境設計VR環境模擬網路版(國際教育版)至少提供10個插件節點。可同時讓10台以上電腦使用。買斷含光碟，包含6年軟體維護及升級。包括外掛模組–防災模擬分析，規格如下/或同級品以上：(一) 英國格林威治大學火災安全工作小組（FSEG）研發認證。(二) 高精度計算流體動力學（CFD）的火災模擬環境。(三) 可與UC-win/Road VR數據連接。(四) 支援2D斷面和3D數據可視化。對每個人物特徵屬性(包含性別年齡)/人口密度/煙和溫度的分佈進行表示。(五) 支援多層數據、人口數無限制。按照避難者、動作、行動、有毒性、行為模型的5個已知的相互作用的子模型分類，定義室內形狀的空間領域內動作。(六) 支援Movie Player和數據解析工具askEXODUS。(七) 支援VR後處理vrEXODUS用數據輸出功能(八) 支援有毒氣體，模擬包含煙、熱、有毒霉氣的火災模型(九) MD3特徵人物模型的編輯器(十) 三維VR防災模擬軟體包含EXODUS 單人版及SMARTFIRE 單人版。</t>
    <phoneticPr fontId="22" type="noConversion"/>
  </si>
  <si>
    <t>Phantosys Lite 5.0 版31人</t>
    <phoneticPr fontId="22" type="noConversion"/>
  </si>
  <si>
    <t>PowerDirector14.0 LE/威力導演14校園授權單間教室授權(可安裝60台)買斷，含光碟</t>
    <phoneticPr fontId="22" type="noConversion"/>
  </si>
  <si>
    <t>Trend Micro Deep Discovery Analyzer for Software Version (1 year renew license)1.2. Trend Micro Deep Discovery Analyzer Hardware One Year Extended Warranty2.1. Trend Micro Deep Discovery Inspect 1000 Software /網路惡意行為偵測系統：具備網路流量監控，提供監控網路威脅，包括內部潛伏威脅、中繼跳板、視覺化網路威脅漏洞， 支援所有連接埠監控及至少 80 種含以上常用之通訊協定應用，至少包含1300條威脅偵測規格，具有獨立且可自訂的沙盒模擬分析功能，整合之作業系統必須為開放式源碼Linux企業級作業系統，惡意程式動態沙盒分析可以與以下編號2系統完整整合，支援與Trend Micro Deep Analyzer整合，具備管理與視覺化之Web介面。 2. 客製化沙盒模擬分析系統： 獨立可運行之之動態沙箱探勘分析系統，採用虛擬沙盒進行動態模擬分析，可模擬並分析 APT社交工程攻擊信件中所夾藏的惡意攻擊行為外，並可整合至網路惡意行為偵測系統(如編號1規格)，將支援將所偵測到的樣本自動送至動態沙箱探勘分析系統進行分析並提供上傳製作專屬解藥之機制，網站服務 API 與手動上傳，支援規格編號1之系統自動傳送樣本協助分析行為，支援客製化沙盒模擬分析環境、可擴充的沙盒模擬分析服務，文件漏洞攻擊偵測，URL 分析，集中式儀表板與報表，提供分析結果，包括樣本活動與 C&amp;C 通訊、支援與Trend Micro Deep Discovery Inspector整合。 3. 以上皆各自提供整合之包含作業系統與功能模組之系統映像擋，每個映像擋以光碟片提供，提供授權書、系統功能買。</t>
    <phoneticPr fontId="22" type="noConversion"/>
  </si>
  <si>
    <t>NetVizor Upto 50 ComputersCentralized Network Monitoring、Nessus Professional - Annual Subscription (Renewal)、Ranorex Runtime Floating LicenseSubscriptions1 year maintenance service (includes free major and minor upgrades)/1.遠端監控教學軟體：Spytech NetVizor 50台電腦買斷授權/主版本永久免費更新/兩年新電腦下載安裝保固/具備即時監控/網路視覺化/即時桌面監視與控制/電腦活動側錄/提供隱藏式FTP服務*1。2.弱點掃描教學軟體： Tenable Nessus Professional Renewal License*1。3.可程式化系統軟體自動化測試教學軟體：Ranorex Runtime Floating License/ 提供自動化電腦測試錄製介面/可將錄製之使用者與電腦互動操作產生成.NET原生語言編寫與編譯成執行檔/可在虛擬機器上執行*1，以上軟體買斷，附授權與軟體光碟。</t>
    <phoneticPr fontId="22" type="noConversion"/>
  </si>
  <si>
    <t>含15張證照題庫，證券商業務員題庫、期貨商業務員題庫、證券商高級業務員題庫、投信投顧業務員題庫、理財規劃人員題庫、信託業務人員題庫、銀行內控人員題庫、初階外匯人員題庫、會計乙級題庫、企業內部控制題庫、初階授信人員題庫、會計丙級題庫、記帳士題庫、投資型保險業務員題庫、人身保險代理人題庫。授權二年，含授權書及光碟片。</t>
    <phoneticPr fontId="22" type="noConversion"/>
  </si>
  <si>
    <t>教育版本暨連接 Excel txt  csv  Access個人版/Tableau Desktop  Personal教育版本(軟體買斷並含原廠安裝光碟) 只能連接 Excel txt  csv  Access個人版</t>
    <phoneticPr fontId="22" type="noConversion"/>
  </si>
  <si>
    <t>德安資訊/中文版軟體、訂房系統、接待系統、出納系統、房務系統、旅客歷史記錄、商務公司客戶管理、餐飲系統(餐廳/訂位/訂席，.買斷，需附軟體操作說明</t>
    <phoneticPr fontId="22" type="noConversion"/>
  </si>
  <si>
    <t>Acoustica Mixcraft 7/Acoustica Mixcraft 7最新版繁體中文教育版 ( 可安裝 60U )含安裝光碟一套，買斷。</t>
    <phoneticPr fontId="22" type="noConversion"/>
  </si>
  <si>
    <t>VMWARE VSPHERE 6/支援伺服器主機最大可支援480 個CPU及12TB實體記憶體、虛擬機器最多能支援128個 SMP以上，與4TB以上記憶體、支援高可用性High Availability, 提供虛擬機器在遭遇硬體錯誤時進行切換、支援自動化資源負載平衡、自動化主機電源管理、虛擬機線上動態資源擴充、虛擬機線上零停機時間移轉、虛擬機存取效能控制、虛擬機網路效能控制、虛擬網路集中化管理、使外部儲存陣列具備感知虛擬機的能力、支援虛擬主機線上移轉，且服務與網路不中斷。須提供整合本中心現有虛擬化環境之服務。軟體為買斷。</t>
    <phoneticPr fontId="22" type="noConversion"/>
  </si>
  <si>
    <t>WinNeXus教育永久授權版:60U/軟體管控模組、軟體封裝模組、軟硬體使用資訊蒐集模組，附有實體光碟與授權書。</t>
    <phoneticPr fontId="22" type="noConversion"/>
  </si>
  <si>
    <t>提供數位學習模組(全校性正式課程，師生使用)(2)提供知識社群模組(全校性，社團、計畫、各處室使用)(3)提供開放式線上學習課程模組(全校性，開放式課程、IRS即時反饋應用)(4)提供師生帳密整合(客製化整合校內師生帳密)(5)提供課程及選課資料整合(數位學習模組整合全校課程加退選資料)(6)提供三場共9小時教育訓練(依照學校時間進行安排)(7)附操作手冊(8)提供一年系統保固及升級服務(9)系統為買斷</t>
    <phoneticPr fontId="22" type="noConversion"/>
  </si>
  <si>
    <t>Magix Music Maker/授權人數：70U，含教育訓練15小時、含酷樂教科書10本、本軟體授權為買斷，授權時間為永久、交貨物品含光碟及授權書。</t>
    <phoneticPr fontId="22" type="noConversion"/>
  </si>
  <si>
    <t>SoundPooL/音樂音效素材庫合輯全集(13+1套)大專院校授權70台、本軟體授權為買斷，授權時間為永久、交貨物品含光碟及授權書。</t>
    <phoneticPr fontId="22" type="noConversion"/>
  </si>
  <si>
    <t>Datacolor SpyderCheckr 色卡/Spyder Checkr ™，顏色?色、導讀手冊，Spyder Checkr ™色彩調整軟體光碟。</t>
    <phoneticPr fontId="22" type="noConversion"/>
  </si>
  <si>
    <t>WEB公文製作系統及線上簽核系統平臺(無限人數授權+跨瀏覽器版，支援平板電腦及智慧型手機)：公文製作(WEB化公文製作系統/公文規格符合最新公佈之「文書處理檔案管理手冊」之規定)、線上簽核(WEB flow整合公文製作系統);總收發管理系統：收文管理、發文管理、報表列印功能、檔案管理功能、整合E-client電子交換作業;公文系統回溯建檔系統;檔案調案作業系統;電子公文公佈欄;主管交辦列管系統;資料移轉;系統導入</t>
    <phoneticPr fontId="22" type="noConversion"/>
  </si>
  <si>
    <t>iClone6(iC6) PRO/內含iC6 Pro + Mocap Plug-in + 3DX6 Pro+ POP2授權(IClone6 PRO專業版授權300U、模組：Mocap Plug-in(for Kinect Xbox One)、3DXchange6專業版授權(300U)、popVideo Converter2授權300U、全新編輯功能Character Creator)、iC6新必備內容資料庫New ECL(含Vol.1,2,3,4)授權(300U)、CT8 Pipeline授權(300U)、3DXchange6 Pipeline授權(10U)，提供一年線上支援服務、提供完整互動教學範例、提供中文使用說明書及原廠授權證明、提供一天六小時教育訓練，買斷。</t>
    <phoneticPr fontId="22" type="noConversion"/>
  </si>
  <si>
    <t>D'Fusion Pro擴增實境開發平台3.0教育版/D'Fusion Pro CV模組(電腦視覺模組：攝影機影像自動校正、標的物辨識管理器、可辨識多種資料來源(二維圖片、三維模型、人類面部、紙牌等)、支援即時追蹤工具)、D'Fusion Pro AR模組(及時顯示模組：支援即時三維運算Ogre與DirectX版本D'Fusion專用播放器、D'Fusion擴增實境互動腳本語言、支援Chromakey去背效果、網路傳輸功能)、D'Fusion教育訓練、D'Fusion@mobile模組(支援智慧型手機平台、提供D'Fusion mobile SDK、產生手機測試碼工具、無標記辨識LITE版)</t>
    <phoneticPr fontId="22" type="noConversion"/>
  </si>
  <si>
    <t>Tableau專業個人版及Tableau Server 10人連線版/系統可支援將圖表上的原始資料做下載以利後續應用、需內建系統狀態分析工具、支援混合不同資料來源之數據分析、可選擇安裝在Windows 7以上或MAC作業系統、圖表功能需內建年經濟成長率與同期比等功能，以上授權提供為使用權永久買斷。</t>
    <phoneticPr fontId="22" type="noConversion"/>
  </si>
  <si>
    <t>Smart Apps Creator V3..0互動多媒體/Smart Apps Creator V3..0互動多媒體互動APP製作工具大專科系教育授權(授權60台電腦使用)：繁體中文版，並有教材出版、多平台格式輸出(Apple/Google/Windows)、可儲存為ahl專案檔編輯格式、支援jpg、png、gif圖片格式、可製作360度圖片場景視覺效果、可製作720度圖片視覺效果、支持iPAD//iPhone 即時真機模擬測試、模板插件應用、水平物理引擎、60user授權，授權時間為永久授權本軟體，授權方式為買斷。</t>
    <phoneticPr fontId="22" type="noConversion"/>
  </si>
  <si>
    <t>Smart APPs Creator系所專屬APP市集整合平台系統/標準版平台(自備主機方案)：提供apk、ipa、exe等原生APP上架服務、可支援讀取ahl、sacedu、meb專案檔轉換格式、提供自動判斷設備下載對應安裝功能、提供分享臉書功能、提供快速推薦按鈕、有APP代表圖、名稱、簡介、類型、適用學級、APP詳細介紹，外加十張以內輪播圖並有APP熱門程度等資訊、會員審核機制，確保會員品質、每頁皆有回首頁功能，授權時間為永久授權。</t>
    <phoneticPr fontId="22" type="noConversion"/>
  </si>
  <si>
    <t>ITMS極速差異版/支援主機板內建 10/100/1000Mbps 網路卡、具備作業系統保護功能，適用Windows全系列32/64位元、提供網路拷貝後自動開機進入Windows完成KMS自動認證，買斷61U</t>
    <phoneticPr fontId="22" type="noConversion"/>
  </si>
  <si>
    <t>Unity pro 2017/支持主流3DSMAX、MAYA、Lightwave，Cheetah 3D、Cinema 4D、Blender、Carara、 XSI5 、Lightware、Autodesk FBX匯出的模型及骨架或動畫。強大的相容性，可支援主流的圖片格式。視覺化角色動畫編輯Mecanim系統，使得編輯人物動作變得更加便捷而效率最大化。內置世界領先的物理引擎NVIDIA PhysX。</t>
    <phoneticPr fontId="22" type="noConversion"/>
  </si>
  <si>
    <t>Faces Analyzer 2.0 Pro, Facereware Live 2.0/基於圖元跟蹤的面部特徵快速智慧識別和跟蹤技術，軟體能夠智慧識別演員臉部特徵並進行自動特徵控制曲線跟蹤分析，生成面部表情動畫資料，無需使用者手動指定和調整。可跟蹤和分析嘴唇、臉部、鼻子、眉毛、眼睛和眼珠的運動。可在UNITY及Unreal上使用。</t>
    <phoneticPr fontId="22" type="noConversion"/>
  </si>
  <si>
    <t>ITMS ITBC 11/支援WindowsXP/7/8/10等作業系統、Windows教師端與學生端可跨不同作業系統完成廣播功能、提供「電子白板」功能、提供網路即時測驗功能，買斷61U</t>
    <phoneticPr fontId="22" type="noConversion"/>
  </si>
  <si>
    <t>金偉Phantosys還原系統Lite 5.0/共33台電腦授權，Phantosys電腦雲端管理系統，版本Lite 5.0，伺服器建置於C106教室。</t>
    <phoneticPr fontId="22" type="noConversion"/>
  </si>
  <si>
    <t>Geophysical Archaeometry LaboratoryGPR-SLICE v7.0 and GPRSIM v3.0/完全整合衛星定位系統(GPS)、適用所有透地雷達探測系統、開放地表繪圖4三維時間切片、多網格馬賽克濾波、靜態修正、重疊分析、天線傾角修正、訊號處理、多頻道透地雷達影像處理分析、橋面板結構透地雷達影像處理分析、透地雷達模擬軟體：2D前置建模模擬、極化建模、單靜定與雙靜定模擬、斷層掃描模擬、移位後處理、導電消散建模、廣角模擬，永久授權(含光碟)</t>
    <phoneticPr fontId="22" type="noConversion"/>
  </si>
  <si>
    <t>ITBC 11版廣播系統/支援WindowsXP/7/8/10等作業系統，授權55人使用、教師可遠端操控所選取的學生電腦鍵盤和滑鼠並可執行共用模式與學生共用滑鼠、鍵盤，並將遙控操作過程及語音轉播給其他學生觀看、教師電腦可提供學生電腦隨身碟、光碟機使用限制(完全開放/唯讀/禁止執行/完全禁止)</t>
    <phoneticPr fontId="22" type="noConversion"/>
  </si>
  <si>
    <t>IES VE軟體單機Rolling Academic/ModelIT(三維模型編修、建置模組)、ApacheLoads(依據美國冷凍空調協會熱衡衡法計算建物空調負荷量模組)、ApacheSim(建物全年逐時動態能耗計算模組)、ApacheHVAC(空調設備及系統搭建模組)、LightPro (人工照明燈具樣版、資料庫及配置工具)6.FlucsPro(人工照明和自然採光量模擬?算並自動出具報告書)、RadianceIES(以Radiance為計算引擎的人工照明和自然採光模擬分析，可輸出渲染級的室內人工光及自然光照度、亮度及炫光源分析工具)、SunCast(Solar Analysis)建物太陽輻射計算、建築及外部構件遮擋效果計算、日照和陰影分析、Simulex(Occupant Evacuation)人員疏散及逃生避難模擬、MicroFlo(CFD Airflow)室內外通風氣流計算、MacroFlo (Bulk Airflow)使用多區網路通風法計算門窗進出風量、IES VE軟體單機Rolling Acaclemic五年使用授權，含安裝與設定。</t>
    <phoneticPr fontId="22" type="noConversion"/>
  </si>
  <si>
    <t>高龍科技訂製品/自我評量教學專區：雲端實作系統管理專區、提供標準版面及自訂版面格式、教師評分作業、評論管理功能、時尚展演活動設計推薦功能、可快速篩選查詢時尚活動設計內容；指定練習專區：時尚展演活動規劃設計教師設定作業、現有指定練習場次及歷史場次列表、學生繳件作業、提供標準版面及自訂版面格式、可上傳多媒體影音檔案，自動處理轉檔壓縮；活動設計創意規劃： 系統內建活動方案、教師自建活動方案、學生投稿活動方案、活動方案設計指定練習管理、教師評分及成績發佈作業。6.系統採完整安裝(買斷式)，並提供系統安裝光碟。</t>
    <phoneticPr fontId="22" type="noConversion"/>
  </si>
  <si>
    <t>凌網科技HyLib/編組功能模組(可處理機讀格式CMARC、USMARC及MARC21之間互相轉換、Z39.50功能，直接轉入書目於系統、批次轉入電子書書目連結資訊、權威書目資料建立與維護、新書通報)、流通功能模組(具備辦證、借書及續借、還書、逾期及違規處理、預約及催還、資料的維護、資料的查詢、盤點、產生報表或通知及流通統計等基本功能處理、支援光學、晶片之閱讀設備及人工鍵入方式輸入借閱證號及館藏條碼並可多本同時借還功能、系統可設定特殊館藏資料，不占讀者借閱量，例：討論是鑰匙、臨時入館證)、線上公用目錄功能模組(WebPAC)、主題館藏展示功能、APP模組(iOS、Android)、行動版網頁、系統轉換與資料轉檔(新舊系統轉換無縫接軌、提供館藏書目API、介接校務系統)、含轉檔、教育訓練，系統買斷。</t>
    <phoneticPr fontId="22" type="noConversion"/>
  </si>
  <si>
    <t>凌網科技HyLib/HyLib期刊功能模組(期刊資料之訂購、經費控制、期刊週期設定、驗收、架位管理、催缺、裝訂及資料輸出、處理各種資訊載體形式之期刊，包括紙本、電子資源等出版類型)、圖書推薦功能模組(提供網路書店查詢推薦、讀者手動輸入推薦或主題推薦等方式、無須經過採購模組作業流程即可產生讀者薦購預約檔、依據薦購資料的薦購所屬單位，設定統計起迄     日期，顯示各單位薦購圖書資料之薦購數量與處理結果與到館種、冊數之統計表)</t>
    <phoneticPr fontId="22" type="noConversion"/>
  </si>
  <si>
    <t>VIZRT Artist Lite License/可輸入AI向量檔案，長成具有厚度的3D物件，並能夠調整導角參數、提供修改縮放、位移、旋轉、設定動畫、修改動畫曲線關鍵等參數。3.Transition Logic動畫呈現效果，兩年度教育版</t>
    <phoneticPr fontId="22" type="noConversion"/>
  </si>
  <si>
    <t>Phantosys Lite 5.0/更新版本：原版本Lite 1.0升級至Lite 5.0，用戶端52點，系統具備預設進入系統功能，若用戶端於預設等待時間（系統可設定時間間隔秒數）內無點選系統動作，即可自動進入預設之作業系統、具備三重管理機制，當伺服端上線時，接受伺服端遠端統一控管，當伺服端離線或故障時，可自動由用戶端硬碟離線快取繼續執行，重新開機後，用戶端電腦仍有與伺服器端派發之相同開機選單且具還原功能，授權年限：買斷。(更新年限：1年)</t>
    <phoneticPr fontId="22" type="noConversion"/>
  </si>
  <si>
    <t>Chaos GroupV-ray for Max/Maya 3.0教育版/授權2年(61套)、支援For 2 Products(3ds max and Maya)、包含一個網路授權Dongle、支援版本：max/maya 2015/2016/2017/2018、支援作業系統:Windows 7/8/10/32 or 64-bitversions、支援交貨時一次性教室軟體安裝設定</t>
    <phoneticPr fontId="22" type="noConversion"/>
  </si>
  <si>
    <t>群準科技 EVO Cloud 2018版/具備多重開機選單並具備中文顯示功能，伺服器端2018版*1、用戶端2018版*50(買斷)，可自行點選欲進入之作業系統，系統具備預設進入系統功能，若用戶端於預設等待時間內無點選系統動作，即可自動進入預設之作業系統、具備三重管理機制，當伺服端上線時，接受伺服端遠端統一控管，當伺服端離線或故障時，可自動由用戶端硬碟離線快取繼續執行，重新開機後，用戶端電腦仍有與伺服器端派發之相同開機選單且具還原功能。</t>
    <phoneticPr fontId="22" type="noConversion"/>
  </si>
  <si>
    <t>PTC University Plus Academic Campus Pack-Perpetual Creo 5.0/教育最新版(永久版)：CAD 設計：Creo基本模組、進階組件設計模組、管路設計模組、自由曲面設計模組、桁架設計模組、進階彩現設計模組、迴路設計模組；CAM加工：Creo高階加工、模具&amp;模座設計、切削模擬、CNC板金加工、模流充填分析、連續沖壓模；CAE分析：Creo機構動力學分析、設計最佳化、結構應力分析、非線性材料分析、疲勞分析、間隙和絕緣面-漏電分析、公差分析；其它模組：Creo插件、人因工程分析，軟體授權數52U、提供原廠安裝光碟、含安裝</t>
    <phoneticPr fontId="22" type="noConversion"/>
  </si>
  <si>
    <t>鋐源多媒體教學系統V8.1全功能版/軟體版：教師*1+學生*48、功能：錄播教學、群組互動教學、管理設定、筆電廣播、音頻多播、其他(多班合班上課、網路過濾、視窗廣播、電子教鞭、遠端輔導、語音對講等)、安裝設定</t>
    <phoneticPr fontId="22" type="noConversion"/>
  </si>
  <si>
    <t>Phantosys PRO5.0版/提供電腦教室51台電腦使用授權數，含系統安裝及設定買斷</t>
    <phoneticPr fontId="22" type="noConversion"/>
  </si>
  <si>
    <t>雲創訂製品/提供日語導遊證照考試最新模擬題庫、日語導遊證照考試近5年考古題、日語領隊導遊證照考試最新模擬題庫、日語領隊證照考試近5年考古題、英語導遊證照考試最新模擬題庫、英語導遊證照考試近5年考古題、英語領隊導遊證照考試最新模擬題庫、英語領隊證照考試近5年考古題、最新模擬題庫均含題目、答案及解析，系統建置方式:系統採完整安裝(買斷式)，並提供系統安裝光碟、系統授權範圍:網路雲端版/應外系永久授權使用。</t>
    <phoneticPr fontId="22" type="noConversion"/>
  </si>
  <si>
    <t>群準EVO Cloud/伺服器端*1、用戶端*63：採主從式架構、支援windows7/8/10(32位元與64位元)、可廣播文字訊息、與檔案分發派送給單一、群組或全體用戶端、可在同一操作介面上控管保護兩顆硬碟，並支援排程還原功能、系統可透過帳號管理功能，讓同款PC異機登入相同帳號時仍然可以讀取到上次存放的個人資料與軟體安裝、設定、具備考試模式功能、具DHCP及跨網段服務、具備顯示設定、具負載平衡及備援架構功能、具備遠端維護功能、具備遠端維護前需徵詢使用者同意功能、支援課表排程派送功能、用戶端具備兩種以上連線伺服器端機制確保用戶端電腦運作不受限制、具備映像檔管理功能,且同時掛載數量與節點數量不可限制、用戶端支援微軟網域伺服器(AD)、系統須具備網路流量控管功能、系統具備用戶登錄設定功能、具備Web介面控制平台。可依照功能類別分為管理者與用戶端(老師機)、管理者可透過Web控制介面管理主伺服器之功能、用戶端(老師機)具備基本操作功能如：遠端開關機、遠端重啟、資料傳送、訊息傳遞等基本功能、具備『節點精靈』模式、用戶端登入系統後，可於系統桌面上顯示該電腦名稱，便利老師上課辨別。</t>
    <phoneticPr fontId="22" type="noConversion"/>
  </si>
  <si>
    <t>群準EVO Cloud/伺服器端*1、用戶端*73：採主從式架構、支援windows7/8/10(32位元與64位元)、可廣播文字訊息、與檔案分發派送給單一、群組或全體用戶端、可在同一操作介面上控管保護兩顆硬碟，並支援排程還原功能、系統可透過帳號管理功能，讓同款PC異機登入相同帳號時仍然可以讀取到上次存放的個人資料與軟體安裝、設定、具備考試模式功能、具DHCP及跨網段服務、具備顯示設定、具負載平衡及備援架構功能、具備遠端維護功能、具備遠端維護前需徵詢使用者同意功能、支援課表排程派送功能、用戶端具備兩種以上連線伺服器端機制確保用戶端電腦運作不受限制、具備映像檔管理功能,且同時掛載數量與節點數量不可限制、用戶端支援微軟網域伺服器(AD)、系統須具備網路流量控管功能、系統具備用戶登錄設定功能、具備Web介面控制平台。可依照功能類別分為管理者與用戶端(老師機)、管理者可透過Web控制介面管理主伺服器之功能、用戶端(老師機)具備基本操作功能如：遠端開關機、遠端重啟、資料傳送、訊息傳遞等基本功能、具備『節點精靈』模式、用戶端登入系統後，可於系統桌面上顯示該電腦名稱，便利老師上課辨別。</t>
    <phoneticPr fontId="22" type="noConversion"/>
  </si>
  <si>
    <t>Phantosys Lite 10.0/共33台電腦授權與管理伺服器、備多重開機選單並具備中文顯示功能，可自行點選欲進入之作業系統，系統具備預設進入系統功能，若用戶端於預設等待時間（系統可設定時間間隔秒數）內無點選系統動作，即可自動進入預設之作業系統。2. 具備三重管理機制，當伺服端上線時，接受伺服端遠端統一控管，當伺服端離線或故障時，可自動由用戶端硬碟離線快取繼續執行，重新開機後，用戶端電腦仍有與伺服器端派發之相同開機選單且具還原功能。授權年限：買斷。</t>
    <phoneticPr fontId="22" type="noConversion"/>
  </si>
  <si>
    <t>Steinberg Nuendo 10/Steinberg Nuendo 10 高階數位成音軟體：自動變換特效Randomizer、離線效果處理、Lower zone、可整合Yamaha Nuage數位控台及AIC128原廠Steinberg Certified Training Center二年中心證明及IIAC教育訓練共40個小時 For Student 國際考證*1、內附光碟、買斷</t>
    <phoneticPr fontId="22" type="noConversion"/>
  </si>
  <si>
    <t>ITBC 11互動多媒體廣播系統/使用介面：支援Windows教師端與學生端可跨不同作業系統完成廣播功能、教師端及學生端均提供螢幕錄影功能並直接錄製成ASF檔，可直接使用Windows Media Player播放觀看，提供錄影品質設定，可自行決定錄製的檔案大小及影像品質、教師使用網路影院播放影片時，可達到教師電腦與學生電腦所播放之的影片內容畫面同步，並提供可自行設定緩衝快取功能，以解決網路環境播放影像問題、教師在監看學生端螢幕時，不必關閉監看視窗，可立即將所選取的學生螢幕畫面轉播給全體學生觀看、教師端可遠端設定學生電腦軟體使用權限限制功能，64個學生端、1年保固。</t>
    <phoneticPr fontId="22" type="noConversion"/>
  </si>
  <si>
    <t>APKPURE ViewAce 7.0/教師端*1、學生端*60螢幕廣播：可將教師主控端螢幕顯示內容及語音廣播至學生被控端，且學生端無法擅自中止播。全螢幕廣播：進行「全螢幕廣播」時，老師可鎖定學生端的滑鼠及鍵盤，並且系統可自動切換學生端解析度，使學生端與教師端的解析度一致。區域廣播:當老師要向學生強調螢幕上某區域的畫面時，在教師端可任意拖拉特定區域，只廣播此區域畫面到學生端螢幕</t>
    <phoneticPr fontId="22" type="noConversion"/>
  </si>
  <si>
    <t>ITBC 11.0/支援Windows教師端與學生端可跨不同作業系統完成廣播功能、教師端及學生端均提供螢幕錄影功能並直接錄製成ASF檔，可直接使用Windows Media Player播放觀看，提供錄影品質設定，可自行決定錄製的檔案大小及影像品質、教師使用網路影院播放影片時，可達到教師電腦與學生電腦所播放之的影片內容畫面同步，並提供可自行設定緩衝快取功能，以解決網路環境播放影像問題、教師在監看學生端螢幕時，不必關閉監看視窗，可立即將所選取的學生螢幕畫面轉播給全體學生觀看、教師端可遠端設定學生電腦軟體使用權限限制功能，64個學生端</t>
    <phoneticPr fontId="22" type="noConversion"/>
  </si>
  <si>
    <t>EVO cloud 2016版/具備多重開機選單並具備中文顯示功能，用戶端可自行點選欲進入之作業系統，系統具備預設進入系統功能，若用戶端於預設等待時間（系統可設定時間間隔秒數）內無點選系統動作，即可自動進入預設之作業系統、具備三重管理機制，當伺服端上線時，接受伺服端遠端統一控管，當伺服端離線或故障時，可自動由用戶端硬碟離線快取繼續執行，重新開機後，用戶端電腦仍有與伺服器端派發之相同開機選單且具還原功能，授權：教師端*1、學生端*65</t>
    <phoneticPr fontId="22" type="noConversion"/>
  </si>
  <si>
    <t>Phantosys Lite5.0版/還原軟體(授權19端點)，包含1.新舊軟體整合、伺服器端控制器回收更換新的使用授權控制器、系統主機派送</t>
    <phoneticPr fontId="22" type="noConversion"/>
  </si>
  <si>
    <t>Pro Apps Bundle專業版/Apple for Mac軟體，內含Final Cut Pro X軟體、Motion 軟體、Compressor軟體。以上軟體為買斷，原廠提供序號以利下載安裝。</t>
    <phoneticPr fontId="22" type="noConversion"/>
  </si>
  <si>
    <t>群準科技EVO cloud 2019版/具備多重開機選單並具備中文顯示功能，用戶端可自行點選欲進入之作業系統，系統具備預設進入系統功能，若用戶端於預設等待時間（系統可設定時間間隔秒數）內無點選系統動作，即可自動進入預設之作業系統、具備三重管理機制，當伺服端上線時，接受伺服端遠端統一控管，當伺服端離線或故障時，可自動由用戶端硬碟離線快取繼續執行，重新開機後，用戶端電腦仍有與伺服器端派發之相同開機選單且具還原功能，授權：51人</t>
    <phoneticPr fontId="22" type="noConversion"/>
  </si>
  <si>
    <t>ViewAce 7.0/螢幕廣播：可將教師主控端螢幕顯示內容及語音廣播至學生被控端，且學生端無法擅自中止廣播、視窗廣播：教師主控端可以視窗模式廣播至學生被控端，選擇不鎖定學生機鍵盤及滑鼠，使學生被控端可一邊接受廣播一邊跟著操作，達到同步學習效果，學生可根據自身的需要，調整視窗大小。-全螢幕廣播：進行「全螢幕廣播」時，老師可鎖定學生端的滑鼠及鍵盤，並且系統可自動切換學生端解析度，使學生端與教師端的解析度一致。-區域廣播：當老師要向學生強調螢幕上某區域的畫面時，在教師端可任意拖拉特定區域，只廣播此區域畫面到學生端螢幕，授權人數：老師*1+學生*50。</t>
    <phoneticPr fontId="22" type="noConversion"/>
  </si>
  <si>
    <t>solidworks Premium教育版(500人版)/含零件和組合件建模、2D工程圖、即時的光影效果、進階曲面製作、模具設計、鈑金設計、焊接結構設計、大型組合件管理、動畫製作、零件和組合件檢查、自動材料明細表、短慧型扣件、電子工程視圖、自動特徵識別、生產效率工具、智慧型零件庫、擬真級渲染、設計標準檢查、工作排程器、成本分析、ECAD/MCAD整合工具、資料轉換等，買斷。</t>
    <phoneticPr fontId="22" type="noConversion"/>
  </si>
  <si>
    <t>MEDU-Mastercam 2020教育版/分為設計(CAD)、製造加工(CAM);CAD模組功能：2D、3D 線架構暨曲線繪圖、尺寸標註、曲面繪圖、實體繪圖等模組。CAM模組功能：銑床(Mill)：2D刀具路徑、Dynamic 高速加工路徑。3D曲面加工、3D 高速加工刀具路徑。刀具路徑切削模擬、實體切削驗證，DVD軟體安裝光碟片1片、 KEY軟體保護鎖(永久單機版)1只。B3D軟體操作手冊1本、FSV 技術支援、服務諮詢、遠端服務，買斷。</t>
    <phoneticPr fontId="22" type="noConversion"/>
  </si>
  <si>
    <t>Zuvio IRS/1.雲端即時反饋系統(單題、臨時問答、題組、測驗與同儕互評)2.跨平台操作存取(支援iOS、Android與網頁瀏覽器) 3.跨國跨校同步操作(支援兩地以上同步課程進行) 4.使用帳號經開通後，可經由 App 至軟體市集商店(Google Play 或AppStore)下載使用軟體5.提供全校終身授權教師帳號，此帳號不限開設課程堂數、出題數或學生數，唯僅限註冊教師本人使用6.學悅科技將提供2場教學工作坊7.提供後台管理系統，可新增或刪除教師帳號；亦可觀看使用教師之課程分析和問題分析8.軟體更新費：於1年年保固期內免收，並於保固期結束後起，每年收取15%更新費。 如不更新，學校仍可使用舊版本進行教學9.學悅科技將提供免費諮詢</t>
    <phoneticPr fontId="22" type="noConversion"/>
  </si>
  <si>
    <t>TRBS10.0(有線版)/具備螢幕廣播、視窗廣播、視窗監控、即時監控、隨教即錄、影音播放、影音錄製、影像直播、檔案收發、遠端管理、區域管理、螢幕主控、上網管制、軟體管制、離線管制等功能。含66台電腦授權以上及usb key*1支</t>
    <phoneticPr fontId="22" type="noConversion"/>
  </si>
  <si>
    <t>優思睿智U-SMARTSmart Apps Creator 3.0 (SAC 3.0)軟體教育授權版/授權人數:60U，一次編輯,多平台格式輸出必須包含iOS/Android APK/Windows EXE及Html5。2.支援「裝置文字輸入」功能並可設定交互功能。3.內建「訊息推播技術」。4.直接輸出iOS開發文件並提供iOS封裝編輯上架Apple Store。5.可儲存為.ahl專案檔編輯格式。6.可連結服務平台提供Html5管理與訊息推播。7.具有真機測試功能，成品免上架可直接於行動裝置上預覽效果。8.支援資料庫讀取與版面設定功能，可連結Open Data大數據平台界接。9.提供熱區設定功能製作交互互動指令。10.資料列表支援交互設定。11.交互功能,可設計交互互動。12.30種以上動畫曲線效果，10種以上動畫效果選單,並可使用進階功能微調動畫路徑。13.10種以上模板選單,可選擇各式模板及特效並進階設定。14.支援Youtube內嵌。15.支援一鍵撥打電話交互功能設定。16.支持橫豎版混合及重力感應切換版面。17.支援Google地圖。18.支援添加文本、形狀、網頁、圖片、聲音、視訊、熱區。19.支援jpg、png、gif、pdf圖片格式。20.此軟體為買斷，授權時間為永久。</t>
    <phoneticPr fontId="22" type="noConversion"/>
  </si>
  <si>
    <t>Acoustica Mixcraft 7-8升級教育授權版/Acoustica Mixcraft 7-8升級教育授權版(60U)，買斷</t>
    <phoneticPr fontId="22" type="noConversion"/>
  </si>
  <si>
    <t>和盟電商訂製品/網站維護模組、會員管理模組、商品管理模組、訂單管理模組、電子報管理模組、EC行銷活動模組、網站營運報表模組含ios&amp;Android版本以上軟硬體均與本公司提供健行電商平台之系統一致，經專利工程串接，整合專屬健行之完整智慧商店系統。</t>
    <phoneticPr fontId="22" type="noConversion"/>
  </si>
  <si>
    <t>Magnnex、Phantosys Lite 10.0/老師端*1及學生端*54：多媒體網路教學系統，搭配外接可程式硬體鍵盤，透過外接鍵盤，一鍵即可執行指定功能；資安端點安全還原軟體Phantosys 電腦雲端管理系統(版本 : Lite 5.0 以上，與校內使用產品相同)，均包含 (1).新舊軟體整合 (2).伺服器端安裝建置 (3).系統主機派送 (4).現有廣播設備拆除包含線路</t>
    <phoneticPr fontId="22" type="noConversion"/>
  </si>
  <si>
    <t>HCO神盾版/55台電腦授權使用、提供純硬體架構安裝於個人電腦，純軟體架構安裝於筆記型電腦，支援主機板內建 10/100/1000Mbps 網路卡，支援PXE網路開機協定大量佈署安裝。具備作業系統保護功能，適用Windows全系列32/64位元，支援立即還原並提供每次/每天/每週/每月/手動/不還原等功能。支援硬碟種類：IDE硬碟、SATA硬碟、固態硬碟、SSHD混合式硬碟等。提供密碼長度至少9個字元及解碼尋回原始密碼功能。提供多帳號管理，可為系統設定多個管理員帳號及密碼至少30組(含)，分配不同操作許可權給其他人分級管理。</t>
    <phoneticPr fontId="22" type="noConversion"/>
  </si>
  <si>
    <t>ANTARES AUTOTUNE ARTIST、ANTARES HARMONY ENGINE/軟件包含1.自動音準修複軟件(41U)：能夠快速修複音準,包含12個大調小調,並能夠利用MIDI演奏裝置控制器控制關鍵性能參數之修複性軟件2.自動合音產生器(41U)：能夠快速產生和聲 , 包含大3度、小3度、6度、1 度等等 , 並能同時產生至少3軌以上之和聲 ,且能各自分別調整音量之效果器軟件3.使用教學(3小時)：自動音準修複與自動合音產生器等二種軟件的使用教學及實例4.買斷</t>
    <phoneticPr fontId="22" type="noConversion"/>
  </si>
  <si>
    <t>DaVinci Resolve、Affinity Designer(教育版)/動態顏色、頁面畫筆預覽提供噴嘴間距和旋轉控制、可執行繪圖工具和控制、橡皮擦工具、具裁切區域工具、平移和縮放速度爲60英尺/秒、具影像描圖引擎、可調整UI工具大小，選擇單色或彩色按鈕漸層筆畫、具高斯模糊、色彩面板、變形面板、字型面板、控制、可固定的隱藏工具、具個別空間的工作區、支持Win及Mac作業系統</t>
    <phoneticPr fontId="22" type="noConversion"/>
  </si>
  <si>
    <t>和盟開發/商業4.0系統整合下列項目1.智慧自動販賣機2.智慧取物櫃3.第一期電商系統整合4.含安裝以上軟硬體均與本公司提供健行電商平台之系統一致，經專利工程串接，整合專屬健行之完整智慧商店系統。</t>
    <phoneticPr fontId="22" type="noConversion"/>
  </si>
  <si>
    <t>和盟開發/管理者登入管理者帳號、系統支援Android以上軟硬體均與本公司提供健行電商平台之系統一致，經專利工程串接，整合專屬健行之完整智慧商店系統。</t>
    <phoneticPr fontId="22" type="noConversion"/>
  </si>
  <si>
    <t>和盟開發/1.可設定購物滿額、一天可參加一次、一檔活動只能參加一次線上拉霸活動以及活動時間2.可上傳FB分享圖、頁面banner、活動簡介3.可設定贈送購物金點數(即網站紅利點數) 或是贈品 4.可設定點數使用有效期限 5.可設定贈品數量並自動計算中獎比例，最多6.可設定五個品項 7.無論有無中獎，分享活動即可獲得購物金(即網站紅利點數) 8.可查看中獎名單及統計數據報表以上軟硬體均與本公司提供健行電商平台之系統一致，經專利工程串接，整合專屬健行之完整智慧商店系統。</t>
    <phoneticPr fontId="22" type="noConversion"/>
  </si>
  <si>
    <t>tableau串接/可視覺化數據分析報表，包含：1.地區用戶數2.設備/媒體瀏覽量3.加入購物車次數4.來源瀏覽量5.時段瀏覽量6.產品點閱分析7.設備瀏覽量8.交易次數分析</t>
    <phoneticPr fontId="22" type="noConversion"/>
  </si>
  <si>
    <t>和盟開發/店家可設定活動獎勵，ex：折價券、贈品、消費者至店家門市進行抽獎並於現場兌換折價或贈品、活動成效報表、提供乙個紅包版面設計BN以上軟硬體均與本公司提供健行電商平台之系統一致，經專利工程串接，整合專屬健行之完整智慧商店系統。</t>
    <phoneticPr fontId="22" type="noConversion"/>
  </si>
  <si>
    <t>Phantosys 電腦雲端管理系統 升級版(5.0升10.0)，授權人數：19U</t>
    <phoneticPr fontId="22" type="noConversion"/>
  </si>
  <si>
    <t>Phantosys 電腦雲端管理系統 版本 : Lite 10.0，授權人數：14U</t>
    <phoneticPr fontId="22" type="noConversion"/>
  </si>
  <si>
    <t>睿采科技MOVIETALK-AI/授權兩年，授權帳號數160模組一A英語口語學習系統及帳號管理模組 -管理者帳號管理模組 -教師帳號管理模組課程編輯選課統計分析報表輸出 學生帳號管理模組模組二:電影或相關影片之對話片段250個以上模組老師教學應用1,可自行錄音或上傳錄音檔給學生練習或測驗統2.可利用影片進行對話教學與學生測驗 學習測驗系統模組三口語評測之隨點即練即測點選字幕進行單句練習及給評。模組四:學練測功能  *AB模組可自由切換角色,學習、練習、測驗之口語練習。提供發音準則表</t>
    <phoneticPr fontId="22" type="noConversion"/>
  </si>
  <si>
    <t>KEYs/1.理財目標與財務現況(Step by Step輸入導引);2.模擬生涯現金流量圖表輸出; 3.年度結餘與資產淨值圖表輸出; 4.壽險保障圖表輸出; 5.決策建議方案調整設定; 6.決策建議方案調整前後比較; 7.決策建議方案報表輸出; 8.相關參考資料連結; 9.基金與保險商品資料庫，使用期間自民國111年8月1日至113年7月31日止。</t>
    <phoneticPr fontId="22" type="noConversion"/>
  </si>
  <si>
    <t>Trimble Sketchup Pro/SketchUp Pro 2021(最新版)中文教育版 Lab版，含軟體CD片、Lab License 2年期限 Network Lab License 40 Seats、2021版專用組件資料庫、中文使用手冊、JD材質資料庫、JD外掛程式</t>
    <phoneticPr fontId="22" type="noConversion"/>
  </si>
  <si>
    <t>江淑娟</t>
  </si>
  <si>
    <t>A422</t>
  </si>
  <si>
    <t>陳孟平</t>
  </si>
  <si>
    <t>譚安宏</t>
  </si>
  <si>
    <t>圖書館2F</t>
  </si>
  <si>
    <t>簡民原</t>
  </si>
  <si>
    <t>賴姿安</t>
  </si>
  <si>
    <t>A606</t>
  </si>
  <si>
    <t>陳惠娟</t>
  </si>
  <si>
    <t>E108</t>
  </si>
  <si>
    <t>翁美寧</t>
  </si>
  <si>
    <t>洪瑞文</t>
  </si>
  <si>
    <t>C506</t>
  </si>
  <si>
    <t>A804</t>
  </si>
  <si>
    <t>L1002A</t>
  </si>
  <si>
    <t>鍾佩宜</t>
  </si>
  <si>
    <t>邱俊欽</t>
  </si>
  <si>
    <t>何貴榮</t>
  </si>
  <si>
    <t>陳慧君</t>
  </si>
  <si>
    <t>楊苡蕎</t>
  </si>
  <si>
    <t>王開運</t>
  </si>
  <si>
    <t>李岳軍</t>
  </si>
  <si>
    <t>彭正平</t>
  </si>
  <si>
    <t>徐子茹</t>
  </si>
  <si>
    <t>A215</t>
  </si>
  <si>
    <t>卓聖芬</t>
  </si>
  <si>
    <t>D632</t>
  </si>
  <si>
    <t>C205</t>
  </si>
  <si>
    <t>劉怡君</t>
  </si>
  <si>
    <t>李婉真</t>
  </si>
  <si>
    <t>C110</t>
  </si>
  <si>
    <t>蔡清旭</t>
    <phoneticPr fontId="3" type="noConversion"/>
  </si>
  <si>
    <t>3140503-097001-11203</t>
    <phoneticPr fontId="22" type="noConversion"/>
  </si>
  <si>
    <t>校園軟體(ADOBE)180套</t>
    <phoneticPr fontId="22" type="noConversion"/>
  </si>
  <si>
    <t>112.03.28</t>
    <phoneticPr fontId="22" type="noConversion"/>
  </si>
  <si>
    <t>ADOBE Creative Cloud/ADOBE Creative Cloud for enterprise All Apps for Device 2年租約授權，授權180套</t>
    <phoneticPr fontId="22" type="noConversion"/>
  </si>
  <si>
    <t>電離子切割機(附空壓機)</t>
    <phoneticPr fontId="22" type="noConversion"/>
  </si>
  <si>
    <t>5010301-01A074-8611</t>
    <phoneticPr fontId="22" type="noConversion"/>
  </si>
  <si>
    <t>5010301-01A072-8903</t>
    <phoneticPr fontId="22" type="noConversion"/>
  </si>
  <si>
    <t>5010301-01A076-8903</t>
    <phoneticPr fontId="22" type="noConversion"/>
  </si>
  <si>
    <t>5010301-01A079-8903</t>
    <phoneticPr fontId="22" type="noConversion"/>
  </si>
  <si>
    <t>5010301-01A091-8903</t>
    <phoneticPr fontId="22" type="noConversion"/>
  </si>
  <si>
    <t>5010304-021282-8903</t>
    <phoneticPr fontId="22" type="noConversion"/>
  </si>
  <si>
    <t>5010301-01A018-9009</t>
    <phoneticPr fontId="22" type="noConversion"/>
  </si>
  <si>
    <t>5010301-01A061-9110</t>
    <phoneticPr fontId="22" type="noConversion"/>
  </si>
  <si>
    <t>5010301-01A062-9110</t>
    <phoneticPr fontId="22" type="noConversion"/>
  </si>
  <si>
    <t>5010301-01A036-9209</t>
    <phoneticPr fontId="22" type="noConversion"/>
  </si>
  <si>
    <t>5010303-01A050-9209</t>
    <phoneticPr fontId="22" type="noConversion"/>
  </si>
  <si>
    <t>5010304-020052-9209</t>
    <phoneticPr fontId="22" type="noConversion"/>
  </si>
  <si>
    <t>3100502-540001-9209</t>
    <phoneticPr fontId="22" type="noConversion"/>
  </si>
  <si>
    <t>3100503-780001-9209</t>
    <phoneticPr fontId="22" type="noConversion"/>
  </si>
  <si>
    <t>5010303-01A009-9308</t>
    <phoneticPr fontId="22" type="noConversion"/>
  </si>
  <si>
    <t>5010304-020017-9309</t>
    <phoneticPr fontId="22" type="noConversion"/>
  </si>
  <si>
    <t>5010304-020025-9309</t>
    <phoneticPr fontId="22" type="noConversion"/>
  </si>
  <si>
    <t>5010301-01A090-9506</t>
    <phoneticPr fontId="22" type="noConversion"/>
  </si>
  <si>
    <t>5010301-01A027-9704</t>
    <phoneticPr fontId="22" type="noConversion"/>
  </si>
  <si>
    <t>5010303-01A048-9704</t>
    <phoneticPr fontId="22" type="noConversion"/>
  </si>
  <si>
    <t>5010304-020061-9803</t>
    <phoneticPr fontId="22" type="noConversion"/>
  </si>
  <si>
    <t>5010304-020062-9803</t>
    <phoneticPr fontId="22" type="noConversion"/>
  </si>
  <si>
    <t>鋼製工作桌</t>
    <phoneticPr fontId="22" type="noConversion"/>
  </si>
  <si>
    <t>3140307-020245-9807</t>
    <phoneticPr fontId="22" type="noConversion"/>
  </si>
  <si>
    <t>5010105-210005-9808</t>
    <phoneticPr fontId="22" type="noConversion"/>
  </si>
  <si>
    <t>電腦桌+E5241</t>
    <phoneticPr fontId="22" type="noConversion"/>
  </si>
  <si>
    <t>磁碟陣列儲存系統</t>
    <phoneticPr fontId="22" type="noConversion"/>
  </si>
  <si>
    <t>3010911-160001-10106</t>
    <phoneticPr fontId="22" type="noConversion"/>
  </si>
  <si>
    <t>高真空製程控制系統</t>
  </si>
  <si>
    <t>3013101-130001-10301</t>
    <phoneticPr fontId="22" type="noConversion"/>
  </si>
  <si>
    <t>低溫冷凍櫃</t>
  </si>
  <si>
    <t>3070401-480001-10301</t>
    <phoneticPr fontId="22" type="noConversion"/>
  </si>
  <si>
    <t>銲線機</t>
  </si>
  <si>
    <t>3070403-160001-10301</t>
    <phoneticPr fontId="22" type="noConversion"/>
  </si>
  <si>
    <t>晶片黏著機</t>
  </si>
  <si>
    <t>3100708-126001-10301</t>
    <phoneticPr fontId="22" type="noConversion"/>
  </si>
  <si>
    <t>3070401-360001-10212</t>
    <phoneticPr fontId="22" type="noConversion"/>
  </si>
  <si>
    <t>雙層烘焙爐</t>
    <phoneticPr fontId="22" type="noConversion"/>
  </si>
  <si>
    <t>3100901-138001-10304</t>
    <phoneticPr fontId="22" type="noConversion"/>
  </si>
  <si>
    <t>光纖雙軸向加速度計</t>
  </si>
  <si>
    <t>3100901-138002-10304</t>
    <phoneticPr fontId="22" type="noConversion"/>
  </si>
  <si>
    <t>3100901-138003-10304</t>
    <phoneticPr fontId="22" type="noConversion"/>
  </si>
  <si>
    <t>3100901-138004-10304</t>
    <phoneticPr fontId="22" type="noConversion"/>
  </si>
  <si>
    <t>3140101-030219-10304</t>
    <phoneticPr fontId="22" type="noConversion"/>
  </si>
  <si>
    <t>3140101-030266-10304</t>
    <phoneticPr fontId="22" type="noConversion"/>
  </si>
  <si>
    <t>3010110-320001-10305</t>
    <phoneticPr fontId="22" type="noConversion"/>
  </si>
  <si>
    <t>電池自動化充放電系統</t>
    <phoneticPr fontId="22" type="noConversion"/>
  </si>
  <si>
    <t>4040116-040001-10307</t>
    <phoneticPr fontId="22" type="noConversion"/>
  </si>
  <si>
    <t>工業級自動化與頻率元件綜合測試機</t>
  </si>
  <si>
    <t>4040116-040002-10307</t>
    <phoneticPr fontId="22" type="noConversion"/>
  </si>
  <si>
    <t>4040116-040003-10307</t>
    <phoneticPr fontId="22" type="noConversion"/>
  </si>
  <si>
    <t>3101001-120002-10307</t>
    <phoneticPr fontId="22" type="noConversion"/>
  </si>
  <si>
    <t>工業型自動化教學系統</t>
    <phoneticPr fontId="22" type="noConversion"/>
  </si>
  <si>
    <t>3101001-120003-10307</t>
  </si>
  <si>
    <t>工業型自動化教學系統</t>
  </si>
  <si>
    <t>3101001-120004-10307</t>
  </si>
  <si>
    <t>3101001-120005-10307</t>
  </si>
  <si>
    <t>3101001-120006-10307</t>
  </si>
  <si>
    <t>3101001-120007-10307</t>
  </si>
  <si>
    <t>3101001-120008-10307</t>
  </si>
  <si>
    <t>3101001-120009-10307</t>
  </si>
  <si>
    <t>3101001-120010-10307</t>
  </si>
  <si>
    <t>3101001-120011-10307</t>
  </si>
  <si>
    <t>3101001-120012-10307</t>
  </si>
  <si>
    <t>3101001-120013-10307</t>
  </si>
  <si>
    <t>3101001-120014-10307</t>
  </si>
  <si>
    <t>3101001-120015-10307</t>
  </si>
  <si>
    <t>3101001-120016-10307</t>
  </si>
  <si>
    <t>3101001-120017-10307</t>
    <phoneticPr fontId="22" type="noConversion"/>
  </si>
  <si>
    <t>3140101-030437-10307</t>
    <phoneticPr fontId="22" type="noConversion"/>
  </si>
  <si>
    <t>3100101-400001-10309</t>
  </si>
  <si>
    <t>無線式腳底壓力量測腳墊系統</t>
  </si>
  <si>
    <t>3140102-050001-10311</t>
    <phoneticPr fontId="22" type="noConversion"/>
  </si>
  <si>
    <t>機器人控制與教學系統</t>
  </si>
  <si>
    <t>3140102-050002-10311</t>
  </si>
  <si>
    <t>3140102-050003-10311</t>
  </si>
  <si>
    <t>3140102-050004-10311</t>
  </si>
  <si>
    <t>3140102-050005-10311</t>
  </si>
  <si>
    <t>3140102-050006-10311</t>
  </si>
  <si>
    <t>3140102-050007-10311</t>
    <phoneticPr fontId="22" type="noConversion"/>
  </si>
  <si>
    <t>3013402-110001-10311</t>
    <phoneticPr fontId="22" type="noConversion"/>
  </si>
  <si>
    <t>電路板雕刻機</t>
    <phoneticPr fontId="22" type="noConversion"/>
  </si>
  <si>
    <t>3090201-061001-10311</t>
    <phoneticPr fontId="22" type="noConversion"/>
  </si>
  <si>
    <t>花崗石平台</t>
    <phoneticPr fontId="22" type="noConversion"/>
  </si>
  <si>
    <t>3140101-030212-10407</t>
    <phoneticPr fontId="22" type="noConversion"/>
  </si>
  <si>
    <t>4050303-250001-10501</t>
    <phoneticPr fontId="22" type="noConversion"/>
  </si>
  <si>
    <t>麥克風組</t>
    <phoneticPr fontId="22" type="noConversion"/>
  </si>
  <si>
    <t>5010105-210005-10503</t>
    <phoneticPr fontId="22" type="noConversion"/>
  </si>
  <si>
    <t>5010105-210006-10503</t>
    <phoneticPr fontId="22" type="noConversion"/>
  </si>
  <si>
    <t>5010105-210007-10503</t>
    <phoneticPr fontId="22" type="noConversion"/>
  </si>
  <si>
    <t>5010105-210008-10503</t>
    <phoneticPr fontId="22" type="noConversion"/>
  </si>
  <si>
    <t>5010105-210010-10504</t>
    <phoneticPr fontId="22" type="noConversion"/>
  </si>
  <si>
    <t>短焦液晶投影機</t>
    <phoneticPr fontId="22" type="noConversion"/>
  </si>
  <si>
    <t>5010105-210011-10504</t>
    <phoneticPr fontId="22" type="noConversion"/>
  </si>
  <si>
    <t>5010105-210012-10504</t>
    <phoneticPr fontId="22" type="noConversion"/>
  </si>
  <si>
    <t>3100508-056001-10506</t>
    <phoneticPr fontId="22" type="noConversion"/>
  </si>
  <si>
    <t>強固型手持式超音波距離感測器</t>
    <phoneticPr fontId="22" type="noConversion"/>
  </si>
  <si>
    <t>3100508-056002-10506</t>
    <phoneticPr fontId="22" type="noConversion"/>
  </si>
  <si>
    <t>5010105-010001-10505</t>
    <phoneticPr fontId="22" type="noConversion"/>
  </si>
  <si>
    <t>3100901-152001-10505</t>
    <phoneticPr fontId="22" type="noConversion"/>
  </si>
  <si>
    <t>教學專用型材料測試系統</t>
  </si>
  <si>
    <t>5010105-210013-10506</t>
    <phoneticPr fontId="22" type="noConversion"/>
  </si>
  <si>
    <t>5010105-210014-10506</t>
    <phoneticPr fontId="22" type="noConversion"/>
  </si>
  <si>
    <t>5010105-210015-10506</t>
    <phoneticPr fontId="22" type="noConversion"/>
  </si>
  <si>
    <t>4050303-250002-10506</t>
    <phoneticPr fontId="22" type="noConversion"/>
  </si>
  <si>
    <t>4050303-250003-10506</t>
    <phoneticPr fontId="22" type="noConversion"/>
  </si>
  <si>
    <t>外拍收音組</t>
  </si>
  <si>
    <t>4050303-250004-10506</t>
    <phoneticPr fontId="22" type="noConversion"/>
  </si>
  <si>
    <t>超指向外拍收音組</t>
  </si>
  <si>
    <t>4050303-250005-10506</t>
    <phoneticPr fontId="22" type="noConversion"/>
  </si>
  <si>
    <t>5010105-010002-10506</t>
    <phoneticPr fontId="22" type="noConversion"/>
  </si>
  <si>
    <t>4K EF接環製作攝影系統組</t>
  </si>
  <si>
    <t>5010105-210016-10506</t>
    <phoneticPr fontId="22" type="noConversion"/>
  </si>
  <si>
    <t>5010303-01A006-10507</t>
    <phoneticPr fontId="22" type="noConversion"/>
  </si>
  <si>
    <t>工業機櫃</t>
  </si>
  <si>
    <t>3140403-180014-10507</t>
    <phoneticPr fontId="22" type="noConversion"/>
  </si>
  <si>
    <t>5010105-210001-10508</t>
    <phoneticPr fontId="22" type="noConversion"/>
  </si>
  <si>
    <t>5010105-210002-10508</t>
    <phoneticPr fontId="22" type="noConversion"/>
  </si>
  <si>
    <t>5010105-210003-10509</t>
    <phoneticPr fontId="22" type="noConversion"/>
  </si>
  <si>
    <t>5010109-010001-10509</t>
    <phoneticPr fontId="22" type="noConversion"/>
  </si>
  <si>
    <t>進階型縫紉機</t>
  </si>
  <si>
    <t>5010109-010002-10509</t>
    <phoneticPr fontId="22" type="noConversion"/>
  </si>
  <si>
    <t>5010109-010003-10509</t>
    <phoneticPr fontId="22" type="noConversion"/>
  </si>
  <si>
    <t>5010109-010004-10509</t>
    <phoneticPr fontId="22" type="noConversion"/>
  </si>
  <si>
    <t>拷克縫紉機</t>
  </si>
  <si>
    <t>5010109-010005-10509</t>
    <phoneticPr fontId="22" type="noConversion"/>
  </si>
  <si>
    <t>4050402-140001-10509</t>
    <phoneticPr fontId="22" type="noConversion"/>
  </si>
  <si>
    <t>監視系統</t>
    <phoneticPr fontId="22" type="noConversion"/>
  </si>
  <si>
    <t>4050402-140002-10509</t>
    <phoneticPr fontId="22" type="noConversion"/>
  </si>
  <si>
    <t>3140303-060001-10509</t>
    <phoneticPr fontId="22" type="noConversion"/>
  </si>
  <si>
    <t>開放教室管理系統</t>
  </si>
  <si>
    <t>5010401-010001-10511</t>
    <phoneticPr fontId="22" type="noConversion"/>
  </si>
  <si>
    <t>錄音室專業設備暨系統</t>
    <phoneticPr fontId="22" type="noConversion"/>
  </si>
  <si>
    <t>3140101-030178-10512</t>
    <phoneticPr fontId="22" type="noConversion"/>
  </si>
  <si>
    <t>3140101-030179-10512</t>
    <phoneticPr fontId="22" type="noConversion"/>
  </si>
  <si>
    <t>3140101-030182-10512</t>
    <phoneticPr fontId="22" type="noConversion"/>
  </si>
  <si>
    <t>3140101-030183-10512</t>
    <phoneticPr fontId="22" type="noConversion"/>
  </si>
  <si>
    <t>3140101-030184-10512</t>
    <phoneticPr fontId="22" type="noConversion"/>
  </si>
  <si>
    <t>3140101-030192-10512</t>
    <phoneticPr fontId="22" type="noConversion"/>
  </si>
  <si>
    <t>3140101-030194-10512</t>
    <phoneticPr fontId="22" type="noConversion"/>
  </si>
  <si>
    <t>3140101-030197-10512</t>
    <phoneticPr fontId="22" type="noConversion"/>
  </si>
  <si>
    <t>5010105-080001-10512</t>
    <phoneticPr fontId="22" type="noConversion"/>
  </si>
  <si>
    <t>電動120吋投影布幕</t>
  </si>
  <si>
    <t>5010105-080002-10512</t>
    <phoneticPr fontId="22" type="noConversion"/>
  </si>
  <si>
    <t>5010105-080003-10512</t>
    <phoneticPr fontId="22" type="noConversion"/>
  </si>
  <si>
    <t>5010105-080004-10512</t>
    <phoneticPr fontId="22" type="noConversion"/>
  </si>
  <si>
    <t>5010105-210004-10512</t>
    <phoneticPr fontId="22" type="noConversion"/>
  </si>
  <si>
    <t>5010105-210005-10512</t>
    <phoneticPr fontId="22" type="noConversion"/>
  </si>
  <si>
    <t>5010105-210006-10512</t>
    <phoneticPr fontId="22" type="noConversion"/>
  </si>
  <si>
    <t>5010105-210007-10512</t>
    <phoneticPr fontId="22" type="noConversion"/>
  </si>
  <si>
    <t>5010106-110001-10512</t>
    <phoneticPr fontId="22" type="noConversion"/>
  </si>
  <si>
    <t>電算中心及餐旅資訊機房建置-空調系統工程</t>
    <phoneticPr fontId="22" type="noConversion"/>
  </si>
  <si>
    <t>4050402-140003-10512</t>
    <phoneticPr fontId="22" type="noConversion"/>
  </si>
  <si>
    <t>電算中心及餐旅資訊機房建置-監視系統工程</t>
    <phoneticPr fontId="22" type="noConversion"/>
  </si>
  <si>
    <t>3070113-009001-10512</t>
    <phoneticPr fontId="22" type="noConversion"/>
  </si>
  <si>
    <t>汽車檢修設備</t>
  </si>
  <si>
    <t>3070113-009002-10512</t>
    <phoneticPr fontId="22" type="noConversion"/>
  </si>
  <si>
    <t>3101001-070002-10604</t>
    <phoneticPr fontId="22" type="noConversion"/>
  </si>
  <si>
    <t>3100501-730005-10606</t>
    <phoneticPr fontId="22" type="noConversion"/>
  </si>
  <si>
    <t>3100501-730006-10606</t>
    <phoneticPr fontId="22" type="noConversion"/>
  </si>
  <si>
    <t>3100501-730007-10606</t>
    <phoneticPr fontId="22" type="noConversion"/>
  </si>
  <si>
    <t>3100501-730008-10606</t>
    <phoneticPr fontId="22" type="noConversion"/>
  </si>
  <si>
    <t>3070401-190001-10606</t>
    <phoneticPr fontId="22" type="noConversion"/>
  </si>
  <si>
    <t>氬銲機</t>
  </si>
  <si>
    <t>3100508-025001-10606</t>
    <phoneticPr fontId="22" type="noConversion"/>
  </si>
  <si>
    <t>物聯網互動開發平台</t>
  </si>
  <si>
    <t>3101001-070003-10607</t>
    <phoneticPr fontId="22" type="noConversion"/>
  </si>
  <si>
    <t>3101001-070004-10607</t>
    <phoneticPr fontId="22" type="noConversion"/>
  </si>
  <si>
    <t>3101001-070005-10607</t>
    <phoneticPr fontId="22" type="noConversion"/>
  </si>
  <si>
    <t>3101001-070006-10607</t>
    <phoneticPr fontId="22" type="noConversion"/>
  </si>
  <si>
    <t>3070104-230001-10608</t>
    <phoneticPr fontId="22" type="noConversion"/>
  </si>
  <si>
    <t>細研磨機</t>
  </si>
  <si>
    <t>3070104-230002-10608</t>
    <phoneticPr fontId="22" type="noConversion"/>
  </si>
  <si>
    <t>3070104-230003-10608</t>
    <phoneticPr fontId="22" type="noConversion"/>
  </si>
  <si>
    <t>3070112-110001-10608</t>
    <phoneticPr fontId="22" type="noConversion"/>
  </si>
  <si>
    <t>線鋸機</t>
    <phoneticPr fontId="22" type="noConversion"/>
  </si>
  <si>
    <t>3140503-098002-10609</t>
    <phoneticPr fontId="22" type="noConversion"/>
  </si>
  <si>
    <t>機艙模擬專業教室工程</t>
    <phoneticPr fontId="22" type="noConversion"/>
  </si>
  <si>
    <t>3101103-518001-10612</t>
    <phoneticPr fontId="22" type="noConversion"/>
  </si>
  <si>
    <t>太陽光電系統設置技檢站</t>
    <phoneticPr fontId="22" type="noConversion"/>
  </si>
  <si>
    <t>3101103-518002-10612</t>
    <phoneticPr fontId="22" type="noConversion"/>
  </si>
  <si>
    <t>3101103-518003-10612</t>
    <phoneticPr fontId="22" type="noConversion"/>
  </si>
  <si>
    <t>3101103-518004-10612</t>
    <phoneticPr fontId="22" type="noConversion"/>
  </si>
  <si>
    <t>3101103-518005-10612</t>
    <phoneticPr fontId="22" type="noConversion"/>
  </si>
  <si>
    <t>3101103-518006-10612</t>
    <phoneticPr fontId="22" type="noConversion"/>
  </si>
  <si>
    <t>3101103-518007-10612</t>
    <phoneticPr fontId="22" type="noConversion"/>
  </si>
  <si>
    <t>3101103-518008-10612</t>
    <phoneticPr fontId="22" type="noConversion"/>
  </si>
  <si>
    <t>3101103-518009-10612</t>
    <phoneticPr fontId="22" type="noConversion"/>
  </si>
  <si>
    <t>3101103-518010-10612</t>
    <phoneticPr fontId="22" type="noConversion"/>
  </si>
  <si>
    <t>3101103-518011-10612</t>
    <phoneticPr fontId="22" type="noConversion"/>
  </si>
  <si>
    <t>3101103-518012-10612</t>
    <phoneticPr fontId="22" type="noConversion"/>
  </si>
  <si>
    <t>5010102-090002-10703</t>
    <phoneticPr fontId="22" type="noConversion"/>
  </si>
  <si>
    <t>3140103-010028-10704</t>
    <phoneticPr fontId="22" type="noConversion"/>
  </si>
  <si>
    <t>導播機</t>
  </si>
  <si>
    <t>5010403-020001-10705</t>
    <phoneticPr fontId="22" type="noConversion"/>
  </si>
  <si>
    <t>5010105-340001-10705</t>
    <phoneticPr fontId="22" type="noConversion"/>
  </si>
  <si>
    <t>5010104-100001-10705</t>
    <phoneticPr fontId="22" type="noConversion"/>
  </si>
  <si>
    <t>5010303-01B001-10705</t>
    <phoneticPr fontId="22" type="noConversion"/>
  </si>
  <si>
    <t>5010104-100002-10706</t>
    <phoneticPr fontId="22" type="noConversion"/>
  </si>
  <si>
    <t>LCD數位燈組</t>
  </si>
  <si>
    <t>5010105-090001-10706</t>
    <phoneticPr fontId="22" type="noConversion"/>
  </si>
  <si>
    <t>大尺寸背景組</t>
    <phoneticPr fontId="22" type="noConversion"/>
  </si>
  <si>
    <t>3140103-010029-10706</t>
    <phoneticPr fontId="22" type="noConversion"/>
  </si>
  <si>
    <t>弱電設備-大樓中央監控系統工程</t>
    <phoneticPr fontId="22" type="noConversion"/>
  </si>
  <si>
    <t>5010105-340002-10706</t>
    <phoneticPr fontId="22" type="noConversion"/>
  </si>
  <si>
    <t>防潮櫃</t>
  </si>
  <si>
    <t>5010105-340003-10706</t>
    <phoneticPr fontId="22" type="noConversion"/>
  </si>
  <si>
    <t>5010403-020002-10706</t>
    <phoneticPr fontId="22" type="noConversion"/>
  </si>
  <si>
    <t>拾音器</t>
    <phoneticPr fontId="22" type="noConversion"/>
  </si>
  <si>
    <t>5010403-020003-10706</t>
    <phoneticPr fontId="22" type="noConversion"/>
  </si>
  <si>
    <t>木吉他前級</t>
    <phoneticPr fontId="22" type="noConversion"/>
  </si>
  <si>
    <t>3140103-010030-10706</t>
    <phoneticPr fontId="22" type="noConversion"/>
  </si>
  <si>
    <t>中央監控系統工程</t>
  </si>
  <si>
    <t>5010105-090002-10707</t>
    <phoneticPr fontId="22" type="noConversion"/>
  </si>
  <si>
    <t>玻璃投幕</t>
  </si>
  <si>
    <t>3140103-010031-10707</t>
    <phoneticPr fontId="22" type="noConversion"/>
  </si>
  <si>
    <t>校園網路骨幹交換器</t>
  </si>
  <si>
    <t>5010105-090001-10708</t>
    <phoneticPr fontId="22" type="noConversion"/>
  </si>
  <si>
    <t>電動馬達布景</t>
    <phoneticPr fontId="22" type="noConversion"/>
  </si>
  <si>
    <t>5010306-070023-10708</t>
    <phoneticPr fontId="22" type="noConversion"/>
  </si>
  <si>
    <t>大理石工作台/下雙層板</t>
    <phoneticPr fontId="22" type="noConversion"/>
  </si>
  <si>
    <t>5010306-070024-10708</t>
    <phoneticPr fontId="22" type="noConversion"/>
  </si>
  <si>
    <t>大理石工作台/下雙層板</t>
  </si>
  <si>
    <t>5010306-070025-10708</t>
  </si>
  <si>
    <t>5010306-070026-10708</t>
  </si>
  <si>
    <t>5010306-070027-10708</t>
  </si>
  <si>
    <t>5010306-070028-10708</t>
  </si>
  <si>
    <t>5010306-070029-10708</t>
    <phoneticPr fontId="22" type="noConversion"/>
  </si>
  <si>
    <t>5010306-070030-10708</t>
    <phoneticPr fontId="22" type="noConversion"/>
  </si>
  <si>
    <t>電磁爐工作台櫃</t>
    <phoneticPr fontId="22" type="noConversion"/>
  </si>
  <si>
    <t>5010306-070031-10708</t>
  </si>
  <si>
    <t>電磁爐工作台櫃</t>
  </si>
  <si>
    <t>5010306-070032-10708</t>
  </si>
  <si>
    <t>5010306-070033-10708</t>
  </si>
  <si>
    <t>5010306-070034-10708</t>
  </si>
  <si>
    <t>5010306-070035-10708</t>
  </si>
  <si>
    <t>5010306-070036-10708</t>
    <phoneticPr fontId="22" type="noConversion"/>
  </si>
  <si>
    <t>5010306-070037-10708</t>
    <phoneticPr fontId="22" type="noConversion"/>
  </si>
  <si>
    <t>舟型水槽</t>
    <phoneticPr fontId="22" type="noConversion"/>
  </si>
  <si>
    <t>5010306-070038-10708</t>
    <phoneticPr fontId="22" type="noConversion"/>
  </si>
  <si>
    <t>舟型水槽</t>
  </si>
  <si>
    <t>5010306-070039-10708</t>
    <phoneticPr fontId="22" type="noConversion"/>
  </si>
  <si>
    <t>工作台櫃</t>
    <phoneticPr fontId="22" type="noConversion"/>
  </si>
  <si>
    <t>5010306-070018-10708</t>
    <phoneticPr fontId="22" type="noConversion"/>
  </si>
  <si>
    <t>咖啡專用工作台</t>
    <phoneticPr fontId="22" type="noConversion"/>
  </si>
  <si>
    <t>5010306-070019-10708</t>
    <phoneticPr fontId="22" type="noConversion"/>
  </si>
  <si>
    <t>單水槽/V-CUT下櫥櫃</t>
    <phoneticPr fontId="22" type="noConversion"/>
  </si>
  <si>
    <t>5010306-070020-10708</t>
    <phoneticPr fontId="22" type="noConversion"/>
  </si>
  <si>
    <t>單水槽/V-CUT下櫥櫃</t>
  </si>
  <si>
    <t>5010306-070021-10708</t>
    <phoneticPr fontId="22" type="noConversion"/>
  </si>
  <si>
    <t>工作台/V-CUT下櫥櫃</t>
    <phoneticPr fontId="22" type="noConversion"/>
  </si>
  <si>
    <t>5010306-070022-10708</t>
    <phoneticPr fontId="22" type="noConversion"/>
  </si>
  <si>
    <t>不銹鋼工作台櫃</t>
    <phoneticPr fontId="22" type="noConversion"/>
  </si>
  <si>
    <t>5010306-070213-10708</t>
    <phoneticPr fontId="22" type="noConversion"/>
  </si>
  <si>
    <t>咖啡專用單水槽</t>
  </si>
  <si>
    <t>5010306-070214-10708</t>
  </si>
  <si>
    <t>5010306-070215-10708</t>
  </si>
  <si>
    <t>5010306-070216-10708</t>
  </si>
  <si>
    <t>5010306-070217-10708</t>
  </si>
  <si>
    <t>不銹鋼工作台</t>
  </si>
  <si>
    <t>5010306-070218-10708</t>
  </si>
  <si>
    <t>5010306-070219-10708</t>
  </si>
  <si>
    <t>5010306-070220-10708</t>
  </si>
  <si>
    <t>5010306-070221-10708</t>
  </si>
  <si>
    <t>5010306-070222-10708</t>
    <phoneticPr fontId="22" type="noConversion"/>
  </si>
  <si>
    <t>單水槽工作台</t>
  </si>
  <si>
    <t>5010306-070223-10708</t>
    <phoneticPr fontId="22" type="noConversion"/>
  </si>
  <si>
    <t>烘豆機組專用不銹鋼製台</t>
  </si>
  <si>
    <t>5010306-070224-10708</t>
    <phoneticPr fontId="22" type="noConversion"/>
  </si>
  <si>
    <t>不銹鋼工作台櫃</t>
  </si>
  <si>
    <t>5010306-070225-10708</t>
  </si>
  <si>
    <t>5010306-070226-10708</t>
    <phoneticPr fontId="22" type="noConversion"/>
  </si>
  <si>
    <t>5010306-070227-10708</t>
    <phoneticPr fontId="22" type="noConversion"/>
  </si>
  <si>
    <t>5010306-070183-10708</t>
    <phoneticPr fontId="22" type="noConversion"/>
  </si>
  <si>
    <t>不銹鋼嵌入式水槽</t>
  </si>
  <si>
    <t>5010306-070184-10708</t>
    <phoneticPr fontId="22" type="noConversion"/>
  </si>
  <si>
    <t>歐式工作台</t>
  </si>
  <si>
    <t>5010306-070185-10708</t>
  </si>
  <si>
    <t>5010306-070186-10708</t>
    <phoneticPr fontId="22" type="noConversion"/>
  </si>
  <si>
    <t>品酒台</t>
  </si>
  <si>
    <t>5010306-070187-10708</t>
  </si>
  <si>
    <t>5010306-070188-10708</t>
  </si>
  <si>
    <t>5010306-070189-10708</t>
  </si>
  <si>
    <t>5010306-070190-10708</t>
  </si>
  <si>
    <t>5010306-070191-10708</t>
  </si>
  <si>
    <t>5010306-070192-10708</t>
  </si>
  <si>
    <t>5010306-070193-10708</t>
  </si>
  <si>
    <t>5010306-070194-10708</t>
  </si>
  <si>
    <t>5010306-070195-10708</t>
  </si>
  <si>
    <t>5010306-070196-10708</t>
  </si>
  <si>
    <t>5010306-070197-10708</t>
  </si>
  <si>
    <t>5010306-070198-10708</t>
  </si>
  <si>
    <t>5010306-070199-10708</t>
  </si>
  <si>
    <t>5010306-070200-10708</t>
  </si>
  <si>
    <t>5010306-070201-10708</t>
  </si>
  <si>
    <t>5010306-070202-10708</t>
  </si>
  <si>
    <t>5010306-070203-10708</t>
  </si>
  <si>
    <t>5010306-070204-10708</t>
    <phoneticPr fontId="22" type="noConversion"/>
  </si>
  <si>
    <t>品酒專用水槽</t>
  </si>
  <si>
    <t>5010306-070205-10708</t>
  </si>
  <si>
    <t>5010306-070206-10708</t>
  </si>
  <si>
    <t>5010306-070207-10708</t>
  </si>
  <si>
    <t>5010306-070208-10708</t>
  </si>
  <si>
    <t>5010306-070209-10708</t>
  </si>
  <si>
    <t>5010306-070210-10708</t>
  </si>
  <si>
    <t>5010306-070211-10708</t>
  </si>
  <si>
    <t>5010306-070212-10708</t>
  </si>
  <si>
    <t>5010306-070175-10708</t>
  </si>
  <si>
    <t>5010306-070176-10708</t>
  </si>
  <si>
    <t>5010306-070177-10708</t>
    <phoneticPr fontId="22" type="noConversion"/>
  </si>
  <si>
    <t>5010306-070178-10708</t>
    <phoneticPr fontId="22" type="noConversion"/>
  </si>
  <si>
    <t>咖啡工作台</t>
  </si>
  <si>
    <t>5010306-070179-10708</t>
  </si>
  <si>
    <t>5010306-070180-10708</t>
    <phoneticPr fontId="22" type="noConversion"/>
  </si>
  <si>
    <t>5010306-070181-10708</t>
    <phoneticPr fontId="22" type="noConversion"/>
  </si>
  <si>
    <t>工作台</t>
  </si>
  <si>
    <t>5010306-070182-10708</t>
    <phoneticPr fontId="22" type="noConversion"/>
  </si>
  <si>
    <t>5010306-070040-10708</t>
    <phoneticPr fontId="22" type="noConversion"/>
  </si>
  <si>
    <t>5010306-070041-10708</t>
  </si>
  <si>
    <t>5010306-070042-10708</t>
  </si>
  <si>
    <t>5010306-070043-10708</t>
  </si>
  <si>
    <t>5010306-070044-10708</t>
  </si>
  <si>
    <t>5010306-070045-10708</t>
  </si>
  <si>
    <t>5010306-070046-10708</t>
  </si>
  <si>
    <t>5010306-070047-10708</t>
  </si>
  <si>
    <t>5010306-070048-10708</t>
  </si>
  <si>
    <t>5010306-070049-10708</t>
  </si>
  <si>
    <t>5010306-070050-10708</t>
  </si>
  <si>
    <t>5010306-070051-10708</t>
  </si>
  <si>
    <t>5010306-070052-10708</t>
  </si>
  <si>
    <t>5010306-070053-10708</t>
    <phoneticPr fontId="22" type="noConversion"/>
  </si>
  <si>
    <t>大理石麵食工作台</t>
  </si>
  <si>
    <t>5010306-070054-10708</t>
  </si>
  <si>
    <t>5010306-070055-10708</t>
  </si>
  <si>
    <t>5010306-070056-10708</t>
  </si>
  <si>
    <t>5010306-070057-10708</t>
  </si>
  <si>
    <t>5010306-070058-10708</t>
  </si>
  <si>
    <t>5010306-070059-10708</t>
  </si>
  <si>
    <t>5010306-070060-10708</t>
  </si>
  <si>
    <t>5010306-070061-10708</t>
  </si>
  <si>
    <t>5010306-070062-10708</t>
  </si>
  <si>
    <t>5010306-070063-10708</t>
  </si>
  <si>
    <t>5010306-070064-10708</t>
  </si>
  <si>
    <t>5010306-070065-10708</t>
  </si>
  <si>
    <t>5010306-070066-10708</t>
    <phoneticPr fontId="22" type="noConversion"/>
  </si>
  <si>
    <t>拉糖機置放台</t>
  </si>
  <si>
    <t>5010306-070067-10708</t>
    <phoneticPr fontId="22" type="noConversion"/>
  </si>
  <si>
    <t>瓦斯爐置放台櫃</t>
  </si>
  <si>
    <t>5010306-070068-10708</t>
  </si>
  <si>
    <t>5010306-070069-10708</t>
  </si>
  <si>
    <t>5010306-070070-10708</t>
  </si>
  <si>
    <t>5010306-070071-10708</t>
  </si>
  <si>
    <t>5010306-070072-10708</t>
  </si>
  <si>
    <t>5010306-070073-10708</t>
  </si>
  <si>
    <t>5010306-070074-10708</t>
  </si>
  <si>
    <t>5010306-070075-10708</t>
  </si>
  <si>
    <t>5010306-070076-10708</t>
  </si>
  <si>
    <t>5010306-070077-10708</t>
  </si>
  <si>
    <t>5010306-070078-10708</t>
  </si>
  <si>
    <t>5010306-070079-10708</t>
  </si>
  <si>
    <t>5010306-070080-10708</t>
  </si>
  <si>
    <t>5010306-070081-10708</t>
    <phoneticPr fontId="22" type="noConversion"/>
  </si>
  <si>
    <t>攪拌機置放台</t>
  </si>
  <si>
    <t>5010306-070082-10708</t>
  </si>
  <si>
    <t>5010306-070083-10708</t>
  </si>
  <si>
    <t>5010306-070084-10708</t>
  </si>
  <si>
    <t>5010306-070085-10708</t>
  </si>
  <si>
    <t>5010306-070086-10708</t>
  </si>
  <si>
    <t>5010306-070087-10708</t>
  </si>
  <si>
    <t>5010306-070088-10708</t>
  </si>
  <si>
    <t>5010306-070089-10708</t>
  </si>
  <si>
    <t>5010306-070090-10708</t>
  </si>
  <si>
    <t>5010306-070091-10708</t>
  </si>
  <si>
    <t>5010306-070092-10708</t>
  </si>
  <si>
    <t>5010306-070093-10708</t>
  </si>
  <si>
    <t>5010306-070094-10708</t>
    <phoneticPr fontId="22" type="noConversion"/>
  </si>
  <si>
    <t>木紋強化玻璃檯面</t>
  </si>
  <si>
    <t>5010110-630001-10708</t>
    <phoneticPr fontId="22" type="noConversion"/>
  </si>
  <si>
    <t>丹麥式壓麵機</t>
  </si>
  <si>
    <t>5010110-630002-10708</t>
  </si>
  <si>
    <t>5010306-070095-10708</t>
    <phoneticPr fontId="22" type="noConversion"/>
  </si>
  <si>
    <t>公用配料工作台</t>
  </si>
  <si>
    <t>5010306-070096-10708</t>
  </si>
  <si>
    <t>5010306-070097-10708</t>
  </si>
  <si>
    <t>膝碰式洗手槽櫃</t>
  </si>
  <si>
    <t>5010306-070098-10708</t>
  </si>
  <si>
    <t>5010306-070099-10708</t>
  </si>
  <si>
    <t>工作台/下櫥櫃</t>
  </si>
  <si>
    <t>5010306-070100-10708</t>
  </si>
  <si>
    <t>5010110-630003-10708</t>
    <phoneticPr fontId="22" type="noConversion"/>
  </si>
  <si>
    <t>自動防護輸送帶型壓麵機</t>
  </si>
  <si>
    <t>5010306-070101-10708</t>
    <phoneticPr fontId="22" type="noConversion"/>
  </si>
  <si>
    <t>中式米麵食瓦斯爐台/中麵煎板爐</t>
  </si>
  <si>
    <t>5010306-070102-10708</t>
  </si>
  <si>
    <t>5010306-070103-10708</t>
  </si>
  <si>
    <t>5010306-070104-10708</t>
  </si>
  <si>
    <t>5010306-070105-10708</t>
  </si>
  <si>
    <t>5010306-070106-10708</t>
  </si>
  <si>
    <t>5010306-070107-10708</t>
  </si>
  <si>
    <t>5010306-070108-10708</t>
  </si>
  <si>
    <t>5010306-070109-10708</t>
  </si>
  <si>
    <t>5010306-070110-10708</t>
  </si>
  <si>
    <t>5010306-070111-10708</t>
  </si>
  <si>
    <t>5010306-070112-10708</t>
  </si>
  <si>
    <t>5010306-070113-10708</t>
  </si>
  <si>
    <t>5010306-070114-10708</t>
    <phoneticPr fontId="22" type="noConversion"/>
  </si>
  <si>
    <t>電磁爐專用下櫥櫃</t>
  </si>
  <si>
    <t>5010306-070115-10708</t>
  </si>
  <si>
    <t>5010306-070116-10708</t>
  </si>
  <si>
    <t>5010306-070117-10708</t>
  </si>
  <si>
    <t>5010306-070118-10708</t>
  </si>
  <si>
    <t>5010306-070119-10708</t>
  </si>
  <si>
    <t>5010306-070120-10708</t>
  </si>
  <si>
    <t>5010306-070121-10708</t>
  </si>
  <si>
    <t>5010306-070122-10708</t>
  </si>
  <si>
    <t>5010306-070123-10708</t>
  </si>
  <si>
    <t>5010306-070124-10708</t>
  </si>
  <si>
    <t>5010306-070125-10708</t>
  </si>
  <si>
    <t>5010306-070126-10708</t>
  </si>
  <si>
    <t>煎板爐專用下櫥櫃</t>
  </si>
  <si>
    <t>5010306-070127-10708</t>
  </si>
  <si>
    <t>5010306-070128-10708</t>
  </si>
  <si>
    <t>5010306-070129-10708</t>
  </si>
  <si>
    <t>5010306-070130-10708</t>
  </si>
  <si>
    <t>5010306-070131-10708</t>
  </si>
  <si>
    <t>5010306-070132-10708</t>
  </si>
  <si>
    <t>5010306-070133-10708</t>
  </si>
  <si>
    <t>5010306-070134-10708</t>
  </si>
  <si>
    <t>5010306-070135-10708</t>
  </si>
  <si>
    <t>5010306-070136-10708</t>
  </si>
  <si>
    <t>5010306-070137-10708</t>
  </si>
  <si>
    <t>5010306-070138-10708</t>
    <phoneticPr fontId="22" type="noConversion"/>
  </si>
  <si>
    <t>歐製進口示範組中島工作台</t>
  </si>
  <si>
    <t>5010306-070139-10708</t>
    <phoneticPr fontId="22" type="noConversion"/>
  </si>
  <si>
    <t>單水槽工作台櫃</t>
  </si>
  <si>
    <t>5010306-070140-10708</t>
    <phoneticPr fontId="22" type="noConversion"/>
  </si>
  <si>
    <t>5010306-070141-10708</t>
    <phoneticPr fontId="22" type="noConversion"/>
  </si>
  <si>
    <t>5010306-070142-10708</t>
  </si>
  <si>
    <t>5010306-070143-10708</t>
  </si>
  <si>
    <t>5010306-070144-10708</t>
  </si>
  <si>
    <t>5010306-070145-10708</t>
  </si>
  <si>
    <t>5010306-070146-10708</t>
  </si>
  <si>
    <t>5010306-070147-10708</t>
  </si>
  <si>
    <t>5010306-070148-10708</t>
  </si>
  <si>
    <t>5010306-070149-10708</t>
  </si>
  <si>
    <t>5010306-070150-10708</t>
  </si>
  <si>
    <t>5010306-070151-10708</t>
  </si>
  <si>
    <t>5010306-070152-10708</t>
  </si>
  <si>
    <t>5010306-070153-10708</t>
    <phoneticPr fontId="22" type="noConversion"/>
  </si>
  <si>
    <t>西餐配膳檯厚底工作台</t>
  </si>
  <si>
    <t>5010306-070154-10708</t>
  </si>
  <si>
    <t>5010306-070155-10708</t>
  </si>
  <si>
    <t>5010306-070156-10708</t>
  </si>
  <si>
    <t>5010306-070157-10708</t>
  </si>
  <si>
    <t>5010306-070158-10708</t>
  </si>
  <si>
    <t>5010306-070159-10708</t>
  </si>
  <si>
    <t>5010306-070160-10708</t>
  </si>
  <si>
    <t>5010306-070161-10708</t>
  </si>
  <si>
    <t>5010306-070162-10708</t>
  </si>
  <si>
    <t>5010306-070163-10708</t>
  </si>
  <si>
    <t>5010306-070164-10708</t>
  </si>
  <si>
    <t>5010306-070165-10708</t>
    <phoneticPr fontId="22" type="noConversion"/>
  </si>
  <si>
    <t>5010306-070166-10708</t>
  </si>
  <si>
    <t>5010306-070167-10708</t>
    <phoneticPr fontId="22" type="noConversion"/>
  </si>
  <si>
    <t>雙連水槽</t>
  </si>
  <si>
    <t>5010306-070168-10708</t>
    <phoneticPr fontId="22" type="noConversion"/>
  </si>
  <si>
    <t>膝碰式洗水槽櫃</t>
  </si>
  <si>
    <t>5010306-070169-10708</t>
  </si>
  <si>
    <t>5010306-070170-10708</t>
    <phoneticPr fontId="22" type="noConversion"/>
  </si>
  <si>
    <t>示範麵食工作台</t>
    <phoneticPr fontId="22" type="noConversion"/>
  </si>
  <si>
    <t>5010306-070171-10708</t>
    <phoneticPr fontId="22" type="noConversion"/>
  </si>
  <si>
    <t>示範工作台</t>
    <phoneticPr fontId="22" type="noConversion"/>
  </si>
  <si>
    <t>5010306-070172-10708</t>
    <phoneticPr fontId="22" type="noConversion"/>
  </si>
  <si>
    <t>單水槽工作台</t>
    <phoneticPr fontId="22" type="noConversion"/>
  </si>
  <si>
    <t>5010306-070173-10708</t>
    <phoneticPr fontId="22" type="noConversion"/>
  </si>
  <si>
    <t>攪拌機置放台</t>
    <phoneticPr fontId="22" type="noConversion"/>
  </si>
  <si>
    <t>5010306-070174-10708</t>
    <phoneticPr fontId="22" type="noConversion"/>
  </si>
  <si>
    <t>5010306-070001-10708</t>
    <phoneticPr fontId="22" type="noConversion"/>
  </si>
  <si>
    <t>5010306-070002-10708</t>
    <phoneticPr fontId="22" type="noConversion"/>
  </si>
  <si>
    <t>飯鍋置放台/下層板附輪</t>
    <phoneticPr fontId="22" type="noConversion"/>
  </si>
  <si>
    <t>5010306-070003-10708</t>
    <phoneticPr fontId="22" type="noConversion"/>
  </si>
  <si>
    <t>單水槽工作台/下櫥櫃</t>
  </si>
  <si>
    <t>5010306-070004-10708</t>
    <phoneticPr fontId="22" type="noConversion"/>
  </si>
  <si>
    <t>5010306-070005-10708</t>
    <phoneticPr fontId="22" type="noConversion"/>
  </si>
  <si>
    <t>不銹鋼雙水槽工作台/下棚架</t>
  </si>
  <si>
    <t>5010306-070006-10708</t>
    <phoneticPr fontId="22" type="noConversion"/>
  </si>
  <si>
    <t>厚底工作台/下雙層板</t>
  </si>
  <si>
    <t>5010306-070007-10708</t>
    <phoneticPr fontId="22" type="noConversion"/>
  </si>
  <si>
    <t>保溫鍋工作台/下櫥櫃</t>
  </si>
  <si>
    <t>5010306-070008-10708</t>
    <phoneticPr fontId="22" type="noConversion"/>
  </si>
  <si>
    <t>洗碗機前處理台/雙水槽</t>
  </si>
  <si>
    <t>5010306-070009-10708</t>
    <phoneticPr fontId="22" type="noConversion"/>
  </si>
  <si>
    <t>殘菜工作台</t>
  </si>
  <si>
    <t>5010110-250001-10708</t>
    <phoneticPr fontId="22" type="noConversion"/>
  </si>
  <si>
    <t>商用掀門式高溫洗碗機</t>
  </si>
  <si>
    <t>5010306-070010-10708</t>
    <phoneticPr fontId="22" type="noConversion"/>
  </si>
  <si>
    <t>洗碗機後處理台</t>
  </si>
  <si>
    <t>5010306-070011-10708</t>
    <phoneticPr fontId="22" type="noConversion"/>
  </si>
  <si>
    <t>高溫餐具消毒櫃</t>
  </si>
  <si>
    <t>5010306-070012-10708</t>
    <phoneticPr fontId="22" type="noConversion"/>
  </si>
  <si>
    <t>5010306-070013-10708</t>
    <phoneticPr fontId="22" type="noConversion"/>
  </si>
  <si>
    <t>不銹鋼嵌入式單水槽</t>
    <phoneticPr fontId="22" type="noConversion"/>
  </si>
  <si>
    <t>5010306-070014-10708</t>
    <phoneticPr fontId="22" type="noConversion"/>
  </si>
  <si>
    <t>崁入式德國玻璃煎板專用台面/下櫥櫃</t>
    <phoneticPr fontId="22" type="noConversion"/>
  </si>
  <si>
    <t>5010306-070015-10708</t>
    <phoneticPr fontId="22" type="noConversion"/>
  </si>
  <si>
    <t>單水槽工作台櫃</t>
    <phoneticPr fontId="22" type="noConversion"/>
  </si>
  <si>
    <t>5010306-070016-10708</t>
    <phoneticPr fontId="22" type="noConversion"/>
  </si>
  <si>
    <t>工作台/下櫥櫃</t>
    <phoneticPr fontId="22" type="noConversion"/>
  </si>
  <si>
    <t>5010306-070017-10708</t>
    <phoneticPr fontId="22" type="noConversion"/>
  </si>
  <si>
    <t>單水槽工作台/下櫥櫃</t>
    <phoneticPr fontId="22" type="noConversion"/>
  </si>
  <si>
    <t>4050303-160001-10709</t>
    <phoneticPr fontId="22" type="noConversion"/>
  </si>
  <si>
    <t>8迴路電源控制器</t>
    <phoneticPr fontId="22" type="noConversion"/>
  </si>
  <si>
    <t>4050304-140001-10709</t>
    <phoneticPr fontId="22" type="noConversion"/>
  </si>
  <si>
    <t>14軌立體混音機</t>
    <phoneticPr fontId="22" type="noConversion"/>
  </si>
  <si>
    <t>3140403-060003-10709</t>
    <phoneticPr fontId="22" type="noConversion"/>
  </si>
  <si>
    <t>多功能播放器</t>
    <phoneticPr fontId="22" type="noConversion"/>
  </si>
  <si>
    <t>5010404-020001-10709</t>
    <phoneticPr fontId="22" type="noConversion"/>
  </si>
  <si>
    <t>數位喇叭管理主機</t>
    <phoneticPr fontId="22" type="noConversion"/>
  </si>
  <si>
    <t>4050303-320010-10709</t>
    <phoneticPr fontId="22" type="noConversion"/>
  </si>
  <si>
    <t>數位式功率擴大機</t>
    <phoneticPr fontId="22" type="noConversion"/>
  </si>
  <si>
    <t>4050303-320011-10709</t>
    <phoneticPr fontId="22" type="noConversion"/>
  </si>
  <si>
    <t>4050303-320012-10709</t>
    <phoneticPr fontId="22" type="noConversion"/>
  </si>
  <si>
    <t>3100506-440006-10709</t>
    <phoneticPr fontId="22" type="noConversion"/>
  </si>
  <si>
    <t>WIFI無線麥克風組</t>
    <phoneticPr fontId="22" type="noConversion"/>
  </si>
  <si>
    <t>3100506-440007-10709</t>
    <phoneticPr fontId="22" type="noConversion"/>
  </si>
  <si>
    <t>3100506-440008-10709</t>
    <phoneticPr fontId="22" type="noConversion"/>
  </si>
  <si>
    <t>3100506-440009-10709</t>
    <phoneticPr fontId="22" type="noConversion"/>
  </si>
  <si>
    <t>4050303-160002-10709</t>
    <phoneticPr fontId="22" type="noConversion"/>
  </si>
  <si>
    <t>4050303-160003-10709</t>
    <phoneticPr fontId="22" type="noConversion"/>
  </si>
  <si>
    <t>4*4矩陣</t>
    <phoneticPr fontId="22" type="noConversion"/>
  </si>
  <si>
    <t>3140308-150002-10709</t>
    <phoneticPr fontId="22" type="noConversion"/>
  </si>
  <si>
    <t>HD高清攝影機</t>
    <phoneticPr fontId="22" type="noConversion"/>
  </si>
  <si>
    <t>3140401-040001-10709</t>
    <phoneticPr fontId="22" type="noConversion"/>
  </si>
  <si>
    <t>串流媒體服務系統與SERVER</t>
    <phoneticPr fontId="22" type="noConversion"/>
  </si>
  <si>
    <t>5010105-610001-10709</t>
    <phoneticPr fontId="22" type="noConversion"/>
  </si>
  <si>
    <t>高清兩路編碼式主機</t>
    <phoneticPr fontId="22" type="noConversion"/>
  </si>
  <si>
    <t>3100506-440010-10709</t>
    <phoneticPr fontId="22" type="noConversion"/>
  </si>
  <si>
    <t>4050303-320013-10709</t>
    <phoneticPr fontId="22" type="noConversion"/>
  </si>
  <si>
    <t>4050303-160004-10709</t>
    <phoneticPr fontId="22" type="noConversion"/>
  </si>
  <si>
    <t>3140308-150003-10709</t>
    <phoneticPr fontId="22" type="noConversion"/>
  </si>
  <si>
    <t>3140401-040002-10709</t>
    <phoneticPr fontId="22" type="noConversion"/>
  </si>
  <si>
    <t>5010105-610002-10709</t>
    <phoneticPr fontId="22" type="noConversion"/>
  </si>
  <si>
    <t>3100506-440011-10709</t>
    <phoneticPr fontId="22" type="noConversion"/>
  </si>
  <si>
    <t>4050303-320014-10709</t>
    <phoneticPr fontId="22" type="noConversion"/>
  </si>
  <si>
    <t>3100506-440012-10709</t>
    <phoneticPr fontId="22" type="noConversion"/>
  </si>
  <si>
    <t>4050303-320015-10709</t>
    <phoneticPr fontId="22" type="noConversion"/>
  </si>
  <si>
    <t>5010305-010002-10709</t>
    <phoneticPr fontId="22" type="noConversion"/>
  </si>
  <si>
    <t>教學單人床(歐規)</t>
    <phoneticPr fontId="22" type="noConversion"/>
  </si>
  <si>
    <t>5010305-010003-10709</t>
    <phoneticPr fontId="22" type="noConversion"/>
  </si>
  <si>
    <t>5010305-010004-10709</t>
    <phoneticPr fontId="22" type="noConversion"/>
  </si>
  <si>
    <t>5010305-010005-10709</t>
    <phoneticPr fontId="22" type="noConversion"/>
  </si>
  <si>
    <t>5010305-010006-10709</t>
    <phoneticPr fontId="22" type="noConversion"/>
  </si>
  <si>
    <t>5010305-010007-10709</t>
    <phoneticPr fontId="22" type="noConversion"/>
  </si>
  <si>
    <t>教學雙人床(歐規)</t>
    <phoneticPr fontId="22" type="noConversion"/>
  </si>
  <si>
    <t>5010305-010008-10709</t>
    <phoneticPr fontId="22" type="noConversion"/>
  </si>
  <si>
    <t>教學雙人床</t>
    <phoneticPr fontId="22" type="noConversion"/>
  </si>
  <si>
    <t>5010303-030015-10709</t>
    <phoneticPr fontId="22" type="noConversion"/>
  </si>
  <si>
    <t>儲藏室置物貨架</t>
    <phoneticPr fontId="22" type="noConversion"/>
  </si>
  <si>
    <t>5010303-030016-10709</t>
  </si>
  <si>
    <t>5010303-030017-10709</t>
  </si>
  <si>
    <t>5010303-030018-10709</t>
  </si>
  <si>
    <t>5010303-030019-10709</t>
  </si>
  <si>
    <t>5010303-030020-10709</t>
  </si>
  <si>
    <t>5010303-030021-10709</t>
  </si>
  <si>
    <t>5010303-030022-10709</t>
  </si>
  <si>
    <t>5010303-030023-10709</t>
  </si>
  <si>
    <t>5010303-030024-10709</t>
  </si>
  <si>
    <t>5010303-030025-10709</t>
  </si>
  <si>
    <t>5010303-030026-10709</t>
  </si>
  <si>
    <t>3100506-440013-10709</t>
    <phoneticPr fontId="22" type="noConversion"/>
  </si>
  <si>
    <t>4050303-320016-10709</t>
    <phoneticPr fontId="22" type="noConversion"/>
  </si>
  <si>
    <t>4050303-160005-10709</t>
    <phoneticPr fontId="22" type="noConversion"/>
  </si>
  <si>
    <t>3100506-440014-10709</t>
    <phoneticPr fontId="22" type="noConversion"/>
  </si>
  <si>
    <t>5010105-210017-10709</t>
    <phoneticPr fontId="22" type="noConversion"/>
  </si>
  <si>
    <t>投影機(含布幕)</t>
    <phoneticPr fontId="22" type="noConversion"/>
  </si>
  <si>
    <t>3100506-440015-10709</t>
    <phoneticPr fontId="22" type="noConversion"/>
  </si>
  <si>
    <t>4050303-320018-10709</t>
    <phoneticPr fontId="22" type="noConversion"/>
  </si>
  <si>
    <t>5010301-01B001-10709</t>
    <phoneticPr fontId="22" type="noConversion"/>
  </si>
  <si>
    <t>三人折合桌</t>
    <phoneticPr fontId="22" type="noConversion"/>
  </si>
  <si>
    <t>5010301-01B002-10709</t>
  </si>
  <si>
    <t>5010301-01B003-10709</t>
  </si>
  <si>
    <t>5010301-01B004-10709</t>
  </si>
  <si>
    <t>5010301-01B005-10709</t>
  </si>
  <si>
    <t>5010301-01B006-10709</t>
  </si>
  <si>
    <t>5010301-01B007-10709</t>
  </si>
  <si>
    <t>5010301-01B008-10709</t>
  </si>
  <si>
    <t>5010301-01B009-10709</t>
  </si>
  <si>
    <t>5010301-01B010-10709</t>
  </si>
  <si>
    <t>5010301-01B011-10709</t>
  </si>
  <si>
    <t>5010301-01B012-10709</t>
  </si>
  <si>
    <t>5010301-01B013-10709</t>
  </si>
  <si>
    <t>5010301-01B014-10709</t>
  </si>
  <si>
    <t>5010301-01B015-10709</t>
  </si>
  <si>
    <t>5010301-01B016-10709</t>
  </si>
  <si>
    <t>5010301-01B017-10709</t>
  </si>
  <si>
    <t>5010301-01B018-10709</t>
  </si>
  <si>
    <t>5010301-01B019-10709</t>
  </si>
  <si>
    <t>5010301-01B020-10709</t>
  </si>
  <si>
    <t>3140308-150004-10709</t>
    <phoneticPr fontId="22" type="noConversion"/>
  </si>
  <si>
    <t>3140401-040003-10709</t>
    <phoneticPr fontId="22" type="noConversion"/>
  </si>
  <si>
    <t>5010105-610003-10709</t>
    <phoneticPr fontId="22" type="noConversion"/>
  </si>
  <si>
    <t>3100506-440016-10709</t>
    <phoneticPr fontId="22" type="noConversion"/>
  </si>
  <si>
    <t>4050303-320019-10709</t>
    <phoneticPr fontId="22" type="noConversion"/>
  </si>
  <si>
    <t>5010105-410001-10709</t>
    <phoneticPr fontId="22" type="noConversion"/>
  </si>
  <si>
    <t>床頭櫃環控設備</t>
    <phoneticPr fontId="22" type="noConversion"/>
  </si>
  <si>
    <t>3140103-050001-10709</t>
    <phoneticPr fontId="22" type="noConversion"/>
  </si>
  <si>
    <t>門禁房卡主機系統</t>
    <phoneticPr fontId="22" type="noConversion"/>
  </si>
  <si>
    <t>5010301-01B021-10709</t>
    <phoneticPr fontId="22" type="noConversion"/>
  </si>
  <si>
    <t>會議室會議桌</t>
    <phoneticPr fontId="22" type="noConversion"/>
  </si>
  <si>
    <t>5010301-01B022-10709</t>
    <phoneticPr fontId="22" type="noConversion"/>
  </si>
  <si>
    <t>5010301-01B023-10709</t>
    <phoneticPr fontId="22" type="noConversion"/>
  </si>
  <si>
    <t>5010301-01B024-10709</t>
    <phoneticPr fontId="22" type="noConversion"/>
  </si>
  <si>
    <t>5010301-01B025-10709</t>
    <phoneticPr fontId="22" type="noConversion"/>
  </si>
  <si>
    <t>5010304-020002-10709</t>
    <phoneticPr fontId="22" type="noConversion"/>
  </si>
  <si>
    <t>會議座椅</t>
    <phoneticPr fontId="22" type="noConversion"/>
  </si>
  <si>
    <t>5010304-020003-10709</t>
  </si>
  <si>
    <t>5010304-020004-10709</t>
  </si>
  <si>
    <t>5010304-020005-10709</t>
  </si>
  <si>
    <t>5010304-020006-10709</t>
  </si>
  <si>
    <t>5010304-020007-10709</t>
  </si>
  <si>
    <t>5010304-020008-10709</t>
  </si>
  <si>
    <t>5010304-020009-10709</t>
  </si>
  <si>
    <t>5010304-020010-10709</t>
  </si>
  <si>
    <t>5010304-020011-10709</t>
  </si>
  <si>
    <t>5010304-020012-10709</t>
  </si>
  <si>
    <t>5010304-020013-10709</t>
  </si>
  <si>
    <t>5010304-020014-10709</t>
  </si>
  <si>
    <t>5010304-020015-10709</t>
  </si>
  <si>
    <t>5010304-020016-10709</t>
  </si>
  <si>
    <t>5010304-020017-10709</t>
  </si>
  <si>
    <t>5010304-020018-10709</t>
  </si>
  <si>
    <t>5010304-020019-10709</t>
  </si>
  <si>
    <t>5010304-020020-10709</t>
  </si>
  <si>
    <t>5010304-020021-10709</t>
  </si>
  <si>
    <t>5010304-010001-10709</t>
    <phoneticPr fontId="22" type="noConversion"/>
  </si>
  <si>
    <t>5010304-010002-10709</t>
    <phoneticPr fontId="22" type="noConversion"/>
  </si>
  <si>
    <t>5010304-010003-10709</t>
    <phoneticPr fontId="22" type="noConversion"/>
  </si>
  <si>
    <t>臥房單人沙發</t>
    <phoneticPr fontId="22" type="noConversion"/>
  </si>
  <si>
    <t>5010304-010004-10709</t>
    <phoneticPr fontId="22" type="noConversion"/>
  </si>
  <si>
    <t>5010305-010009-10709</t>
    <phoneticPr fontId="22" type="noConversion"/>
  </si>
  <si>
    <t>雙人加大床組</t>
    <phoneticPr fontId="22" type="noConversion"/>
  </si>
  <si>
    <t>5010305-010010-10709</t>
    <phoneticPr fontId="22" type="noConversion"/>
  </si>
  <si>
    <t>單人床組</t>
    <phoneticPr fontId="22" type="noConversion"/>
  </si>
  <si>
    <t>5010305-010011-10709</t>
    <phoneticPr fontId="22" type="noConversion"/>
  </si>
  <si>
    <t>5010305-010012-10709</t>
    <phoneticPr fontId="22" type="noConversion"/>
  </si>
  <si>
    <t>5010305-010013-10709</t>
    <phoneticPr fontId="22" type="noConversion"/>
  </si>
  <si>
    <t>5010105-410002-10709</t>
    <phoneticPr fontId="22" type="noConversion"/>
  </si>
  <si>
    <t>3140103-050002-10709</t>
    <phoneticPr fontId="22" type="noConversion"/>
  </si>
  <si>
    <t>門禁房卡系統</t>
    <phoneticPr fontId="22" type="noConversion"/>
  </si>
  <si>
    <t>5010305-010014-10709</t>
    <phoneticPr fontId="22" type="noConversion"/>
  </si>
  <si>
    <t>教學單人床</t>
    <phoneticPr fontId="22" type="noConversion"/>
  </si>
  <si>
    <t>5010305-010015-10709</t>
    <phoneticPr fontId="22" type="noConversion"/>
  </si>
  <si>
    <t>5010102-090008-10709</t>
    <phoneticPr fontId="22" type="noConversion"/>
  </si>
  <si>
    <t>全彩LED電子看板</t>
    <phoneticPr fontId="22" type="noConversion"/>
  </si>
  <si>
    <t>3140103-010001-10709</t>
    <phoneticPr fontId="22" type="noConversion"/>
  </si>
  <si>
    <t>全數位會議主控機</t>
    <phoneticPr fontId="22" type="noConversion"/>
  </si>
  <si>
    <t>4050303-160006-10709</t>
    <phoneticPr fontId="22" type="noConversion"/>
  </si>
  <si>
    <t>3100506-440017-10709</t>
    <phoneticPr fontId="22" type="noConversion"/>
  </si>
  <si>
    <t>4050303-320020-10709</t>
    <phoneticPr fontId="22" type="noConversion"/>
  </si>
  <si>
    <t>5010304-020022-10709</t>
    <phoneticPr fontId="22" type="noConversion"/>
  </si>
  <si>
    <t>5010304-020023-10709</t>
    <phoneticPr fontId="22" type="noConversion"/>
  </si>
  <si>
    <t>5010304-020024-10709</t>
  </si>
  <si>
    <t>5010304-020025-10709</t>
  </si>
  <si>
    <t>5010304-020026-10709</t>
  </si>
  <si>
    <t>5010304-020027-10709</t>
  </si>
  <si>
    <t>5010304-020028-10709</t>
  </si>
  <si>
    <t>5010304-020029-10709</t>
  </si>
  <si>
    <t>5010304-020030-10709</t>
  </si>
  <si>
    <t>5010304-020031-10709</t>
  </si>
  <si>
    <t>5010304-020032-10709</t>
  </si>
  <si>
    <t>5010304-020033-10709</t>
  </si>
  <si>
    <t>5010304-020034-10709</t>
  </si>
  <si>
    <t>5010304-020035-10709</t>
  </si>
  <si>
    <t>5010304-020036-10709</t>
  </si>
  <si>
    <t>5010304-020037-10709</t>
  </si>
  <si>
    <t>5010304-020038-10709</t>
  </si>
  <si>
    <t>5010304-020039-10709</t>
  </si>
  <si>
    <t>5010304-020040-10709</t>
  </si>
  <si>
    <t>5010304-020041-10709</t>
  </si>
  <si>
    <t>5010304-020042-10709</t>
  </si>
  <si>
    <t>5010304-020043-10709</t>
  </si>
  <si>
    <t>5010304-020044-10709</t>
  </si>
  <si>
    <t>5010304-020045-10709</t>
  </si>
  <si>
    <t>5010304-020046-10709</t>
  </si>
  <si>
    <t>5010304-020047-10709</t>
  </si>
  <si>
    <t>5010304-020048-10709</t>
  </si>
  <si>
    <t>5010304-020049-10709</t>
  </si>
  <si>
    <t>5010304-020050-10709</t>
  </si>
  <si>
    <t>5010304-020051-10709</t>
  </si>
  <si>
    <t>5010304-020052-10709</t>
  </si>
  <si>
    <t>5010304-020053-10709</t>
  </si>
  <si>
    <t>5010304-020054-10709</t>
  </si>
  <si>
    <t>5010304-020055-10709</t>
  </si>
  <si>
    <t>5010304-020056-10709</t>
  </si>
  <si>
    <t>5010304-020057-10709</t>
  </si>
  <si>
    <t>5010304-020058-10709</t>
  </si>
  <si>
    <t>5010304-020059-10709</t>
  </si>
  <si>
    <t>5010304-020060-10709</t>
  </si>
  <si>
    <t>5010304-020061-10709</t>
  </si>
  <si>
    <t>5010304-020062-10709</t>
  </si>
  <si>
    <t>5010304-020063-10709</t>
  </si>
  <si>
    <t>5010304-020064-10709</t>
  </si>
  <si>
    <t>5010304-020065-10709</t>
  </si>
  <si>
    <t>5010304-020066-10709</t>
  </si>
  <si>
    <t>5010304-020067-10709</t>
  </si>
  <si>
    <t>5010301-01B026-10709</t>
    <phoneticPr fontId="22" type="noConversion"/>
  </si>
  <si>
    <t>大理石會議桌</t>
    <phoneticPr fontId="22" type="noConversion"/>
  </si>
  <si>
    <t>5010301-01B027-10709</t>
  </si>
  <si>
    <t>5010301-01B028-10709</t>
  </si>
  <si>
    <t>5010301-01B029-10709</t>
  </si>
  <si>
    <t>5010301-01B030-10709</t>
  </si>
  <si>
    <t>5010301-01B031-10709</t>
  </si>
  <si>
    <t>5010301-01B032-10709</t>
  </si>
  <si>
    <t>5010301-01B033-10709</t>
  </si>
  <si>
    <t>5010301-01B034-10709</t>
  </si>
  <si>
    <t>5010301-01B035-10709</t>
  </si>
  <si>
    <t>5010301-01B036-10709</t>
  </si>
  <si>
    <t>5010301-01B037-10709</t>
  </si>
  <si>
    <t>5010301-01B038-10709</t>
  </si>
  <si>
    <t>5010301-01B039-10709</t>
  </si>
  <si>
    <t>3140101-010066-10709</t>
    <phoneticPr fontId="22" type="noConversion"/>
  </si>
  <si>
    <t>HD高清遠距多點會議系統</t>
    <phoneticPr fontId="22" type="noConversion"/>
  </si>
  <si>
    <t>5010102-090009-10709</t>
    <phoneticPr fontId="22" type="noConversion"/>
  </si>
  <si>
    <t>3140308-150005-10709</t>
    <phoneticPr fontId="22" type="noConversion"/>
  </si>
  <si>
    <t>高畫質攝影機</t>
    <phoneticPr fontId="22" type="noConversion"/>
  </si>
  <si>
    <t>4050303-160007-10709</t>
    <phoneticPr fontId="22" type="noConversion"/>
  </si>
  <si>
    <t>5010303-030027-10709</t>
    <phoneticPr fontId="22" type="noConversion"/>
  </si>
  <si>
    <t>數位式導覽機充電收藏箱</t>
    <phoneticPr fontId="22" type="noConversion"/>
  </si>
  <si>
    <t>5010303-030028-10709</t>
  </si>
  <si>
    <t>5010303-030029-10709</t>
  </si>
  <si>
    <t>5010303-030030-10709</t>
  </si>
  <si>
    <t>5010303-030031-10709</t>
  </si>
  <si>
    <t>5010303-030032-10709</t>
  </si>
  <si>
    <t>3100506-440018-10709</t>
    <phoneticPr fontId="22" type="noConversion"/>
  </si>
  <si>
    <t>4CH無線麥克風組</t>
    <phoneticPr fontId="22" type="noConversion"/>
  </si>
  <si>
    <t>3100506-440019-10709</t>
    <phoneticPr fontId="22" type="noConversion"/>
  </si>
  <si>
    <t>3100506-440020-10709</t>
    <phoneticPr fontId="22" type="noConversion"/>
  </si>
  <si>
    <t>3100506-440021-10709</t>
    <phoneticPr fontId="22" type="noConversion"/>
  </si>
  <si>
    <t>3140403-060004-10709</t>
    <phoneticPr fontId="22" type="noConversion"/>
  </si>
  <si>
    <t>3140104-030001-10709</t>
    <phoneticPr fontId="22" type="noConversion"/>
  </si>
  <si>
    <t>數位迴授抑制處理器</t>
    <phoneticPr fontId="22" type="noConversion"/>
  </si>
  <si>
    <t>4050304-140002-10709</t>
    <phoneticPr fontId="22" type="noConversion"/>
  </si>
  <si>
    <t>立體混音機</t>
    <phoneticPr fontId="22" type="noConversion"/>
  </si>
  <si>
    <t>5010404-020002-10709</t>
    <phoneticPr fontId="22" type="noConversion"/>
  </si>
  <si>
    <t>4050303-320021-10709</t>
    <phoneticPr fontId="22" type="noConversion"/>
  </si>
  <si>
    <t>功率擴大機</t>
    <phoneticPr fontId="22" type="noConversion"/>
  </si>
  <si>
    <t>4050303-320022-10709</t>
    <phoneticPr fontId="22" type="noConversion"/>
  </si>
  <si>
    <t>4050303-320023-10709</t>
    <phoneticPr fontId="22" type="noConversion"/>
  </si>
  <si>
    <t>4050303-320024-10709</t>
    <phoneticPr fontId="22" type="noConversion"/>
  </si>
  <si>
    <t>4050303-320025-10709</t>
    <phoneticPr fontId="22" type="noConversion"/>
  </si>
  <si>
    <t>4050303-320026-10709</t>
    <phoneticPr fontId="22" type="noConversion"/>
  </si>
  <si>
    <t>5010304-020068-10709</t>
    <phoneticPr fontId="22" type="noConversion"/>
  </si>
  <si>
    <t>木扶手視聽椅</t>
    <phoneticPr fontId="22" type="noConversion"/>
  </si>
  <si>
    <t>3140308-150006-10709</t>
    <phoneticPr fontId="22" type="noConversion"/>
  </si>
  <si>
    <t>SDI高畫質快球攝影機</t>
    <phoneticPr fontId="22" type="noConversion"/>
  </si>
  <si>
    <t>3140503-098007-10804</t>
    <phoneticPr fontId="22" type="noConversion"/>
  </si>
  <si>
    <t>工二館應資系B401高架地板、配電(網路)線路建置</t>
    <phoneticPr fontId="22" type="noConversion"/>
  </si>
  <si>
    <t>5010102-090003-10804</t>
    <phoneticPr fontId="22" type="noConversion"/>
  </si>
  <si>
    <t>法瑯白板造型木作牆</t>
    <phoneticPr fontId="22" type="noConversion"/>
  </si>
  <si>
    <t>3140101-010064-10804</t>
    <phoneticPr fontId="22" type="noConversion"/>
  </si>
  <si>
    <t>HDMI數位教學廣播系統</t>
    <phoneticPr fontId="22" type="noConversion"/>
  </si>
  <si>
    <t>3070113-126001-10710</t>
    <phoneticPr fontId="22" type="noConversion"/>
  </si>
  <si>
    <t>機車頂車機</t>
    <phoneticPr fontId="22" type="noConversion"/>
  </si>
  <si>
    <t>3070113-126002-10710</t>
    <phoneticPr fontId="22" type="noConversion"/>
  </si>
  <si>
    <t>油壓頂車機</t>
    <phoneticPr fontId="22" type="noConversion"/>
  </si>
  <si>
    <t>3100508-030001-10710</t>
    <phoneticPr fontId="22" type="noConversion"/>
  </si>
  <si>
    <t>VR頭盔</t>
  </si>
  <si>
    <t>3100508-030002-10710</t>
    <phoneticPr fontId="22" type="noConversion"/>
  </si>
  <si>
    <t>VIVE Focus 虛擬實境開發設備</t>
  </si>
  <si>
    <t>3100508-030003-10710</t>
    <phoneticPr fontId="22" type="noConversion"/>
  </si>
  <si>
    <t>Oculus Go 虛擬實境開發設備</t>
    <phoneticPr fontId="22" type="noConversion"/>
  </si>
  <si>
    <t>3100508-030004-10711</t>
    <phoneticPr fontId="22" type="noConversion"/>
  </si>
  <si>
    <t>虛擬實境開發系統</t>
    <phoneticPr fontId="22" type="noConversion"/>
  </si>
  <si>
    <t>4050303-320003-10802</t>
    <phoneticPr fontId="22" type="noConversion"/>
  </si>
  <si>
    <t>3140101-010005-10802</t>
    <phoneticPr fontId="22" type="noConversion"/>
  </si>
  <si>
    <t>無線擴音設備</t>
  </si>
  <si>
    <t>4050303-320004-10802</t>
    <phoneticPr fontId="22" type="noConversion"/>
  </si>
  <si>
    <t>3140101-010006-10802</t>
    <phoneticPr fontId="22" type="noConversion"/>
  </si>
  <si>
    <t>無線擴音設備</t>
    <phoneticPr fontId="22" type="noConversion"/>
  </si>
  <si>
    <t>3140308-150001-10802</t>
    <phoneticPr fontId="22" type="noConversion"/>
  </si>
  <si>
    <t>民生創意學院L201餐旅系西餐檢定教室增設SDI高畫質攝影機</t>
    <phoneticPr fontId="22" type="noConversion"/>
  </si>
  <si>
    <t>5010104-990007-10802</t>
    <phoneticPr fontId="22" type="noConversion"/>
  </si>
  <si>
    <t>3101103-590001-10802</t>
    <phoneticPr fontId="22" type="noConversion"/>
  </si>
  <si>
    <t>3101103-590002-10802</t>
    <phoneticPr fontId="22" type="noConversion"/>
  </si>
  <si>
    <t>3101103-590003-10802</t>
    <phoneticPr fontId="22" type="noConversion"/>
  </si>
  <si>
    <t>3101103-590004-10802</t>
    <phoneticPr fontId="22" type="noConversion"/>
  </si>
  <si>
    <t>3101103-590005-10802</t>
    <phoneticPr fontId="22" type="noConversion"/>
  </si>
  <si>
    <t>3101103-590006-10802</t>
    <phoneticPr fontId="22" type="noConversion"/>
  </si>
  <si>
    <t>3101103-590007-10802</t>
    <phoneticPr fontId="22" type="noConversion"/>
  </si>
  <si>
    <t>3101103-590008-10802</t>
    <phoneticPr fontId="22" type="noConversion"/>
  </si>
  <si>
    <t>3101103-590009-10802</t>
    <phoneticPr fontId="22" type="noConversion"/>
  </si>
  <si>
    <t>3101103-590010-10802</t>
    <phoneticPr fontId="22" type="noConversion"/>
  </si>
  <si>
    <t>3101103-590011-10802</t>
    <phoneticPr fontId="22" type="noConversion"/>
  </si>
  <si>
    <t>3101103-590012-10802</t>
    <phoneticPr fontId="22" type="noConversion"/>
  </si>
  <si>
    <t>4050302-270001-10802</t>
  </si>
  <si>
    <t>4050302-270002-10802</t>
  </si>
  <si>
    <t>4050302-270003-10802</t>
  </si>
  <si>
    <t>4050302-270004-10802</t>
  </si>
  <si>
    <t>4050302-270005-10802</t>
  </si>
  <si>
    <t>4050302-270006-10802</t>
  </si>
  <si>
    <t>4050302-270007-10802</t>
  </si>
  <si>
    <t>4050302-270008-10802</t>
  </si>
  <si>
    <t>4050302-270009-10802</t>
  </si>
  <si>
    <t>3010502-060001-10802</t>
  </si>
  <si>
    <t>3010502-060002-10802</t>
  </si>
  <si>
    <t>3010502-060003-10802</t>
  </si>
  <si>
    <t>3010502-060004-10802</t>
  </si>
  <si>
    <t>3010502-060005-10802</t>
  </si>
  <si>
    <t>3010502-060006-10802</t>
  </si>
  <si>
    <t>3010502-060007-10802</t>
  </si>
  <si>
    <t>3010502-060008-10802</t>
  </si>
  <si>
    <t>3010502-060009-10802</t>
    <phoneticPr fontId="22" type="noConversion"/>
  </si>
  <si>
    <t>3140101-010007-10803</t>
    <phoneticPr fontId="22" type="noConversion"/>
  </si>
  <si>
    <t>廣播教學系統設備</t>
  </si>
  <si>
    <t>5010307-990001-10803</t>
    <phoneticPr fontId="22" type="noConversion"/>
  </si>
  <si>
    <t>創意與創新教學遊戲套件組</t>
    <phoneticPr fontId="22" type="noConversion"/>
  </si>
  <si>
    <t>5010307-990002-10803</t>
  </si>
  <si>
    <t>創意與創新教學遊戲套件組</t>
  </si>
  <si>
    <t>5010307-990003-10803</t>
  </si>
  <si>
    <t>5010307-990004-10803</t>
  </si>
  <si>
    <t>5010307-990005-10803</t>
  </si>
  <si>
    <t>5010307-990006-10803</t>
  </si>
  <si>
    <t>5010307-990007-10803</t>
  </si>
  <si>
    <t>5010307-990008-10803</t>
    <phoneticPr fontId="22" type="noConversion"/>
  </si>
  <si>
    <t>3140101-010008-10803</t>
    <phoneticPr fontId="22" type="noConversion"/>
  </si>
  <si>
    <t>E化教室資訊講桌控制主機</t>
  </si>
  <si>
    <t>3140101-010009-10803</t>
  </si>
  <si>
    <t>3140101-010010-10803</t>
  </si>
  <si>
    <t>3140101-010011-10803</t>
  </si>
  <si>
    <t>3140101-010012-10803</t>
  </si>
  <si>
    <t>3140101-010013-10803</t>
  </si>
  <si>
    <t>3140101-010014-10803</t>
  </si>
  <si>
    <t>3140101-010015-10803</t>
  </si>
  <si>
    <t>3140101-010016-10803</t>
  </si>
  <si>
    <t>3140101-010017-10803</t>
  </si>
  <si>
    <t>3140101-010018-10803</t>
  </si>
  <si>
    <t>3140101-010019-10803</t>
  </si>
  <si>
    <t>3140101-010020-10803</t>
  </si>
  <si>
    <t>3140101-010021-10803</t>
  </si>
  <si>
    <t>3140101-010022-10803</t>
  </si>
  <si>
    <t>3140101-010023-10803</t>
  </si>
  <si>
    <t>3140101-010024-10803</t>
  </si>
  <si>
    <t>3140101-010025-10803</t>
  </si>
  <si>
    <t>3140101-010026-10803</t>
  </si>
  <si>
    <t>3140101-010027-10803</t>
  </si>
  <si>
    <t>3140101-010028-10803</t>
  </si>
  <si>
    <t>3140101-010029-10803</t>
  </si>
  <si>
    <t>3140101-010030-10803</t>
  </si>
  <si>
    <t>3140101-010031-10803</t>
  </si>
  <si>
    <t>3140101-010032-10803</t>
  </si>
  <si>
    <t>3140101-010033-10803</t>
  </si>
  <si>
    <t>3140101-010034-10803</t>
  </si>
  <si>
    <t>3140101-010035-10803</t>
  </si>
  <si>
    <t>3140101-010036-10803</t>
  </si>
  <si>
    <t>3140101-010037-10803</t>
  </si>
  <si>
    <t>3140101-010038-10803</t>
  </si>
  <si>
    <t>3140101-010039-10803</t>
  </si>
  <si>
    <t>3140101-010040-10803</t>
  </si>
  <si>
    <t>3140101-010041-10803</t>
  </si>
  <si>
    <t>3140101-010042-10803</t>
  </si>
  <si>
    <t>3140101-010043-10803</t>
  </si>
  <si>
    <t>3140101-010044-10803</t>
  </si>
  <si>
    <t>3140101-010045-10803</t>
  </si>
  <si>
    <t>3140101-010046-10803</t>
  </si>
  <si>
    <t>3140101-010047-10803</t>
  </si>
  <si>
    <t>3140101-010048-10803</t>
  </si>
  <si>
    <t>3140101-010049-10803</t>
  </si>
  <si>
    <t>3140101-010050-10803</t>
  </si>
  <si>
    <t>3140101-010051-10803</t>
  </si>
  <si>
    <t>3140101-010052-10803</t>
  </si>
  <si>
    <t>3140101-010053-10803</t>
  </si>
  <si>
    <t>3140101-010054-10803</t>
  </si>
  <si>
    <t>3140101-010055-10803</t>
  </si>
  <si>
    <t>3140101-010056-10803</t>
  </si>
  <si>
    <t>3140101-010057-10803</t>
  </si>
  <si>
    <t>3140101-010058-10803</t>
  </si>
  <si>
    <t>3140101-010059-10803</t>
  </si>
  <si>
    <t>3140101-010060-10803</t>
  </si>
  <si>
    <t>3140101-010061-10803</t>
  </si>
  <si>
    <t>3140101-010062-10803</t>
    <phoneticPr fontId="22" type="noConversion"/>
  </si>
  <si>
    <t>3140102-050003-10803</t>
    <phoneticPr fontId="22" type="noConversion"/>
  </si>
  <si>
    <t>車載資通訊電子整合服務平台</t>
    <phoneticPr fontId="22" type="noConversion"/>
  </si>
  <si>
    <t>3140102-050004-10803</t>
    <phoneticPr fontId="22" type="noConversion"/>
  </si>
  <si>
    <t>3140102-050005-10803</t>
    <phoneticPr fontId="22" type="noConversion"/>
  </si>
  <si>
    <t>3140102-050006-10803</t>
    <phoneticPr fontId="22" type="noConversion"/>
  </si>
  <si>
    <t>5010104-990008-10803</t>
    <phoneticPr fontId="22" type="noConversion"/>
  </si>
  <si>
    <t>5010104-990009-10803</t>
    <phoneticPr fontId="22" type="noConversion"/>
  </si>
  <si>
    <t>4050303-150001-10803</t>
    <phoneticPr fontId="22" type="noConversion"/>
  </si>
  <si>
    <t>無線揚聲器</t>
  </si>
  <si>
    <t>4050303-320005-10803</t>
    <phoneticPr fontId="22" type="noConversion"/>
  </si>
  <si>
    <t>移動式擴音機</t>
  </si>
  <si>
    <t>4050303-320006-10803</t>
    <phoneticPr fontId="22" type="noConversion"/>
  </si>
  <si>
    <t>4050303-320007-10803</t>
    <phoneticPr fontId="22" type="noConversion"/>
  </si>
  <si>
    <t>5010110-440009-10803</t>
    <phoneticPr fontId="22" type="noConversion"/>
  </si>
  <si>
    <t>烘焙色度儀</t>
    <phoneticPr fontId="22" type="noConversion"/>
  </si>
  <si>
    <t>5010110-440010-10803</t>
    <phoneticPr fontId="22" type="noConversion"/>
  </si>
  <si>
    <t>水份密度儀</t>
    <phoneticPr fontId="22" type="noConversion"/>
  </si>
  <si>
    <t>3100508-180001-10803</t>
    <phoneticPr fontId="22" type="noConversion"/>
  </si>
  <si>
    <t>光時域反射器</t>
  </si>
  <si>
    <t>3100508-180002-10803</t>
    <phoneticPr fontId="22" type="noConversion"/>
  </si>
  <si>
    <t>3100508-180003-10803</t>
    <phoneticPr fontId="22" type="noConversion"/>
  </si>
  <si>
    <t>3100508-180004-10803</t>
    <phoneticPr fontId="22" type="noConversion"/>
  </si>
  <si>
    <t>3100508-180005-10803</t>
    <phoneticPr fontId="22" type="noConversion"/>
  </si>
  <si>
    <t>光纖端面檢視器</t>
  </si>
  <si>
    <t>3140101-010063-10804</t>
    <phoneticPr fontId="22" type="noConversion"/>
  </si>
  <si>
    <t>5010307-170001-10804</t>
    <phoneticPr fontId="22" type="noConversion"/>
  </si>
  <si>
    <t>桌球發球機</t>
  </si>
  <si>
    <t>5010307-310001-10804</t>
    <phoneticPr fontId="22" type="noConversion"/>
  </si>
  <si>
    <t>大腿推蹬訓練機</t>
  </si>
  <si>
    <t>5010307-130001-10804</t>
    <phoneticPr fontId="22" type="noConversion"/>
  </si>
  <si>
    <t>坐姿胸推訓練機</t>
  </si>
  <si>
    <t>5010307-130002-10804</t>
    <phoneticPr fontId="22" type="noConversion"/>
  </si>
  <si>
    <t>踏步機</t>
  </si>
  <si>
    <t>5010307-310002-10804</t>
    <phoneticPr fontId="22" type="noConversion"/>
  </si>
  <si>
    <t>背肌訓練椅</t>
  </si>
  <si>
    <t>4050303-320008-10804</t>
    <phoneticPr fontId="22" type="noConversion"/>
  </si>
  <si>
    <t>3140304-060001-10805</t>
    <phoneticPr fontId="22" type="noConversion"/>
  </si>
  <si>
    <t>3D掃描儀</t>
  </si>
  <si>
    <t>3101103-194001-10804</t>
    <phoneticPr fontId="22" type="noConversion"/>
  </si>
  <si>
    <t>煙霧機</t>
  </si>
  <si>
    <t>4050304-290001-10804</t>
    <phoneticPr fontId="22" type="noConversion"/>
  </si>
  <si>
    <t>DJ循環樂句錄音器</t>
  </si>
  <si>
    <t>3140302-010002-10804</t>
    <phoneticPr fontId="22" type="noConversion"/>
  </si>
  <si>
    <t>5010307-990009-10804</t>
    <phoneticPr fontId="22" type="noConversion"/>
  </si>
  <si>
    <t>5010307-990010-10804</t>
    <phoneticPr fontId="22" type="noConversion"/>
  </si>
  <si>
    <t>5010307-990011-10804</t>
    <phoneticPr fontId="22" type="noConversion"/>
  </si>
  <si>
    <t>3140302-010003-10804</t>
    <phoneticPr fontId="22" type="noConversion"/>
  </si>
  <si>
    <t>彩色雷射列印複合機</t>
  </si>
  <si>
    <t>5010108-200001-10804</t>
    <phoneticPr fontId="22" type="noConversion"/>
  </si>
  <si>
    <t xml:space="preserve">除濕機 </t>
  </si>
  <si>
    <t>3100502-560001-10804</t>
    <phoneticPr fontId="22" type="noConversion"/>
  </si>
  <si>
    <t>3100502-560002-10804</t>
    <phoneticPr fontId="22" type="noConversion"/>
  </si>
  <si>
    <t>3100502-560003-10804</t>
    <phoneticPr fontId="22" type="noConversion"/>
  </si>
  <si>
    <t>3100502-560004-10804</t>
    <phoneticPr fontId="22" type="noConversion"/>
  </si>
  <si>
    <t>3100502-560005-10804</t>
    <phoneticPr fontId="22" type="noConversion"/>
  </si>
  <si>
    <t>3100502-560006-10804</t>
    <phoneticPr fontId="22" type="noConversion"/>
  </si>
  <si>
    <t>3100502-560007-10804</t>
    <phoneticPr fontId="22" type="noConversion"/>
  </si>
  <si>
    <t>3100502-560008-10804</t>
    <phoneticPr fontId="22" type="noConversion"/>
  </si>
  <si>
    <t>3100502-560009-10804</t>
    <phoneticPr fontId="22" type="noConversion"/>
  </si>
  <si>
    <t>3100502-560010-10804</t>
    <phoneticPr fontId="22" type="noConversion"/>
  </si>
  <si>
    <t>3100502-560011-10804</t>
    <phoneticPr fontId="22" type="noConversion"/>
  </si>
  <si>
    <t>差動隔離探棒</t>
    <phoneticPr fontId="22" type="noConversion"/>
  </si>
  <si>
    <t>3100502-560012-10804</t>
    <phoneticPr fontId="22" type="noConversion"/>
  </si>
  <si>
    <t>差動隔離探棒</t>
  </si>
  <si>
    <t>3100502-560013-10804</t>
    <phoneticPr fontId="22" type="noConversion"/>
  </si>
  <si>
    <t>3100502-560014-10804</t>
    <phoneticPr fontId="22" type="noConversion"/>
  </si>
  <si>
    <t>3100502-560015-10804</t>
    <phoneticPr fontId="22" type="noConversion"/>
  </si>
  <si>
    <t>3100502-560016-10804</t>
    <phoneticPr fontId="22" type="noConversion"/>
  </si>
  <si>
    <t>3100502-560017-10804</t>
    <phoneticPr fontId="22" type="noConversion"/>
  </si>
  <si>
    <t>3100502-560018-10804</t>
    <phoneticPr fontId="22" type="noConversion"/>
  </si>
  <si>
    <t>3100502-560019-10804</t>
    <phoneticPr fontId="22" type="noConversion"/>
  </si>
  <si>
    <t>3100502-560020-10804</t>
    <phoneticPr fontId="22" type="noConversion"/>
  </si>
  <si>
    <t>3100502-560021-10804</t>
    <phoneticPr fontId="22" type="noConversion"/>
  </si>
  <si>
    <t>3100508-083001-10804</t>
    <phoneticPr fontId="22" type="noConversion"/>
  </si>
  <si>
    <t>汽油全球汽車故障電腦診斷器</t>
  </si>
  <si>
    <t>3140401-060001-10804</t>
    <phoneticPr fontId="22" type="noConversion"/>
  </si>
  <si>
    <t>車載通訊汽車通訊網路訓練系統(基本款)</t>
    <phoneticPr fontId="22" type="noConversion"/>
  </si>
  <si>
    <t>3100506-020001-10804</t>
    <phoneticPr fontId="22" type="noConversion"/>
  </si>
  <si>
    <t>車載通訊訊號產生器</t>
    <phoneticPr fontId="22" type="noConversion"/>
  </si>
  <si>
    <t>3100508-096001-10804</t>
    <phoneticPr fontId="22" type="noConversion"/>
  </si>
  <si>
    <t>車載通訊模擬器</t>
    <phoneticPr fontId="22" type="noConversion"/>
  </si>
  <si>
    <t>3100508-083002-10804</t>
    <phoneticPr fontId="22" type="noConversion"/>
  </si>
  <si>
    <t>車載通訊藍芽車載診斷</t>
  </si>
  <si>
    <t>3100508-096002-10804</t>
    <phoneticPr fontId="22" type="noConversion"/>
  </si>
  <si>
    <t>信號教學模擬器</t>
  </si>
  <si>
    <t>3140401-060002-10804</t>
    <phoneticPr fontId="22" type="noConversion"/>
  </si>
  <si>
    <t>車載通訊汽車通訊網路訓練系統(專業版)</t>
  </si>
  <si>
    <t>3101103-590013-10805</t>
    <phoneticPr fontId="22" type="noConversion"/>
  </si>
  <si>
    <t>3101103-590014-10805</t>
  </si>
  <si>
    <t>3101103-590015-10805</t>
  </si>
  <si>
    <t>3101103-590016-10805</t>
  </si>
  <si>
    <t>3101103-590017-10805</t>
  </si>
  <si>
    <t>3101103-590018-10805</t>
  </si>
  <si>
    <t>3101103-590019-10805</t>
    <phoneticPr fontId="22" type="noConversion"/>
  </si>
  <si>
    <t>5010105-350001-10805</t>
    <phoneticPr fontId="22" type="noConversion"/>
  </si>
  <si>
    <t>效果器</t>
  </si>
  <si>
    <t>4050304-290002-10805</t>
    <phoneticPr fontId="22" type="noConversion"/>
  </si>
  <si>
    <t>錄音裝置</t>
  </si>
  <si>
    <t>3100506-440003-10805</t>
    <phoneticPr fontId="22" type="noConversion"/>
  </si>
  <si>
    <t>3100506-440004-10805</t>
    <phoneticPr fontId="22" type="noConversion"/>
  </si>
  <si>
    <t>3013208-130001-10805</t>
    <phoneticPr fontId="22" type="noConversion"/>
  </si>
  <si>
    <t>無線接收器</t>
  </si>
  <si>
    <t>3013208-130002-10805</t>
    <phoneticPr fontId="22" type="noConversion"/>
  </si>
  <si>
    <t>5010402-010001-10805</t>
    <phoneticPr fontId="22" type="noConversion"/>
  </si>
  <si>
    <t>爵士鼓雙踏板</t>
  </si>
  <si>
    <t>5010105-990001-10805</t>
    <phoneticPr fontId="22" type="noConversion"/>
  </si>
  <si>
    <t>3100506-440005-10805</t>
    <phoneticPr fontId="22" type="noConversion"/>
  </si>
  <si>
    <t>電容式麥克風</t>
  </si>
  <si>
    <t>5010402-050001-10805</t>
    <phoneticPr fontId="22" type="noConversion"/>
  </si>
  <si>
    <t>K客製化黑暗套鈸</t>
  </si>
  <si>
    <t>5040404-040001-10805</t>
    <phoneticPr fontId="22" type="noConversion"/>
  </si>
  <si>
    <t>飛行搖桿</t>
  </si>
  <si>
    <t>5040404-040002-10805</t>
    <phoneticPr fontId="22" type="noConversion"/>
  </si>
  <si>
    <t>專業飛行踏板</t>
  </si>
  <si>
    <t>5010304-020001-10805</t>
    <phoneticPr fontId="22" type="noConversion"/>
  </si>
  <si>
    <t>飛行座椅組</t>
    <phoneticPr fontId="22" type="noConversion"/>
  </si>
  <si>
    <t>3100503-840001-10805</t>
    <phoneticPr fontId="22" type="noConversion"/>
  </si>
  <si>
    <t>電池內阻計</t>
  </si>
  <si>
    <t>3100501-120001-10805</t>
    <phoneticPr fontId="22" type="noConversion"/>
  </si>
  <si>
    <t>電動車能源系統可程式檢測設備</t>
  </si>
  <si>
    <t>3140104-070003-10805</t>
    <phoneticPr fontId="22" type="noConversion"/>
  </si>
  <si>
    <t>網紅直播行銷平台</t>
  </si>
  <si>
    <t>3140503-098008-10805</t>
    <phoneticPr fontId="22" type="noConversion"/>
  </si>
  <si>
    <t>教室電源配置工程</t>
  </si>
  <si>
    <t>3140503-098009-10805</t>
    <phoneticPr fontId="22" type="noConversion"/>
  </si>
  <si>
    <t>4050303-320009-10805</t>
    <phoneticPr fontId="22" type="noConversion"/>
  </si>
  <si>
    <t>3140101-010065-10805</t>
    <phoneticPr fontId="22" type="noConversion"/>
  </si>
  <si>
    <t>3140304-060002-10806</t>
    <phoneticPr fontId="22" type="noConversion"/>
  </si>
  <si>
    <t>簡便式3D掃描系統</t>
    <phoneticPr fontId="22" type="noConversion"/>
  </si>
  <si>
    <t>3140401-090001-10806</t>
    <phoneticPr fontId="22" type="noConversion"/>
  </si>
  <si>
    <t>LoRaWAN 微型感應器</t>
  </si>
  <si>
    <t>3140401-090002-10806</t>
    <phoneticPr fontId="22" type="noConversion"/>
  </si>
  <si>
    <t>LoRaWAN 微型感應集中器</t>
  </si>
  <si>
    <t>5010108-010001-10806</t>
    <phoneticPr fontId="22" type="noConversion"/>
  </si>
  <si>
    <t>直立式吸塵器</t>
    <phoneticPr fontId="22" type="noConversion"/>
  </si>
  <si>
    <t>3140103-050003-10806</t>
    <phoneticPr fontId="22" type="noConversion"/>
  </si>
  <si>
    <t>入口處門禁刷卡機</t>
    <phoneticPr fontId="22" type="noConversion"/>
  </si>
  <si>
    <t>3100508-030005-10806</t>
    <phoneticPr fontId="22" type="noConversion"/>
  </si>
  <si>
    <t>VR/AR基礎教學系統</t>
  </si>
  <si>
    <t>3100605-900001-10811</t>
    <phoneticPr fontId="22" type="noConversion"/>
  </si>
  <si>
    <t>透地雷達探測系統</t>
  </si>
  <si>
    <t>3013103-110001-10806</t>
    <phoneticPr fontId="22" type="noConversion"/>
  </si>
  <si>
    <t>3D巧克力及霜淇淋自動成型機</t>
    <phoneticPr fontId="22" type="noConversion"/>
  </si>
  <si>
    <t>3140306-020001-10806</t>
    <phoneticPr fontId="22" type="noConversion"/>
  </si>
  <si>
    <t>影像處理機</t>
    <phoneticPr fontId="22" type="noConversion"/>
  </si>
  <si>
    <t>3110201-020001-10806</t>
    <phoneticPr fontId="22" type="noConversion"/>
  </si>
  <si>
    <t>嵌入式模組</t>
    <phoneticPr fontId="22" type="noConversion"/>
  </si>
  <si>
    <t>3140102-050007-10807</t>
    <phoneticPr fontId="22" type="noConversion"/>
  </si>
  <si>
    <t>輪型相撲機器人</t>
  </si>
  <si>
    <t>3140102-050008-10807</t>
    <phoneticPr fontId="22" type="noConversion"/>
  </si>
  <si>
    <t>3140102-050009-10807</t>
    <phoneticPr fontId="22" type="noConversion"/>
  </si>
  <si>
    <t>3070114-274001-10807</t>
    <phoneticPr fontId="22" type="noConversion"/>
  </si>
  <si>
    <t>無人自走車套件</t>
  </si>
  <si>
    <t>3070114-274002-10807</t>
    <phoneticPr fontId="22" type="noConversion"/>
  </si>
  <si>
    <t>3070114-274003-10807</t>
    <phoneticPr fontId="22" type="noConversion"/>
  </si>
  <si>
    <t>3140102-050010-10807</t>
    <phoneticPr fontId="22" type="noConversion"/>
  </si>
  <si>
    <t>無人自走車競賽場地</t>
  </si>
  <si>
    <t>3013208-230001-10807</t>
    <phoneticPr fontId="22" type="noConversion"/>
  </si>
  <si>
    <t>輪型機器人教學套組</t>
    <phoneticPr fontId="22" type="noConversion"/>
  </si>
  <si>
    <t>3013208-230002-10807</t>
  </si>
  <si>
    <t>3013208-230003-10807</t>
  </si>
  <si>
    <t>3013208-230004-10807</t>
  </si>
  <si>
    <t>3013208-230005-10807</t>
  </si>
  <si>
    <t>3013208-230006-10807</t>
  </si>
  <si>
    <t>3013208-230007-10807</t>
  </si>
  <si>
    <t>3013208-230008-10807</t>
  </si>
  <si>
    <t>3013208-230009-10807</t>
  </si>
  <si>
    <t>3013208-230010-10807</t>
  </si>
  <si>
    <t>3013208-230011-10807</t>
  </si>
  <si>
    <t>3013208-230012-10807</t>
  </si>
  <si>
    <t>3013208-230013-10807</t>
  </si>
  <si>
    <t>3013208-230014-10807</t>
  </si>
  <si>
    <t>3013208-230015-10807</t>
  </si>
  <si>
    <t>3013208-230016-10807</t>
  </si>
  <si>
    <t>3013208-230017-10807</t>
  </si>
  <si>
    <t>3013208-230018-10807</t>
  </si>
  <si>
    <t>3013208-230019-10807</t>
  </si>
  <si>
    <t>3013208-230020-10807</t>
  </si>
  <si>
    <t>3013208-230021-10807</t>
  </si>
  <si>
    <t>3013208-230022-10807</t>
  </si>
  <si>
    <t>3013208-230023-10807</t>
  </si>
  <si>
    <t>3013208-230024-10807</t>
  </si>
  <si>
    <t>3013208-230025-10807</t>
  </si>
  <si>
    <t>3013208-230026-10807</t>
  </si>
  <si>
    <t>3013208-230027-10807</t>
  </si>
  <si>
    <t>3013208-230028-10807</t>
  </si>
  <si>
    <t>3013208-230029-10807</t>
  </si>
  <si>
    <t>3013208-230030-10807</t>
  </si>
  <si>
    <t>3013208-230031-10807</t>
  </si>
  <si>
    <t>3013208-230032-10807</t>
  </si>
  <si>
    <t>3013208-230033-10807</t>
  </si>
  <si>
    <t>3013208-230034-10807</t>
  </si>
  <si>
    <t>3013208-230035-10807</t>
    <phoneticPr fontId="22" type="noConversion"/>
  </si>
  <si>
    <t>3140102-050011-10807</t>
    <phoneticPr fontId="22" type="noConversion"/>
  </si>
  <si>
    <t>AI機器人</t>
  </si>
  <si>
    <t>3140102-050012-10807</t>
  </si>
  <si>
    <t>3140102-050013-10807</t>
  </si>
  <si>
    <t>3140102-050014-10807</t>
  </si>
  <si>
    <t>3140102-050015-10807</t>
  </si>
  <si>
    <t>3140102-050016-10807</t>
  </si>
  <si>
    <t>3140102-050017-10807</t>
  </si>
  <si>
    <t>3140102-050018-10807</t>
  </si>
  <si>
    <t>3140102-050019-10807</t>
  </si>
  <si>
    <t>3140102-050020-10807</t>
  </si>
  <si>
    <t>3140102-050021-10807</t>
  </si>
  <si>
    <t>3140102-050022-10807</t>
  </si>
  <si>
    <t>3140102-050023-10807</t>
  </si>
  <si>
    <t>3140102-050024-10807</t>
  </si>
  <si>
    <t>3140102-050025-10807</t>
  </si>
  <si>
    <t>3140102-050026-10807</t>
  </si>
  <si>
    <t>3140102-050027-10807</t>
  </si>
  <si>
    <t>3140102-050028-10807</t>
  </si>
  <si>
    <t>3140102-050029-10807</t>
  </si>
  <si>
    <t>3140102-050030-10807</t>
  </si>
  <si>
    <t>3140102-050031-10807</t>
  </si>
  <si>
    <t>3140102-050032-10807</t>
  </si>
  <si>
    <t>3140102-050033-10807</t>
  </si>
  <si>
    <t>3140102-050034-10807</t>
  </si>
  <si>
    <t>3140102-050035-10807</t>
  </si>
  <si>
    <t>3140102-050036-10807</t>
    <phoneticPr fontId="22" type="noConversion"/>
  </si>
  <si>
    <t>人機互動設備</t>
  </si>
  <si>
    <t>3140102-050037-10807</t>
    <phoneticPr fontId="22" type="noConversion"/>
  </si>
  <si>
    <t>3140102-050038-10807</t>
    <phoneticPr fontId="22" type="noConversion"/>
  </si>
  <si>
    <t>3140501-010001-10807</t>
    <phoneticPr fontId="22" type="noConversion"/>
  </si>
  <si>
    <t>開發板控制實驗組</t>
    <phoneticPr fontId="22" type="noConversion"/>
  </si>
  <si>
    <t>3140501-010002-10807</t>
  </si>
  <si>
    <t>3140501-010003-10807</t>
  </si>
  <si>
    <t>3140501-010004-10807</t>
  </si>
  <si>
    <t>3140501-010005-10807</t>
  </si>
  <si>
    <t>3140501-010006-10807</t>
  </si>
  <si>
    <t>3140501-010007-10807</t>
  </si>
  <si>
    <t>3140501-010008-10807</t>
  </si>
  <si>
    <t>3140501-010009-10807</t>
  </si>
  <si>
    <t>3140501-010010-10807</t>
  </si>
  <si>
    <t>3140501-010011-10807</t>
  </si>
  <si>
    <t>3140501-010012-10807</t>
  </si>
  <si>
    <t>3140501-010013-10807</t>
  </si>
  <si>
    <t>3140501-010014-10807</t>
  </si>
  <si>
    <t>3140501-010015-10807</t>
  </si>
  <si>
    <t>3140501-010016-10807</t>
  </si>
  <si>
    <t>3140501-010017-10807</t>
  </si>
  <si>
    <t>3140501-010018-10807</t>
  </si>
  <si>
    <t>3140501-010019-10807</t>
  </si>
  <si>
    <t>3140501-010020-10807</t>
  </si>
  <si>
    <t>3140501-010021-10807</t>
  </si>
  <si>
    <t>3140501-010022-10807</t>
  </si>
  <si>
    <t>3140501-010023-10807</t>
  </si>
  <si>
    <t>3140501-010024-10807</t>
  </si>
  <si>
    <t>3140501-010025-10807</t>
  </si>
  <si>
    <t>3140501-010026-10807</t>
  </si>
  <si>
    <t>3140501-010027-10807</t>
  </si>
  <si>
    <t>3140501-010028-10807</t>
  </si>
  <si>
    <t>3140501-010029-10807</t>
  </si>
  <si>
    <t>3140501-010030-10807</t>
    <phoneticPr fontId="22" type="noConversion"/>
  </si>
  <si>
    <t>3140102-050039-10807</t>
    <phoneticPr fontId="22" type="noConversion"/>
  </si>
  <si>
    <t>能力風暴氪系列積木機器人</t>
  </si>
  <si>
    <t>3140102-050040-10807</t>
    <phoneticPr fontId="22" type="noConversion"/>
  </si>
  <si>
    <t>3140102-050041-10807</t>
    <phoneticPr fontId="22" type="noConversion"/>
  </si>
  <si>
    <t>3140102-050042-10807</t>
    <phoneticPr fontId="22" type="noConversion"/>
  </si>
  <si>
    <t>3140102-050043-10807</t>
    <phoneticPr fontId="22" type="noConversion"/>
  </si>
  <si>
    <t>超級安東尼格鬥機器人</t>
  </si>
  <si>
    <t>3140102-050044-10807</t>
    <phoneticPr fontId="22" type="noConversion"/>
  </si>
  <si>
    <t>3140102-050045-10807</t>
    <phoneticPr fontId="22" type="noConversion"/>
  </si>
  <si>
    <t>3140102-050046-10807</t>
    <phoneticPr fontId="22" type="noConversion"/>
  </si>
  <si>
    <t>3140102-050047-10807</t>
    <phoneticPr fontId="22" type="noConversion"/>
  </si>
  <si>
    <t>競賽場地圖</t>
  </si>
  <si>
    <t>3140102-050048-10807</t>
    <phoneticPr fontId="22" type="noConversion"/>
  </si>
  <si>
    <t>3140104-070004-10807</t>
    <phoneticPr fontId="22" type="noConversion"/>
  </si>
  <si>
    <t>伺服器主機組</t>
  </si>
  <si>
    <t>3013208-230036-10807</t>
    <phoneticPr fontId="22" type="noConversion"/>
  </si>
  <si>
    <t>創客實驗平台</t>
    <phoneticPr fontId="22" type="noConversion"/>
  </si>
  <si>
    <t>3013208-230037-10807</t>
  </si>
  <si>
    <t>3013208-230038-10807</t>
  </si>
  <si>
    <t>3013208-230039-10807</t>
  </si>
  <si>
    <t>3013208-230040-10807</t>
  </si>
  <si>
    <t>3013208-230041-10807</t>
  </si>
  <si>
    <t>3013208-230042-10807</t>
  </si>
  <si>
    <t>3013208-230043-10807</t>
  </si>
  <si>
    <t>3013208-230044-10807</t>
  </si>
  <si>
    <t>3013208-230045-10807</t>
  </si>
  <si>
    <t>3013208-230046-10807</t>
    <phoneticPr fontId="22" type="noConversion"/>
  </si>
  <si>
    <t>3013208-230047-10807</t>
  </si>
  <si>
    <t>3013208-230048-10807</t>
  </si>
  <si>
    <t>工業4.0實驗模組</t>
  </si>
  <si>
    <t>3013208-230049-10807</t>
  </si>
  <si>
    <t>3013208-230050-10807</t>
  </si>
  <si>
    <t>3013208-230051-10807</t>
  </si>
  <si>
    <t>3013208-230052-10807</t>
    <phoneticPr fontId="22" type="noConversion"/>
  </si>
  <si>
    <t>3013208-230053-10807</t>
    <phoneticPr fontId="22" type="noConversion"/>
  </si>
  <si>
    <t>3013208-230054-10807</t>
    <phoneticPr fontId="22" type="noConversion"/>
  </si>
  <si>
    <t>三合一物流機器人</t>
  </si>
  <si>
    <t>3013208-230055-10807</t>
  </si>
  <si>
    <t>3013208-230056-10807</t>
  </si>
  <si>
    <t>3013208-230057-10807</t>
  </si>
  <si>
    <t>3013208-230058-10807</t>
  </si>
  <si>
    <t>3013208-230059-10807</t>
  </si>
  <si>
    <t>3013208-230060-10807</t>
  </si>
  <si>
    <t>3013208-230061-10807</t>
  </si>
  <si>
    <t>3013208-230062-10807</t>
  </si>
  <si>
    <t>3013208-230063-10807</t>
  </si>
  <si>
    <t>3013208-230064-10807</t>
  </si>
  <si>
    <t>3013208-230065-10807</t>
  </si>
  <si>
    <t>3013208-230066-10807</t>
  </si>
  <si>
    <t>3013208-230067-10807</t>
  </si>
  <si>
    <t>3013208-230068-10807</t>
  </si>
  <si>
    <t>3013208-230069-10807</t>
  </si>
  <si>
    <t>3013208-230070-10807</t>
  </si>
  <si>
    <t>3013208-230071-10807</t>
  </si>
  <si>
    <t>3013208-230072-10807</t>
  </si>
  <si>
    <t>3013208-230073-10807</t>
    <phoneticPr fontId="22" type="noConversion"/>
  </si>
  <si>
    <t>3140104-070005-10807</t>
    <phoneticPr fontId="22" type="noConversion"/>
  </si>
  <si>
    <t>工業網路虛實整合教育訓練實習組</t>
    <phoneticPr fontId="22" type="noConversion"/>
  </si>
  <si>
    <t>3140104-070006-10807</t>
  </si>
  <si>
    <t>3140104-070007-10807</t>
  </si>
  <si>
    <t>3140104-070008-10807</t>
  </si>
  <si>
    <t>3140104-070009-10807</t>
  </si>
  <si>
    <t>3140104-070010-10807</t>
  </si>
  <si>
    <t>3140104-070011-10807</t>
  </si>
  <si>
    <t>3140104-070012-10807</t>
  </si>
  <si>
    <t>3140104-070013-10807</t>
  </si>
  <si>
    <t>3140104-070014-10807</t>
    <phoneticPr fontId="22" type="noConversion"/>
  </si>
  <si>
    <t>3140302-010005-10807</t>
    <phoneticPr fontId="22" type="noConversion"/>
  </si>
  <si>
    <t>白碳粉印表機</t>
  </si>
  <si>
    <t>5010102-070001-10807</t>
    <phoneticPr fontId="22" type="noConversion"/>
  </si>
  <si>
    <t>胸章機製作組</t>
  </si>
  <si>
    <t>5010102-070002-10807</t>
    <phoneticPr fontId="22" type="noConversion"/>
  </si>
  <si>
    <t>3140302-080001-10807</t>
    <phoneticPr fontId="22" type="noConversion"/>
  </si>
  <si>
    <t>3140101-010066-10807</t>
    <phoneticPr fontId="22" type="noConversion"/>
  </si>
  <si>
    <t>3140101-010067-10807</t>
    <phoneticPr fontId="22" type="noConversion"/>
  </si>
  <si>
    <t>3140302-010001-10808</t>
    <phoneticPr fontId="22" type="noConversion"/>
  </si>
  <si>
    <t>3140104-070001-10808</t>
    <phoneticPr fontId="22" type="noConversion"/>
  </si>
  <si>
    <t>5010108-510001-10809</t>
    <phoneticPr fontId="22" type="noConversion"/>
  </si>
  <si>
    <t>空壓設備</t>
  </si>
  <si>
    <t>3140401-080001-10809</t>
    <phoneticPr fontId="22" type="noConversion"/>
  </si>
  <si>
    <t>網路直播盒</t>
  </si>
  <si>
    <t>4010701-020001-10809</t>
    <phoneticPr fontId="22" type="noConversion"/>
  </si>
  <si>
    <t>TOYOTA COROLLA ALTIS(2019)</t>
    <phoneticPr fontId="22" type="noConversion"/>
  </si>
  <si>
    <t>3140308-130001-10809</t>
    <phoneticPr fontId="22" type="noConversion"/>
  </si>
  <si>
    <t>5010303-01B001-10810</t>
    <phoneticPr fontId="22" type="noConversion"/>
  </si>
  <si>
    <t>收納兩用櫃</t>
    <phoneticPr fontId="22" type="noConversion"/>
  </si>
  <si>
    <t>5010303-01B002-10810</t>
    <phoneticPr fontId="22" type="noConversion"/>
  </si>
  <si>
    <t>收納兩用櫃</t>
  </si>
  <si>
    <t>5010306-090001-10810</t>
    <phoneticPr fontId="22" type="noConversion"/>
  </si>
  <si>
    <t>頭等艙餐車</t>
  </si>
  <si>
    <t>3013001-099001-10810</t>
    <phoneticPr fontId="22" type="noConversion"/>
  </si>
  <si>
    <t>3013001-099002-10810</t>
    <phoneticPr fontId="22" type="noConversion"/>
  </si>
  <si>
    <t>3101103-157001-10810</t>
    <phoneticPr fontId="22" type="noConversion"/>
  </si>
  <si>
    <t>伺服驅動器</t>
  </si>
  <si>
    <t>3101103-157002-10810</t>
    <phoneticPr fontId="22" type="noConversion"/>
  </si>
  <si>
    <t>3070114-100001-10810</t>
    <phoneticPr fontId="22" type="noConversion"/>
  </si>
  <si>
    <t>扳手組工具車</t>
  </si>
  <si>
    <t>3070114-100002-10810</t>
    <phoneticPr fontId="22" type="noConversion"/>
  </si>
  <si>
    <t>3070114-100003-10810</t>
    <phoneticPr fontId="22" type="noConversion"/>
  </si>
  <si>
    <t>3070114-100004-10810</t>
  </si>
  <si>
    <t>3070114-100005-10810</t>
    <phoneticPr fontId="22" type="noConversion"/>
  </si>
  <si>
    <t>3070114-100006-10810</t>
  </si>
  <si>
    <t>3070114-100007-10810</t>
  </si>
  <si>
    <t>3070114-100008-10810</t>
  </si>
  <si>
    <t>3070114-100009-10810</t>
  </si>
  <si>
    <t>3070114-100010-10810</t>
  </si>
  <si>
    <t>3070114-100011-10810</t>
  </si>
  <si>
    <t>3070114-100012-10810</t>
  </si>
  <si>
    <t>3070114-100013-10810</t>
  </si>
  <si>
    <t>3070114-100014-10810</t>
  </si>
  <si>
    <t>3070114-100015-10810</t>
  </si>
  <si>
    <t>3070114-100016-10810</t>
    <phoneticPr fontId="22" type="noConversion"/>
  </si>
  <si>
    <t>3100902-140001-10810</t>
    <phoneticPr fontId="22" type="noConversion"/>
  </si>
  <si>
    <t>廢氣分析儀</t>
    <phoneticPr fontId="22" type="noConversion"/>
  </si>
  <si>
    <t>3140102-050001-10810</t>
    <phoneticPr fontId="22" type="noConversion"/>
  </si>
  <si>
    <t>機器人實務教學與國際證照PCP考照平台</t>
    <phoneticPr fontId="22" type="noConversion"/>
  </si>
  <si>
    <t>3140102-050002-10810</t>
  </si>
  <si>
    <t>3140102-050003-10810</t>
  </si>
  <si>
    <t>3140102-050004-10810</t>
  </si>
  <si>
    <t>3140102-050005-10810</t>
  </si>
  <si>
    <t>3140102-050006-10810</t>
  </si>
  <si>
    <t>3140102-050007-10810</t>
  </si>
  <si>
    <t>3140102-050008-10810</t>
  </si>
  <si>
    <t>3140102-050009-10810</t>
  </si>
  <si>
    <t>3140102-050010-10810</t>
  </si>
  <si>
    <t>3140102-050011-10810</t>
  </si>
  <si>
    <t>3140102-050012-10810</t>
  </si>
  <si>
    <t>3140102-050013-10810</t>
  </si>
  <si>
    <t>3140102-050014-10810</t>
  </si>
  <si>
    <t>3140102-050015-10810</t>
  </si>
  <si>
    <t>3140102-050016-10810</t>
  </si>
  <si>
    <t>3140102-050017-10810</t>
  </si>
  <si>
    <t>3140102-050018-10810</t>
  </si>
  <si>
    <t>3140102-050019-10810</t>
  </si>
  <si>
    <t>3140102-050020-10810</t>
  </si>
  <si>
    <t>3140102-050021-10810</t>
  </si>
  <si>
    <t>3140102-050022-10810</t>
  </si>
  <si>
    <t>3140102-050023-10810</t>
  </si>
  <si>
    <t>3140102-050024-10810</t>
  </si>
  <si>
    <t>3140102-050025-10810</t>
  </si>
  <si>
    <t>3140102-050026-10810</t>
  </si>
  <si>
    <t>3140102-050027-10810</t>
  </si>
  <si>
    <t>3140102-050028-10810</t>
  </si>
  <si>
    <t>3140102-050029-10810</t>
    <phoneticPr fontId="22" type="noConversion"/>
  </si>
  <si>
    <t>3140102-050030-10810</t>
  </si>
  <si>
    <t>3140102-050031-10810</t>
  </si>
  <si>
    <t>3140102-050032-10810</t>
  </si>
  <si>
    <t>3140102-050033-10810</t>
  </si>
  <si>
    <t>3140102-050034-10810</t>
    <phoneticPr fontId="22" type="noConversion"/>
  </si>
  <si>
    <t>3140308-130002-10810</t>
    <phoneticPr fontId="22" type="noConversion"/>
  </si>
  <si>
    <t>五軸微單眼相機</t>
  </si>
  <si>
    <t>3140308-130003-10810</t>
  </si>
  <si>
    <t>3140308-130004-10810</t>
    <phoneticPr fontId="22" type="noConversion"/>
  </si>
  <si>
    <t>3140308-150001-10810</t>
    <phoneticPr fontId="22" type="noConversion"/>
  </si>
  <si>
    <t>全方位攝影機</t>
    <phoneticPr fontId="22" type="noConversion"/>
  </si>
  <si>
    <t>3140308-150002-10810</t>
    <phoneticPr fontId="22" type="noConversion"/>
  </si>
  <si>
    <t>3140302-010002-10810</t>
    <phoneticPr fontId="22" type="noConversion"/>
  </si>
  <si>
    <t>相片印表機</t>
    <phoneticPr fontId="22" type="noConversion"/>
  </si>
  <si>
    <t>5010104-990001-10810</t>
    <phoneticPr fontId="22" type="noConversion"/>
  </si>
  <si>
    <t>LED平板柔光燈</t>
    <phoneticPr fontId="22" type="noConversion"/>
  </si>
  <si>
    <t>5010104-990002-10810</t>
  </si>
  <si>
    <t>5010104-990003-10810</t>
  </si>
  <si>
    <t>5010104-990004-10810</t>
    <phoneticPr fontId="22" type="noConversion"/>
  </si>
  <si>
    <t>大型人像環形燈</t>
    <phoneticPr fontId="22" type="noConversion"/>
  </si>
  <si>
    <t>5010104-990005-10810</t>
  </si>
  <si>
    <t>5010104-990006-10810</t>
  </si>
  <si>
    <t>5010104-990007-10810</t>
    <phoneticPr fontId="22" type="noConversion"/>
  </si>
  <si>
    <t>攝影棚LED聚光燈</t>
    <phoneticPr fontId="22" type="noConversion"/>
  </si>
  <si>
    <t>5010104-990008-10810</t>
  </si>
  <si>
    <t>5010104-990009-10810</t>
    <phoneticPr fontId="22" type="noConversion"/>
  </si>
  <si>
    <t>3140304-060001-10810</t>
    <phoneticPr fontId="22" type="noConversion"/>
  </si>
  <si>
    <t>書籍專用掃描器</t>
    <phoneticPr fontId="22" type="noConversion"/>
  </si>
  <si>
    <t>5010104-990010-10810</t>
    <phoneticPr fontId="22" type="noConversion"/>
  </si>
  <si>
    <t>5010104-990011-10810</t>
  </si>
  <si>
    <t>5010104-990012-10810</t>
    <phoneticPr fontId="22" type="noConversion"/>
  </si>
  <si>
    <t>5010104-990013-10810</t>
    <phoneticPr fontId="22" type="noConversion"/>
  </si>
  <si>
    <t>攝影棚平板底燈</t>
  </si>
  <si>
    <t>5010104-990014-10810</t>
    <phoneticPr fontId="22" type="noConversion"/>
  </si>
  <si>
    <t>單手穩定器</t>
  </si>
  <si>
    <t>5010104-990015-10810</t>
  </si>
  <si>
    <t>5010104-990016-10810</t>
  </si>
  <si>
    <t>5010104-990017-10810</t>
    <phoneticPr fontId="22" type="noConversion"/>
  </si>
  <si>
    <t>雙臂穩定器</t>
  </si>
  <si>
    <t>5010104-990018-10810</t>
  </si>
  <si>
    <t>5010104-990019-10810</t>
    <phoneticPr fontId="22" type="noConversion"/>
  </si>
  <si>
    <t>3140308-130005-10810</t>
    <phoneticPr fontId="22" type="noConversion"/>
  </si>
  <si>
    <t>手持雲台相機</t>
  </si>
  <si>
    <t>3140308-130006-10810</t>
  </si>
  <si>
    <t>3140308-130007-10810</t>
    <phoneticPr fontId="22" type="noConversion"/>
  </si>
  <si>
    <t>3140308-150003-10810</t>
    <phoneticPr fontId="22" type="noConversion"/>
  </si>
  <si>
    <t>直播攝影機套組</t>
  </si>
  <si>
    <t>3140308-150004-10810</t>
    <phoneticPr fontId="22" type="noConversion"/>
  </si>
  <si>
    <t>3100506-440001-10810</t>
    <phoneticPr fontId="22" type="noConversion"/>
  </si>
  <si>
    <t>指向型麥克風</t>
  </si>
  <si>
    <t>3100506-440002-10810</t>
  </si>
  <si>
    <t>3100506-440003-10810</t>
  </si>
  <si>
    <t>3100506-440004-10810</t>
  </si>
  <si>
    <t>3100506-440005-10810</t>
  </si>
  <si>
    <t>3100506-440006-10810</t>
    <phoneticPr fontId="22" type="noConversion"/>
  </si>
  <si>
    <t>5010108-140001-10810</t>
    <phoneticPr fontId="22" type="noConversion"/>
  </si>
  <si>
    <t>A3碎紙機</t>
    <phoneticPr fontId="22" type="noConversion"/>
  </si>
  <si>
    <t>5010304-010001-10810</t>
    <phoneticPr fontId="22" type="noConversion"/>
  </si>
  <si>
    <t>沙發組(2+3人)</t>
    <phoneticPr fontId="22" type="noConversion"/>
  </si>
  <si>
    <t>3140104-070002-10810</t>
    <phoneticPr fontId="22" type="noConversion"/>
  </si>
  <si>
    <t>3140104-070003-10810</t>
    <phoneticPr fontId="22" type="noConversion"/>
  </si>
  <si>
    <t>3140104-070004-10810</t>
    <phoneticPr fontId="22" type="noConversion"/>
  </si>
  <si>
    <t>3100508-180001-10810</t>
    <phoneticPr fontId="22" type="noConversion"/>
  </si>
  <si>
    <t>3100508-180002-10810</t>
  </si>
  <si>
    <t>3100508-180003-10810</t>
  </si>
  <si>
    <t>3100508-180004-10810</t>
    <phoneticPr fontId="22" type="noConversion"/>
  </si>
  <si>
    <t>3140104-070005-10810</t>
    <phoneticPr fontId="22" type="noConversion"/>
  </si>
  <si>
    <t>3140104-070006-10810</t>
    <phoneticPr fontId="22" type="noConversion"/>
  </si>
  <si>
    <t>3140503-098001-10811</t>
    <phoneticPr fontId="22" type="noConversion"/>
  </si>
  <si>
    <t>L810配電源、網路佈線工程</t>
    <phoneticPr fontId="22" type="noConversion"/>
  </si>
  <si>
    <t>3140101-010001-10811</t>
    <phoneticPr fontId="22" type="noConversion"/>
  </si>
  <si>
    <t>3070114-100017-10811</t>
    <phoneticPr fontId="22" type="noConversion"/>
  </si>
  <si>
    <t>全方位工具車組</t>
    <phoneticPr fontId="22" type="noConversion"/>
  </si>
  <si>
    <t>3070114-100018-10811</t>
    <phoneticPr fontId="22" type="noConversion"/>
  </si>
  <si>
    <t>3100506-440007-10811</t>
    <phoneticPr fontId="22" type="noConversion"/>
  </si>
  <si>
    <t>3100506-440008-10811</t>
    <phoneticPr fontId="22" type="noConversion"/>
  </si>
  <si>
    <t>5010307-990001-10811</t>
    <phoneticPr fontId="22" type="noConversion"/>
  </si>
  <si>
    <t>任天堂主機 (套組)</t>
  </si>
  <si>
    <t>5010307-990002-10811</t>
  </si>
  <si>
    <t>5010307-990003-10811</t>
  </si>
  <si>
    <t>5010307-990004-10811</t>
  </si>
  <si>
    <t>5010307-990005-10811</t>
  </si>
  <si>
    <t>5010307-990006-10811</t>
  </si>
  <si>
    <t>5010307-990007-10811</t>
  </si>
  <si>
    <t>5010307-990008-10811</t>
    <phoneticPr fontId="22" type="noConversion"/>
  </si>
  <si>
    <t>3140308-150005-10811</t>
    <phoneticPr fontId="22" type="noConversion"/>
  </si>
  <si>
    <t>全方位運動攝影機組</t>
  </si>
  <si>
    <t>3140308-150006-10811</t>
    <phoneticPr fontId="22" type="noConversion"/>
  </si>
  <si>
    <t>3140308-150007-10811</t>
    <phoneticPr fontId="22" type="noConversion"/>
  </si>
  <si>
    <t>防水運動攝影機組</t>
  </si>
  <si>
    <t>3140308-150008-10811</t>
    <phoneticPr fontId="22" type="noConversion"/>
  </si>
  <si>
    <t>自行車運動攝影機套組</t>
  </si>
  <si>
    <t>3140308-150009-10811</t>
    <phoneticPr fontId="22" type="noConversion"/>
  </si>
  <si>
    <t>旅行套組運動攝影機</t>
  </si>
  <si>
    <t>3140308-150010-10811</t>
    <phoneticPr fontId="22" type="noConversion"/>
  </si>
  <si>
    <t>3140302-010003-10812</t>
    <phoneticPr fontId="22" type="noConversion"/>
  </si>
  <si>
    <t>3070113-123001-10812</t>
    <phoneticPr fontId="22" type="noConversion"/>
  </si>
  <si>
    <t>廢氣排放系統</t>
  </si>
  <si>
    <t>3140503-098002-10812</t>
    <phoneticPr fontId="22" type="noConversion"/>
  </si>
  <si>
    <t>A802應外系日韓情境教室內裝修工程</t>
    <phoneticPr fontId="22" type="noConversion"/>
  </si>
  <si>
    <t>3140101-030258-10901</t>
    <phoneticPr fontId="22" type="noConversion"/>
  </si>
  <si>
    <t>3140403-180004-10904</t>
    <phoneticPr fontId="22" type="noConversion"/>
  </si>
  <si>
    <t>低階交換器</t>
  </si>
  <si>
    <t>3140403-180005-10904</t>
  </si>
  <si>
    <t>3140403-180006-10904</t>
  </si>
  <si>
    <t>3140403-180007-10904</t>
  </si>
  <si>
    <t>3140403-180008-10904</t>
  </si>
  <si>
    <t>3140403-180009-10904</t>
  </si>
  <si>
    <t>3140403-180010-10904</t>
  </si>
  <si>
    <t>3140403-180011-10904</t>
  </si>
  <si>
    <t>3140403-180012-10904</t>
  </si>
  <si>
    <t>3140403-180013-10904</t>
  </si>
  <si>
    <t>3140403-180014-10904</t>
  </si>
  <si>
    <t>3140403-180015-10904</t>
  </si>
  <si>
    <t>3140403-180016-10904</t>
  </si>
  <si>
    <t>3140403-180017-10904</t>
    <phoneticPr fontId="22" type="noConversion"/>
  </si>
  <si>
    <t>3140101-030260-10904</t>
    <phoneticPr fontId="22" type="noConversion"/>
  </si>
  <si>
    <t>3140101-030262-10905</t>
    <phoneticPr fontId="22" type="noConversion"/>
  </si>
  <si>
    <t>筆記本電腦</t>
  </si>
  <si>
    <t>3140403-190001-10905</t>
    <phoneticPr fontId="22" type="noConversion"/>
  </si>
  <si>
    <t>低階路由器</t>
    <phoneticPr fontId="22" type="noConversion"/>
  </si>
  <si>
    <t>3140403-190002-10905</t>
  </si>
  <si>
    <t>3140403-190003-10905</t>
  </si>
  <si>
    <t>3140403-190004-10905</t>
  </si>
  <si>
    <t>3140403-190005-10905</t>
  </si>
  <si>
    <t>3140403-190006-10905</t>
  </si>
  <si>
    <t>3140101-030263-10905</t>
    <phoneticPr fontId="22" type="noConversion"/>
  </si>
  <si>
    <t>3140101-030264-10905</t>
    <phoneticPr fontId="22" type="noConversion"/>
  </si>
  <si>
    <t>3140101-030265-10905</t>
    <phoneticPr fontId="22" type="noConversion"/>
  </si>
  <si>
    <t>3140101-030266-10905</t>
    <phoneticPr fontId="22" type="noConversion"/>
  </si>
  <si>
    <t>3140101-030267-10905</t>
    <phoneticPr fontId="22" type="noConversion"/>
  </si>
  <si>
    <t>3140403-180018-10905</t>
    <phoneticPr fontId="22" type="noConversion"/>
  </si>
  <si>
    <t>3140403-180019-10905</t>
    <phoneticPr fontId="22" type="noConversion"/>
  </si>
  <si>
    <t>3140403-180020-10905</t>
    <phoneticPr fontId="22" type="noConversion"/>
  </si>
  <si>
    <t>3140403-180021-10905</t>
    <phoneticPr fontId="22" type="noConversion"/>
  </si>
  <si>
    <t>3140403-180022-10906</t>
    <phoneticPr fontId="22" type="noConversion"/>
  </si>
  <si>
    <t>3140403-180023-10906</t>
    <phoneticPr fontId="22" type="noConversion"/>
  </si>
  <si>
    <t>3140403-180024-10906</t>
    <phoneticPr fontId="22" type="noConversion"/>
  </si>
  <si>
    <t>3140403-180025-10906</t>
  </si>
  <si>
    <t>3140403-180026-10906</t>
  </si>
  <si>
    <t>3140403-180027-10906</t>
  </si>
  <si>
    <t>3140403-180028-10906</t>
  </si>
  <si>
    <t>3140403-180029-10906</t>
  </si>
  <si>
    <t>3140403-180030-10906</t>
  </si>
  <si>
    <t>3140403-180031-10906</t>
  </si>
  <si>
    <t>3140403-180032-10906</t>
  </si>
  <si>
    <t>3140403-180033-10906</t>
  </si>
  <si>
    <t>3140403-180034-10906</t>
  </si>
  <si>
    <t>3140403-180035-10906</t>
  </si>
  <si>
    <t>3140403-180036-10906</t>
  </si>
  <si>
    <t>3140403-180037-10906</t>
  </si>
  <si>
    <t>3140403-180038-10906</t>
  </si>
  <si>
    <t>3140403-180039-10906</t>
  </si>
  <si>
    <t>3140403-180040-10906</t>
  </si>
  <si>
    <t>3140403-180041-10906</t>
  </si>
  <si>
    <t>3140403-180042-10906</t>
  </si>
  <si>
    <t>3140403-180043-10906</t>
  </si>
  <si>
    <t>3140403-180044-10906</t>
  </si>
  <si>
    <t>3140403-180045-10906</t>
  </si>
  <si>
    <t>3140403-180046-10906</t>
  </si>
  <si>
    <t>3140403-180047-10906</t>
  </si>
  <si>
    <t>3140403-180048-10906</t>
  </si>
  <si>
    <t>3140403-180049-10906</t>
  </si>
  <si>
    <t>3140403-180050-10906</t>
  </si>
  <si>
    <t>3140403-180051-10906</t>
  </si>
  <si>
    <t>3140403-180052-10906</t>
  </si>
  <si>
    <t>3140403-180053-10906</t>
  </si>
  <si>
    <t>3140403-180054-10906</t>
  </si>
  <si>
    <t>3140403-180055-10906</t>
  </si>
  <si>
    <t>3140403-180056-10906</t>
  </si>
  <si>
    <t>3012305-110001-10906</t>
    <phoneticPr fontId="22" type="noConversion"/>
  </si>
  <si>
    <t>鉋花機</t>
    <phoneticPr fontId="22" type="noConversion"/>
  </si>
  <si>
    <t>3140101-030268-10907</t>
    <phoneticPr fontId="22" type="noConversion"/>
  </si>
  <si>
    <t>3140403-180057-10907</t>
    <phoneticPr fontId="22" type="noConversion"/>
  </si>
  <si>
    <t>3140403-180058-10907</t>
    <phoneticPr fontId="22" type="noConversion"/>
  </si>
  <si>
    <t>3140307-030001-10907</t>
    <phoneticPr fontId="22" type="noConversion"/>
  </si>
  <si>
    <t>監看錄影螢幕</t>
    <phoneticPr fontId="22" type="noConversion"/>
  </si>
  <si>
    <t>3140101-030269-10907</t>
    <phoneticPr fontId="22" type="noConversion"/>
  </si>
  <si>
    <t>3140403-190007-10907</t>
    <phoneticPr fontId="22" type="noConversion"/>
  </si>
  <si>
    <t>無線網路控制器</t>
    <phoneticPr fontId="22" type="noConversion"/>
  </si>
  <si>
    <t>3140403-200001-10907</t>
    <phoneticPr fontId="22" type="noConversion"/>
  </si>
  <si>
    <t>無線網路基地台</t>
    <phoneticPr fontId="22" type="noConversion"/>
  </si>
  <si>
    <t>3140403-200002-10907</t>
  </si>
  <si>
    <t>3140403-200003-10907</t>
  </si>
  <si>
    <t>3140403-200004-10907</t>
    <phoneticPr fontId="22" type="noConversion"/>
  </si>
  <si>
    <t>3140403-180059-10907</t>
    <phoneticPr fontId="22" type="noConversion"/>
  </si>
  <si>
    <t>3140403-180060-10907</t>
    <phoneticPr fontId="22" type="noConversion"/>
  </si>
  <si>
    <t>智慧型網管網路交換器</t>
  </si>
  <si>
    <t>3140101-030001-10908</t>
    <phoneticPr fontId="22" type="noConversion"/>
  </si>
  <si>
    <t>3140101-030002-10908</t>
    <phoneticPr fontId="22" type="noConversion"/>
  </si>
  <si>
    <t>3140101-030003-10908</t>
  </si>
  <si>
    <t>3140101-030004-10908</t>
  </si>
  <si>
    <t>3140101-030005-10908</t>
  </si>
  <si>
    <t>3140101-030006-10908</t>
  </si>
  <si>
    <t>3140101-030007-10908</t>
  </si>
  <si>
    <t>3140101-030008-10908</t>
  </si>
  <si>
    <t>3140101-030009-10908</t>
  </si>
  <si>
    <t>3140101-030010-10908</t>
  </si>
  <si>
    <t>3140101-030011-10908</t>
  </si>
  <si>
    <t>5010110-410001-10908</t>
    <phoneticPr fontId="22" type="noConversion"/>
  </si>
  <si>
    <t>單孔營業機</t>
  </si>
  <si>
    <t>3140101-030012-10909</t>
    <phoneticPr fontId="22" type="noConversion"/>
  </si>
  <si>
    <t>3140101-030013-10909</t>
    <phoneticPr fontId="22" type="noConversion"/>
  </si>
  <si>
    <t>3140101-030014-10909</t>
  </si>
  <si>
    <t>3140101-030015-10909</t>
  </si>
  <si>
    <t>3140101-030016-10909</t>
  </si>
  <si>
    <t>3140101-030017-10909</t>
  </si>
  <si>
    <t>3140101-030018-10909</t>
  </si>
  <si>
    <t>3140101-030019-10909</t>
  </si>
  <si>
    <t>3140101-030020-10909</t>
  </si>
  <si>
    <t>3140101-030021-10909</t>
  </si>
  <si>
    <t>3140101-030022-10909</t>
  </si>
  <si>
    <t>3140101-030023-10909</t>
  </si>
  <si>
    <t>3140101-030024-10909</t>
  </si>
  <si>
    <t>3140101-030025-10909</t>
  </si>
  <si>
    <t>3140101-030026-10909</t>
  </si>
  <si>
    <t>3140101-030027-10909</t>
  </si>
  <si>
    <t>3140101-030028-10909</t>
  </si>
  <si>
    <t>3140101-030029-10909</t>
  </si>
  <si>
    <t>3140101-030030-10909</t>
  </si>
  <si>
    <t>3140101-030031-10909</t>
  </si>
  <si>
    <t>3140101-030032-10909</t>
  </si>
  <si>
    <t>3140101-030033-10909</t>
  </si>
  <si>
    <t>3140101-030034-10909</t>
  </si>
  <si>
    <t>3140101-030035-10909</t>
  </si>
  <si>
    <t>3140101-030036-10909</t>
  </si>
  <si>
    <t>3140101-030037-10909</t>
  </si>
  <si>
    <t>3140101-030038-10909</t>
  </si>
  <si>
    <t>3140101-030039-10909</t>
  </si>
  <si>
    <t>3140101-030040-10909</t>
  </si>
  <si>
    <t>3140101-030041-10909</t>
  </si>
  <si>
    <t>3140101-030042-10909</t>
  </si>
  <si>
    <t>3140101-030043-10909</t>
  </si>
  <si>
    <t>3140101-030044-10909</t>
  </si>
  <si>
    <t>3140101-030045-10909</t>
  </si>
  <si>
    <t>3140101-030046-10909</t>
  </si>
  <si>
    <t>3140101-030047-10909</t>
  </si>
  <si>
    <t>3140101-030048-10909</t>
  </si>
  <si>
    <t>3140101-030049-10909</t>
  </si>
  <si>
    <t>3140101-030050-10909</t>
  </si>
  <si>
    <t>3140101-030051-10909</t>
  </si>
  <si>
    <t>3140101-030052-10909</t>
  </si>
  <si>
    <t>3140101-030053-10909</t>
  </si>
  <si>
    <t>3140101-030054-10909</t>
  </si>
  <si>
    <t>3140101-030055-10909</t>
  </si>
  <si>
    <t>3140101-030056-10909</t>
  </si>
  <si>
    <t>3140101-030057-10909</t>
  </si>
  <si>
    <t>3140101-030058-10909</t>
  </si>
  <si>
    <t>3140101-030059-10909</t>
  </si>
  <si>
    <t>3140101-030060-10909</t>
  </si>
  <si>
    <t>3140101-030061-10909</t>
  </si>
  <si>
    <t>3140101-030062-10909</t>
  </si>
  <si>
    <t>3140101-030063-10909</t>
  </si>
  <si>
    <t>3140101-030064-10909</t>
  </si>
  <si>
    <t>3140101-030065-10909</t>
  </si>
  <si>
    <t>3140101-030066-10909</t>
  </si>
  <si>
    <t>3140101-030067-10909</t>
  </si>
  <si>
    <t>3140403-180001-10909</t>
    <phoneticPr fontId="22" type="noConversion"/>
  </si>
  <si>
    <t>教室交換器</t>
  </si>
  <si>
    <t>3140403-180002-10909</t>
    <phoneticPr fontId="22" type="noConversion"/>
  </si>
  <si>
    <t>3140101-030068-10909</t>
    <phoneticPr fontId="22" type="noConversion"/>
  </si>
  <si>
    <t>3140101-030069-10909</t>
  </si>
  <si>
    <t>3140101-030070-10909</t>
    <phoneticPr fontId="22" type="noConversion"/>
  </si>
  <si>
    <t>3140101-030071-10909</t>
  </si>
  <si>
    <t>3140101-030072-10909</t>
  </si>
  <si>
    <t>3140101-030073-10909</t>
    <phoneticPr fontId="22" type="noConversion"/>
  </si>
  <si>
    <t>3140101-030074-10909</t>
  </si>
  <si>
    <t>3140101-030075-10909</t>
  </si>
  <si>
    <t>3140101-030076-10909</t>
  </si>
  <si>
    <t>3140101-030077-10909</t>
  </si>
  <si>
    <t>3140101-030078-10909</t>
  </si>
  <si>
    <t>3140101-030079-10909</t>
  </si>
  <si>
    <t>3140101-030080-10909</t>
  </si>
  <si>
    <t>3140101-030081-10909</t>
  </si>
  <si>
    <t>3140101-030082-10909</t>
  </si>
  <si>
    <t>3140101-030083-10909</t>
  </si>
  <si>
    <t>3140101-030084-10909</t>
  </si>
  <si>
    <t>3140101-030085-10909</t>
  </si>
  <si>
    <t>3140101-030086-10909</t>
  </si>
  <si>
    <t>3140101-030087-10909</t>
  </si>
  <si>
    <t>3140101-030088-10909</t>
  </si>
  <si>
    <t>3140101-030089-10909</t>
  </si>
  <si>
    <t>3140101-030090-10909</t>
  </si>
  <si>
    <t>3140101-030091-10909</t>
  </si>
  <si>
    <t>3140101-030092-10909</t>
  </si>
  <si>
    <t>3140101-030093-10909</t>
  </si>
  <si>
    <t>3140101-030094-10909</t>
  </si>
  <si>
    <t>3140101-030095-10909</t>
  </si>
  <si>
    <t>3140101-030096-10909</t>
  </si>
  <si>
    <t>3140101-030097-10909</t>
  </si>
  <si>
    <t>3140101-030098-10909</t>
  </si>
  <si>
    <t>3140101-030099-10909</t>
  </si>
  <si>
    <t>3140101-030100-10909</t>
  </si>
  <si>
    <t>3140101-030101-10909</t>
  </si>
  <si>
    <t>3140101-030102-10909</t>
  </si>
  <si>
    <t>3140101-030103-10909</t>
  </si>
  <si>
    <t>3140101-030104-10909</t>
  </si>
  <si>
    <t>3140101-030105-10909</t>
  </si>
  <si>
    <t>3140101-030106-10909</t>
    <phoneticPr fontId="22" type="noConversion"/>
  </si>
  <si>
    <t>3140101-030107-10909</t>
  </si>
  <si>
    <t>3140101-030108-10909</t>
  </si>
  <si>
    <t>3140101-030109-10909</t>
  </si>
  <si>
    <t>3140101-030110-10909</t>
  </si>
  <si>
    <t>3140101-030111-10909</t>
  </si>
  <si>
    <t>3140101-030112-10909</t>
  </si>
  <si>
    <t>3140101-030113-10909</t>
  </si>
  <si>
    <t>3140101-030114-10909</t>
  </si>
  <si>
    <t>3140101-030115-10909</t>
  </si>
  <si>
    <t>3140101-030116-10909</t>
  </si>
  <si>
    <t>3140101-030117-10909</t>
  </si>
  <si>
    <t>3140101-030118-10909</t>
  </si>
  <si>
    <t>3140101-030119-10909</t>
  </si>
  <si>
    <t>3140101-030120-10909</t>
  </si>
  <si>
    <t>3140101-030121-10909</t>
  </si>
  <si>
    <t>3140101-030122-10909</t>
  </si>
  <si>
    <t>3140101-030123-10909</t>
  </si>
  <si>
    <t>3140101-030124-10909</t>
  </si>
  <si>
    <t>3140101-030125-10909</t>
  </si>
  <si>
    <t>5010110-410002-10909</t>
    <phoneticPr fontId="22" type="noConversion"/>
  </si>
  <si>
    <t>單頭雙鍋爐義式咖啡機</t>
  </si>
  <si>
    <t>5010110-410003-10909</t>
    <phoneticPr fontId="22" type="noConversion"/>
  </si>
  <si>
    <t>3140101-030126-10909</t>
  </si>
  <si>
    <t>3140101-030127-10909</t>
  </si>
  <si>
    <t>3140101-030128-10909</t>
  </si>
  <si>
    <t>3140101-030129-10909</t>
  </si>
  <si>
    <t>3140101-030130-10909</t>
  </si>
  <si>
    <t>3140101-030131-10909</t>
  </si>
  <si>
    <t>3140101-030132-10909</t>
  </si>
  <si>
    <t>3140101-030133-10909</t>
  </si>
  <si>
    <t>3140101-030134-10909</t>
  </si>
  <si>
    <t>3140101-030135-10909</t>
  </si>
  <si>
    <t>3140101-030136-10909</t>
  </si>
  <si>
    <t>3140101-030137-10909</t>
  </si>
  <si>
    <t>3140101-030138-10909</t>
  </si>
  <si>
    <t>3140101-030139-10909</t>
  </si>
  <si>
    <t>3140101-030140-10909</t>
  </si>
  <si>
    <t>3140101-030141-10909</t>
  </si>
  <si>
    <t>3140101-030142-10909</t>
  </si>
  <si>
    <t>3140101-030143-10909</t>
  </si>
  <si>
    <t>3140101-030144-10909</t>
  </si>
  <si>
    <t>3140101-030145-10909</t>
  </si>
  <si>
    <t>3140101-030146-10909</t>
  </si>
  <si>
    <t>3140101-030147-10909</t>
  </si>
  <si>
    <t>3140101-030148-10909</t>
  </si>
  <si>
    <t>3140101-030149-10909</t>
  </si>
  <si>
    <t>3140101-030150-10909</t>
  </si>
  <si>
    <t>3140101-030151-10909</t>
  </si>
  <si>
    <t>3140101-030152-10909</t>
  </si>
  <si>
    <t>3140101-030153-10909</t>
  </si>
  <si>
    <t>3140101-030154-10909</t>
  </si>
  <si>
    <t>3140101-030155-10909</t>
  </si>
  <si>
    <t>3140101-030156-10909</t>
  </si>
  <si>
    <t>3140101-030157-10909</t>
  </si>
  <si>
    <t>3140101-030158-10909</t>
  </si>
  <si>
    <t>3140101-030159-10909</t>
  </si>
  <si>
    <t>3140101-030160-10909</t>
  </si>
  <si>
    <t>3140101-030161-10909</t>
  </si>
  <si>
    <t>3140101-030162-10909</t>
  </si>
  <si>
    <t>3140101-030163-10909</t>
  </si>
  <si>
    <t>3140101-030164-10909</t>
  </si>
  <si>
    <t>3140101-030165-10909</t>
  </si>
  <si>
    <t>3140101-030166-10909</t>
  </si>
  <si>
    <t>3140101-030167-10909</t>
  </si>
  <si>
    <t>3140101-030168-10909</t>
  </si>
  <si>
    <t>3140101-030169-10909</t>
  </si>
  <si>
    <t>3140101-030170-10909</t>
  </si>
  <si>
    <t>3140101-030171-10909</t>
  </si>
  <si>
    <t>3140101-030172-10909</t>
  </si>
  <si>
    <t>3140101-030173-10909</t>
  </si>
  <si>
    <t>3140101-030174-10909</t>
  </si>
  <si>
    <t>3140101-030175-10909</t>
  </si>
  <si>
    <t>3140101-030176-10909</t>
  </si>
  <si>
    <t>3140101-030177-10909</t>
  </si>
  <si>
    <t>3140101-030178-10909</t>
  </si>
  <si>
    <t>3140101-030179-10909</t>
  </si>
  <si>
    <t>3140101-030180-10909</t>
  </si>
  <si>
    <t>3140101-030181-10909</t>
  </si>
  <si>
    <t>3140101-030182-10909</t>
  </si>
  <si>
    <t>3140101-030183-10909</t>
  </si>
  <si>
    <t>3140101-030184-10909</t>
  </si>
  <si>
    <t>3140101-030185-10909</t>
  </si>
  <si>
    <t>3140101-030186-10909</t>
  </si>
  <si>
    <t>3140101-030187-10909</t>
  </si>
  <si>
    <t>3140101-030188-10909</t>
  </si>
  <si>
    <t>3140101-030189-10909</t>
  </si>
  <si>
    <t>3140101-030190-10909</t>
    <phoneticPr fontId="22" type="noConversion"/>
  </si>
  <si>
    <t>3140101-030191-10909</t>
    <phoneticPr fontId="22" type="noConversion"/>
  </si>
  <si>
    <t>3140101-030192-10909</t>
  </si>
  <si>
    <t>3140101-030193-10909</t>
  </si>
  <si>
    <t>3140101-030194-10909</t>
  </si>
  <si>
    <t>3140101-030195-10909</t>
  </si>
  <si>
    <t>3140101-030196-10909</t>
  </si>
  <si>
    <t>3140101-030197-10909</t>
  </si>
  <si>
    <t>3140101-030198-10909</t>
  </si>
  <si>
    <t>3140101-030199-10909</t>
  </si>
  <si>
    <t>3140101-030200-10909</t>
  </si>
  <si>
    <t>3140101-030201-10909</t>
  </si>
  <si>
    <t>3140101-030202-10909</t>
  </si>
  <si>
    <t>3140101-030203-10909</t>
  </si>
  <si>
    <t>3140101-030204-10909</t>
  </si>
  <si>
    <t>3140101-030205-10909</t>
  </si>
  <si>
    <t>3140101-030206-10909</t>
  </si>
  <si>
    <t>3140101-030207-10909</t>
  </si>
  <si>
    <t>3140101-030208-10909</t>
  </si>
  <si>
    <t>3140101-030209-10909</t>
  </si>
  <si>
    <t>3140101-030210-10909</t>
  </si>
  <si>
    <t>3140101-030211-10909</t>
  </si>
  <si>
    <t>3140101-030212-10909</t>
  </si>
  <si>
    <t>3140101-030213-10909</t>
  </si>
  <si>
    <t>3140101-030214-10909</t>
  </si>
  <si>
    <t>3140101-030215-10909</t>
  </si>
  <si>
    <t>3140101-030216-10909</t>
  </si>
  <si>
    <t>3140101-030217-10909</t>
  </si>
  <si>
    <t>3140101-030218-10909</t>
  </si>
  <si>
    <t>3140101-030219-10909</t>
  </si>
  <si>
    <t>3140101-030220-10909</t>
  </si>
  <si>
    <t>3140101-030221-10909</t>
  </si>
  <si>
    <t>3140101-030222-10909</t>
  </si>
  <si>
    <t>3140101-030223-10909</t>
  </si>
  <si>
    <t>3140101-030224-10909</t>
  </si>
  <si>
    <t>3140101-030225-10909</t>
  </si>
  <si>
    <t>3140101-030226-10909</t>
  </si>
  <si>
    <t>3140101-030227-10909</t>
  </si>
  <si>
    <t>3140101-030228-10909</t>
  </si>
  <si>
    <t>3140101-030229-10909</t>
  </si>
  <si>
    <t>3140101-030230-10909</t>
  </si>
  <si>
    <t>3140101-030231-10909</t>
  </si>
  <si>
    <t>3140101-030232-10909</t>
  </si>
  <si>
    <t>3140101-030233-10909</t>
  </si>
  <si>
    <t>3140101-030234-10909</t>
  </si>
  <si>
    <t>3140101-030235-10909</t>
  </si>
  <si>
    <t>3140101-030236-10909</t>
  </si>
  <si>
    <t>3140101-030237-10909</t>
  </si>
  <si>
    <t>3140101-030238-10909</t>
  </si>
  <si>
    <t>3140101-030239-10909</t>
  </si>
  <si>
    <t>3140101-030240-10909</t>
  </si>
  <si>
    <t>3140101-030241-10909</t>
  </si>
  <si>
    <t>3140101-030242-10909</t>
  </si>
  <si>
    <t>3140101-030243-10909</t>
  </si>
  <si>
    <t>3140101-030244-10909</t>
  </si>
  <si>
    <t>3140101-030245-10909</t>
  </si>
  <si>
    <t>3140101-030246-10909</t>
  </si>
  <si>
    <t>3140101-030247-10909</t>
  </si>
  <si>
    <t>3140101-030248-10909</t>
  </si>
  <si>
    <t>3140101-030249-10909</t>
  </si>
  <si>
    <t>3140101-030250-10909</t>
  </si>
  <si>
    <t>3140101-030251-10909</t>
  </si>
  <si>
    <t>3140101-030252-10909</t>
    <phoneticPr fontId="22" type="noConversion"/>
  </si>
  <si>
    <t>3140101-030253-10909</t>
  </si>
  <si>
    <t>3140101-030254-10909</t>
  </si>
  <si>
    <t>3140101-030255-10909</t>
  </si>
  <si>
    <t>3140101-030256-10909</t>
  </si>
  <si>
    <t>3140101-030257-10909</t>
  </si>
  <si>
    <t>3140101-030258-10909</t>
  </si>
  <si>
    <t>3140101-030259-10909</t>
  </si>
  <si>
    <t>3140101-030260-10909</t>
  </si>
  <si>
    <t>3140101-030261-10909</t>
  </si>
  <si>
    <t>3140101-030262-10909</t>
  </si>
  <si>
    <t>3140101-030263-10909</t>
  </si>
  <si>
    <t>3140101-030264-10909</t>
  </si>
  <si>
    <t>3140101-030265-10909</t>
  </si>
  <si>
    <t>3140101-030266-10909</t>
  </si>
  <si>
    <t>3140101-030267-10909</t>
  </si>
  <si>
    <t>3140101-030268-10909</t>
  </si>
  <si>
    <t>3140101-030269-10909</t>
  </si>
  <si>
    <t>3140101-030270-10909</t>
  </si>
  <si>
    <t>3140101-030271-10909</t>
  </si>
  <si>
    <t>3140101-030272-10909</t>
  </si>
  <si>
    <t>3140101-030273-10909</t>
  </si>
  <si>
    <t>3140101-030274-10909</t>
  </si>
  <si>
    <t>3140101-030275-10909</t>
  </si>
  <si>
    <t>3140101-030276-10909</t>
  </si>
  <si>
    <t>3140101-030277-10909</t>
  </si>
  <si>
    <t>3140101-030278-10909</t>
  </si>
  <si>
    <t>3140101-030279-10909</t>
  </si>
  <si>
    <t>3140101-030280-10909</t>
  </si>
  <si>
    <t>3140101-030281-10909</t>
  </si>
  <si>
    <t>3140101-030282-10909</t>
  </si>
  <si>
    <t>3140101-030283-10909</t>
  </si>
  <si>
    <t>3140101-030284-10909</t>
  </si>
  <si>
    <t>3140101-030285-10909</t>
  </si>
  <si>
    <t>3140101-030286-10909</t>
  </si>
  <si>
    <t>3140101-030287-10909</t>
  </si>
  <si>
    <t>3140101-030288-10909</t>
  </si>
  <si>
    <t>3140101-030289-10909</t>
  </si>
  <si>
    <t>3140101-030290-10909</t>
  </si>
  <si>
    <t>3140101-030291-10909</t>
  </si>
  <si>
    <t>3140101-030292-10909</t>
  </si>
  <si>
    <t>3140101-030293-10909</t>
  </si>
  <si>
    <t>3140101-030294-10909</t>
  </si>
  <si>
    <t>3140101-030295-10909</t>
  </si>
  <si>
    <t>3140101-030296-10909</t>
  </si>
  <si>
    <t>3140101-030297-10909</t>
  </si>
  <si>
    <t>3140101-030298-10909</t>
  </si>
  <si>
    <t>3140101-030299-10909</t>
  </si>
  <si>
    <t>3140101-030300-10909</t>
  </si>
  <si>
    <t>3140101-030301-10909</t>
  </si>
  <si>
    <t>3140101-030302-10909</t>
  </si>
  <si>
    <t>3140101-030303-10909</t>
  </si>
  <si>
    <t>3140101-030304-10909</t>
  </si>
  <si>
    <t>3140101-030305-10909</t>
  </si>
  <si>
    <t>3140101-030306-10909</t>
  </si>
  <si>
    <t>3140101-030307-10909</t>
    <phoneticPr fontId="22" type="noConversion"/>
  </si>
  <si>
    <t>3140101-030308-10909</t>
  </si>
  <si>
    <t>3140101-030309-10909</t>
  </si>
  <si>
    <t>3140101-030310-10909</t>
  </si>
  <si>
    <t>3140101-030311-10909</t>
  </si>
  <si>
    <t>3140101-030312-10909</t>
  </si>
  <si>
    <t>3140101-030313-10909</t>
  </si>
  <si>
    <t>3140101-030314-10909</t>
  </si>
  <si>
    <t>3140101-030315-10909</t>
  </si>
  <si>
    <t>3140101-030316-10909</t>
  </si>
  <si>
    <t>3140101-030317-10909</t>
  </si>
  <si>
    <t>3140101-030318-10909</t>
  </si>
  <si>
    <t>3140101-030319-10909</t>
  </si>
  <si>
    <t>3140101-030320-10909</t>
  </si>
  <si>
    <t>3140101-030321-10909</t>
  </si>
  <si>
    <t>3140101-030322-10909</t>
  </si>
  <si>
    <t>3140101-030323-10909</t>
  </si>
  <si>
    <t>3140101-030324-10909</t>
  </si>
  <si>
    <t>3140101-030325-10909</t>
  </si>
  <si>
    <t>3140101-030326-10909</t>
  </si>
  <si>
    <t>3140101-030327-10909</t>
  </si>
  <si>
    <t>3140101-030328-10909</t>
  </si>
  <si>
    <t>3140101-030329-10909</t>
  </si>
  <si>
    <t>3140101-030330-10909</t>
  </si>
  <si>
    <t>3140101-030331-10909</t>
  </si>
  <si>
    <t>3140101-030332-10909</t>
  </si>
  <si>
    <t>3140101-030333-10909</t>
  </si>
  <si>
    <t>3140101-030334-10909</t>
  </si>
  <si>
    <t>3140101-030335-10909</t>
  </si>
  <si>
    <t>3140101-030336-10909</t>
  </si>
  <si>
    <t>3140101-030337-10909</t>
  </si>
  <si>
    <t>3140101-030338-10909</t>
  </si>
  <si>
    <t>3140101-030339-10909</t>
  </si>
  <si>
    <t>3140101-030340-10909</t>
  </si>
  <si>
    <t>3140101-030341-10909</t>
  </si>
  <si>
    <t>3140101-030342-10909</t>
  </si>
  <si>
    <t>3140101-030343-10909</t>
  </si>
  <si>
    <t>3140101-030344-10909</t>
  </si>
  <si>
    <t>3140101-030345-10909</t>
  </si>
  <si>
    <t>3140101-030346-10909</t>
  </si>
  <si>
    <t>3140101-030347-10909</t>
    <phoneticPr fontId="22" type="noConversion"/>
  </si>
  <si>
    <t>3140101-030348-10909</t>
    <phoneticPr fontId="22" type="noConversion"/>
  </si>
  <si>
    <t>3140101-030349-10909</t>
    <phoneticPr fontId="22" type="noConversion"/>
  </si>
  <si>
    <t>3140101-030350-10909</t>
    <phoneticPr fontId="22" type="noConversion"/>
  </si>
  <si>
    <t>3140101-030351-10909</t>
  </si>
  <si>
    <t>3140101-030352-10909</t>
  </si>
  <si>
    <t>3140101-030353-10909</t>
  </si>
  <si>
    <t>3140101-030354-10909</t>
  </si>
  <si>
    <t>3140101-030355-10909</t>
  </si>
  <si>
    <t>3140101-030356-10909</t>
  </si>
  <si>
    <t>3140101-030357-10909</t>
  </si>
  <si>
    <t>3140101-030358-10909</t>
  </si>
  <si>
    <t>3140101-030359-10909</t>
  </si>
  <si>
    <t>3140101-030360-10909</t>
  </si>
  <si>
    <t>3140101-030361-10909</t>
  </si>
  <si>
    <t>3140101-030362-10909</t>
  </si>
  <si>
    <t>3140101-030363-10909</t>
  </si>
  <si>
    <t>3140101-030364-10909</t>
  </si>
  <si>
    <t>3140101-030365-10909</t>
  </si>
  <si>
    <t>3140101-030366-10909</t>
  </si>
  <si>
    <t>3140101-030367-10909</t>
  </si>
  <si>
    <t>3140101-030368-10909</t>
  </si>
  <si>
    <t>3140101-030369-10909</t>
  </si>
  <si>
    <t>3140101-030370-10909</t>
  </si>
  <si>
    <t>3140101-030371-10909</t>
  </si>
  <si>
    <t>3140101-030372-10909</t>
  </si>
  <si>
    <t>3140101-030373-10909</t>
  </si>
  <si>
    <t>3140101-030374-10909</t>
  </si>
  <si>
    <t>3140101-030375-10909</t>
  </si>
  <si>
    <t>3140101-030376-10909</t>
  </si>
  <si>
    <t>3140101-030377-10909</t>
  </si>
  <si>
    <t>3140101-030378-10909</t>
  </si>
  <si>
    <t>3140101-030379-10909</t>
  </si>
  <si>
    <t>3140101-030380-10909</t>
  </si>
  <si>
    <t>3140101-030381-10909</t>
  </si>
  <si>
    <t>3140101-030382-10909</t>
  </si>
  <si>
    <t>3140101-030383-10909</t>
  </si>
  <si>
    <t>3140101-030384-10909</t>
  </si>
  <si>
    <t>3140101-030385-10909</t>
  </si>
  <si>
    <t>3140101-030386-10909</t>
  </si>
  <si>
    <t>3140101-030387-10909</t>
  </si>
  <si>
    <t>3140101-030388-10909</t>
  </si>
  <si>
    <t>3140101-030389-10909</t>
  </si>
  <si>
    <t>3140101-030390-10909</t>
  </si>
  <si>
    <t>3140101-030391-10909</t>
  </si>
  <si>
    <t>3140101-030392-10909</t>
  </si>
  <si>
    <t>3140101-030393-10909</t>
  </si>
  <si>
    <t>3140101-030394-10909</t>
  </si>
  <si>
    <t>3140101-030395-10909</t>
  </si>
  <si>
    <t>3140101-030396-10909</t>
  </si>
  <si>
    <t>3140101-030397-10909</t>
  </si>
  <si>
    <t>3140101-030398-10909</t>
  </si>
  <si>
    <t>3140101-030399-10909</t>
  </si>
  <si>
    <t>3140101-030400-10909</t>
  </si>
  <si>
    <t>3140101-030401-10909</t>
  </si>
  <si>
    <t>3140101-030402-10909</t>
  </si>
  <si>
    <t>3140101-030403-10909</t>
  </si>
  <si>
    <t>3140101-030404-10909</t>
  </si>
  <si>
    <t>3140101-030405-10909</t>
  </si>
  <si>
    <t>3140101-030406-10909</t>
  </si>
  <si>
    <t>3140101-030407-10909</t>
  </si>
  <si>
    <t>3140101-030408-10909</t>
  </si>
  <si>
    <t>3140101-030409-10909</t>
  </si>
  <si>
    <t>3140101-030410-10909</t>
  </si>
  <si>
    <t>3140101-030411-10909</t>
  </si>
  <si>
    <t>3140101-030412-10909</t>
  </si>
  <si>
    <t>3140101-030413-10909</t>
  </si>
  <si>
    <t>3140101-030414-10909</t>
  </si>
  <si>
    <t>3140101-030415-10910</t>
    <phoneticPr fontId="22" type="noConversion"/>
  </si>
  <si>
    <t>12.9吋 iPad Pro</t>
    <phoneticPr fontId="22" type="noConversion"/>
  </si>
  <si>
    <t>3140101-030416-10910</t>
    <phoneticPr fontId="22" type="noConversion"/>
  </si>
  <si>
    <t>3140101-030417-10910</t>
  </si>
  <si>
    <t>3140101-030418-10910</t>
  </si>
  <si>
    <t>3140101-030419-10910</t>
  </si>
  <si>
    <t>3140101-030420-10910</t>
  </si>
  <si>
    <t>3140403-180003-10910</t>
    <phoneticPr fontId="22" type="noConversion"/>
  </si>
  <si>
    <t>48埠Gigabit交換器</t>
    <phoneticPr fontId="22" type="noConversion"/>
  </si>
  <si>
    <t>3140403-180004-10910</t>
    <phoneticPr fontId="22" type="noConversion"/>
  </si>
  <si>
    <t>3140101-030421-10910</t>
    <phoneticPr fontId="22" type="noConversion"/>
  </si>
  <si>
    <t>3140101-030422-10910</t>
    <phoneticPr fontId="22" type="noConversion"/>
  </si>
  <si>
    <t>3140101-030423-10911</t>
    <phoneticPr fontId="22" type="noConversion"/>
  </si>
  <si>
    <t>3140101-030424-10911</t>
    <phoneticPr fontId="22" type="noConversion"/>
  </si>
  <si>
    <t>3140101-030425-10911</t>
    <phoneticPr fontId="22" type="noConversion"/>
  </si>
  <si>
    <t>筆記電腦</t>
  </si>
  <si>
    <t>3140101-030426-10911</t>
    <phoneticPr fontId="22" type="noConversion"/>
  </si>
  <si>
    <t>桌上型個人電腦</t>
  </si>
  <si>
    <t>3140101-030427-10912</t>
    <phoneticPr fontId="22" type="noConversion"/>
  </si>
  <si>
    <t>3140101-030428-10912</t>
    <phoneticPr fontId="22" type="noConversion"/>
  </si>
  <si>
    <t>3140307-030001-10912</t>
    <phoneticPr fontId="22" type="noConversion"/>
  </si>
  <si>
    <t>3140101-030429-10912</t>
    <phoneticPr fontId="22" type="noConversion"/>
  </si>
  <si>
    <t>3140101-030430-10912</t>
    <phoneticPr fontId="22" type="noConversion"/>
  </si>
  <si>
    <t>數位人類動畫體驗展示器</t>
  </si>
  <si>
    <t>3140101-030431-10912</t>
    <phoneticPr fontId="22" type="noConversion"/>
  </si>
  <si>
    <t>3140101-030432-10912</t>
    <phoneticPr fontId="22" type="noConversion"/>
  </si>
  <si>
    <t>3140101-030435-10912</t>
    <phoneticPr fontId="22" type="noConversion"/>
  </si>
  <si>
    <t>教學用電腦</t>
    <phoneticPr fontId="22" type="noConversion"/>
  </si>
  <si>
    <t>3140101-030436-10912</t>
  </si>
  <si>
    <t>3140101-030437-10912</t>
  </si>
  <si>
    <t>3140101-030438-10912</t>
  </si>
  <si>
    <t>3140101-030439-10912</t>
  </si>
  <si>
    <t>3140101-030440-10912</t>
  </si>
  <si>
    <t>3140101-030441-10912</t>
  </si>
  <si>
    <t>3140101-030442-10912</t>
  </si>
  <si>
    <t>3140101-030443-10912</t>
  </si>
  <si>
    <t>3140101-030444-10912</t>
  </si>
  <si>
    <t>3140101-030445-10912</t>
  </si>
  <si>
    <t>3140101-030446-10912</t>
  </si>
  <si>
    <t>3140101-030447-10912</t>
  </si>
  <si>
    <t>3140101-030448-10912</t>
  </si>
  <si>
    <t>3140101-030449-10912</t>
  </si>
  <si>
    <t>3140101-030450-10912</t>
  </si>
  <si>
    <t>3140101-030451-10912</t>
  </si>
  <si>
    <t>3140101-030452-10912</t>
  </si>
  <si>
    <t>3140101-030453-10912</t>
  </si>
  <si>
    <t>3140101-030454-10912</t>
  </si>
  <si>
    <t>3140101-030455-10912</t>
  </si>
  <si>
    <t>3140101-030456-10912</t>
  </si>
  <si>
    <t>3140101-030457-10912</t>
  </si>
  <si>
    <t>3140101-030458-10912</t>
  </si>
  <si>
    <t>3140101-030459-10912</t>
  </si>
  <si>
    <t>3140101-030460-10912</t>
  </si>
  <si>
    <t>3140101-030461-10912</t>
  </si>
  <si>
    <t>3140101-030462-10912</t>
    <phoneticPr fontId="22" type="noConversion"/>
  </si>
  <si>
    <t>3140101-030463-10912</t>
    <phoneticPr fontId="22" type="noConversion"/>
  </si>
  <si>
    <t>3140101-030464-10912</t>
  </si>
  <si>
    <t>3140101-030465-10912</t>
  </si>
  <si>
    <t>3140101-030466-10912</t>
    <phoneticPr fontId="22" type="noConversion"/>
  </si>
  <si>
    <t>3140101-030467-10912</t>
  </si>
  <si>
    <t>3140101-030468-10912</t>
    <phoneticPr fontId="22" type="noConversion"/>
  </si>
  <si>
    <t>3140101-030469-10912</t>
  </si>
  <si>
    <t>3140101-030470-10912</t>
  </si>
  <si>
    <t>3140101-030471-10912</t>
  </si>
  <si>
    <t>3140101-030472-10912</t>
  </si>
  <si>
    <t>3140101-030473-10912</t>
  </si>
  <si>
    <t>3140101-030474-10912</t>
  </si>
  <si>
    <t>3140101-030475-10912</t>
  </si>
  <si>
    <t>3140101-030476-10912</t>
  </si>
  <si>
    <t>3140101-030477-10912</t>
  </si>
  <si>
    <t>3140101-030478-10912</t>
  </si>
  <si>
    <t>3140101-030479-10912</t>
  </si>
  <si>
    <t>3140101-030480-10912</t>
  </si>
  <si>
    <t>3140101-030481-10912</t>
  </si>
  <si>
    <t>3140101-030482-10912</t>
  </si>
  <si>
    <t>3140101-030483-10912</t>
  </si>
  <si>
    <t>3140101-030484-10912</t>
  </si>
  <si>
    <t>3140101-030485-10912</t>
  </si>
  <si>
    <t>3140101-030486-10912</t>
  </si>
  <si>
    <t>3140101-030487-10912</t>
  </si>
  <si>
    <t>3140101-030488-10912</t>
  </si>
  <si>
    <t>3140101-030489-10912</t>
  </si>
  <si>
    <t>3140101-030490-10912</t>
  </si>
  <si>
    <t>3140101-030491-10912</t>
  </si>
  <si>
    <t>3140101-030492-10912</t>
  </si>
  <si>
    <t>3140101-030493-10912</t>
  </si>
  <si>
    <t>3140101-030494-10912</t>
  </si>
  <si>
    <t>3140101-030495-10912</t>
  </si>
  <si>
    <t>3140101-030496-10912</t>
  </si>
  <si>
    <t>3140101-030497-10912</t>
  </si>
  <si>
    <t>3140101-030498-10912</t>
  </si>
  <si>
    <t>3140101-030499-10912</t>
  </si>
  <si>
    <t>3140101-030500-10912</t>
  </si>
  <si>
    <t>3100502-240002-11007</t>
    <phoneticPr fontId="22" type="noConversion"/>
  </si>
  <si>
    <t>筆電載具充電車</t>
    <phoneticPr fontId="22" type="noConversion"/>
  </si>
  <si>
    <t>3100502-240003-11007</t>
    <phoneticPr fontId="22" type="noConversion"/>
  </si>
  <si>
    <t>5010110-340001-11007</t>
    <phoneticPr fontId="22" type="noConversion"/>
  </si>
  <si>
    <t>101.06.29</t>
    <phoneticPr fontId="22" type="noConversion"/>
  </si>
  <si>
    <t>102.12.01</t>
    <phoneticPr fontId="22" type="noConversion"/>
  </si>
  <si>
    <t>103.04.16</t>
    <phoneticPr fontId="22" type="noConversion"/>
  </si>
  <si>
    <t>103.09.03</t>
  </si>
  <si>
    <t>103.11.24</t>
  </si>
  <si>
    <t>103.11.13</t>
  </si>
  <si>
    <t>105.03.02</t>
    <phoneticPr fontId="22" type="noConversion"/>
  </si>
  <si>
    <t>105.04.25</t>
    <phoneticPr fontId="22" type="noConversion"/>
  </si>
  <si>
    <t>105.06.27</t>
    <phoneticPr fontId="22" type="noConversion"/>
  </si>
  <si>
    <t>107.03.09</t>
  </si>
  <si>
    <t>108.04.11</t>
  </si>
  <si>
    <t>108.02.20</t>
  </si>
  <si>
    <t>108.02.15</t>
  </si>
  <si>
    <t>108.02.23</t>
  </si>
  <si>
    <t>108.03.04</t>
  </si>
  <si>
    <t>108.03.05</t>
  </si>
  <si>
    <t>108.03.08</t>
  </si>
  <si>
    <t>108.03.14</t>
  </si>
  <si>
    <t>108.03.26</t>
  </si>
  <si>
    <t>108.04.29</t>
  </si>
  <si>
    <t>108.05.29</t>
    <phoneticPr fontId="22" type="noConversion"/>
  </si>
  <si>
    <t>108.06.06</t>
  </si>
  <si>
    <t>108.06.18</t>
  </si>
  <si>
    <t>108.06.21</t>
  </si>
  <si>
    <t>108.07.02</t>
  </si>
  <si>
    <t>108.07.16</t>
  </si>
  <si>
    <t>108.07.24</t>
    <phoneticPr fontId="22" type="noConversion"/>
  </si>
  <si>
    <t>108.09.03</t>
    <phoneticPr fontId="22" type="noConversion"/>
  </si>
  <si>
    <t>108.09.20</t>
    <phoneticPr fontId="22" type="noConversion"/>
  </si>
  <si>
    <t>108.10.04</t>
    <phoneticPr fontId="22" type="noConversion"/>
  </si>
  <si>
    <t>108.10.09</t>
    <phoneticPr fontId="22" type="noConversion"/>
  </si>
  <si>
    <t>108.10.09</t>
  </si>
  <si>
    <t>108.10.23</t>
    <phoneticPr fontId="22" type="noConversion"/>
  </si>
  <si>
    <t>108.10.24</t>
    <phoneticPr fontId="22" type="noConversion"/>
  </si>
  <si>
    <t>108.10.31</t>
    <phoneticPr fontId="22" type="noConversion"/>
  </si>
  <si>
    <t>108.11.22</t>
  </si>
  <si>
    <t>108.11.27</t>
  </si>
  <si>
    <t>108.12.12</t>
    <phoneticPr fontId="22" type="noConversion"/>
  </si>
  <si>
    <t>109.01.13</t>
  </si>
  <si>
    <t>109.04.01</t>
  </si>
  <si>
    <t>109.05.21</t>
  </si>
  <si>
    <t>109.05.28</t>
  </si>
  <si>
    <t>109.05.29</t>
  </si>
  <si>
    <t>109.06.16</t>
  </si>
  <si>
    <t>109.06.24</t>
  </si>
  <si>
    <t>109.07.30</t>
    <phoneticPr fontId="22" type="noConversion"/>
  </si>
  <si>
    <t>109.08.17</t>
    <phoneticPr fontId="22" type="noConversion"/>
  </si>
  <si>
    <t>109.09.07</t>
  </si>
  <si>
    <t>109.09.09</t>
  </si>
  <si>
    <t>109.09.18</t>
    <phoneticPr fontId="22" type="noConversion"/>
  </si>
  <si>
    <t>109.09.18</t>
  </si>
  <si>
    <t>109.09.16</t>
  </si>
  <si>
    <t>109.09.24</t>
  </si>
  <si>
    <t>109.09.28</t>
  </si>
  <si>
    <t>109.12.02</t>
    <phoneticPr fontId="22" type="noConversion"/>
  </si>
  <si>
    <t>109.12.06</t>
    <phoneticPr fontId="22" type="noConversion"/>
  </si>
  <si>
    <t>109.12.04</t>
    <phoneticPr fontId="22" type="noConversion"/>
  </si>
  <si>
    <t>109.12.15</t>
  </si>
  <si>
    <t>SHIMADZU NZL324/含A.6" Turbo 幫浦CF尺寸:"6",抽氣速率：210L/min,幫浦設計：渦輪分子式B.電控控制閥件系統腔體真空壓力控制,PLC控制系統,動態調整節流閥,手動調整節流閥閉合角度,感測器回饋真空壓力值至控制器,腔體真空洩氣閥,低真空氣動閥,循環抽氣程式設定,異常抽氣資料顯示,腔體洩漏率測試,設定製程程序,抽氣洩氣測漏循環抽氣程序設定,彈性化製程氣體及管路設定控制介面</t>
    <phoneticPr fontId="22" type="noConversion"/>
  </si>
  <si>
    <t>Panasonic/MDF-U5412-PK/1.外 尺 寸 : 804 x 772 x 1802 mm(WxDxH)2.內 尺 寸 : 658 x 607 x 1272 mm(W?D?H)3.有效容積 : 482 L4.型    式 : 立式，上下雙門5.外箱材質 : 鋼板附壓克力烤漆6.內箱材質 : 苯乙烯樹脂7.隔熱材料 : 硬質聚氨脂發泡體8.外    門 : 兩個獨立隔熱門(附加磁性密封墊片)9.外 門 鎖 : 壹個中央門鎖，兩個門把鎖10.儲 存 盒 : 上層六個，下層四個11.腳    輪 : 四個12.水平調整腳 : 2個13.壓  縮 機: 全密閉迴轉式400W14.冷    媒 :  R- 404A (HFC環保冷煤)15.溫度控制範圍: -20℃到-40℃ (環境溫度30℃時)16.溫度設定範圍: -18℃到-45℃17.冷卻方式 : 直接冷卻18.控溫方式 : 微電腦控制方式19.溫度警報 : 溫度超過設定值 ±5~15℃(可調整) 警示燈及蜂鳴聲響。20.停電警報 : 靠自動充電池，以警示燈及蜂鳴聲響(記憶備份)。21.遠端警報接點: DC30V/ 2A，常開接點(溫度警報或停電警報時動作)22.監 測 孔 : 一個(直徑30mm)位於背面 23.配    件 : 儲存盒，除霜鏟1支，鑰匙1支24.電    源 : 220V / 60Hz，額定消耗功率285W</t>
    <phoneticPr fontId="22" type="noConversion"/>
  </si>
  <si>
    <t>金線銲線機廠牌：Super Power型號：SPB-TS668/鋁線銲線機廠牌：Super Power型號：SPB-U668/銲線機內含：金線銲線機(含一組簡式夾持治具)、鋁線銲線機。1.金線銲線機規格：(1)使用電源:110V/220V ,50/60HZ(2)適用線徑:1.0mil~1.2mil(3)顯微鏡放大倍數: 15X .30X 兩段式(4)銲接溫度:120℃~200℃;最高溫度:400℃ (5)銲接壓力:第一點,第二點可個別調整設定(6)夾具座移動範圍:10m/m(7)第二點銲線可設定自動位移,位移距離可設定.(8)金球尺寸:2mil～4mil之線徑,可自行設定(9)銲接距離:手動及設定自動兩種位移方式.(10)採用高壓放電方式燒球;2.鋁線銲線機規格：(1)使用電源:110V/220V ,50/60HZ(2)工作半徑:150mm(3)鋼嘴長度:L=828mil/21.03mm(4)使用線徑:鋁線1.0mil/0.0254mm~1.25mil/0.0317mm(5)顯微鏡放大倍數:15X.30X 兩檔變倍</t>
    <phoneticPr fontId="22" type="noConversion"/>
  </si>
  <si>
    <t>Super PowerSPB-DA668/內含：大型式固晶機(含X,Y Table）、晶片黏著機、擴張機 6吋 (For TAPE擴張用）。(1)使用電源:110V/220V ,50/60HZ(2)工作範圍:左右位移 120mm;前後位移  50mm(3)工作溫度:0℃～400℃(4)吸、放晶片動作為數控垂直移動機構(5)固晶頭可作360°旋轉(6)使用乾燥壓縮空氣 壓力:4Kg/㎝ 25nl/min (7)顯微鏡放大倍數: 15X .30X 兩段式</t>
    <phoneticPr fontId="22" type="noConversion"/>
  </si>
  <si>
    <t>Axen/Model MCI-800A  1309671/1.接目鏡:WF10X一對，WF20X一對2.鏡筒:三眼式，傾斜30度，可360度迴轉，3.眼幅調節變換可調視差4.接物鏡:長工作距離平場消色差5.PL-5X、PL-L10X、PL-L20X、PL-L50X、PL-L80X6.觀察倍率:50X ~1600X、載物台:185mmx140mm7.移動範圍:前後50mm，左右75mm8.粗微調同軸附刻度並配限位與鎖緊裝置(微調範圍1.2mm刻度0.002mm)9.上方光源:落射式同軸6V20W鹵素燈可調光式照明組10.附聚光鏡與可調光欄(附偏光片與黃，綠，藍，白四色五孔轉盤)11.下方光源:背光式6V20W鹵素燈可調光式照明組12. DC500數位影像裝置(Pixel size 2.2μm X 2.2μm、Resolution 2592H x 1944V、Filter RGB Bayer Pattern、Lens mount C and CS-mount、Max Frame rate 8fps(2592*1944)、Exposure control Auto/Manual、Exposure time 1ms-0.3S、White balance Auto/Manual、Scan mode Progressive、Sensitivity 0.53V/Lux-sec(550nm)、Interface USB2.0/480Mb/s、Control Image size, Bright, Gain, Exposure time, RGB(可拍照，錄影)</t>
    <phoneticPr fontId="22" type="noConversion"/>
  </si>
  <si>
    <t>PRO300-SC3-LAB-K/頂級三門紅外線歐式烘焙爐/電力220V 3P 22.5KW</t>
    <phoneticPr fontId="22" type="noConversion"/>
  </si>
  <si>
    <t>3L-FS520/振幅：6g、解析度：5gal(0-50Hz)、精確度：10gal(0-50Hz)、頻率：0-200Hz、共振頻率：300Hz、交叉敏感度：小於4%、耐衝擊上限：30g、波長範圍：1510~1590nm selectable within 、操作溫度：-20to85度c、IP等級：IP65、光纖長度：1m鎧裝線、光纖接頭型式：FC/APC、安裝螺絲翼：XY-plane、總尺寸(X、Y、Z)：162*162*152mm等</t>
    <phoneticPr fontId="22" type="noConversion"/>
  </si>
  <si>
    <t>佳優 BAT-720B/(1)具有靜止、固定電流、固定電壓、以及固定功率四種充放電模式。(2) 充放電電壓0~60V, 充放電電流-60A~60 A  (3)專用控制軟體，可擷取數據資料可於電腦螢幕圖形 。(4)控制電腦乙台及設備相關保護功能。(5)2只鋰電池。</t>
  </si>
  <si>
    <t>NI PXI/：(1).工業控制器：(2.3GHz 四核 , 4GB RAM)(2).工業用機箱組：(八槽、7GB系統頻寬、4組混合插槽、3組PXIe)(3).工業型高階示波器：(1.5GHz BW、5GS/s、10bit解析)(4).工業高階示波器用主動式探棒：800 MHz 頻寬，供工業上的量測使用。(5).工業電源量測與供應模組：(4ch ,6V , 500mA, 600kS/s取樣率)(6).工業測試數位電表：(1000V ,7位半解析、1pA敏感度、1.8MS/s示波器功能)(7).工業機箱專屬螢幕組：15 吋觸控式 LCD 螢幕可達 1024 x 768 解析度(8).Analysis Toolkit特性分析軟體(9).工業量測配件組：嵌入式螢幕組、高經度量測探棒</t>
    <phoneticPr fontId="22" type="noConversion"/>
  </si>
  <si>
    <t>美商國家儀器客製/內建：(1).工業機箱(與PC連結、具擴充性)(2).影像辨識組(含CCD)(3).資料擷取組(4).運動控制組</t>
    <phoneticPr fontId="22" type="noConversion"/>
  </si>
  <si>
    <t>medilogic/insole sport/："1.鞋內壓力量測墊採用無線資料傳輸給電腦，透過傳輸器及接受器與電腦進行溝通2.系統提供標準鞋墊，大小為33-34, 35-36, 37-38, 39-40, 41-42, 43-44, 45-46, 47-48, 49-50供選擇3.系統提供5套標準鞋墊，大小由使用者選定。4.系統之Sersor數量，會因鞋墊大小不同而有所不同，最少不得低於60個。5.鞋墊偵測之壓力範圍為0.6 – 64 N/cm2。6.系統採樣率最高可支援60 Hz (含)以上7.系統無線傳輸距離於室外無遮蔽狀況下50公尺，室內傳輸距離約15公尺。8.系統傳輸頻率採用2.4 GHz。9.系統軟體可以記錄受試者腳底壓力分佈，並可以記錄最大壓力值顯示。10.系統可以實驗結果圖形可以應用單因子效果圖、多因子效果圖、交互作用影響效果圖及直方圖等進行瀏覽分析。11.系統可以提供步態重心轉移圖，並可以應用3D峰態圖來顯示壓力值。12.系統可以記錄足部壓力過程，並可以回顧檢視每一個壓力感測器上的壓力數值13.系統可以擴充與EMG系統與攝影系統進行整合。"</t>
  </si>
  <si>
    <t>ASUS：TP300L貝登堡：KNR-BS01MATRIX: BASE SET 97-0001MATRIX: COMPETITION RESOURCE SET/筆記型電腦、機器人控制器、馬達驅動器、直流馬達、紅外線感應器、超音波感應器、鋰電池與充電模組、軟體包、組件包</t>
  </si>
  <si>
    <t>EP-Q/一. 機台規格：1. 機台尺寸： 395 x 330 x 375 mm (長、寬、高)2. 有效加工尺寸： 150mm ×200mm(含以上)3. 機械構造： X、Y、Z 三軸加工4. 最快移動速度： 45 mm/秒(含以上)5. 最大加工速度： 20 mm/秒(含以上)6. 最小切輻 : 0.15mm(6mil)7. 鑽孔尺寸： 0.3～3.175 mm(含以上)8. 鑽孔速度 : 40 Stroke/min9. 換刀方式： 手動更換10. 深度調整： 深度分厘卡11. 深度調整精度： ±0.01mm12. 主軸轉速： 25,000 rpm (含以上)13. 使用電力： AC 110 V / AC 220 V14. 防塵隔音箱與機台一體成型15. 薄膜操控面板, 單機即可操作，無需連接電腦二. 轉檔軟體：1. PCAM Version 5.0或以上2. 軟體永久免費升級3. 中文／英文可切換操作系統4. Windows 95/98/2000/NT/XP 完全相容5. Gerber File Input/Output及編輯修改6. AutoCAD *.DXF檔案轉換路徑功能</t>
  </si>
  <si>
    <t>科航訂製品/1.花崗石-900*600*150mm精度:00級X 1。 2. 烤漆腳架高度約850mm含平台厚度150mm X 1。 3. 數位式高度計24"/600mm X 1。 4.數位式內徑測微器6~8mm X 1。 5. 數位式內徑測微器8~10mm X 1。 6. 數位式內徑測微器10~12mm X 1。 7. 數位式內徑測微器25~30mm X 1。</t>
    <phoneticPr fontId="22" type="noConversion"/>
  </si>
  <si>
    <t>MIPRO/UHF無線麥克風、形式：電容式、支數：2支 /手持式、頻道範圍：UHF480~934 MHz</t>
    <phoneticPr fontId="22" type="noConversion"/>
  </si>
  <si>
    <t>CASIO XJ-V1/固態光源(LED&amp;雷射光源/無燈泡)/XGA /2700ANSI     快速開機(5秒內達最高亮度)/無水銀環保設計/免換濾網防塵設計</t>
    <phoneticPr fontId="22" type="noConversion"/>
  </si>
  <si>
    <t>BoxLight 6000ANSI/5000Ansi流明/液晶板系統：0.63"TFT LCD*3片/解析度：XGA 1024*768/畫素：1024*768*3/掃描密度：768條/喇叭  8W*2 mono/電源：AC100~120V/AC220~240V/投影方式：前投、後投、懸掛皆可</t>
    <phoneticPr fontId="22" type="noConversion"/>
  </si>
  <si>
    <t>EPSON EB-530/RGB三片TFT LCD同時聚合呈像投影、投影亮度3200流明、標準解析度 XGA 1024x768、明暗對比度16000：1、內建數位式垂直、水平±15度梯形修正功能</t>
    <phoneticPr fontId="22" type="noConversion"/>
  </si>
  <si>
    <t>BAP Forge/IP67 防水防塵強固設計- 通訊： RS-232、 藍芽、WIFI、USB- 儲存空間：內置8GB、SD卡支援5百萬畫素相機功能、高精度衛星定位能力、Autonomous:1~3 Meters、SBAS:1~2 Meters、NTRIP/eGPS:&lt;1Meters、Post-Process- Static (over 30 min.): centimeter、Stop&amp;Go (over 30 sec.): submeter、超音波測距功能、軟體API/SDK程式庫</t>
    <phoneticPr fontId="22" type="noConversion"/>
  </si>
  <si>
    <t>Blackmagic ursa mini4KEF/4K可換鏡頭攝影機、支援EF鏡頭卡口、1路12G-SDI 10bit 4:2:2、3.5mm身歷聲耳機插孔、2路2.5mm LANC輸入用於開始/停止記錄，使用相容鏡頭時還可實現光圈和對焦控制、使用相容鏡頭時，Iris光圈按鈕可自動調節鏡頭的光圈設置。Video視訊模式下，會按照場系辦公室景平均亮度自動曝光、Focus對焦按鈕可開啟峰值對焦，使用相容鏡頭時可自動對焦、電源輸入與輸出:外接電源輸入1個4針XLR埠用於外接電源或電池。1個12針Molex介面位於後側電池扣板。V-Mount電池扣板D-tap +12V穩壓輸出。外接電源輸出1路12V輸出使用4針XLR用於為EVF等外接配件供電。1路12V可調電壓輸出來自後方的Molex 12-way介面。電源機身後側介面相容行業標準電池扣板。●攝影燈(Alphatron TriStar 4)。 ●Wooden Camera Hot Shoe ●下列鏡頭各一顆:FF Prime T2.1 EF  35mm、 50 mm、100 mm 攝影機配備包含:●電池背板。●肩式腳架。●高解析度取景器，必須符合4K攝影機。●鋰電池，必須符合4K攝影機。●電池背板。●充電器。●2片高速記憶卡。●讀卡機。</t>
    <phoneticPr fontId="22" type="noConversion"/>
  </si>
  <si>
    <t>PASCO PASME-8244/包含：材料測試機台(ME-8236，最大受力:7100N以上、尺寸:24*25*51cm、機台重量：9kg(20 1bs)，配合夾具可做拉伸、壓縮、彎曲、剪力測試)*1台、單頻道傳輸主機(PS-2100A,USB Link，支援數位訊號轉換)*1個、試驗機台紀錄與分析專用電腦軟體(PASCO capstone Single User License，圖形式直觀介面、傅立葉轉換功能、錄影分析功能及運算功能等)、含可旋入測試機台夾具及配件(護目板、結構組件測試夾具、固定式測試夾具、負載用夾具、壓力測試用夾具、材料存放平台、橋梁結構材料等)</t>
    <phoneticPr fontId="22" type="noConversion"/>
  </si>
  <si>
    <t>NEC M402H/投影機 流明度 4000 (含)以上，原始解析度達FULL HD(1920*1080)，提供HDMI及VGA輸入介面，含吊架及安裝，另安裝設置HDMI及VGA二種實體線路(HDMI 使用 HDMI 視訊延長器搭配CAT6線材施作處理)供教師座位投影使用。</t>
    <phoneticPr fontId="22" type="noConversion"/>
  </si>
  <si>
    <t>MiPRO MR-823/Mirpro無線麥克風主機，含手持無線麥克風*2支及桌上型麥克風架(含架專用夾子)*8 組</t>
    <phoneticPr fontId="22" type="noConversion"/>
  </si>
  <si>
    <t>Roland R44E、ICON HP-280、Fostex Mc-10 ST</t>
    <phoneticPr fontId="22" type="noConversion"/>
  </si>
  <si>
    <t>Fostex Mc-35Rode Blimp Blimp/超指向收音麥克風1支{傳感器：背駐極體電容式麥克風、拾音模式：超心型、頻率響應：30Hz～16kHz的，+/-10db、靈敏度：-35dBV/Pa時，+/-3分貝（17.8mV/Pa）、額定阻抗：200 ohm 等效噪聲級：20db、最大輸入聲壓級：134db、動態範圍：114db輸出端：XLR}含防風毛套,硬殼風罩,避震器,槍型手握最大長度32公分可調整式滑軌雙圈避震器槍型手握把,含隱藏式訊號線端子含麥克風延伸桿:(全高200cm、管徑28~13mm)</t>
    <phoneticPr fontId="22" type="noConversion"/>
  </si>
  <si>
    <t>Blackmagic Production Camera 4KGETOP No.2/記錄格式:3840x2160(23.98p/24p/25p/29.97p/30p) 影像格式 : ProRes4K(3840x2160) 感光元件尺寸:21.12mmx11.88mm 有效畫素 :3840x2160 鏡頭部分 :EF-mount、 內建電容式LCD觸控式螢幕: 5吋，800 x 480解析度、 Metadata支援:錄入攝影機資料及使用者資料，如：鏡頭編號、檔案名字、關鍵字、 輸入訊號:6.3mm音源x2 輸出訊號:SDI、3.5音源、Thunderbolt 含 SSDS卡 480GB}含 手持3軸電控穩定平台*1{最大有效荷載1000g 、穩定模式三種，三軸鎖定、平移跟隨、平移及俯仰跟隨、 工作電壓:直流，11V~22.2V最新三軸機構設計、 碳纖維及鋁合金結構</t>
    <phoneticPr fontId="22" type="noConversion"/>
  </si>
  <si>
    <t>CASIO XJ-UT310WN/投影技術:雷射與LED混和光源技術、真實解析度WXGA(1280*800)、亮度3100流明，超短焦投影-13公分距離可投60吋畫面、內建2G記憶體、無線簡報與即時投影功能、搭載USB Host功能、3D投影功能、燈泡壽命可達20,000小時、光源保固五年或1萬小時、機身防塵設計確保長期穩定操作，安裝佈線(含專用壁掛式吊架、訊號與電源佈線等)</t>
    <phoneticPr fontId="22" type="noConversion"/>
  </si>
  <si>
    <t>嘉泰欣機櫃/42U機櫃、自冷式機櫃(含機櫃冷氣-上吹機架式冷卻主機3KW)、監控模組:溫度、電流異常監控與警報、漏水偵測模組，含機櫃安裝</t>
    <phoneticPr fontId="22" type="noConversion"/>
  </si>
  <si>
    <t>Cisco WS-C2960X/48埠1Gb 乙太網路連接埠與2個SFP+網路介面、提供216Gbps以上的交換能力與130.9Mpps以上封包轉送能力、支援安全功能：IGMP filtering、DHCP snooping、Dynamic ARP inspection、ACLs、TACACS+與RADIUS及IEEE802.1X等</t>
    <phoneticPr fontId="22" type="noConversion"/>
  </si>
  <si>
    <t>6000ANSI 流明(含)以上，XGA</t>
    <phoneticPr fontId="22" type="noConversion"/>
  </si>
  <si>
    <t>EPSON EB-4650/5200ANSI/XGA投影方式RGB三片TFT LCD同時聚合呈像投影液晶板-尺吋 三片0.63吋TFT LCD with MLA投影亮度-白色亮度(Light Output)5200流明、含投影機安裝(不含線材及吊架)</t>
    <phoneticPr fontId="22" type="noConversion"/>
  </si>
  <si>
    <t>兄弟牌DS-140/針趾幅度可調範圍：0.0 ～ 7.0mm 針趾長度可調範圍：直線：0.2～5.0mm，其他花樣：0.0～4.0mm 縫紉速度：每分鐘70~710針 針趾花樣：內鍵40種花樣針趾</t>
    <phoneticPr fontId="22" type="noConversion"/>
  </si>
  <si>
    <t>兄弟牌2104D/刺繡速度(MAX)-最高速度每分鐘1,300針縫製針法-單針/三線,/四線拷克或雙真縫目寬度(最大)-5-6mm</t>
    <phoneticPr fontId="22" type="noConversion"/>
  </si>
  <si>
    <t>D-LINK DCS-6210/網路型攝影機，200萬畫素，含佈線安裝，D-LINK-DCS-6210。配合使用單位暨有系統安裝設定</t>
    <phoneticPr fontId="22" type="noConversion"/>
  </si>
  <si>
    <t>A：讀卡機系統：電源供應，輸入:AC110V/220V 變電器，輸出：500mA/ DC9V。通訊介面，RS232(通訊速度可達 115200 bps)，全速度的 USB (12M bps) RS485(選配)，非接觸式卡片介面。B.主控系統，Intel N2807 Dual core 1.58GHz，64Mbit Nor，Flash 4GB，LAN 10/100MB，HDMI。C.主系統控制外殼，21吋觸控螢幕。D.系統功能：學生點名系統(老師上課時透過學生證靠卡記錄學生身分來做課堂點名)、學生在預約劃位時可設定預定使用時間，時間到時前將以十分鐘、五分鐘、三分鐘提醒學生延長使用時間，時間到系統將自動關閉電腦、可以藉由報表功能了解電腦教室使用狀況，包含使用者資訊、使用時段、時間、學生證或教師證(具有Mifare卡功能)藉由電腦屏幕劃位、可在使用前線上預約選位子，可依匯入課表不需要事前預約(依學號直接指定位號)，到電腦教室時只需靠卡即可、使用者可利用卡片使用印表機及電腦教室內相關設備、報表分析功能(可匯入匯出，分析使用者資料：使用記錄、時段…等功能)、學生無學生證或學生證損壞時，可使用單一簽入系統進行劃位。</t>
    <phoneticPr fontId="22" type="noConversion"/>
  </si>
  <si>
    <t>YAMAHA Nuage Master/含音頻通道I/O 8A8D*1組、SMC組路分配器(IGMP偵聽V1/V2、DHCP預防、DOS攻擊防護、支援巨型封包傳輸等)*1組、訂製Nuagen主控桌(材質：木心板貼皮、尺寸：90cm(D)*250cm(W)，含液晶螢幕懸臂架及電源時序控制器*1台)*1組、Nuage Master混音主控台(AUTOMATION)、STEINBERG NUENDO/CUBASE DAW(最新版)*1組、PCI EXPRESS電腦音訊錄音介面*1組、主控式數位電鋼琴(含鍵盤架)*1組、監聽立體聲喇叭(兩顆一組)*1組、麥克風前期擴大器(，四軌高品質話筒、樂音前置獨立放大電路、電子管模塊、智能壓限功能)*1組、立體聲電容式麥克風(指向性：心型頻率響應：20Hz至20kHz、最大聲壓：140分貝，附減震架及攜帶箱，含立架及噴網)*1組、耳機分配器(四通道八輸出的耳機放大器、監聽耳機*4：響應頻率20-20Khw)*1組</t>
    <phoneticPr fontId="22" type="noConversion"/>
  </si>
  <si>
    <t>TRUST TBE-H120/鋁合金掛架、高扭力軸心式管狀馬達、蓆白材質布幕(W273cm*H253cm、上黑100cm)</t>
    <phoneticPr fontId="22" type="noConversion"/>
  </si>
  <si>
    <t>NEC M403H/1.7倍縮放比鏡頭、對比率：10,000:1、解析度：4000流明、全封閉式光學結構、防塵無濾網設計</t>
    <phoneticPr fontId="22" type="noConversion"/>
  </si>
  <si>
    <t>機櫃空調(200-240V 50/60Hz,25kw)*2式、氣冷式冰水主機15RT(TRANE 15RT CGAK1503FCWMLMC-00/R410A)*2台、20l膨脹水箱*1台及配管工程(2吋SUS管*4支、2吋球閥*4只、2 Y型過濾器*2只、2 逆止閥*2只、水流量開關、釋氣閥、溫度計、壓力錶及機械洗孔等)、Timer及故障交替控制、冰水主機側隔離開關(含SUS箱體)*1組</t>
    <phoneticPr fontId="22" type="noConversion"/>
  </si>
  <si>
    <t>16路網路型錄放影機(LILIN NVR1400)*1台、紅外線網路攝影機(LILIN LR2122E4)*7台、8 port P0E Switch(Joinwin SW-8164-500)*1台及配管線</t>
    <phoneticPr fontId="22" type="noConversion"/>
  </si>
  <si>
    <t>MAHA MAPOWER II 3.5/雙柱式汽車頂高機*1台：最大負重：3.5 Ton、最大頂升高度：2000 mm、上升/下降時間：40s、驅動馬達： 2*3KW，含汽車維修工具櫃：車身尺寸：高1000mm，寬691mm，深:459mm、抽屜共7抽：上5抽(寬569mm，深377mm，高74mm)，下2 抽(寬569mm，深377mm，高153mm)、廢油回收桶、氣動板手、油心拆卸工具、剎車分泵(前後)。</t>
    <phoneticPr fontId="22" type="noConversion"/>
  </si>
  <si>
    <t>APC SURT10000XLTW/6U機架型、10000VA 220V for Taiwan、ON-LINE,Fast Charge,Serial Port+USB Port雙介面、含監控軟體 、控制台:LED 狀態顯示帶有負載與電池條形圖以及「在線」、「電池開」、「更換電池」、「過載」與「旁路」指示器</t>
    <phoneticPr fontId="22" type="noConversion"/>
  </si>
  <si>
    <t>SHI-410DP/主機規格：額定入力電壓單/三相220V、額定週波數50/60Hz、額定入力13KVA、出力電流範圍DC5A~400A、額定使用率80%以上、空載電壓65V以內、負載電壓30V、30L不鏽鋼冷卻循環；一般規格：功率晶體I.G.B.T控制、具備銲道寬窄弧選擇設定切換開關、2T/4T/反覆功能選擇調整、液晶LED顯示電流值、機器異常故障警告、感應式冷卻系統、點銲功能，時間需可設定調整、操作面板需有遠端控制熔接電流及收尾電流功能、專家參數硬弧、軟弧需可內部設定，含附件及配備。</t>
    <phoneticPr fontId="22" type="noConversion"/>
  </si>
  <si>
    <t>秉銳BR22/開發平台提供整合控制軟體及行動控制裝置互動平台、電源模組可控制電器開關(電風扇、投影機、120吋布幕)、支援Bluetooth、Z-Wave或Wi-Fi或ZeeBEE等通訊模式，無須實體佈線、提供無線燈控制面板(可控制3個迴路燈具開關，至少一組彩色燈，以配合光源情境模式呈現)、提供無線音響喇叭*1組、影音播放機*1台及電暖器</t>
    <phoneticPr fontId="22" type="noConversion"/>
  </si>
  <si>
    <t>CS APC Smart-UPS 3000VA/3000VA 在線互動式、機架式2U、輸入：120V/輸出：120V、電源容量：2700瓦/3000VA、正弦波、免維護密封鉛酸電池、網路：RS-232,USB、輸出接頭：8*電源IEC 60320 C13/1*電源IEC 60320 C19</t>
    <phoneticPr fontId="22" type="noConversion"/>
  </si>
  <si>
    <t>APC SURTA3000XLTW/不斷電系統：On-Line，額定容量：3000VA、電壓：120V、採密閉式鉛酸免加水型電池、管理介面：提供Web/SNMP擴充管理介面，可執行遠端UPS關閉及管理設定功能，可裝於19吋機架(APC SURTA3000XLTW+SURTRK2)，保固一年。</t>
    <phoneticPr fontId="22" type="noConversion"/>
  </si>
  <si>
    <t>FESTOOL/ES125EQ-plus/110V/60Hz單相、200W、6000-13000 RPM、偏心衝程:12000-26000次/分、偏心度：2.5mm、研磨、集塵口徑：D27mm、砂紙：圓形 5" 9 孔、絨布砂紙：圓型5吋9孔P120*100張、可外接集塵主機集塵、電子調速功能、具有集塵罩剎車裝置、砂紙使用黏扣式、鍛造鑄鐵F型夾X2個-長度1000/120-深度120-桿徑29x9(以上尺寸公差5mm以內)</t>
    <phoneticPr fontId="22" type="noConversion"/>
  </si>
  <si>
    <t>CB-209/喉深尺寸(切削至機身距離)：650mm±10mm、最大鋸厚尺寸：100mm(含)以上、馬力：1HP(離合器剎車馬達).380V.3Ph、工作檯面尺寸：500*520mm、線鋸長度：310mm±3mm、工作檯面傾斜角度：15度(含)以上、附鋸條:圓鋸條至少200支、加裝安全漏電開關、加裝輔助工作燈,及馬達轉動指示燈、附三點關節式安全護罩、彈簧式上鋸座調整基座、需裝設RPM主軸轉速LED顯示器</t>
    <phoneticPr fontId="22" type="noConversion"/>
  </si>
  <si>
    <t>德碩訂製品/舊有高隔拆除、手動造型布幕244cm*244cm(含大圖輸出至布幕+圖面設計犒)、木作造型弧型天花板(木作220cm含大圖+內部貼壁紙含美編，補土)、木作直舖架高地板(長820cm*寬220cm)、全室地毯(32坪，防焰材質)、布隔簾(H278cm*W280cm)、舊有座椅後方貼壓克力板*38組、座椅頭布製作(頭套含模)*38張、舊有座椅鎖地固定*38張、18組嵌燈(燈具部份含配電，施工線材挖孔)、大圖輸出(930cm*29Ocm現狀牆直貼)</t>
    <phoneticPr fontId="22" type="noConversion"/>
  </si>
  <si>
    <t>耀祥訂製品/技檢太陽光電系統設置乙級室內、外配電盤及活動架，含一併聯型設備：中英文LED展示系統*6式、室外DC配電箱技術士併聯型 *6式、室內DC配電箱技術士併聯型*6式、室內AC配電箱技術士併聯型*6式、併聯點配線箱技術士併聯型*6式、變流器接線箱技術士併聯型*6式、移動式鋁合金工作站(含三合板+不鏽鋼鐵網)*6式、角度調整器*6式、3kwp變流器*6式不含、檢定場自備工具*6式(按考場規定)；二、獨立型設備：獨立型12V變流器400W TS-400-124A*6式、中英文LED展示系統*6式、室外DC接線箱技術士獨立型*6式、室內DC配電箱技術士獨立型*6式、負載配電箱技術士獨立型*6式、充電控制器TS-MPPT-45*6式、電池箱技術士獨立型 *6式蓄電池箱,含12V60ah蓄電池2個、移動式鋁合金工作站(含三合板+不鏽鋼鐵網)*6式、角度調整器*6式、檢定場自備工具*6式(按考場規定)，以上設備須符合太陽光電系統設置乙級術科檢定場要求規範</t>
    <phoneticPr fontId="22" type="noConversion"/>
  </si>
  <si>
    <t>豐將訂製玻璃白板/抗反射無框玻璃白板(兩片式)+背板、尺寸：寬450*高120公分、材質：2mm強化玻璃、玻璃鏡珠、筆槽</t>
    <phoneticPr fontId="22" type="noConversion"/>
  </si>
  <si>
    <t>SONY MCX-500/可調整按鍵配置LCD觸控螢幕實現智慧化控制，同時支援PC端GUI軟體操控、支援Logo(SD卡導入)，字幕（DSK）和畫中畫功能，具有CUT、MIX、WIPE等切換特效、輸入：8個主要視訊輸入＋標題，4通道1個 M/E+2個Keyer（1*PinP、1*標題、輸入包括專業3G-SDI(x4)、標準HDMI(x2)和複合式訊號(x2)，能夠連接各種攝影機及其他設備、具備網路介面直接分享實況影像至網際網路-無須使用電腦、Tally訊號可傳送至相連的攝錄影機、Chroma key直接去背功能、內建YouTube Live或Facebook Live 直播編碼器、內建5ch立體聲 音頻混音器，含監看用螢幕(Acer ET221Q)：22吋、VGA+HDMI 雙介面、IPS LED、亮度：250cd/m2、對比率：1,000:1、反應時間：4ms</t>
  </si>
  <si>
    <t>Marshall JVM410+mx412A/100瓦內置DPR功率降低2通道和4種模式（腳踏開關）3 x ECC83,1 x ECC82和4 x EL34閥清潔通道溫暖（Plexi）和明亮（A類）模式超速通道具有緊縮和超級緊縮模式ISF（無限形狀狀特徵）配備音調控制部分存在控制主音量量系列列效果循環MIDI切換揚聲器仿真輸出320瓦角度延伸櫃單聲道或立體聲操作手指結構重型電線4 x 12“Celestion揚聲器定制金屬造型與金屬標誌</t>
    <phoneticPr fontId="22" type="noConversion"/>
  </si>
  <si>
    <t>防潮家D-526C/容量：585L、配件:上下可調高低層板*3、除濕原理:高分子物理吸附除濕、濕度控制範圍30%RH-50%RH、採智慧型無段式控制、高級濕度錶顯示、平均耗電量24W。</t>
    <phoneticPr fontId="22" type="noConversion"/>
  </si>
  <si>
    <t>Nikon SB-5000/閃光指數4.5/113；(ISO 100、m/ft)照明模式光燈設有3種照明模式：標準、平均與偏重中央閃光。在 FX 與 DX 格式中，光線分佈角度均會按相機影像區域自動調整有效閃光輸出距離範圍0.6 m 至 20 m (2 ft 至 65.6 ft) (因應相機影像區域設定、照明模式、ISO 感光度、變焦頭位置與系統屆時採用的鏡頭光圈而有所不同)閃光模式-TTL、自動光圈閃光、非 TTL 自動閃光、距離優先手動閃光、手動閃光、頻閃其他可用功能引發測試、螢幕預閃、多點 AF 專用 AF 輔助照明燈與模擬照明</t>
    <phoneticPr fontId="22" type="noConversion"/>
  </si>
  <si>
    <t>榮毅訂製品/W90*H260*D55cm</t>
    <phoneticPr fontId="22" type="noConversion"/>
  </si>
  <si>
    <t>Godox-LCD閃客II/燈頭*3FORCE i.o.e II-6、使用次數監控燈具具備驅動系統軟體更新功能(免費更新5年)，數位截流系統 FORCE i.o.e II 600J/S (AC 110Volt)全光回電1.4 sec(AC 110Volt)，提示音效閃光持續時間1/4000~1/800 sec，觸發電壓DC5Volt含不鏽鋼OT按壓式快拆接頭，附美規電源線*1 模擬燈泡150w，可獨立控光，附鋁合金標準罩*1美國高硬度玻璃燈管；無影罩*2：台製－雙層式75cm*150cm(±5%)，附鋁製支架、固定盤可相容不鏽鋼OT按壓式快拆接頭；反射傘*1：台製-柔光白，φ88cm，內層表面薄霧化處理可相容不鏽鋼OT按壓式快拆接頭；厚片式蜂巢罩*1：台製-內層表面霧化處理，15.5cm直徑，厚片式蜂巢30mm；遙控器*3：FORCE Wireless Flash Trigger無線，無死角，4PIN 四通道高速傳輸SYNC 6.FORCE-耐荷重不鏽鋼大K架*1台製－本體不鏽鋼，霧面消光材質製造，內含避震最高可達228cm，最低可達137cm，鑄鐵底座，粉體霧面烤漆 懸臂式橫桿長180cm(±5%)，可左右伸縮，並可360°旋轉，橫桿材質為不鏽鋼管，霧面消光材質製造粉體霧面烤漆鋁合金轉盤，內含弧形墊片橫桿附擺錘，握把刻紋處理，底座包含活動輪*4，需附煞車功能；燈架*2：台製-本體不鏽鋼，含避震，最高高度206cm，最低95cm</t>
    <phoneticPr fontId="22" type="noConversion"/>
  </si>
  <si>
    <t>ILLUMINA/電動馬達*3：轉動慣量需大於 400x10-4kg‧m2，低耗電功率25W以下，AC110Volt，與背景布搭配為一對一款式，含配電至現場電源插座端AC110V、轉動速度：需大於17 deg/sec或移動速率大於20cm/sec；減速比需大於1:30以上、電動馬達需具備電磁剎車功能、電動馬達需附原廠保固證明為全新品， 並提供2年以上之保固、背景架採鍍鋅角鋼、控制開關使用A接點安全開關、外部電源線使用線槽固定、背景架採駐架式安裝工法、鐵製大橫桿直徑需大於φ76mm以上，厚度大於1.2mm以上、台製-手工素色背景布*3捲，寬400cm*長600cm，依顧客需求指定色卡編號 材質為complex fiber 非線性剪輯去背專用材質，含安裝、佈線、配線</t>
    <phoneticPr fontId="22" type="noConversion"/>
  </si>
  <si>
    <t>富泰營造工程/電腦(處理器：G840、記憶體：RAM 2GB*2、光碟機SM DL、硬碟：500GB*1、作業系統Windows 7 32bit，含22吋LED螢幕)*1組、BA中文監控軟體、網路傳輸處理器、現場信號數位DDC處理模組、二線式R/Y繼電器、UPS 3KVA*1、公共對講主機*1、一氧化碳偵測器*8、漏水檢知器*5、水箱蓋限位開關*6、液位浮球開關*12、油用液位開關*1等</t>
    <phoneticPr fontId="22" type="noConversion"/>
  </si>
  <si>
    <t>防潮家FD-215AG/容量：215L、晶片物理冷凝除濕、專為木質樂器設計濕度控制範圍45%~60%RH、除濕能力：濕度由70%RH下降至40%RH以下只需約2個小時、控濕設計：採智慧微電腦控制、觸控式面板操作、LCD面板顯示、櫃體設計：櫃體採用1mm強化鋼板。採黑灰耐磨烤漆、平均耗電量16W、使用電源：AC110V+10V 50/60HZ、配件：琴頸固定板*8</t>
    <phoneticPr fontId="22" type="noConversion"/>
  </si>
  <si>
    <t>K&amp;K Trinity Pro System/木吉他專用的主動式麥克風拾音器、三片式貼片式拾音器、一體成形鵝頸式麥克風、雙聲道輸入單聲道輸出、雙系統前級，可調整EQ/Phase</t>
    <phoneticPr fontId="22" type="noConversion"/>
  </si>
  <si>
    <t>K&amp;K Quantum Blender/頻道1頻率低頻：100Hz(high pass filter)+/-18dB、中頻：1500Hz(band pass filter)+/-12dB、高頻：8000Hz(low pass filter)+/-18dB；頻道2頻率低頻：100赫茲(high pass filter)+/-15dB、中頻：1500赫茲(band pass filter)+/-18dB、高頻：10000Hz(low pass filter)+/-15dB、頻率範圍：頻道1：10Hz to 35KHz/頻道2：10Hz to 35KHz、失真程度：Less than 0.005%@1KHz、噪音比:-85dB - A weighted,referred to nominal-20dBV input、阻抗：頻道1拾音器輸入：1Meg Ohms、頻道1麥克風輸入：3Kilo Ohms；頻道2拾音器輸入：1Meg Ohms、麥克風電源：9伏特直流電、電源供應:12伏特直流電</t>
    <phoneticPr fontId="22" type="noConversion"/>
  </si>
  <si>
    <t>順晟營造工程/中央監控系統電腦*1(處理器：intel pentium dual-core 2.5GHz 64位元雙核心、記憶體：1GB、硬碟：320GB、32倍速DVD燒錄)、多合一讀卡機、24吋LCD彩色液晶主控螢幕*1、監控專用點矩陣印表機、現場信號傳送控制器、中央監控系統軟體、燈控整合軟體、液位開關、不斷電系統等</t>
    <phoneticPr fontId="22" type="noConversion"/>
  </si>
  <si>
    <t>宜寬資訊訂製品/226*195公分(加減2公分)、含薄膜、含安裝</t>
    <phoneticPr fontId="22" type="noConversion"/>
  </si>
  <si>
    <t>HPE aruba 8400/system configuration:8-slot chassis with passive midplane2x Switch Fabric-2 modules2x 32-port 10GbE SFP+ line card1x 8-port 40Gbe QSFP+4x 2,520W AC PSUsand all necessary blank panelsAdvanced Feature License，保固三年</t>
  </si>
  <si>
    <t>ET訂製品/布景尺寸：450公分(寬)*600公分(長)*3支、75轉/sec慢速馬達3顆、天花板固定支架、固定軸承、控制箱、布景顏色白色、綠色、黑色背景(含安裝)</t>
    <phoneticPr fontId="22" type="noConversion"/>
  </si>
  <si>
    <t>芳成訂製品/尺寸：W150*D80*H85cm、專用冷卻面板、兩只防水插座及溫鍋置放架</t>
    <phoneticPr fontId="22" type="noConversion"/>
  </si>
  <si>
    <t>芳成訂製品/尺寸：W100*D65*H85cm、V-CUT下櫥櫃</t>
    <phoneticPr fontId="22" type="noConversion"/>
  </si>
  <si>
    <t>芳成訂製品/尺寸：W180*D65*H85cm、下孔板及洗碗精置架</t>
    <phoneticPr fontId="22" type="noConversion"/>
  </si>
  <si>
    <t>芳成訂製品/尺寸：W150*D65*H85cm、置放空壓機</t>
    <phoneticPr fontId="22" type="noConversion"/>
  </si>
  <si>
    <t>芳成訂製品/W170*D75*H80cm、V-CUT下櫥櫃、咖啡渣盒</t>
    <phoneticPr fontId="22" type="noConversion"/>
  </si>
  <si>
    <t>芳成訂製品/尺寸：W60*D75*H80cm、V-CUT下櫥櫃、咖啡渣盒</t>
    <phoneticPr fontId="22" type="noConversion"/>
  </si>
  <si>
    <t>芳成訂製品/尺寸：W150*D45*H80cm</t>
    <phoneticPr fontId="22" type="noConversion"/>
  </si>
  <si>
    <t>芳成訂製品/尺寸：W110*D25*H80cm</t>
    <phoneticPr fontId="22" type="noConversion"/>
  </si>
  <si>
    <t>芳成訂製品/尺寸：W60*D75*H85cm、下櫥櫃、網密架</t>
    <phoneticPr fontId="22" type="noConversion"/>
  </si>
  <si>
    <t>芳成訂製品/尺寸：W150*D75*H85cm、下櫥櫃</t>
    <phoneticPr fontId="22" type="noConversion"/>
  </si>
  <si>
    <t>芳成訂製品/尺寸：W155*D75*H85cm、滴水盤、調酒架</t>
    <phoneticPr fontId="22" type="noConversion"/>
  </si>
  <si>
    <t>芳成訂製品/尺寸：80x115x80cm、連桿</t>
    <phoneticPr fontId="22" type="noConversion"/>
  </si>
  <si>
    <t>芳成訂製品/尺寸：W150*D70*H85cm(示範組後方)</t>
    <phoneticPr fontId="22" type="noConversion"/>
  </si>
  <si>
    <t>芳成訂製品/尺寸：W90*D65*H85cm(烘豆區)</t>
    <phoneticPr fontId="22" type="noConversion"/>
  </si>
  <si>
    <t>芳成訂製品/尺寸：(生飲水用)</t>
    <phoneticPr fontId="22" type="noConversion"/>
  </si>
  <si>
    <t>芳成訂製品/含不銹鋼過濾網、濾乾置架</t>
    <phoneticPr fontId="22" type="noConversion"/>
  </si>
  <si>
    <t>芳成訂製品/尺寸：W121*D70*H85cm、V-CUT下櫥櫃、五金件</t>
    <phoneticPr fontId="22" type="noConversion"/>
  </si>
  <si>
    <t>芳成訂製品/尺寸：W70*D60*H80cm、品酒燈罩、開關</t>
    <phoneticPr fontId="22" type="noConversion"/>
  </si>
  <si>
    <t>芳成訂製品/尺寸：W50*D60*H80cm、品酒龍頭</t>
    <phoneticPr fontId="22" type="noConversion"/>
  </si>
  <si>
    <t>芳成訂製品/尺寸：W60*D75*H60cm、下底板</t>
    <phoneticPr fontId="22" type="noConversion"/>
  </si>
  <si>
    <t>芳成訂製品/尺寸：W190*D75*H95cm、V-CUT下櫥櫃、下底板</t>
    <phoneticPr fontId="22" type="noConversion"/>
  </si>
  <si>
    <t>芳成訂製品/尺寸：W210*D75*H95cm、V-CUT下櫥櫃、咖啡渣盒</t>
    <phoneticPr fontId="22" type="noConversion"/>
  </si>
  <si>
    <t>芳成訂製品/尺寸：W240*D75*H95cm、V-CUT下櫥櫃、咖啡渣盒</t>
    <phoneticPr fontId="22" type="noConversion"/>
  </si>
  <si>
    <t>芳成訂製品/尺寸：W130*D75*H95cm、V-CUT下櫥櫃、中層板、下底板</t>
    <phoneticPr fontId="22" type="noConversion"/>
  </si>
  <si>
    <t>芳成訂製品/尺寸：W60*D75*H95cm、下底板</t>
    <phoneticPr fontId="22" type="noConversion"/>
  </si>
  <si>
    <t>芳成訂製品/尺寸：W60*D90*H85cm、不銹鋼側裙、下棚架、生飲龍頭、T&amp;S混合龍頭、不銹鋼活動式給皂架及毛巾架</t>
    <phoneticPr fontId="22" type="noConversion"/>
  </si>
  <si>
    <t>芳成訂製品/尺寸：W180*D90*H85cm、下層板、下棚架、兩只防水插座、攪拌機置放處、冷卻架绊器掛勾、抽屜、不銹鋼烤盤L架*10</t>
    <phoneticPr fontId="22" type="noConversion"/>
  </si>
  <si>
    <t>芳成訂製品/尺寸：W50*D55*H85cm、下層板</t>
    <phoneticPr fontId="22" type="noConversion"/>
  </si>
  <si>
    <t>芳成訂製品/尺寸：W45*D55*H70cm、下層板</t>
    <phoneticPr fontId="22" type="noConversion"/>
  </si>
  <si>
    <t>芳成訂製品/尺寸：W55*D60*H55cm、下層板、檯面四腳補強</t>
    <phoneticPr fontId="22" type="noConversion"/>
  </si>
  <si>
    <t>芳成訂製品/尺寸：W50*D55*H55cm、下層板、檯面四腳補強</t>
    <phoneticPr fontId="22" type="noConversion"/>
  </si>
  <si>
    <t>芳成訂製品/尺寸：W295*D25*H85cm、不銹鋼正面修飾板</t>
    <phoneticPr fontId="22" type="noConversion"/>
  </si>
  <si>
    <t>專鑫JS-450B/尺寸:210*76*110cm、滾輪規格:88*430mm、材質:鐵管鍍硬鉻、輸送帶尺寸:430*2000mm、馬力:1/2HP 6.顏色:米白色</t>
    <phoneticPr fontId="22" type="noConversion"/>
  </si>
  <si>
    <t>芳成訂製品/尺寸：W180*D75*H85cm、不銹鋼雙上架</t>
    <phoneticPr fontId="22" type="noConversion"/>
  </si>
  <si>
    <t>芳成訂製品/尺寸：W50*D39*H80cm</t>
    <phoneticPr fontId="22" type="noConversion"/>
  </si>
  <si>
    <t>芳成訂製品/尺寸：W160*D60*H80cm</t>
    <phoneticPr fontId="22" type="noConversion"/>
  </si>
  <si>
    <t>芳成訂製品/2HP</t>
    <phoneticPr fontId="22" type="noConversion"/>
  </si>
  <si>
    <t>芳成訂製品/單口型</t>
    <phoneticPr fontId="22" type="noConversion"/>
  </si>
  <si>
    <t>芳成訂製品/尺寸：W40*D90*H85cm、歐規型</t>
    <phoneticPr fontId="22" type="noConversion"/>
  </si>
  <si>
    <t>芳成訂製品/前面板一體成型含台面、四口爐下烤箱(瓦斯式)、煎板爐含下置台、專用西餐商用電磁爐含下置台、明火烤箱置架、單口水槽、高鍋用水龍頭(可分拆分台維修/電力瓦斯維修門)</t>
    <phoneticPr fontId="22" type="noConversion"/>
  </si>
  <si>
    <t>芳成訂製品/尺寸：W170*D75*H85cm、V-CUT不銹鋼櫃門體下層板、專用龍頭</t>
    <phoneticPr fontId="22" type="noConversion"/>
  </si>
  <si>
    <t>芳成訂製品/尺寸：W110*D75*H85cm、V-CUT不銹鋼櫃門體下層板</t>
    <phoneticPr fontId="22" type="noConversion"/>
  </si>
  <si>
    <t>芳成訂製品/尺寸：W210*D70*H85cm、下棚架、混合水龍頭</t>
    <phoneticPr fontId="22" type="noConversion"/>
  </si>
  <si>
    <t>芳成訂製品/尺寸：W260*D85*H85cm、砧板架、鍋架、下雙層板</t>
    <phoneticPr fontId="22" type="noConversion"/>
  </si>
  <si>
    <t>芳成訂製品/尺寸：W100*D70*H85cm</t>
    <phoneticPr fontId="22" type="noConversion"/>
  </si>
  <si>
    <t>芳成訂製品/尺寸：W165*D70*H85cm、下棚架</t>
    <phoneticPr fontId="22" type="noConversion"/>
  </si>
  <si>
    <t>芳成訂製品/尺寸：W180*D70*H85cm、全大理石台面、不銹鋼面、下抽屜、V-CUT下櫥櫃、烤盤架</t>
    <phoneticPr fontId="22" type="noConversion"/>
  </si>
  <si>
    <t>芳成訂製品/尺寸：W70*D70*H85cm、下歐式櫥櫃</t>
    <phoneticPr fontId="22" type="noConversion"/>
  </si>
  <si>
    <t>芳成訂製品/尺寸：W84*D70*H85cm、V-CUT下櫥櫃</t>
    <phoneticPr fontId="22" type="noConversion"/>
  </si>
  <si>
    <t>芳成訂製品/尺寸：W60*D70*H55cm、下層板、檯面四腳補強</t>
    <phoneticPr fontId="22" type="noConversion"/>
  </si>
  <si>
    <t>芳成訂製品/尺寸：W120*D75*H80cm、生飲水放置用</t>
    <phoneticPr fontId="22" type="noConversion"/>
  </si>
  <si>
    <t>芳成訂製品/尺寸：W60*D80*H85cm</t>
    <phoneticPr fontId="22" type="noConversion"/>
  </si>
  <si>
    <t>芳成訂製品/尺寸：W60*D80*H60cm</t>
    <phoneticPr fontId="22" type="noConversion"/>
  </si>
  <si>
    <t>芳成訂製品/尺寸：W150*D75*H85cm、雙通混和水龍頭</t>
    <phoneticPr fontId="22" type="noConversion"/>
  </si>
  <si>
    <t>芳成訂製品/尺寸：W150*D75*H85cm</t>
    <phoneticPr fontId="22" type="noConversion"/>
  </si>
  <si>
    <t>芳成訂製品/尺寸：W180*D70*H85cm、雙通混和水龍頭</t>
    <phoneticPr fontId="22" type="noConversion"/>
  </si>
  <si>
    <t>芳成訂製品/尺寸：W120*D70*H85cm、孔板</t>
    <phoneticPr fontId="22" type="noConversion"/>
  </si>
  <si>
    <t>芳成訂製品/尺寸：W180*D75*H85cm</t>
    <phoneticPr fontId="22" type="noConversion"/>
  </si>
  <si>
    <t>芳成訂製品/尺寸：W285*D75*H86cm</t>
    <phoneticPr fontId="22" type="noConversion"/>
  </si>
  <si>
    <t>芳成訂製品/尺寸：W180*D75*H86cm</t>
    <phoneticPr fontId="22" type="noConversion"/>
  </si>
  <si>
    <t>ozti OBM 1080/洗滌容量(板/小時)：1108(最大)、洗滌水溫度：55 - 60°C、漂洗水溫：80 - 85°C(最大)、洗滌泵功率：0.37千瓦、熱功率(洗滌/漂洗)：3/9 kW、掀門式</t>
    <phoneticPr fontId="22" type="noConversion"/>
  </si>
  <si>
    <t>芳成訂製品/尺寸：W150*D75*H86cm</t>
    <phoneticPr fontId="22" type="noConversion"/>
  </si>
  <si>
    <t>SJ HotBox HB-60/尺寸：W62*D60*H185cm、單門、材質：SUS#304不銹鋼板、4層棚架(可上下調式)、電源：220V，附密籃*5</t>
    <phoneticPr fontId="22" type="noConversion"/>
  </si>
  <si>
    <t>芳成訂製品/尺寸：W120*D50*H30cm、混合龍頭、濾網式不銹鋼板</t>
    <phoneticPr fontId="22" type="noConversion"/>
  </si>
  <si>
    <t>芳成訂製品/雙熱電式、高級德國製造SCHOTT CERAN® 陶瓷玻璃面板、遠紅外線發熱源，附專用刀叉鏟</t>
    <phoneticPr fontId="22" type="noConversion"/>
  </si>
  <si>
    <t>芳成訂製品/尺寸：W140*D75*H85cm、V-CUT不銹鋼櫃門體、滴水盤、下層板、吧檯型專用龍頭</t>
    <phoneticPr fontId="22" type="noConversion"/>
  </si>
  <si>
    <t>芳成訂製品/尺寸：W165*D75*H85cm、咖啡渣盒</t>
    <phoneticPr fontId="22" type="noConversion"/>
  </si>
  <si>
    <t>芳成訂製品/W130*D60*H80cm</t>
    <phoneticPr fontId="22" type="noConversion"/>
  </si>
  <si>
    <t>ATEN VS0801H/8組HDMI影音訊號來源連接至一台HDMI顯示設備、透過前端面板按鍵或紅外線遙控器、內建雙向RS-232序列連接埠</t>
    <phoneticPr fontId="22" type="noConversion"/>
  </si>
  <si>
    <t>YAMAHA MG16XU/16-頻道混音台、金屬外殼、+48V幻象電源，含機架固定組</t>
    <phoneticPr fontId="22" type="noConversion"/>
  </si>
  <si>
    <t>Numark CDN77USB/雙USB和MP3 CD播放器、從任一USB驅動器訪問並同時播放任一播放器、4，8，16，100％音調控制、無縫循環、自動BPM計數器</t>
    <phoneticPr fontId="22" type="noConversion"/>
  </si>
  <si>
    <t>UNIKA UZ-25II/輸入:兩組立體.使用XLR平衡輸入、輸出:共五組立體.使用XLR平衡輸出、頻率響應:10hz~20khz 1db、信號\噪音比:&gt;110db、失真率:THD+N&lt;0.01%、同時可個別選則stereo或mono輸出</t>
    <phoneticPr fontId="22" type="noConversion"/>
  </si>
  <si>
    <t xml:space="preserve">UNIKA MT-1000、UNIKA MP-1600/輸出功率:4Ω 1khz 1%THD:160w立體輸出/8Ω 1khz 1%THD:120w立體輸出、輸入靈敏度: 1v for rated power into8ohm、頻率響應:10hz~40khz、噪信比:100db、風扇強制冷卻系統 </t>
    <phoneticPr fontId="22" type="noConversion"/>
  </si>
  <si>
    <t xml:space="preserve">audio technica ATW-3212/C510/接收器主機(ATW-R3210)×1、手握式發射器(ATW-T3202)×1、心形指向動圈型麥克風音頭(ATW-C510) 
</t>
    <phoneticPr fontId="22" type="noConversion"/>
  </si>
  <si>
    <t>SHINYBOW SB-5645/4HDMI輸入*4HDMI輸出矩陣開關帶音頻、符合HDCP1.3</t>
    <phoneticPr fontId="22" type="noConversion"/>
  </si>
  <si>
    <t>丞室訂製品/含數位控制鍵盤、HD-SDI to HDMI轉換器</t>
    <phoneticPr fontId="22" type="noConversion"/>
  </si>
  <si>
    <t>丞室工程</t>
    <phoneticPr fontId="22" type="noConversion"/>
  </si>
  <si>
    <t xml:space="preserve">Pioneer/Microsoft WIN7 Pro, 32/64bit </t>
    <phoneticPr fontId="22" type="noConversion"/>
  </si>
  <si>
    <t>CHYAIO AIR-812/雙頻道程式控制自動選訊接收機、頻段：UHF500-960MHz、偏移度：±40KHz、電源供應:12V DC/1.0A，含2隻無線小蜜蜂</t>
    <phoneticPr fontId="22" type="noConversion"/>
  </si>
  <si>
    <t>YAMAHA MA2030/含2音路喇叭(1吋高音單體、5.5吋低音單體)*4個、200W+200W立體</t>
    <phoneticPr fontId="22" type="noConversion"/>
  </si>
  <si>
    <t>MIPRO ACT-35B/含2隻無線小蜜蜂</t>
    <phoneticPr fontId="22" type="noConversion"/>
  </si>
  <si>
    <t>尺寸：W110*L198，含下輪、床裙</t>
    <phoneticPr fontId="22" type="noConversion"/>
  </si>
  <si>
    <t>尺寸：W160*L198，含下輪、床裙</t>
    <phoneticPr fontId="22" type="noConversion"/>
  </si>
  <si>
    <t>丞室訂製品/尺寸：82*64*190cm、三層貨架，含輪子</t>
    <phoneticPr fontId="22" type="noConversion"/>
  </si>
  <si>
    <t>NEC PE501X/5000流明SXGA，含120吋布幕、數位音訊擷取器、VGA轉HDMI影音轉換器</t>
    <phoneticPr fontId="22" type="noConversion"/>
  </si>
  <si>
    <t>尺寸：182*70*65cm</t>
    <phoneticPr fontId="22" type="noConversion"/>
  </si>
  <si>
    <t>Konze/含數位控制鍵盤、HD-SDI to HDMI轉換器</t>
    <phoneticPr fontId="22" type="noConversion"/>
  </si>
  <si>
    <t>丞室工程/MIAS MI-372無線電子鎖</t>
    <phoneticPr fontId="22" type="noConversion"/>
  </si>
  <si>
    <t>尺寸：90*120*75cm，木紋貼皮</t>
    <phoneticPr fontId="22" type="noConversion"/>
  </si>
  <si>
    <t>坐墊：38*45cm、背高：56cm、總高：107cm、五爪椅</t>
    <phoneticPr fontId="22" type="noConversion"/>
  </si>
  <si>
    <t>尺寸：200*70*D76cm，附3個靠枕</t>
    <phoneticPr fontId="22" type="noConversion"/>
  </si>
  <si>
    <t>尺寸：91*70*D80cm</t>
    <phoneticPr fontId="22" type="noConversion"/>
  </si>
  <si>
    <t>半圓弧型、尺寸：70*70*80cm、坐墊：53*51cm</t>
    <phoneticPr fontId="22" type="noConversion"/>
  </si>
  <si>
    <t>尺寸：185*200*57cm</t>
    <phoneticPr fontId="22" type="noConversion"/>
  </si>
  <si>
    <t>尺寸：110*190*57cm，附枕頭*2、靠枕*2、棉被</t>
    <phoneticPr fontId="22" type="noConversion"/>
  </si>
  <si>
    <t>丞室工程/跑馬燈-尺寸：298*29.5*10cm</t>
    <phoneticPr fontId="22" type="noConversion"/>
  </si>
  <si>
    <t>JTS CS-120CU/含會議主席單位*1、會議列席單位*24、會議系統專用電纜及接頭、原廠專用線材(2米)</t>
    <phoneticPr fontId="22" type="noConversion"/>
  </si>
  <si>
    <t>坐墊：47*47cm、背高：65cm、總高：107cm、五爪椅</t>
    <phoneticPr fontId="22" type="noConversion"/>
  </si>
  <si>
    <t>尺寸：80*93*75cm</t>
    <phoneticPr fontId="22" type="noConversion"/>
  </si>
  <si>
    <t>LifeSize Team 220/含HDMI切換器、HDMI訊號延伸器*4、數位音訊擷取器、VGA轉HDMI影音轉換器*3</t>
    <phoneticPr fontId="22" type="noConversion"/>
  </si>
  <si>
    <t>丞室訂製品/含SDI接收/傳輸線、SDI訊號延伸器、3軸控制鍵盤</t>
    <phoneticPr fontId="22" type="noConversion"/>
  </si>
  <si>
    <t>丞室訂製品/可容納28台導覽收發機的充電及收藏箱</t>
    <phoneticPr fontId="22" type="noConversion"/>
  </si>
  <si>
    <t>MIPRO ACT-314/含4頻道接收天線分配器、天線</t>
    <phoneticPr fontId="22" type="noConversion"/>
  </si>
  <si>
    <t>ATEN VS1912/12埠DP電視牆控制播放器、DisplayPort轉DVI轉接器、電源線、機架安裝配件</t>
    <phoneticPr fontId="22" type="noConversion"/>
  </si>
  <si>
    <t>PHONIC I2600/2個平衡XLR輸入連接器和6個平衡XLR輸出連接器、AES/EBU數字連接、具有可調頻率</t>
    <phoneticPr fontId="22" type="noConversion"/>
  </si>
  <si>
    <t>Tendzone TIMON 16/8進8出、提供24bit/48kHz的出色音質、RS-232控制</t>
    <phoneticPr fontId="22" type="noConversion"/>
  </si>
  <si>
    <t>PHONIC AM 844DUSB/15吋二音路喇叭*2、10~12吋二音路喇叭*4、喇叭架*6、崁頂二音路喇叭*16</t>
    <phoneticPr fontId="22" type="noConversion"/>
  </si>
  <si>
    <t>Phonic MAX1500 Plus/功率放大器2 x 450W @ 4ohms –（1kHz 1％THD）– 2U</t>
    <phoneticPr fontId="22" type="noConversion"/>
  </si>
  <si>
    <t>丞室訂製品/共143張、紅色坐墊</t>
    <phoneticPr fontId="22" type="noConversion"/>
  </si>
  <si>
    <t>丞室訂製品/含SDI接收/傳輸線、線料</t>
    <phoneticPr fontId="22" type="noConversion"/>
  </si>
  <si>
    <t>大川工程/高架地板工程(合金鋼300型高架地板：高度10cm、集中荷重試驗於2mm時之荷重需300kg、基座組採用防銹處理之鐵基座結構組合方式、立面側封面貼HPL、接地銅線(2mm)+挖孔、無障礙坡道，附贈吸取地板工具*1組)、配電源、網路佈線工程(依電腦位置佈線48點、配合電腦配置高架地板下走線至電腦端)、雜項工程(舊網路、電源、擴大機、喇叭等拆除)</t>
  </si>
  <si>
    <t>大川訂製品/尺寸：W363*H130cm，含筆槽、美背</t>
  </si>
  <si>
    <t>DBS 數位魔法師【DM‐400H‐BT】/教師主控台(全功能雙向系統)*1+教師訊號主機*1+學生控制系統(40人學生使用)、外接式學生系統；教師控制台採新電容式面板觸控技術、支援10吋以下平板智慧型行動載具、提供矩陣式學生序位表、支援純數位影像訊號影像輸入及輸出、系統具備教師螢幕廣播、學生示範、螢幕監看、黑屏、投影功能、除外控制及群組分選等功能、具藍芽(v2.0)無線控制功能</t>
  </si>
  <si>
    <t>Moto Life–GH60SL/機台尺寸：L3300*W900*H180(含坡道板L600mm*W850mm)、面板尺寸(L2480mm*W850mm)、面板最低高度115mm、頂昇重量600kg，含標準型大型雙缸氣動夾輪裝置*1組、安全帶*1條、無線遙控器*1組</t>
    <phoneticPr fontId="22" type="noConversion"/>
  </si>
  <si>
    <t>和勝ML003/承載噸數：750kg、揚程：340mm、最低高度：130mm/最高高度：455mm、寬455mm、長950mm</t>
    <phoneticPr fontId="22" type="noConversion"/>
  </si>
  <si>
    <t>HTC VIVE/3.5吋雙AMOLED顯示螢、解析度：單眼解析度1440*1600像素(雙眼2880*1600像素)、螢幕更新率：90 Hz、視野：110度音響裝置：Hi-Res Audio認證耳機(可拆卸)、支援高阻抗耳機、音源輸入裝置、內建麥克風、裝置連接埠：USB-C3.0、DP 1.2、藍芽、感應器：SteamVR追蹤技術、重力感測器、陀螺儀感測裝置、趨近感測器、瞳距感測器、人體工學：可調整的鏡頭距離、瞳距、耳機及頭帶</t>
    <phoneticPr fontId="22" type="noConversion"/>
  </si>
  <si>
    <t>HTC VIVE Focus/包含VIVE Focus頭戴式設備*1、操控手柄*1、腕帶*1、AAA電池*2、HTC QC 3.0快速充電器*1、USB Type-C連接線*1；規格：VIVE Focus頭戴式設備：追蹤技術&amp;感測器、World-Scale六自由度大空間追蹤技術、高精度九軸感測器、距離感測器、螢幕：3K AMOLED/解析度2880*1600、螢幕更新率：75 Hz、視野：110度、處理器：Qualcomm 驍龍 835、儲存：最高支持2TB MicroSD卡、音源輸入/輸出：內置麥克風、內置揚聲器、3.5mm立體聲耳機插孔、電源和電池：內置充電電池，支援QC3.0快速充電技術；VIVEFocus操控手柄：高精度九軸感測器、按鍵(觸控板/應用程式按鈕/主螢幕按鈕/音量按鈕/扳機)、電源和電池：2節AAA電池，可連續使用30小時。</t>
    <phoneticPr fontId="22" type="noConversion"/>
  </si>
  <si>
    <t>小米Oculus Go/包含：Oculus Go頭戴式設備(處理器：QualcommSnapdragon 821、儲存容量：64G、5.5吋螢幕：538ppi 2560*1440)*1、控制器*1、Micro USB連接線*1、眼鏡防護墊*1</t>
    <phoneticPr fontId="22" type="noConversion"/>
  </si>
  <si>
    <t>Virtuix Omni/虛擬實境體驗系統平台、提供全方位無限空間移動、可支援 HTC Vive或Oculus Rift頭戴式虛擬實境顯示器、具備慣性測量單元功能可即時感測追蹤、提供系統平台每台電力使用狀態(包括:電壓/電流/電量)及現場空氣品質狀態、提供SDK，包含遊戲組合包及Platform*6、Tracking Pods*12、Harness insert*6、VR Rack(機架)*6、VR Boom*6、Overshoes(大/中/小各6雙)、防護腰帶(S*6、M*6、L*2)、VR GUN*6支、感應移動追蹤器*12組(2個一組)</t>
    <phoneticPr fontId="22" type="noConversion"/>
  </si>
  <si>
    <t>GINKGO TA-600/輸出功率：150W*2(4Ω)100W*2(8Ω)、AUDIO輸入輸出：輸入*4組/輸出*1組、VIDEO輸入輸出：輸入 x 3組 輸出*1組、MIC輸入：輸出*4組、音量控制：4組MIC音量獨立調整、音質：音樂總音量、麥克風總音量、音樂高低音、左右聲道平衡調整、頻率響應：25Hz~25kHz ±1 dB 5Hz~50kHz±3dB、尺寸：寬440*深390*高155mm、訊噪比：＜-100dB(包含設備舊拆、五金、安裝、測試等)</t>
    <phoneticPr fontId="22" type="noConversion"/>
  </si>
  <si>
    <t>MIPRO ACT-962/載波頻段：UHF620～934MHz、頻點切換：ACT自動選訊20組204個頻點、使用電池：3號電池x2、麥克風音頭：動圈式(手握)電容式(配掛)搭配發射器/手握型(標配)配掛型(訂製)、接收器尺寸：W420*H44*D180mm，含無線麥克風*2</t>
    <phoneticPr fontId="22" type="noConversion"/>
  </si>
  <si>
    <t>Shany SSC-WD84M2020/全高清1920*1080P @ 25/30fps(HD-SDI)彩色攝像機、1/2.8吋索尼3.27百萬像素漸進式、外部CMOS傳感器-顏色：0.5Lux@F1.6，B/W：0.1Lux@F1.6，Sense-up：0.005Lux@F1.6，含安裝</t>
    <phoneticPr fontId="22" type="noConversion"/>
  </si>
  <si>
    <t>SONY DSC-RX100M3/24mm廣角/F1.8大光圈、3吋180度翻轉LCD、內建電子觀景窗、Wi-Fi無線傳輸/NFC技術、XAVC S高畫質格式錄影、支援PlayMemories Camera Apps應用程式，含鋁合金單眼三腳架組(BENRO T600EX/腳架高度：1440mm、折收高度：570mm、可承重：3kg)</t>
    <phoneticPr fontId="22" type="noConversion"/>
  </si>
  <si>
    <t>owon-XDS3062A/頻寬:50 MHz、2個通道及一個外部觸發波道、最大單擊取樣率:每一個通道1GS/秒、時基：2.5ns/格~50 s/格，可水平縮放，並具放大鏡功能、時基準確度：50ppm、垂直位置範圍：2mV~200mV/div ±1.8V；&gt;200mV~5V/div ±45V、垂直靈敏度 ：2 mV/格~5V/格、自動設定功能表-自動辨視方波正弦波及視訊信號,並標明信號種類於波形下方,同時顯示二或四組自動量測值、自動化延伸資料記錄功能，可儲存至姆指碟，時間視姆指碟大小而定、內建探棒檢查功能，以圖示與中文說明引導正確探棒補償、數學運算：加.減.乘.FFT(雙視窗同時顯示時域及頻域)、雙通道6位計頻器：10Hz~額定頻寬、具34種或以上自動量測功能,及自動範圍(Auto Range)功能、具有兩個USB 2.0連接埠，前面板USB可支援64GB隨身碟，並可選配GPIB介面、具背光調整7” WVGA 顯示器與繁體中文的使用者界面及內建的輔助說明、內建整合式課程軟體與網路型內容操作系統,密碼控制啟用/停用”Autoset”功能，附件: 50MHz探棒*2支，全機保固(不含探棒)至少3年，交貨時附原廠經銷、保固授權證明書。</t>
    <phoneticPr fontId="22" type="noConversion"/>
  </si>
  <si>
    <t>owon-AG1022F/DDS直接數位合成技術,數位式面板數字按鍵頻率設定、標準波形：正弦波、方波、鋸齒波、脈波、雜訊波等五種、任意波形：(1) 取樣率：100 MSa/s (2) 重建率：10MHz (3) 記憶體長度：4k 點 (4) 垂直解析度：14位元、頻率範圍：1uHZ ~ 20MHz (正弦波) 1uHZ ~ 5MHz (方波、任意波) 500uHZ ~ 3MHz (脈波) 1uHZ ~ 150KHz (三角波、鋸齒波)、頻率解析度：1uHz、輸出振幅(加50Ω)：(1) CH1：2mVpp ~ 10Vpp (2) CH2：2mVpp ~ 3Vpp、調變：(1) AM調變功能、(2) FM調變功能、(3) PM調變功能、(4) FSK調變功能、(5) Burst調變功能、特殊功能：(1) 雙通道輸出 (2) 內建48種任意波輸出 (3) 標準USB (Device) 介面 (4) 提供多功能任意波形編輯軟體 (5) 波形輸出具有短路保護功能，過載自動禁用主輸出 。</t>
    <phoneticPr fontId="22" type="noConversion"/>
  </si>
  <si>
    <t>owon-ODP3063/電源輸出(1)具有4個電源輸出可自動串聯及並聯操作和同步輸出(2)可調輸出電壓/電流範圍：0~30V/0~5A × 2組(3)固定USB電源輸出：5V/2A × 1組(4)固定輸出電壓/電流範圍:2.5V,3.3V,5V/3A ×1組(5) 最小解析度：100mV/10mA、定電壓操作：(1)負載調節率：≦0.01%+3mV(2) 電源調節率：≦0.01% + 3mV(3)回復時間：≦100μS (4)漣波與雜訊：≦1mVrms、定電流操作：(1)負載調節率：≦0.2%+3mA。(2)電源調節率：≦0.2%+3mA(3)漣波與雜訊：≦3mArms、同步追蹤模式：(1)追蹤誤差：≦0.5％＋10mV(2)串聯調節率：≦300mV、輸出顯示：(1)四組顯示器：可同時顯示兩組電壓及電流之設定值或輸出狀態(2)三位數0.4"LED雙色個別顯示(3)輸出準確度：電壓±0.5%讀值+2位；電流±0.5%讀值+2位、其他功能：(1)面板控制具備粗調/微調控制 (2)具有預設電壓/電流及輸出ON/OFF開關(3)具有過載及反極性保護，含配件。</t>
    <phoneticPr fontId="22" type="noConversion"/>
  </si>
  <si>
    <t>數位魔法師系列(VGA介面)DBS DM-400D/數位魔法師系列(VGA介面)教師主控台*1、教師訊號主機(DBS BT-2088)*1、學生控制系統(DBS SB-1082A/70U)含系統安裝</t>
    <phoneticPr fontId="22" type="noConversion"/>
  </si>
  <si>
    <t>遊夥訂製/現代藝術(一塊記分板、4名畫家作品卡牌、共計70張、5個美術館屏風、5種面額金錢籌碼、12個市場價值籌碼);縱橫股海(遊戲圖板*1、玩家圖板*5、公司卡*6、預測卡6張回合標記1個、股票標記*6、起始玩家標記*1、玩家指示物*7、投資客卡*10);幕後交易(卡牌：95張);誰是牛頭王(卡牌：104張);駱駝大賽( 1張遊戲板、1座骰子金字塔、5匹木質駱駝、5顆木質骰子、40張下注卡、15張分段賽下注、圖板、5張金字塔圖板、8張沙漠圖板、20張紙幣、50枚硬幣、1個分段賽起始、玩家指示物);實話實說3(卡片 x108 牌架 x5 小鉛筆 x5 提示表 x1);豆腐王國(7張角色卡 1張麻糬王子卡 約8公克的黃豆 (每顆代表1分));知識線-地理篇(環球旅行篇)(卡牌：109張);跳跳猴( 30隻猴子配件 一棵樹 30根3種顏色棒子 一顆骰子);傳情畫意(題材卡 x 142 可擦拭的速寫本 x 8 白板筆 x 8 清潔布 x 8 沙漏 (60秒) x 1 骰子 x 1);犯人在跳舞(32張基本卡 2張進階卡 2張空白備用卡 16個計分指示物 2本說明);火柴會說話(題目卡x60張、提示透明片x60張、分數標誌x35張、說明書x1本);估估劃劃(旅行版)(題目卡x100張、計分紙x1本、鉛筆x1支、沙漏x1個、賽道提示卡x1張、說明書x1本);終極密碼(黑色數字牌x12張、白色數字牌x12張、萬用牌x2張、說明書x1本)</t>
    <phoneticPr fontId="22" type="noConversion"/>
  </si>
  <si>
    <t>Digitech DT-3500/軟體式資訊講桌控制器*1、控制程式具可編寫設定及Email認證判斷合法使用功能。2.相容於Windows10作業系統。3.控制主機具3進2出VGA矩陣、2組RS232控制介面、1組RS485/RS232可控制介面。4.可整合原有設備開關控制。</t>
    <phoneticPr fontId="22" type="noConversion"/>
  </si>
  <si>
    <t>Digitech DT-3500/軟體式資訊講桌控制器*1、控制程式具可編寫設定及Email認證判斷合法使用功能。2.相容於Windows10作業系統。3.控制主機具3進2出VGA矩陣、2組RS232控制介面、1組RS485/RS232可控制介面。4.可整合原有設備開關控制。</t>
  </si>
  <si>
    <t>DMATEK DMA210XP/CPU：S5PV210，主頻為1GHz SDRAM、記憶體：1GBytes NAND Flash：512Mbyte 記憶體 LCD1024x600/7寸TFT液晶屏，含電容式多點觸控功能 Micro SD（T-Flash）卡介面2個T-Flash存儲設備 USB?介面 1個USB HOST（USB 2.0 規範）介面，支援高速 480Mbps高速傳輸 1個USB HS OTG（USB 2.0規範）介面，最高支援 480Mbps高速傳輸CAN匯流排介面1個，全面支援CAN2.0A和CAN2.0B協議1個標準HDMI介面。支援HDMI 1.3，480p、576p、1080i、1080p高清輸出，內含GSensor三軸加速器模組，底板上內置一個300萬象素的CMOS Sensor攝影機，可直接攝影並在液晶螢幕上顯示，車身電子通訊網路模擬模組：C8051F500 CAN/ LIN控制器，內含CAN/LIN/UART/SPI/ADC/PWM介面、支援 Android CAN通訊功能實習、Android CAN驅動程式設計實驗(.ko)、Android CAN系統函式庫程式設計實驗(.so)、Android CAN車用虛擬儀錶實驗(.apk)、提供範例程式十五種Android實驗；車身電子通訊網路模擬模組_八種實驗；四種Android CAN設計實習。</t>
    <phoneticPr fontId="22" type="noConversion"/>
  </si>
  <si>
    <t>panasonic LUMIX DC-GF9X/搭載4K動態錄影功能、3.0吋LIVE MOS感光元件、多功能輕巧微型單眼相機、多種免動手自拍快門模式、支援定格動畫、縮時攝影、搭配鏡頭14-42mm/F3.5-5.6、每秒5.8幅連拍速度捕捉動態場面，含64G記憶卡*1</t>
    <phoneticPr fontId="22" type="noConversion"/>
  </si>
  <si>
    <t>panasonic DC-GF10K 12-32mm/1,600萬像素、3吋104萬點顯示屏，支援觸控對焦及觸控快門、4K相片拍攝功能可自動調節拍攝規格、每秒5.8幅連拍速度捕捉動態場面、Wi-Fi無線傳輸，含12-32mm標準鏡頭+PANASONIC LUMIX G VARIO 45-200mm F4.0-5.6 MEGA O.I.S.II望遠鏡頭+64GB高速記憶卡*1，標準配件含鋰電池、充電座、相機專用包</t>
    <phoneticPr fontId="22" type="noConversion"/>
  </si>
  <si>
    <t>BOSE SoundLink Revolve+/360度全方向音效、無線連接藍芽/USB連接線、電池壽命長達16小時、高18.4公分*寬10.5公分*深 10.5公分、重量：0.9公斤</t>
    <phoneticPr fontId="22" type="noConversion"/>
  </si>
  <si>
    <t>GINKGO MP-680/輸出功率：80W/4Ω.MAX.、喇叭:8吋低音+1吋高音、影音播放:USB/SD MP3播放器、麥克風:VHF無線麥克風*2、有藍芽功能、含保護套</t>
    <phoneticPr fontId="22" type="noConversion"/>
  </si>
  <si>
    <t>Lighttells CM100/鋁箱版、螢幕：2.6吋OLED面板、電池：1150毫安培/小時的鋰電池、光源：近紅外線、感應器：近紅外線感應器、記錄：100 筆、尺寸(主機尺寸)：(H)114.8mm*(L)79.6mm*(W)79.6mm(以上加減1-2mm)、工作溫度：0-45o C、儲存溫度：-10~70攝氏度、充 電器：110-240V,50/60Hz、充電輸入電源：5V,0.5A，CM-100鋁箱、安規認証CE,FCC</t>
    <phoneticPr fontId="22" type="noConversion"/>
  </si>
  <si>
    <t>Lighttells MD-500/準確度:水分誤差+-0.5%，密度誤差1.2g/l、量杯容量:250ml、量測範圍:5-30%、連續工作時間:20 小時、充電:採usb充電</t>
    <phoneticPr fontId="22" type="noConversion"/>
  </si>
  <si>
    <t>HT-FOT-100/提供 1310/1550 nm 單模波長測試、光纖事件偵測、光纖事件位置量測、繁體中文螢幕顯示、雷射斷點檢測功能、動態範圍24/24dB、SC/PC連接介面、3.5吋彩色螢幕、具VFL功能、繁體中文操作介面</t>
    <phoneticPr fontId="22" type="noConversion"/>
  </si>
  <si>
    <t>LIGHTEL DI-1000/USB型手持探測器、解析度：可檢視0.5um程度、標準PC型檢視接頭：1.25mm male/2.5mm male/SC female/LC female，含Lightel connectorview軟體與攜帶包</t>
    <phoneticPr fontId="22" type="noConversion"/>
  </si>
  <si>
    <t>金偉資訊PMT200LCD-S/主控端：含教師機、觸控式操作面板；學生端：50端點，各子機以DVI介面連接、電腦為HDMI埠、螢幕為DVI埠、主機及子機防拆功能</t>
  </si>
  <si>
    <t>克拉克V-989E/採用雙摩擦輪設計，可設定長短球隨機模式、可發出九種不同旋轉球、可發無旋轉球、可選擇出球任意落點、可自訂出球速度、出球頻率25-95次/分鐘、出球速度4-50公尺/秒、出球角度從定點到全台11點、出球弧度可調範圍40度、出球數量:數字顯示模式。</t>
  </si>
  <si>
    <t>Matrix pl70/訓練肌群：股四頭肌、臀大肌、主體結構:鋼材製作，圓管型或橢圓管，採雙重烤漆、防繡處理、背部多段可調式靠墊、大面積的腳踏墊、手拉桿，安全停止機構、槓片放置架: 4個(含以上)、斜45度、負重式、機器尺寸: L226*W147*H132CM (含以上)</t>
  </si>
  <si>
    <t>Matrix s10/訓練肌群：胸部肌群、主體結構以鋼材製作，雙重烤漆防繡防磨損、重量鐵片以1"厚鐵鑄，且每片鐵片上均有二個可隨意抬起的套管，使重量鐵片滑動平穩、全罩式壓克力材質安全保護罩、內履8條強化鋼絲之皮帶式傳動，可承重2000KGS(含以上)，傳動系統滾輪以強化塑鋼材質(POM)製成，具耐磨性可延長使用壽命。坐墊位置依使用者體型可8段（含以上）高低調整</t>
  </si>
  <si>
    <t>Matrix S3x/踏步深度:31cm、心率檢測:手握式與無線心率檢測、踏板間距:8.4cm、握把設計:符合人體工學把手、阻力系統:混合式發動機、阻力級數:1~25、面板設計:點陣式LED顯示視窗、顯示功能:時間、速度、樓層、已攀爬層數、瓦特值、等級、心率、每分鐘動作次數、運動程式檔案、運動程式:手動、起伏山坡、目標心率值、間隔訓練、均一瓦特、消脂、體能測試、隨機、獨立的角度踏步動作模仿真實攀登感、超防滑踏板加強穩定性、電力系統：自行供電，或供電100v-240v - 50/60Hz AC</t>
  </si>
  <si>
    <t>Matrix fw162/訓練肌群：下背肌群、主體結構以2"*4"*3mm厚方形鋼材製成，採用電鍍粉體洘漆防鏽處理以防止磨損，增加外型美觀、45度角大腿靠墊，依使用者體型可上下8段調整，具防滑腳墊增加使用穩定性</t>
  </si>
  <si>
    <t>GINKGO TA-600/輸出功率：150W*2(4Ω)/100W*2(8Ω)、音量控制：4組MIC音量獨立調整、音樂高低音、左右聲道平衡調整、頻率響應：25Hz~25kHz ±1 dB 5Hz~50kHz ±3dB、訊噪比：＜-100dB、BMB碼遙控功能、除濕散熱風扇，含喇叭*3顆</t>
  </si>
  <si>
    <t>DOT3D Pro/內建資料儲存量：16GB、操作環境及溫度：+15℃~+32℃、測量掃描及運算處理：採用安卓APP作業系統、內建DotProduct Pro控制軟體、工作範圍：從0.6M-3.3M、量測精確值：&lt;1M距離時：誤差在99.8%-99.6%；8"觸控平板內建RGB-D影像校正傳感器(DOT DPI-8S)，Phi.3d驅動程式。Dot3d app顯圖瀏覽程式。平板固定座*1、觸控筆*1。 Mini USB平板(samsung SM-T713*1+Microsoft Surface pro*1)與傳感器連訊號線*2。USB充電器組含充電並傳輸線*1組。硬質攜帶保護箱*1只。PC作業編修軟體*1。輔助燈光組*1</t>
    <phoneticPr fontId="22" type="noConversion"/>
  </si>
  <si>
    <t>禾全XY-600/電壓:AC110V-120、頻率:50/60Hz、功率:600W-750W、保險絲:5A/250V、預熱時間:0MIN</t>
    <phoneticPr fontId="22" type="noConversion"/>
  </si>
  <si>
    <t>BOSS RC-505/額定輸入等級：輸入麥克風(變量)：-40 DBU(typ.)/-10 DBU(max)、音源輸入(變量)：-10 DBU(typ.)/+4 DBU(max)、輸入AUX：-20 DBU；輸入阻抗:輸入麥克風：4 k ohms/音源輸入：200 k ohms/輸入AUX：22 k ohms；額定輸出等級：輸出線：-10 DBU、輸出阻抗:輸出線：2 k ohms；錄音/播放：最長錄音時間：約3小時(立體聲)、最多樂句記憶：99、音軌數：5、資料格式：WAV (44.1 KHZ,16-BIT線性,立體聲)；效果器類型：COMP、REVERB、節奏類型:85；顯示幕：16字元,2行(背光 LCD)；USB功能:大量儲存媒體、AUDIO/MIDI；連接端子:輸入麥克風接孔: XLR型(平衡式,幻像力量: DC 48 V,10 MA 最大)音源輸入 (L/MONO, R)接孔: 1/4吋耳機型輸入AUX接孔: 立體聲小耳機型手機耳機接孔: 1/4吋立體聲耳機型線路輸出 (L/MONO, R)接孔: 1/4吋立體聲耳機型CTL 1, 2/EXP接孔: 1/4吋 TRS耳機型USB 連接埠: USB TYPE BMIDI (IN, OUT)連接端子DC IN接孔；電源供應:AC變壓器；電流:420 mA</t>
    <phoneticPr fontId="22" type="noConversion"/>
  </si>
  <si>
    <t>HP M227fdn/功能：列印/影印/掃描/傳真、列印速度：28ppm 首頁列印速度：6.6秒、列印解析度：1200x1200dpi、記憶體：256MB、自動雙面列印、自動送稿ADF、連線功能：10/100乙太網路、USB、顯示螢幕：兩行LCD、其他：ePrint雲端行動列印、AirPrint、每月月印量：30,000頁</t>
    <phoneticPr fontId="22" type="noConversion"/>
  </si>
  <si>
    <t>/禦寒衣數量：共4件(尺寸: S、M、L、XL各一件、材質:2mm發泡橡膠材質，雙面尼龍布，耐磨彈性佳)；溯溪鞋數量:共6件(尺寸:5、6、7、8、9、10各一雙、鞋身：3mm發泡橡膠材質,雙面尼龍布貼合、鞋底:高密度不知不毛氈底)；救生衣數量:共3件(尺寸:M.L.XL各一件、材質:聚脂纖維防波水尼龍布、特質：車有防光條)、安全頭盔數量：共3頂(材質：ABS、尺寸：可調式頭圍)</t>
    <phoneticPr fontId="22" type="noConversion"/>
  </si>
  <si>
    <t>Canon imageCLASS MF632Cdw/功能：列印/影印/掃描、列印速度：黑色/彩色18ppm(黑彩同速)、列印解析度：600*600dpi、掃描：600x600dpi驅動程式增強最高9600*9600、影印解析度：600x600dpi、影印速度：黑色/彩色18ppm(黑彩同速)、連接功能：USB2.0高速、乙太網路、Wifi無線、自動送稿ADF、USB直接印、顯示器：彩色5.0吋LCD觸控螢幕、記憶體：1GB同級最高，多人分享列印不延遲、標準紙匣：150張、體積：451*460*400mm、重量：20 kg(含紙匣為22 kg)、支援AirPrint，可透過iOS裝置無線列印/自動雙面列印/月列印量30,000頁</t>
    <phoneticPr fontId="22" type="noConversion"/>
  </si>
  <si>
    <t>SHARP DW-H10FT-W/空氣清淨適用坪數：約8坪、額定除溼能力：10.5L/日(室溫27℃/相對濕度60%)、額定功率：177W(室溫27℃/相對濕度60%)、能源因數值：2.47(L/kWh)、節能等級：能源效率第1級、年耗電量：96(度/年)、水箱容量：3L、壓縮機：迴轉式壓縮機、冷媒：採用R-134a環保冷媒、外觀尺寸：W360*D260*H595mm、重量：14.2kg</t>
    <phoneticPr fontId="22" type="noConversion"/>
  </si>
  <si>
    <t>Keysight 1146B/頻率範圍：直流至100 kHz(-3dB的電流下降)、具歸零調整鈕，峰值過載指示，電源指示、電流範圍：100 mV/A：100 mA至10A峰值，10 mV/A：1至100A峰值、雜訊：100 mV/A：3 mV，10 mV/A：480μV、上升/下降時間：100mV/A：3μs，10 mV/A：4μs、工作電壓：最大600V、導體最大直徑：11.8mm(0.46 in.)含以上、附加測試：頻率,週期,脈波寬度…等功能、顯示率：(1)頻率: 1讀值/秒(2)週期:1讀值/秒(輸入信號率)(3)週期範圍: 0.01μs to 999999.99μs(4)脈波寬度範圍: 10ns to 999.99999ms(5)顯示:8位元LED高解析度自動顯示</t>
    <phoneticPr fontId="22" type="noConversion"/>
  </si>
  <si>
    <t>Microport 314-T8G-001/可用於診斷各型車種診斷，讀、清故障碼、資料分析、波形掃描、作動測試、程式編碼、節氣門基本設定等系統診斷功能、數據庫包含200多種車型和技術資料、專用於測試發動機、變速箱、ABS和許多其他製造商製造系統</t>
    <phoneticPr fontId="22" type="noConversion"/>
  </si>
  <si>
    <t>Microport BGC-CAN 101(Basic)/CAN/LIN Bus系統原理與實習書、CAN LIN Training System主控制板、MP-usbCAN、八種不同功能之模組板及應用模組、USB Cable (type A to B)、CAN cable (female to female)、產品光碟說明及軟體</t>
    <phoneticPr fontId="22" type="noConversion"/>
  </si>
  <si>
    <t>Microport 000-GEN-001/硬體：D-Sub9 CAN bus界面、128x64 LCM 觸控螢幕、USB/ICSP/GPS/RS232/SPI/I2C、輸入/Debug界面、I/O slot(x2)；軟體：支援CAN 2.0A (11 bit ID,500Kbps),支援 CAN 2.0A (11 bit ID,非標準 20Kbps,40Kbps,50Kbps,100Kbps,400 Kbps,666 Kbps,800, Kbps 1000Kbps), 支援 CAN 2.0B(29bit ID,500Kbps),支援 CAN 2.0B(29bit ID, 非標準 20Kbps,40Kbps,50Kbps,100Kbps,400 Kbps,666 Kbps,800, Kbps 1000Kbps)</t>
    <phoneticPr fontId="22" type="noConversion"/>
  </si>
  <si>
    <t>Microport OBDSIM-680C/支援ISO 15765-4 (CAN250/500kbps,11/29 bit) OBD-II協定、具備符合SAE J1962標準的OBD-II母頭、可模擬車輛引擎ECU，產生符合 SAE J1979 規範之 OBDII診斷資料數據，總數超過50種以上之 Live Data，Data數值可由使用者自行設定、可模擬車輛引擎 ECU，產生符合 SAE J2012 規範之 OBDII故障碼(DTC)資料數據，可模擬超過5000種的DTC，包含 Stored DTC與Pending DTC等、產生Stored DTC時，同時會產生Freeze Frame Data</t>
    <phoneticPr fontId="22" type="noConversion"/>
  </si>
  <si>
    <t>Microport OBDLink MX/最大車輛覆蓋率、支援SW-CAN和MS-CAN協議、OBD-II適配器、防駭機制、讀出並清除"檢查引擎"指示燈、自動睡眠和喚醒，免費Android APP 和 Windows 診斷軟體。</t>
    <phoneticPr fontId="22" type="noConversion"/>
  </si>
  <si>
    <t>Microport Driver sim-100-FULL/駕駛模擬控制台，含可與本系統軟體相容之模式設定按鈕:可設定 [換檔撥片(左)、排檔桿(前)、方向盤按鈕 5] 之 PID 數值;可設定 [方向盤按鈕 A] 之 PID 數值;可設定 [方向盤按鈕 B] 之 PID 數值;可設定 [方向盤按鈕 C] 之 PID 數值;可設定 [換檔撥片(左)、排檔桿(前)、方向盤按鈕 5] 之 PID 數值;可設定 [方向盤按鈕 D] 之 PID 數值;可設定 [方向盤按鈕 E] 之 PID 數值;可設定 [換檔撥片(右)、排檔桿(前)、方向盤按鈕 5] 之 PID 數值;可設定 [方向盤按鈕 F] 之 PID 數值;可設定 [方向盤按鈕 G] 之 PID 數值;可設定 [方向盤按鈕 H] 之 PID 數值;可設定 [換檔撥片(右)、排檔桿(前)、方向盤按鈕 5] 之 PID 數值;可設定 [方向盤按鈕 I] 之 PID 數值;可設定 [手剎車、方向盤按鈕 K] 之 PID 數值;方向盤轉動狀態顯示及其對應之角度 PID 值; 檔位狀態顯示、 剎車狀態顯示及其對應剎車力道之 PID 值、方向盤轉動狀態顯示及其對應之角度 PID 值、油門狀態顯示及其對應油門深度之 PID 值、行車速度類比顯示器汽車儀表、引擎轉速類比顯示器汽車儀表、本系統亦可直接連接[AFS 汽車頭燈自動適配轉向模擬平台]用以觀察其對應之數據輸出與對應硬體的動作變化。</t>
    <phoneticPr fontId="22" type="noConversion"/>
  </si>
  <si>
    <t>Microport BGC-CAN-101(Pro)/專業版，CAN/LIN Bus系統原理與實習書、CAN LIN Training System 主控制板-1、CAN LIN Training System 主控制板-2、八種不同功能之模組板及應用模組、7-Seg LED/Buzzer/Temperature Sensor 模組、DC Motor 模組 (含馬達)、Stepping Motor 模組 (含馬達)、Voltage/Current Measurement 模組 (含 Cable)、RFID 模組 (含 Tag × 3)、Super 201-PIC based CAN 應用模組、GPS CAN 應用模組、GPRS/GSM CAN 應用模組、USB Cable (type A to B)、CAN cable (female to female)、產品光碟說明及軟體。</t>
    <phoneticPr fontId="22" type="noConversion"/>
  </si>
  <si>
    <t>Keysight EDUX1002G/頻寬：50 MHz；2通道、最大取樣率：每通道1GS/s、顯示器：7吋TFT LCD WVGA 、波形更新率：50,000次/秒、記憶長度：100Kpts、垂直輸入靈敏度範圍：500μV或以下to 10V/div、時基：5ns/div to 50s/div。時基準確度：50ppm+ 5ppm、觸發型態：邊緣、脈衝寬度、任意觸發等、參數量測：至少24種(包含正脈波計數、負脈波計數、上升緣計數、下降緣計數)。並具備局部量測功能、波形數學運算：加、減、乘、除、FFT(振幅)、FFT (相位)、低通濾波器等、FFT按鍵：增強型FFT功能(可設定中心頻率及展頻)，至少64kpts的解析度、輸入/輸出埠：USB 2.0Host埠x1，背板USB 2.0 Device埠x1、內建式函數信號產生器：提供正弦波、方波、三角波，頻率範圍0.1Hz~20MHZ(正弦波)，振幅：1mVpp至10Vpp/50Ω阻抗，支援波德圖量測功能、內建訓練信號：提供雜訊、AM、脈衝、RF突波、數位突波等13種以上波形、電壓 (AC/DC): 320m/3.2/32/1000VDC；3.2/32/320/750VAC(16) 電流 (AC/DC): 320μ/3.2m/32m/320m/20A(17) 電阻(Ω): 320/3.2K/32K/320K/3.2M/30MΩ(18) 自動換檔及自動關閉電源、600Vrms 過載保護，附件：a.被動式探棒：1:1、10:1(衰減比)可切換被動式探棒75MHz ×2支、b.電源線</t>
    <phoneticPr fontId="22" type="noConversion"/>
  </si>
  <si>
    <t>Boss RC-300 Loop Station/最大錄音時間：約3小時、最大樂句記憶數：99個樂句、音軌數：3個、資料格式WAV(44.1kHz, 16-bit立體聲)、電池供電、電流：320mA(DC9V)</t>
    <phoneticPr fontId="22" type="noConversion"/>
  </si>
  <si>
    <t>Boss rc-30/最大錄音時間：約3小時、最大樂句記憶數：99個樂句、音軌數： 2個、資料格式WAV(44.1kHz,16-bit立體聲)、AC變壓器供電、電流：165mA(DC9V)</t>
    <phoneticPr fontId="22" type="noConversion"/>
  </si>
  <si>
    <t>SHURE blx2/pg58/麥克風屬性: 動圈式麥克風、接收頻率: 40Hz–20000Hz、敏感度: 3mV/Pa、支援幻象電源:有、連接方式: XLR、增益範圍:10dB</t>
    <phoneticPr fontId="22" type="noConversion"/>
  </si>
  <si>
    <t>SHURE pgxd4/24-Bit/48kHz 數位無線、接收頻率: 20Hz to 20kHz l，也可廣泛接收不同類型的Shure無線麥克風、不衰退的電子訊號、900 MHz處理速度，訊號不衰退、掃描簡單即用不須多餘設定</t>
    <phoneticPr fontId="22" type="noConversion"/>
  </si>
  <si>
    <t>DW-9000 CP9002PC/採用單體鑄造設計的雙腳踏板、內部通用組件由航空等級的鋁製成、EZ無限可調式凸輪、可從加速器切換到渦輪輪驅動器或兩者之間的任何位置鏈條傳動或尼龍背帶(包括背帶)、三樞軸腳趾夾是安全的，方便使用於低音鼓箍浮動旋轉、自由浮動轉子驅動系統尼龍彈簧、防滑橡膠握把底座由浮動轉子驅動系統、尼龍手提箱、單/雙：雙、驅動系統：雙鏈</t>
    <phoneticPr fontId="22" type="noConversion"/>
  </si>
  <si>
    <t>Yamaha DXR12/揚聲器種類12吋標稱涵蓋率高 90°標稱涵蓋率 V 60°元件LF Diameter:12” cone, Voice Coil:2.5”,Magnet:Ferrite元件HF Diaphragm:1.4吋,type: 1” throat compression driver,Magnet:Ferrite跨功能鍵 FIR-X tuning?(linear phase FIR filter)輸出電源Dynamic:1100W (LF: 600W HF: 150W)/Continuous:700W(LF :600W HF:100W)最大輸出極(1m；軸)132dB SPLI/O 連接器INPUT:XLR-3-31 X1 , INPUT2: Phone x2,INPUT3: RCA PIN x2,THRU:XLR3-32 X 1 (Parallel with INPUT 1),LINK OUT:XLR x 1處理理器 D-CONTOUR: FOH/MAIN,MONITOR,OFF電源需求100V - 240V , 50Hz/60Hz耗電量量 110W飛行行和安裝硬體 Top x2,Rear x1 Pole 插座 35mm with 2-way features配件UB-DXR12 其他Material:ABS</t>
    <phoneticPr fontId="22" type="noConversion"/>
  </si>
  <si>
    <t>Telefunken M80/麥克風類型：動態、單聲道/立體聲：單聲道、拾音模式：超心、頻率範圍：50Hz-18kHz、最大聲壓級：135分貝輸出阻抗：325歐姆、顏色：金色表面與金色進氣格柵連接器：XLR、附件：支架安裝、麥克風袋</t>
    <phoneticPr fontId="22" type="noConversion"/>
  </si>
  <si>
    <t>ZILDJIAN K custom dark系列/Ride：K0965/20"Ride、Crash1：K0951/16"Crash、Crash2：K0953/18"Crash、Hi Hats：K0943/14"Hi Hat</t>
    <phoneticPr fontId="22" type="noConversion"/>
  </si>
  <si>
    <t>Logitech G Pro Flight Yoke System/飛行遊戲操縱桿(1.8公尺USB連接線、尺寸：長38-36.4*寬31*高18.5cm)、飛行遊戲油門弧座(尺寸：長11-17.5*寬16.5-17.5*高9cm、1.5公尺PS/2連接線)、2個桌面夾具</t>
    <phoneticPr fontId="22" type="noConversion"/>
  </si>
  <si>
    <t>Logitech Pro Flight Rudder Pedals/自動定心踏板，可調節阻尼、腳踏板適合所有尺寸，包括防滑材料、精確的舵和製動控制、張力調節-選擇適合您飛行方式的阻力、高品質，部分金屬結構，使用壽命長、Saitek強大的Saitek智能技術(SST)編程軟件</t>
    <phoneticPr fontId="22" type="noConversion"/>
  </si>
  <si>
    <t>飛行模擬機用飛行座椅組</t>
    <phoneticPr fontId="22" type="noConversion"/>
  </si>
  <si>
    <t>TENMARS TM-6001/交流四線式測量方式、阻抗測量檔位:4.000mΩ~400.0Ω(測量頻率:1KHz±30Hz)、電壓測量檔位:6.000V/60.00V直流電壓、可同時顯示電池電壓、阻抗、溫度、直流電流、最大測量電壓:60VDC(不能測量交流電壓)、設置有比較器功能,可以設定99組依據設定值的組合,可以快速精確判斷電池劣化狀況,並以PASS,WARNING,FAIL符號顯示、設有自動鎖定功能及自動記憶功能,本機最多可儲存9999筆資料、可選擇測量溫度感應器為NTC (-20.0°C~60.0°C)或K TYPE (-50.0°C~400.0°C)、可用TM-1104直流鉤部來測量直流電流、USB傳輸介面,並附操作軟體、電源:內建1.5V/3號鹼性電池6個、外接電源:交流電壓轉換直流電壓(DC9V/1A)變壓器。</t>
    <phoneticPr fontId="22" type="noConversion"/>
  </si>
  <si>
    <t>INSKEY IBME-6030-1/單通道可程式電池充放電儀器(1台):負載額定值:60V,充電:+25A,放電:-30A,1800W、交流輸入: 230A/9.5A、輸出功能:充電和放電模式:CC/CC-CV/CC-CP、輸出額定值:定電流模式:+25A/-30A,解析度:1mA,準確度:±0.02% F.S.、定電壓模式: 4.0V~60.0V/L=5M; 3.0V~60.0V/L=2M, 準確度 ±0.02% F.S.、定功率模式: ±1800W,解析度:0.1W,準確度:±0.1% F.S.、量測功能:電壓:0~±65V,解析度0.1mV,準確度±0.02% F.S.、電流:0~±31A,解析度0.1mA,準確度±0.02% F.S.、溫度: -30°C~0°C≦±1°C/0°C~100°C≦±0.5°C,100°C~140°C≦±1°C,解析度0.1°C,準確度±0.5°C"；工業電腦(1台):超薄型，低功耗，無風扇、Intel Celeron J1900四核心2.0G、記憶體4G、硬碟500G、支援Windows 7以上 &amp; Android 4.4作業系統、享受全平面16:9寬頻的自然視覺體驗、前面板符合IP65防塵防水標準、支援橫向跟直向顯式模式、標準VESA安裝孔、模組化設計周邊，可搭配鏡頭/RFID/Scanner等，功能應用彈性高；19"機櫃(1台)，測試用鋰電池模組*3組:48V/12Ah(1組)、36V/9Ah(1組)、24V/9Ah(1組)</t>
    <phoneticPr fontId="22" type="noConversion"/>
  </si>
  <si>
    <t>德碩工程/C306教室以2.0*3C白扁線設置5迴路(學生4迴路、老師及機櫃1迴路，另電力線須以線槽及壓條方式包覆，線槽固定於桌子後方，走線轉彎處應以軟套管包覆，並預留桌子可移動長度)、3P接地雙插座聯蓋明盒*34組(學生用32組、老師1組、機櫃1組)含五金另料及現場施工</t>
    <phoneticPr fontId="22" type="noConversion"/>
  </si>
  <si>
    <t>德碩工程/教室內電腦位置佈線*33點(線路兩端應套上數字環標示)、網路線材需符合CAT6之標準規格、網路接頭採RJ-45PLUG一體成型；網路線須以線槽及壓條方式包覆及走線(與電力線分開)，線槽固定於桌子後方，走線轉彎處應以軟管包覆，並預留桌子可移動長度</t>
    <phoneticPr fontId="22" type="noConversion"/>
  </si>
  <si>
    <t>GINKGO TA-600/輸出功率：120瓦*8Ω、喇叭A/B 2組，聲音輸入 4組/輸出1組，含設備安裝及校音、有線麥克風2支及喇叭線配線</t>
    <phoneticPr fontId="22" type="noConversion"/>
  </si>
  <si>
    <t>SINEW DBS HD-400BT/老師1點(DVI介面)，學生32點(DVI介面)，可雙向廣播，並接受筆記型電腦輸入訊號(含VGA及HDMI)進行廣播，另廣播系統可直接將老師電腦或筆電訊號輸出至教室投影機HDMI介面，含液晶觸控主控器，含系統安裝施工，線路須配合現場環境妥善收納，走線以壓條及套管包覆，保固一年。</t>
    <phoneticPr fontId="22" type="noConversion"/>
  </si>
  <si>
    <t>GeoSLAM ZEB-REVO RT、FARO ScanPlan/手持移動式3D掃描儀器*1：最遠測距：室內30m(90%反射率)、掃描頻率：43,200點/秒、掃描解析度：水平0.625度/垂直1.8度、掃描視野角：270*360度、採用SLAM演算法、內建儲存容量：120GB、資料輸出格式：LAS/PLY/e57、系統精度：1-3cm、攜行箱*1、手持式顯示器(Huawei P Smart 2019)*1、GeoSLAM Hub軟體；手持移動式掃描儀器*3：最遠測距：室內0-20m(90%反射率)、掃描頻率：29,000點/秒、掃描視野角：230度、內建感測器IMU、支援掃描過程中手機拍照並位置標誌、內建儲存容量：100GB、系統精度：3cm、攜行箱*1、FARO Zone2D Dongle軟體</t>
    <phoneticPr fontId="22" type="noConversion"/>
  </si>
  <si>
    <t>園區好行訂製品/GPS 衛星定位 + LoRaWAN 通訊 + BLE 藍芽通訊 + 3軸加速器 +9軸加速器，收集震動、體感、相關種類創新應用的數據)</t>
    <phoneticPr fontId="22" type="noConversion"/>
  </si>
  <si>
    <t>園區好行訂製品/Linkit 7697+ LoRaWAN 通訊 + WiFi通訊 + 太陽能板+溫溼度感應器 + CO2 感應器 + 光照度感應器：收集環境相關種類創新應用的數據</t>
    <phoneticPr fontId="22" type="noConversion"/>
  </si>
  <si>
    <t>SEBO XP2/吸塵寬度：37公分、吸塵馬力：1300W 最高、濾袋容量：5.3公升、標準配件：布袋、尖吸頭、窗簾吸頭、本機為醫療等級、濾塵效率99.9％</t>
    <phoneticPr fontId="22" type="noConversion"/>
  </si>
  <si>
    <t>SOYAL AR-727(H-V5)/內建125kHz或13.56MHz讀卡功能、RS-485通訊介面、可支援一進一出功能、自我偵測防止當機、可整合各廠商之設備，含更換安裝施工</t>
    <phoneticPr fontId="22" type="noConversion"/>
  </si>
  <si>
    <t>SOEASY VR360 3D/VR基礎教學系統：3D動畫快速開發套件、可支援系統運作之電競規格筆記型電腦(ASUS TUF Gaming fx504gm/處理器：i7-8750H、記憶體：8GB、硬碟：1TB+128G SSD、NVIDIA GeForce GTX1060 6G獨顯)、I5伺服器(Asus ws690t/處理器：Intel Xeon E3-1575M V5 3.0GHz、記憶體：16G、獨立顯卡：1G、硬碟：1TB)；AR基礎教學系統：AR開發套組(EASY AR)、具人臉辨識+AR圖像辨識功能、可支援系統運作之電競規格筆記型電腦(ASUS TUF Gaming fx504gm/處理器：i7-8750H、記憶體：8GB、硬碟：1TB+128G SSD、NVIDIA GeForce GTX1060 6G獨顯)、I5伺服器 (Asus ws690t/處理器：Intel Xeon E3-1575M V5 3.0GHz、記憶體：16G、獨立顯卡：1G、硬碟：1TB)</t>
    <phoneticPr fontId="22" type="noConversion"/>
  </si>
  <si>
    <t>GSSI Utitlyscan system FG4000PRO/DF/654/含可接收雙頻數位天線主機(彩色液晶顯示幕)、300/800MHz雙頻數位式天線、1600MHz天線、300/800MHz雙頻數位天線用四輪推車(含路徑探測器)、雙頻控制線、300/800MHz雙頻手持式路徑探測器、1600MHz路徑探測器、單頻控制線(7m)、radan7資料處理軟體(含3D模組)、主機鋰電池4顆</t>
    <phoneticPr fontId="22" type="noConversion"/>
  </si>
  <si>
    <t>CCD image to Gcode程式處理</t>
  </si>
  <si>
    <t>Arduino與Android雙A整合控制器</t>
  </si>
  <si>
    <t>睿揚 RP-01004/採用全鋁合金車體結構，長*寬*高：29.5cm*22cm*13.5cm(以上尺寸加減5%)、主控板採用Ozone Arduino控制板，完全相容 Arduiono Leonardo板、內建cmdBus介面，可完全操控cmdBus模組、配備雙通道直流馬達驅動模組，提供cmdBUS及I2C通訊介面，最大電流/電壓值：5A/28V，直接驅動馬達、配備二個DC 12V直流馬達，減速比1/14，扭力6.5kg-cm、配備鋁合金輪胎4顆，直徑8CM，矽膠胎皮、配備11.1V 2250mAh 35C鋰聚電池及充電器、配備紅外線感測器*6，距離檢測20-150cm、提供範例程式、教育訓練3小時。</t>
    <phoneticPr fontId="22" type="noConversion"/>
  </si>
  <si>
    <t>睿揚 RP-01008/全鋁合金車體結構，車體不小於30*30*25cm(已上尺寸加減5%)、雙主控制器，核心一：需使用四核心1.2GHz以上的Cortex-A53晶片，需內建Wi-Fi及藍牙功能，核心二：需相容Arduino 控制器，該開發板需有54路數位輸入/輸出接腳，其中15路需可以用作PWM輸出、16路類比輸入、4個UART（硬體串口）、1個16MHz的晶體振盪器、1個USB接口、1個電源接頭、1個ICSP接口以及1個複位按鈕組成、配備影像辨識模組，需內含ARM 32-bit Cortex-M7以上控制器，需內建512k以上RAM及2M之flash儲存空間，圖像格式需支援RGB565及JPEG。需內建10組以上I/O、2組UART、I2C、SPI。需支援 MicroPython程式語言、配備直流馬達x2，額定電壓需為12V，1/30齒輪比，末段轉速185RPM、配備馬達驅動模組x1、需使用12CM以上之橡膠輪組*2、配備無線遙控器(2.4G)*1、配備11.1V 2250mAh鋰電池、提供範例程式、說明文件、教育訓練3小時</t>
    <phoneticPr fontId="22" type="noConversion"/>
  </si>
  <si>
    <t>睿揚訂製品/示範賽道:帆布輸出(含包邊) 尺寸:280*550cm(以上尺寸減5%)、立體賽道A:含木作及貼圖、立體賽道B:木作+貼圖約300*60*40(cm)</t>
    <phoneticPr fontId="22" type="noConversion"/>
  </si>
  <si>
    <t>Makeblock mBot mBot Six-Legged Robot/mCore主控板:內含RGB LED模組、按鈕模組、蜂鳴器、光感應模組、紅外線接收模組，含USB傳輸線1條。 底盤:藍色鋁合金。 馬達輪胎組(一對):內含減速直流馬達(6V/200RPM)、塑膠定時滑輪90T、光滑胎皮。 滾輪:塑膠製。 超音波感測器:工作電壓：5V DC、偵測角度：30°、偵測範圍：3-400cm(誤差小於1cm)、超音波頻率：42kHz，含RJ25連接線1條。 循跡感測器:工作電壓：5V DC、偵測範圍：1-2mm、偵測角度：120°，含RJ25連接線1條。 紅外線遙控器:含鈕扣電池1顆。 電池盒:可裝四顆3號電池。 鋰電池:1500mAh/3.7V。 藍牙模組:支援藍牙2.0 &amp; 4.0。 主控板保護蓋：材質為壓克力。 微型伺服馬達:馬達為塑膠齒輪、極限角度：210°±5°，含連接線。 彩色LED模組:工作電壓：5V DC、LED數量：4顆、亮度範圍：0～255、角可見性：&gt;140°。 RJ25 適配器:工作電壓：5V DC、最大電流：3A、插針間距：2.54 mm。 鋁合金連接件套件組:內含連接件060(2個)、連接件076(6個)、連接件092(2個)、連接件108(2個)、連接片45°(2個)。 鋁合金連接件套件組:內含雙孔樑080(2個)、連接片45°(2個)、單孔樑072(2個)。 彩色LED模組:工作電壓：5V DC、LED數量：4顆、亮度範圍：0～255、角可見性：&gt;140°。 五金材料包:內含雙頭扳手(1個)、RJ25電線(2個)、墊片(4個)。 RJ25 適配器:工作電壓：5V DC、最大電流：3A、插針間距：2.54 mm。 RJ25連接線(4條):20cm 微型伺服馬達:馬達為塑膠齒輪、極限角度：210°±5°，含連接線。 鋁合金支架套件組:支架3×3(4個)。 鋁合金連接片套件組:內含MEDS15伺服馬達連接片(2個)、三角連接片6*8(2個)、連接片3x6(4個)、連接片I1(2個)、連接片45°(4個)。 鋁合金連接桿套件組:內含MEDS15伺服馬達連接片(2個)、三角連接片6*8(2個)、連接片3x6(4個)、連接片I1(2個)、連接片45°(2個)。</t>
    <phoneticPr fontId="22" type="noConversion"/>
  </si>
  <si>
    <t>Makeblock mBot mBot Six-Legged Robot/mCore主控板:內含RGB LED模組、按鈕模組、蜂鳴器、光感應模組、紅外線接收模組，含USB傳輸線1條。 底盤:藍色鋁合金。 馬達輪胎組(一對):內含減速直流馬達(6V/200RPM)、塑膠定時滑輪90T、光滑胎皮。 滾輪:塑膠製。 超音波感測器:工作電壓：5V DC、偵測角度：30°、偵測範圍：3-400cm(誤差小於1cm)、超音波頻率：42kHz，含RJ25連接線1條。 循跡感測器:工作電壓：5V DC、偵測範圍：1-2m_x0000__x0000__x0000_㨀_x0000__x0000__x0000__x0000__x0000__x0000__x0000__x0000__x0000_㾀_x0000__x0000__x0000__x0000__x0000__x0000__x0000__x0000__x0000__x0000__x0000__x0000__x0000__x0000__x0000__x0000__xFFFF__xFFFF__x0000_䍺_x0000_䍺_x0000__x0000__x0000__x0000__x0000__x0000__x0000__x0000__x0000__x0000__x0000__x0000__x0000__x0000__x0000__x0000__x0000__x0000__x0000__x0000__x0000__x0000__x0000__x0000__x0000_㷽 㽉_x0000__x0000__x0000__x0000__x0000_㨀_x0000__x0000__x0000__x0000__x0000_㨀_x0000__x0000__x0000__x0000__x0000__x0000__x0000__x0000__x0000_㾀_x0000__x0000__x0000__x0000__x0000__x0000__x0000__x0000__x0000__x0000__x0000__x0000__x0000__x0000__x0000__x0000__xFFFF__xFFFF__x0000_䍺_x0000_䍺_x0000__x0000__x0000__x0000__x0000__x0000__x0000__x0000__x0000__x0000__x0000__x0000__x0000__x0000__x0000__x0000__x0000__x0000__x0000__x0000__x0000__x0000__x0000__x0000_耀㹼 㽉_x0000__x0000__x0000__x0000__x0000_㨀_x0000__x0000__x0000__x0000__x0000_㨀_x0000__x0000__x0000__x0000__x0000__x0000__x0000__x0000__x0000_㾀_x0000__x0000__x0000__x0000__x0000__x0000__x0000__x0000__x0000__x0000__x0000__x0000__x0000__x0000__x0000__x0000__xFFFF__xFFFF__x0000_䍺_x0000_䍺_x0000__x0000__x0000__x0000__x0000__x0000__x0000__x0000__x0000__x0000__x0000__x0000__x0000__x0000__x0000__x0000__x0000__x0000__x0000__x0000__x0000__x0000__x0000__x0000_䀀㺽 㽉_x0000__x0000__x0000__x0000__x0000_㨀_x0000__x0000__x0000__x0000__x0000_㨀_x0000__x0000__x0000__x0000__x0000__x0000__x0000__x0000__x0000_㾀_x0000__x0000__x0000__x0000__x0000__x0000__x0000__x0000__x0000__x0000__x0000__x0000__x0000__x0000__x0000__x0000__xFFFF__xFFFF__x0000_䍺_x0000_䍺_x0000__x0000__x0000__x0000__x0000__x0000__x0000__x0000__x0000__x0000__x0000__x0000__x0000__x0000__x0000__x0000__x0000__x0000__x0000__x0000__x0000__x0000__x0000__x0000_ꀀ㼝 㽉_x0000__x0000__x0000__x0000__x0000_㨀_x0000__x0000__x0000__x0000__x0000_㨀_x0000__x0000__x0000__x0000__x0000__x0000__x0000__x0000__x0000_㾀_x0000__x0000__x0000__x0000__x0000__x0000__x0000__x0000__x0000__x0000__x0000__x0000__x0000__x0000__x0000__x0000__xFFFF__xFFFF__x0000_䍺_x0000_䍺_x0000__x0000__x0000__x0000__x0000__x0000__x0000__x0000__x0000__x0000__x0000__x0000__x0000__x0000__x0000__x0000__x0000__x0000__x0000__x0000__x0000__x0000__x0000__x0000_ 㼽 㽉_x0000__x0000__x0000__x0000__x0000_㨀_x0000__x0000__x0000__x0000__x0000_㨀_x0000__x0000__x0000__x0000__x0000__x0000__x0000__x0000__x0000_㾀_x0000__x0000__x0000__x0000__x0000__x0000__x0000__x0000__x0000__x0000__x0000__x0000__x0000__x0000__x0000__x0000__xFFFF__xFFFF__x0000_䍺_x0000_䍺_x0000__x0000__x0000__x0000__x0000__x0000__x0000__x0000__x0000__x0000__x0000__x0000__x0000__x0000__x0000__x0000__x0000__x0000__x0000__x0000__x0000__x0000__x0000__x0000_ꀀ㽜 㽉_x0000__x0000__x0000__x0000__x0000_㨀_x0000__x0000__x0000__x0000__x0000_㨀_x0000__x0000__x0000__x0000__x0000__x0000__x0000__x0000__x0000_㾀_x0000__x0000__x0000__x0000__x0000__x0000__x0000__x0000__x0000__x0000__x0000__x0000__x0000__x0000__x0000__x0000__xFFFF__xFFFF__x0000_䍺_x0000_䍺_x0000__x0000__x0000__x0000__x0000__x0000__x0000__x0000__x0000__x0000__x0000__x0000__x0000__x0000__x0000__x0000__x0000__x0000__x0000__x0000__x0000__x0000__x0000__x0000__x0000_㨀_x0000_㮐_x0000__x0000__x0000__x0000__x0000_㨀_x0000__x0000__x0000__x0000__x0000_㨀_x0000__x0000__x0000__x0000__x0000__x0000__x0000__x0000__x0000_㾀_x0000__x0000__x0000__x0000__x0000__x0000__x0000__x0000__x0000__x0000__x0000__x0000__x0000__x0000__x0000__x0000__xFFFF__xFFFF__x0000_䍺_x0000_䍺_x0000__x0000__x0000__x0000__x0000__x0000__x0000__x0000__x0000__x0000__x0000__x0000__x0000__x0000__x0000__x0000__x0000__x0000__x0000__x0000__x0000__x0000__x0000__x0000__x0000_㷽_x0000_㮐_x0000__x0000__x0000__x0000__x0000_㨀_x0000__x0000__x0000__x0000__x0000_㨀_x0000__x0000__x0000__x0000__x0000__x0000__x0000__x0000__x0000_㾀_x0000__x0000__x0000__x0000__x0000__x0000__x0000__x0000__x0000__x0000__x0000__x0000__x0000__x0000__x0000__x0000__xFFFF__xFFFF__x0000_䍺_x0000_䍺_x0000__x0000__x0000__x0000__x0000__x0000__x0000__x0000__x0000__x0000__x0000__x0000__x0000__x0000__x0000__x0000__x0000__x0000__x0000__x0000__x0000__x0000__x0000__x0000_耀㹼䀀㺊_x0000__x0000__x0000__x0000__x0000_㨀_x0000__x0000__x0000__x0000__x0000_㨀_x0000__x0000__x0000__x0000__x0000__x0000__x0000__x0000__x0000_㾀_x0000__x0000__x0000__x0000__x0000__x0000__x0000__x0000__x0000__x0000__x0000__x0000__x0000__x0000__x0000__x0000__x0011__x0000__x0013__x0000_ʬ_x0000_ʬ_x0000__x0000__x0000__x0003__x0000_ʬ_x0000_ʬ_x0000__x0005__x0000__x0006__x0000_文</t>
  </si>
  <si>
    <t>Makeblock codey rocky/可程式設計模組(板載10種可程式設計電子模組 輕觸開關×3、揚聲器×1、六軸陀螺儀×1、紅外發射器×2、音量感測器×1、光線感測器×1、齒輪電位器×1、紅外接收器×2、LED矩陣×1、RGB-LED×1、鋰電池×1 一體化底盤(不可程式設計自訂的系統級功能)車體×1、馬達×2、顏色紅外線感測器×1、PogoPin接口×2、履帶×2 藍牙適配器：工作頻段：2.4GHz-2.48GHz非授權ISM頻段、傳輸距離：15m(藍牙設備標準距離)蜂鳴器模組1個：頻率範圍：0~20000Hz。藍牙模組1個：BT4.0，頻帶範圍：2402~2480MHz。 電源模組1個：電池容量950mAh，最長可達4小時。 陀螺儀感測器1個：俯仰角範圍：±180°，翻滾角範圍：±90°。觸摸開關模組1個：觸發電阻範圍：＜24MΩ。雙舵機驅動模組1個：可以同時驅動兩個舵機轉動。 LED面板模組1個：由8×8的RGB燈點陣組成。 伺服馬達1個：含葉片及螺絲。橡皮筋20個 磁吸板9個、GND導線1個、USB線1條：20cm 連接件36個、案例材料包1個</t>
    <phoneticPr fontId="22" type="noConversion"/>
  </si>
  <si>
    <t>ASUS ZENBO/SDK軟體開發套件：免費提供基礎API、範例檔。支援關閉系統預設行為(關避障、畫面鎖定、解除系統限制)。除bug修正外，持續提供功能更新與新增API。 DDE語音編輯器：免費提供Web工具，解除Domain數量限制。 圖像化編輯器：免費提供Web工具，支援基礎積木組(變數、邏輯、動作、多媒體、表情...)，除bug修正外，持續提供功能更新與新增積木組。 語音指令接收：支援直接調用語音指令接收積木，支援自定義喚醒語句，支援語音選單積木。 頭部觸摸感測，支援頭部觸發指令積木。人體距離偵測，支援人體距離偵測積木。隨機動作指令組，支援自定義隨機設定動作指令組。外部動態資料庫接口，支援串接外部動態資料庫。舞台表演模式，支援系統預設行為關閉，降低表演中斷風險。 作業系統Android，CPU Z8550 2.4GHz Q.C，記憶體4GB，儲存空間128G。 感測器防掉落感測器，超音波測距感測器，自動回充感測器，電容式觸控感測器。 避障能力：前方超音波測距感測器偵測距離25~60公分，左右超音波測距感測器偵測距離15~60 公分。 語言能力中文為主，支援英文，語音接收距離5公尺，語音辨識距離2公尺，語音辨識率4歲約66.4%、7歲以上約92%""。 3D相機鏡頭1300萬畫素相機，顯示螢幕10.1吋LCD螢幕、WXGA、10點觸控技術。 數位麥克風x4個，喇叭15瓦，LED 輪燈左側x8個、右側x8個。 連線功能Wi-Fi 802.11ac、Bluetooth BT4.0、CIR–940mm，I/O連接埠USB 3.0 Type A連接埠x1個，串聯手機Android 4.4.0或iOS 10.0。 電源輸入AC100~240V 50/60Hz，輸出DC19V，2.37A，45W，充電方式外接電源線附專屬充電座，電池95W，正常使用時間5~8小時。外觀尺寸37x37x62cm</t>
    <phoneticPr fontId="22" type="noConversion"/>
  </si>
  <si>
    <t>BBC micro:bit -Grove Inventor kit 感測器學習套件/以ARM Cortex M0處理器為基礎，配置用來顯示資訊的5×5點陣LED，同時還內建了低功藍牙、電子羅盤、溫度光線傳感器、加速度計等，操作時不需要安裝驅動程式，就能直接與電腦連結進行學習。支援微軟開發的線上圖形化編程工具，無需下載程式編輯器。Blocks Editor可以在Windows、MacOS、iOS與Android系統下使用，同時支援無線燒錄。支援Python來撰寫程式。含USB線100cmx1條。含USB線20cmx1條。鍍金4.0mm槍型插頭對鱷魚夾線，紅色.黑色.黃色.綠色.藍色各1條，全長20cm。無源式蜂鳴器×1個、LED 紅色、黃色、綠色各×1個、RGB LED模組×1個、光敏電阻×1個、可變電阻×1個、全彩 RGB 環形12燈模組×1個、AA 3號電池盒含開關具JST2.0接頭、充電電池AA 3號1.5V×2個 micro:bit For Arduino專用I/O轉接擴充板，可適用於轉接各種電子零件和Arduino模組×2片。塑膠攜存盒18.7x11.7x3.1cm。 Grove 擴充實驗板×1、Rotary angle sensor(角度感測模組)×1、Speaker(喇叭模組)×1、Ultrasonic Ranger(超音波感測器模組)×1、Light sensor v1.2(光感測器模組)×1、Gesture(手勢感測模組)×1、4-Digit display (四位數字七段顯示器)×1、Red LED(紅色 LED模組)×1、WS2812 Waterproof LED strip (30 LEDs 1meter)(防水全彩LED燈條)×1、Grove cable×7、micro USB cable (48cm)×1、鱷魚夾電纜×12、說明手冊×1 iPOE B1智慧車一體式底盤×1：內含可拆卸式擴展板、紅外灰度感測器、紅外循跡感測器、LED彩燈、有源蜂鳴器、馬達、輪胎×2、超音波感測器×1、USB傳輸線×1、場地圖×1、塑膠收納盒×1 需有雲端實習模擬教學平台-學習歷程管理，可達200人以上授權使用：提供授課老師建置：學生基本資料、學習歷程紀錄、學習成績表、教師評量與紀錄。可記錄學生的作品(圖片)，可經由學習歷程記錄，轉換成五面向雷達圖，分析學生的興趣性向、建置每位學生的學習檔案，透過雲端儲存分享。</t>
    <phoneticPr fontId="22" type="noConversion"/>
  </si>
  <si>
    <t>abilix krypton6/程軟體電腦端及行動裝置端：Abilix Chart ：流程圖式編程軟體:微控制器CPU為MTK6580（A7）1.3GHZ，相容Android 5.1，2G Flash，512M RAM。具觸控螢幕、4×馬達埠、8×I/O埠。 感測模組、1×超音波感測器、5×灰度感應器、1×觸摸感應器致動元件2×大編程馬(RPM190-200)、 1×小編程馬達(RPM 320-330) 通訊模組:WIFI（802.11b：DSSS; 802.11g：OFDM;802.11n（20MHz）：OFDM;） 電源控制:鋰電池7.4V/1500MHA ，含積木等配件。</t>
    <phoneticPr fontId="22" type="noConversion"/>
  </si>
  <si>
    <t>super Anthony/標準規格:機身結構 機身材料：鋁合金結構 尺寸：380(H) x 240(W) x 120(D) mm(以上規格加減5%) 伺服馬達：IQ4516HVx15 控制方式：2.4G Hz 無線搖桿 / 藍芽遙控 電池：11.1V 1300mAh 開發環境：Windows 控制模組:innovati Servo Commander 16 最高可達16組伺服馬達輸出介面 支援 InnoBASIC Workshop IDE 程式開發環境 支援軟體微調伺服馬達初始位置 支援馬達轉向速度控制功能 內建250組伺服機記憶空間 最高解析度達達2μS 藍芽模組:美國德州儀器 CC2541低功耗藍芽4.0模組、工作頻率：2.4G Hz ISM band、記憶體：256KB支援服務：自動休眠模式下，待機電流400uA~1.5mA,傳輸時8.5mA 藍芽認證：ROHS REACH(支援硬體藍芽版本為4.0的設備)，所有配件：手機夾、搖桿、充電器、USB傳輸線、電池x2、外盒尺寸：48cm*42.5cm*15.5cm</t>
    <phoneticPr fontId="22" type="noConversion"/>
  </si>
  <si>
    <t>宇成訂製品/競賽場地圖(550噴繪布彩色尺寸220*100cm)，含iPOE愛寶盃競賽場地圖(尺寸(300*150cm) 、塑膠積木等配件。</t>
    <phoneticPr fontId="22" type="noConversion"/>
  </si>
  <si>
    <t>ASUS E500 G5/處理器i7-8700(雙硬碟:固態硬碟100G及硬碟950G)(Windows作業系統)、晶片組CC246 Chipset、記憶體16GB DDR4 2666桌上型記憶體、硬碟128SSD+SATA3 1TB、光碟機DVDRW、23.5吋彩色液晶顯示器(ASUS VP247NA/解析度1920*1080、反應時間5ms、顯示顏色數16.7M)*1</t>
    <phoneticPr fontId="22" type="noConversion"/>
  </si>
  <si>
    <t>益眾科技A03-T-0002/提供ARDUINO UNO R3以及MEGA2560兩款發展板、內建實習單元：5組顯示單元、5組感測器單元、4組輸入單元、4組輸入單元、3組運動控制單元、2組通訊實習單元、提供連接外部排針座及一組RJ25插槽的I2C介面、內建WIFI模組，可搭配各單元實習或是擴充感測器，實現物聯網的最佳平台、提供ARDUINO UNO R3以及 MEGA2560所有接線以及程式範例、程式載具，具網路通訊介面可承載操控程式獨立執行、提供收納箱方便整理、進階擴充實習單元:1組TryBot自走車學習平台、1組六軸體感模組、1組RFID模組、1組指紋辨識模組</t>
    <phoneticPr fontId="22" type="noConversion"/>
  </si>
  <si>
    <t>Fischertechnik STEM Engineering(519341)/用12種擬人機器人模型範例與22 個工業生產線模型範例相互搭配，可模擬各種工業生產線、簡易倉儲、顏色分類、移動機器人等，透過機電裝置，由電腦程式或是電子電路來控制各種生產管理，達到工業4.0智慧生產的目標。 包含1270個工程積木，可分為基礎、結構、連接、傳動四類，有齒輪、凸輪、連桿、鏈條等。TXT 控制器x1個、BT控制器x1個、步進馬達x2個、S直流馬達x1個、XS直流馬達x4個、超音波測距x1個、紅外線軌跡感應器x2個、顏色感應器x1個、光電晶體x4個、觸碰/限位開關x8個、三合感應器(電子羅盤、陀螺儀、加速度計) x1個、攝影機x1個、溫度感應器x1個、CdS光敏電阻x1個、白光LED x2個、白聚光LED x4個、電磁閥x2個、壓縮機x1個、汽缸x3個、輸送帶x1條、吸盤x1個、齒條變速箱x1個、變速箱x4個、變速箱傳動軸(金屬.塑膠)x各3支、夾爪x1對、鋁擠形結構21×1.5cm x3個、滑軌20cm x6支、倉儲物件(紅色.白色.藍色)×各2個、機械手臂夾取圓柱物30mm×20mm x3個、一字螺絲起子x2支、導線2m×1/7m×1 x2條、端子(紅色、綠色)×各68個。 電源：DC8.4V鎳氫充電電池組（含充電器），另含一個DC9V電池盒。變壓器AC100-240V、50-60Hz、1A，輸出DC9V、2300mAx1個。 整理收納箱440×315×150mm和440×315×80mmx各1個。 教學/組裝範例，模型細部分解與組裝步驟圖34個，含教育訓練與教材。 每套附2種作業軟體：TXT控制器用ROBOPro、C-Compiler、PC-Library、Scratch and many others。BT控制器用Scratch、ROBOProLight。</t>
    <phoneticPr fontId="22" type="noConversion"/>
  </si>
  <si>
    <t>Makeblock 創客空間套件-標準版/當有了Arduino基礎和工業4.0的多工作站自動化工廠建置經驗後，可以開始給學生自由發揮創意，用這19盒的金屬積木和電控.感測元件，包含有機構連接件、單孔樑結構件、雙孔樑結構件、五金及工具、基本傳動件、軸類傳動件、電子件、電機(馬達)件、運動件、高階傳動件、大型擴展件…等，可學生以自己的創意構想組合出更省時.省力.更高生產力的新一代生產線。 當現有零件無法滿足需求時，可藉由3D印表機.CNC雕銑機.雷射雕刻機去自由製造局部關鍵零組件，期使每個學生能利用標準件和自造件相互搭配，用極短的時間創造萬物。 外箱尺寸：570×340×85mm*4盒、570×340×65mm*5盒、350×340×85mm*2盒、350×340×65mm*5盒、320×270×80mm*3盒。 連接套件組:包含直角、U型、P型、圓形、三角等不同形狀的連接片、連接塊，共18種零件。 單孔樑結構套件組:包含不同尺寸的單孔粱，用於搭建機構系統框架，共13種零件。 雙孔樑結構套件組:包含不同尺寸的雙孔粱，用於搭建機構系統框架、基座、軌道支架等，共12種零件。 五金及工具套件組:包含各類螺絲、緊固件、裝配工具，共34種零件。 基本傳動套件組:包含同步帶傳痛、齒輪傳動和螺紋傳動，共25種零件。 軸類傳動套件組:包含直徑4mm、8mm不同長度的軸、軸承、軸承支架、連軸器等傳動件，共22種零件。 電子類套件組:包含各類感測器、Orion主控板(國際版不含電池)，共44種零件。 電機類套件組:包含直流馬達、步進馬達、伺服馬達、編程馬達及其驅動模組，共23種零件。 運動套件組:包含全向輪、同步帶輪、輪胎、履帶等運動部件，共30種零件。 高階傳動套件組:包含高精度的直線滑軌、光軸、滑塊、同步帶、螺紋傳動等，共24種零件。 大型零件擴展套件組:包含長度在254mm以上的單孔粱、雙孔粱、方形粱、滑軌、光軸等，共10種零件。</t>
    <phoneticPr fontId="22" type="noConversion"/>
  </si>
  <si>
    <t>MakeBlock mBot Ranger/由三合一機器人搭配機械手臂，成品尺寸：200×220×140(mm)、外箱尺寸：270×220×100(mm)。微處理器為Arduino mega 2560、256KB Flash記憶體、8GB SRAM、4KB EEPROM。溫度模組、光感應模組、三軸加速度陀螺儀、聲音感應模組、蜂鳴器、滾輪、10個RJ25插座、壓克力保護蓋、馬達連接線1對、USB 2.0 A型對USB 型傳輸線、可裝6顆3號電池的電池盒。 內含1對光學編碼馬達、藍牙模組、超音波感測器、循跡感測器、彩色LED模組。光滑輪胎組：內含塑膠定時滑輪90T(1對)、光滑胎皮(1對)。塑膠履帶組：內含塑膠定時滑輪62T(6個)、塑膠履帶條(1對)。鋁合金支架套件組：內含支架U1(1個)、支架3×3(1個)。鋁合金連接片套件組：內含連接片088(2個)、連接片135°(2個)、電池架連接片(1個)、T型連接片(1個)。鋁合金雙孔樑套件組：內含雙孔樑112(2個)、雙孔樑048(1個)。工具組：內含雙頭螺絲起子、扳手、螺絲、黃銅柱、螺帽、銅軸套。上述產品組合，至少具備3種以上機構組合變化。每套含液晶操作控制器(Huwei MediaPad T5)*1台，MTK8163 Quad-core 1.3 GHz,64bit處理器，無線通訊Wi-Fi/藍芽，LCD尺寸8吋IPS 1280*800，內建記憶體LPDDR3 DDR3 2GB，硬碟容量EMMC 16GB +2年Google Drive 100GB雲端硬碟。 每套含鎳氫充電電池(6顆)1.2V/1900mAh、鎳氫/鎳鎘電池六槽充電器、機械手臂擴展包。</t>
    <phoneticPr fontId="22" type="noConversion"/>
  </si>
  <si>
    <t>MakeBlock mBot Ranger/由三合一機器人搭配機械手臂，成品尺寸：200×220×140(mm)、外箱尺寸：270×220×100(mm)。微處理器為Arduino mega 2560、256KB Flash記憶體、8GB SRAM、4KB EEPROM。溫度模組、光感應模組、三軸加速度陀螺儀、聲音感應模組、蜂鳴器、滾輪、10個RJ25插座、壓克力保護蓋、馬達連接線1對、USB 2.0 A型對USB 型傳輸線、可裝6顆3號電池的電池盒。 內含1對光學編碼馬達、藍牙模組、超音波感測器、循跡感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t>
  </si>
  <si>
    <t>SIMATIC S7-1200/含：網路式可程式邏輯控制器、可視化人機介面操作設備、工業網路交換器、編輯軟體、虛擬數位化模擬工廠軟體；乙太網路式PLC，符合IEC61131-1及IEC77801並內建網路伺服器功能、數位輸入指撥開關、類比輸入模組、RJ-45乙太網路線含快速可拆式接頭、乙太網路式HMI，七吋並內建VNC伺服器功能、分散控制集中管理式IO模組、集合式按鈕指示燈，8個按鈕含五種顏色變化LED、5 Port網路集中器、短距離紅外線條碼掃描器、虛實整合負載顯示器</t>
    <phoneticPr fontId="22" type="noConversion"/>
  </si>
  <si>
    <t>SIMATIC S7-1200/含：網路式可程式邏輯控制器、可視化人機介面操作設備、工業網路交換器、編輯軟體、虛擬數位化模擬工廠軟體；乙太網路式PLC，符合IEC61131-1及IEC77801並內建網路伺服器功能、數位輸入指撥開關、類比輸入模組、RJ-45乙太網路線含快速可拆式接頭、乙太網路式HMI，七吋並內建VNC伺服器功能、分散控制集中管理式IO模組、集合式按鈕指示燈，8個按鈕含五種顏色變化LED、5 Port網路集中器、短距離紅外線條碼掃描器、虛實整合負載顯示器</t>
  </si>
  <si>
    <t>OKI C711WT/列印範圍：A4大小、列印速度：A4每分鐘34頁、列印解析度：ProQ2400多層次技術,1200*600dpi、色彩增強：自動色彩平衡、碳粉顏色：CMY+White、連接裝置：USB 2.0、材積：389*435*546mm、相容系統：Windows 7、電源：220-240V，50/60 Hz</t>
    <phoneticPr fontId="22" type="noConversion"/>
  </si>
  <si>
    <t>坤澤興業1KB-ABM N1 series-/可製作尺寸：直徑3.2、4.4、5.8cm、操作方式：手壓式、機器尺寸：40x30x20公分、內含：膜具: 3.2、4.4、5.8cm各一組、多層切刀器*1台、多層切刀板，3.2、4.4、5.8cm各一組</t>
    <phoneticPr fontId="22" type="noConversion"/>
  </si>
  <si>
    <t>Silhouette CAMEO/最大切割範圍：30.5cm*61cm(加切割墊)/30.5cm*3m(成卷材料)、最大切割厚度：0.2公分(需換深刻刀)、最大切割壓力：210gf、傳輸介面：USB 2.0 high-speed、機器尺寸：57.2*15.2*21.6公分，標準配件：電源線、切割刀(Silhouette自動調整刀座)、12吋切割墊、裁刀、online圖庫、Silnouette Studio軟體(含CAMEO支援向量軟件*1)</t>
    <phoneticPr fontId="22" type="noConversion"/>
  </si>
  <si>
    <t>Sinew DBS/數位式雙向廣播教學系統主控端:觸控式或按鍵式操作面板*1，老師端*1點、學生端子機*60點，連接介面:各子機以數位式DVI(或HDMI)介面連接電腦主機與子機防拆功能含安裝及佈線</t>
    <phoneticPr fontId="22" type="noConversion"/>
  </si>
  <si>
    <t>Sinew DBS/各子機需搭配顯示卡輸出介面、主控端：主控台為10吋全彩液晶觸控面板、主控台支援120台(含以上)顯示台數，主要功能為廣播、黑幕、切換輸入、切換輸出、群組廣播、指定學生機轉播、監看學生機、數位式硬體外接盒電源採外接變壓器，無電腦主機或未開機仍可接受廣播，學生端54點、主控台*1</t>
    <phoneticPr fontId="22" type="noConversion"/>
  </si>
  <si>
    <t>HP Laserjet Enterprise M608dn/2.7吋中文彩色LCD、列印速度：61ppm(黑白/彩色)、RAM：512MB(MAX 1.5GB)、進紙匣：手動100頁+550頁標準匣、介面：USB2.0+USB隨身碟讀取、網路：內建Gigabit網路、內建自動雙面列印、有ePrint、Air Print功能、列印方式：雷射</t>
    <phoneticPr fontId="22" type="noConversion"/>
  </si>
  <si>
    <t>DELL EMC PowerEdge T440/直立式中階2路伺服器：Intel Xeon E5-2600 V4系列8核心2.1GHz*2顆、Windows Server Standard作業系統、SAS硬碟</t>
    <phoneticPr fontId="22" type="noConversion"/>
  </si>
  <si>
    <t>景堡木工機械CB-air8/CB-FD-10/CB-400L/空壓機本體：馬達出力：5hp(含)以上、壓力: 8 Kg/Cm2(含)以上、電源:380v*3∮× 60Hz(含)以上、冷卻方式：氣冷式、噪音值：75dBA±3(含)以下、壓縮機空氣進氣過濾器並附消音器。馬達：全密型IP54；冷凍式乾燥機：電源：220V× 1∮× 60Hz(含)以上、工作壓力：10㎏/㎝2，處裡流量：2.8 Nm3/Min(含)以上、面板須有ON/OFF開關、電源指示燈、蒸發壓力錶、出口壓力 錶、及自動排水的功能、壓力露點溫度須在2℃~10℃(含)以上、本案新品，乾燥機須裝置獨立旁通管路所有配管口徑不得小於冷凍式乾燥機出入口，避免壓損；400L儲氣桶：立式、厚度：桶身5mm、端板5mm(含)以上、最高使用壓力：10Kg/CM2(含)以上、容積：160L(含)以上、水壓試驗：10Kg/CM2(含)以上、含壓力錶、安全閥、洩水球塞閥、空氣出口球閥1-1/2""，得標廠商需將空壓機.冷凍室乾燥機.儲氣桶連接配置氣壓管及電路</t>
    <phoneticPr fontId="22" type="noConversion"/>
  </si>
  <si>
    <t>YoloLiv Yolo Box/支援各種類型的攝影設備擷取、最高支援5個影片即時導播、7吋觸控螢幕、8核心處理器、含SanDisk 128GB SDXC 170MB/s、上行鏈路載波聚合技術、支援自訂RTMP推流&amp;跨平臺服務、從SD卡讀取影片、Type-C 直充、大容量電池：續航3小時、支援WiFi：2.4G/5G、802.11a/b/g/n/ac、4G LTE。</t>
    <phoneticPr fontId="22" type="noConversion"/>
  </si>
  <si>
    <t>TOYOTA COROLLA ALTIS外銷款1.6L白色(2019年份)/國瑞汽車測試用車</t>
    <phoneticPr fontId="22" type="noConversion"/>
  </si>
  <si>
    <t>Nikon Z6/Nikon Z6 + FTZ轉接環(公司貨)、2450萬有效像素，含原廠電池一顆+SONY G SERIES XQD 32G R440M+XQD讀卡機</t>
    <phoneticPr fontId="22" type="noConversion"/>
  </si>
  <si>
    <t>博翎訂製品/尺寸:W360*D50*H50，材質浮雕板+角材</t>
    <phoneticPr fontId="22" type="noConversion"/>
  </si>
  <si>
    <t>博翎訂製品/尺寸:W320*D50*H50，材質浮雕板+角材</t>
    <phoneticPr fontId="22" type="noConversion"/>
  </si>
  <si>
    <t>博翎訂製品/尺寸：長735mmx寬375mmx高819mm,鋁製品外圍不繡鋼,三層架,桌面棕色/四角銀色,可折疊,總重20公斤,附四輪,可煞車</t>
    <phoneticPr fontId="22" type="noConversion"/>
  </si>
  <si>
    <t>Panasonic MSMA042A1E/3相106V/2.5A、額定輸出：0.4kW、額定頻率:200Hz、額定轉速：3000 r/min</t>
    <phoneticPr fontId="22" type="noConversion"/>
  </si>
  <si>
    <t>Panasonic MSDA043A1A/輸入：3相200-230V/1.8A/50/60Hz、輸出：3相106V/2.5A/0~333.3Hz、旋轉編碼器：2500P/r、電力：400W</t>
    <phoneticPr fontId="22" type="noConversion"/>
  </si>
  <si>
    <t>丞雄訂製品/工具車外型尺寸：長670×寬460×960mm、型式：七抽屜式櫃型工具車，內附三個工具模盤、工具標準配件明細如下： (一)第一組工具配備含： 1. 1/2"棘輪扳手 1支。 2.1/2"萬向接桿 1個。 3.1/2"接桿，長3"、5"及10" 各1支。 4.1/2" 10"滑動扳桿 1支。 5.1/2" 15"強力扳桿 1支。 6.1/2"套筒：8，9，10，11，12，13，14，15，16，17，19，20，21，22，23，24，25，26，27，29，32 mm 各1件，共21件。 7.火星塞套筒：16，21mm各1個。 (二)第二組工具配備含： 1.梅花扳手組：8×9，10×12，12×14，14×17，17×19，19×21，22×24 mm各1件，共7件。 2.開口扳手組：6×7，8×9，10×12，12×14，14×17，17×19，19×21，22×24 mm各1件，共8件。 3.油管扳手組：8×9，10×12，11×13，14×17mm各1件，共4件。 4.1/2"扭力扳手(四分頭)：20～200N-m。 5.3/8"扭力扳手(三分頭)：5～50N-m。 6.1/2"氣動套筒17/19/21mm各1個。 7.內六角扳手1.5～10mm：×1組 (三)第三組工具配備含： 1.貫穿十字起子：100 mm，150 mm各1支。 2.十字起子： 75 mm1支。 3.貫穿一字起子：100 mm，150 mm各1支。 4.一字起子： 75mm 1支。 5.一字小起子：50mm 1支。 6.一字長起子：300mm 1支。 7.大頭短雙頭起子 1支。 8.活動扳手：6"、12"各1支。 9.尖嘴鉗：6"×1支。 10.斜口鉗：6"×1支。 11.鯉魚鉗：8"×1支。 12.固定鉗：10"×1支。 四、其他工具： 1.鐵榔頭：2lb。 2.膠榔頭：2lb。 3.T型桿：8、10、12、14各1支。 4.胎壓表 5.鋼尺 6.螺絲角度規 7.氣動扳手；零件架：型式：三層式、外型尺寸：50×30×80cm、具備4個活動輪。備註：配合機車乙級及汽車乙級工具套組，工具具有泡棉模盤置放。</t>
    <phoneticPr fontId="22" type="noConversion"/>
  </si>
  <si>
    <t>QROTECH QRO-401/可測成份：CO、HC、CO2、O2、AFR、測量原理：非分散性紅外線方式：CO、HC、CO2、電氣化學式：O2、測量範圍：CO：0~9.99%，解析度0.01%、HC：0~9999ppm，解析度1ppm、CO2：0.0~20.0%，解析度0.1%、O2：0.00~25.00%，解析度0.01%、AFR：0.0~99.0，解析度0.1、Lambda：0~2.000，解析度0.001、顯示：能同時顯示能同時顯示CO、HC、CO2、O2、Lambda、AFR 等六項數值、測量精度：±2％f.s.、反應時間：10秒內可達90﹪以上、穩定度：30分鐘內的誤差在3%內、暖機時間：2~8分鐘、特點：內建RS-232C通訊埠接頭及連接線、內建列表機、可自動零點校正及標準氣體漂移校正、自動排水裝置、操作溫度：5~40℃、使用電源：110Vac/單相、配件：取樣管(棒)×1支、使用手冊×1本、濾芯×1組</t>
    <phoneticPr fontId="22" type="noConversion"/>
  </si>
  <si>
    <t>PlayAI PiBB Car/載具主體：1.使用具旋調式修正之PWM輸出馬達。2.主體鋁合金，符合PCP 國際認證檢定規範。3.平台可與FPGA/Propeller多核心控制器銜接，符合美國國家NICERC規範。4.PlayPython GPIO控制板：Raspberry Pi電源分流連接板，具有4個PWM腳位連接port、4組DC馬達接腳，杜邦5~12V 5Pin電源保護端子座。16組紅黑黃三色3PIN杜邦GPIO。5.支援雙輸出電源孔(1A / 2.1A)的5Vdc高效率行動電源，須得相容於自走車的主控層板的空間大小。6.提供溫濕度、紅外線循線、觸碰式、蜂鳴器、全彩直線型 LED、epaper等模組符合PCP for Python 課程之3PIN模組。AI 處理器：1.1.2G 四核心高速處理器， 含linux/Runtim/Python等作業系統。2.具WiFi通訊與乙太網路及藍芽。3.提供網路攝影機, 最高可達五百萬畫素照片拍攝。以OpenCV提影像辨識與控制教學單元，能進行影像辨識開發。4. 32G行動資料庫，提供Node-Red資料架設系統。人工智慧功能：1.須提供可快速體驗與學習AI 之library，具連線google AI雲端，可使用連續自然語音敘述方式，控制機 器人，功能含：斷詞分析(一個自然語言句子中包含單指令，需解析並執行)、連續指令控制(一個自然語言句子中包含多個指令，可解析並執行指令)、指令語法分析(自然語言句子中包含先後順序語法，執行指令順序需正確)、對象分析(自然語言句子中包含代稱，符合代稱者才執行指令)、可辨識圖卡或字卡，並使機器人表現不同的運動模式。以上須提供收納箱安置組裝完成之機器人，並提供完整教學合法使用之彩色中文 教學課本。須提供教育訓練3小時，廠商內容須具備實務AI授課經驗，並提供相關資料以備審查。</t>
    <phoneticPr fontId="22" type="noConversion"/>
  </si>
  <si>
    <t>PlayAI PiBB Car/載具主體：1.使用具旋調式修正之PWM輸出馬達。2.主體鋁合金，符合PCP 國際認證檢定規範。3.平台可與FPGA/Propeller多核心控制器銜接，符合美國國家NICERC規範。4.PlayPython GPIO控制板：Raspberry Pi電源分流連接板，具有4個PWM腳位連接port、4組DC馬達接腳，杜邦5~12V 5Pin電源保護端子座。16組紅黑黃三色3PIN杜邦GPIO。5.支援雙輸出電源孔(1A / 2.1A)的5Vdc高效率行動電源，須得相容於自走車的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洰Ṫ_x0000__x0000__x0000__x0000__x0000__x0000__x0000__x0000__x0000__x0000__x0000__x0000__x0000__x0000__x0000__x0000__x0000__x0000__x0000__x0000_溠Ṫ_x0000__x0000__x0000__x0000_檬ṪᏐࢷ_x0000__x0000__x0000__x0000_㌁_x0000_ЀùiϿ_x0000__x0000__x0000__x0000__x0000__x0005__x0000__x0000_ॷ_x0000__x0000__x0000__x0000__x0000__x0002__x0000__x0000__x0000__x0000__x0000__x0000__x0000__x0000__x0000__x0000_ _x0000_ЀùiϿ_x0000__x0000__x0000__x0000__x0000__x0005__x0000__x0000_ॷ_x0000__x0000__x0000__x0000__x0000__x0002__x0000__x0000__x0000__x0000__x0000__x0000__x0000__x0000__x0000__x0000_?_x0000_j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0001__x0000__x0000__x0000__x0000__x0000__x0000__x0000_滐Ṫ_x0000__x0000__x0000__x0000__x0000__x0000__x0000__x0000__x0000__x0000__x0000__x0000__x0000__x0000__x0000__x0000__x0000__x0000__x0000__x0000__x0000__x0000_㌁_x0000_ЀùiϿ_x0000__x0000__x0000__x0000__x0000__x0005__x0000__x0000_ॷ_x0000__x0000__x0000__x0000__x0000__x0002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欸Ṫ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0001_ĀĀ_x0001__x0000__x0000__x0000__xDCFD__x0000__x0000__x0000__x0000__x0000__x0000__x0000__x0000__x0000__x0000__x0000__x0000__x0000__x0000__x0000__xFFFF__xFFFF__x0000__x0000_Ā_x0000__x0000__x0000_ú_x0000_j_x0000__x0001__x0000_ú_x0000_j_x0000__x0001__x0000__x0003__x0000__x0000__x0000__x0008__x0000__x0000__x0000__x0000__x0000_W_x0000__x0001__x0000__xFFFF__xFFFF__x0001__x0000__x0001__x0000__x0000__x0000__x0000__x0000__x0000__x0000__x0000__x0000__x0000__x0000__x0000__x0000__x0000__x0000_ú_x0000__x0000__x0000__x0000__x0000__x0000__x0000__x0000__x0000__x0000__x0000__x0000__x0000__x0000__x0000__x0000__x0000__x0000__x0000__x0000__x0000__x0000__x0000__x0000__x0000__x0016_ᘀꙅf潘Ḗ棠ࢽ_x0000__x0000__x0000__x0000__x0000__x0000__x0000__x0000__x0000__x0000__x0000__x0000__x0000__x0000__x0000__x0000_</t>
  </si>
  <si>
    <t>Fujifilm X-H1/附Fujifilm XF18-135mm F3.5-5.6 R L M OIS WR相機鏡頭，2430萬畫素、五軸影像穩定系統、WiFi傳輸功能、雙記憶卡插槽、自動慢速快門模式、支援4K影像錄製、內含UV鏡頭組。</t>
    <phoneticPr fontId="22" type="noConversion"/>
  </si>
  <si>
    <t>GoPro HERO7 Black+SKIER SoliCage承架組/4K視頻、拍攝RAW和HDR照片、防水性能至少5公尺、GPS定位功能、支援WIFI+藍牙、內含攝影提籠。</t>
    <phoneticPr fontId="22" type="noConversion"/>
  </si>
  <si>
    <t>Canon SELPHY CP1300/支援Wi-Fi無線列印及AirPrint功能、支援Android及Apple裝置列印功能、256色階、支援檔案：至少支援JPEG(Baseline)及 PNG檔案格式。</t>
    <phoneticPr fontId="22" type="noConversion"/>
  </si>
  <si>
    <t>雲創訂製品/陶瓷四燈頭、260W、四盞燈、三節腳架、多功能轉軸、柔光箱尺寸：50*70cm、攝影燈架：70-200cm、電壓：100-240V</t>
    <phoneticPr fontId="22" type="noConversion"/>
  </si>
  <si>
    <t>Piyet RL-19/19吋LED環形燈、顯色指數Ra9、超高亮度6000LM、照度(LUX):5259LUX(0.5M)。</t>
    <phoneticPr fontId="22" type="noConversion"/>
  </si>
  <si>
    <t>Mettle EL-1000N/1000W LED聚光燈、全鋁合金外殼、腳架、束光罩、蜂巢罩、固定座、白鐵桿。</t>
    <phoneticPr fontId="22" type="noConversion"/>
  </si>
  <si>
    <t>CZUR ET18 PRO wifi/1800萬畫素，包含主機+操作軟件+配件包+黑底軟墊，手動開關，腳踏開關。</t>
    <phoneticPr fontId="22" type="noConversion"/>
  </si>
  <si>
    <t>ET Strobo ETN-600LED/600Ｗ亮度(含)以上、腳架、束光罩、蜂巢罩散葉、固定座、多功能轉軸。</t>
    <phoneticPr fontId="22" type="noConversion"/>
  </si>
  <si>
    <t>FoToOne LED450B/色溫:3200K-5600K、亮度:3500LM(含)以上、1組2座。</t>
    <phoneticPr fontId="22" type="noConversion"/>
  </si>
  <si>
    <t>DJI Ronin-S標準版/負載重量:2.5kg(含)以上、俯仰軸機械動作範圍：360°無限旋轉、橫滾軸機械動作範圍：360°無限旋轉、航向軸機械動作範圍：360°無限旋轉、電池充電電流為2400mA、電池需提供至少12小時使用(含)以上。</t>
    <phoneticPr fontId="22" type="noConversion"/>
  </si>
  <si>
    <t>DJI Ronin-SC 專業套件版/可承載高達3kg(含)以上、連續工作時間約可達6小時(含)以上、三個軸皆可360度自由旋轉、無線版本:2.4G、電池容量:600mAh、提供藍牙及USB 2.0。</t>
    <phoneticPr fontId="22" type="noConversion"/>
  </si>
  <si>
    <t>MOZA AIR/單眼三軸穩定器-雙手持握把、可承載高達3kg(含)以上、連續工作時間約可達6小時(含)以上、三個軸皆可360度自由旋轉、無線版本:2.4G、電池容量:600mAh、提供藍牙及USB 2.0。</t>
    <phoneticPr fontId="22" type="noConversion"/>
  </si>
  <si>
    <t>飛宇Summon/4K影片、1200萬像素照片(含)以上、1080p解析度(含)以上、內含近攝鏡頭、內含減光鏡。</t>
    <phoneticPr fontId="22" type="noConversion"/>
  </si>
  <si>
    <t>Mevo Plus PRO/傳感器:4K傳感器、傳感器分辨率：1200萬像素(含)以上、捕獲分辨率：4K - 3840x2160像素(含)以上、高度：63毫米/2.5英寸(含)以上、寬度/直徑：50毫米/2英寸(含)以上、接口提供：微型USB 2.0，微型SD插槽、電源和電池:包括交流電源適配器、電力：最多1小時(含)以上、相機鏡頭類型：全玻璃，F2.8(含)以上。</t>
    <phoneticPr fontId="22" type="noConversion"/>
  </si>
  <si>
    <t>RODE VideoMic Rycote/錄音室等級音質、電容式、RycoteR LyreR防震架、三段PAD (0,–10,–20dB)、3.5mm插孔輸出、冷熱靴安裝孔（3/8"螺紋）。</t>
    <phoneticPr fontId="22" type="noConversion"/>
  </si>
  <si>
    <t>EURO SA-3000/碎紙細度：3*28mm、指屑箱容量：35L</t>
    <phoneticPr fontId="22" type="noConversion"/>
  </si>
  <si>
    <t>CS-585鋼管沙發/透氣皮、W99*D88*H79cm+W208*D88*H79cm</t>
    <phoneticPr fontId="22" type="noConversion"/>
  </si>
  <si>
    <t>Dell PowerEdge R640/Intel Xeon Silver 4110 CPU *2iDRAC9,Enterprise16 GB RDIMM 2666MT/s 雙陣序 RAM*6240GB SSD SATA Read Intensive 6Gbps 512 2.5in Hot-plug Boot AG Drive*6PERC H330 RAID Controller, MinicardDell EMC PowerEdge SFP+ SR 光纖, 10GbE*2DVD ROM, SATA, InternalDual, Hot-plug, Redundant Power Supply (1+1), 495WIntel 以太網路 I350 QP 1Gb 網路子卡Intel X710 Dual Port 10GbE SFP+ Adapter, PCIe Low ProfileNo Operating SystemReadyRails 滑動式導軌不含線纜管理桿3Yr ProSupport: Next Business Day Onsite Service</t>
    <phoneticPr fontId="22" type="noConversion"/>
  </si>
  <si>
    <t>Tribrer FOT-100-S-SCU/提供 1310/1550 nm 單模波長測試、光纖事件偵測、光纖事件位置量測、繁體中文螢幕顯示、雷射斷點檢測功能、動態範圍24/22dB、SC/PC連接介面、3.5吋彩色螢幕、具VFL功能、繁體中文操作介面</t>
    <phoneticPr fontId="22" type="noConversion"/>
  </si>
  <si>
    <t>DELL EMC PowerEdge R740/2U機架式中階2路伺服器：Intel Xeon Gold系列12核心2.3GHz二顆、無作業系統、SAS硬碟、記憶體:256GB RAM DDR-4 2666MHz ECC RDIMMs、記憶體插槽/最大擴充：24個/3TB、硬碟機:SAS 熱抽換硬碟 300GB 15K RPM SAS*5、硬碟擴充空間：8個2.5""熱抽換硬碟槽、網路卡插槽:2個10GbE+2個1GE、網路卡：Intel X540-T2，保固三年，原廠保固服務。"</t>
    <phoneticPr fontId="22" type="noConversion"/>
  </si>
  <si>
    <t>先趨工程/網路工程(52點、線材符合Cat6、網路跳接及接頭採RJ-45 PLUG一體成型、網點兩點標示編碼、線槽收納線材)、配電源工程(52點)、現有桌面打孔及出現孔蓋</t>
    <phoneticPr fontId="22" type="noConversion"/>
  </si>
  <si>
    <t>HD DVR 6516 H5/Digital turbo HD DVR、H.265全功能、5HP、影像輸入：16、HDMI輸出：最高3840*2160、錄影模式：一般/位移/排程錄影、電源：DC12V 3A輸入</t>
    <phoneticPr fontId="22" type="noConversion"/>
  </si>
  <si>
    <t>JL 102CT-B/須具汽車乙丙級技術士檢定之內容規範以上。一、七抽屜工具車：採用雙櫃壁型結構體，附側邊推車把手、T型板手掛架及瓶罐置放架。全車承載最大重量500公斤。頂層鋪設10mm厚置物墊，附中控鎖。本體尺寸(mm±10㎜)：長676x寬459x高995。抽屜高度：73mm×5抽、153mm×2抽；長度：569mm；寬度：398mm。工作時可將第6抽之T桿、油壺及漏斗置於T桿掛架及瓶罐置放架。二、一到六抽工具附件內容。三、最下抽放置氣動扳手組*1：轉速8000RPM含以下、扭力400FT-LB含以上。螺絲能力M19含以上、長度180㎜含以下，1/2”DT。含氣動長套筒：12/14/17/19/21㎜。含快速接頭。原廠一體成型塑膠盒裝，盒內具氣動扳手形狀及各套筒之置放格。四、工具材質須符合DUN認證。上列所有工具需保固一年。</t>
    <phoneticPr fontId="22" type="noConversion"/>
  </si>
  <si>
    <t>SONY UWP-D11/K14/SONY Hybrid數位處理器、自動頻道設定、選定群組掃描檢測未佔用而無干擾的可用頻道、IR紅外線同步：接收器可透過IR紅外線向發射器發出頻率需求，快速簡易設定通訊頻道、72MHz寬廣的應用頻寬、True Diversity真分集接收系統、相容於UWP系列/WL-800系列機種、耳機輸出監聽、USB介面供電及充電式電池充電、盒式電池盒，方便更換電池、輸出位準控制、腰包式發射器提供MIC/Line輸入，可外接其他外部音源輸入、大型LCD液晶螢幕選單顥示及操作、輕量而堅固的金屬機體、可加購原廠多介面熱靴</t>
    <phoneticPr fontId="22" type="noConversion"/>
  </si>
  <si>
    <t>Nintendo 任天堂/任天堂 Nintendo Switch 主機 灰 公司貨任天堂 Switch《瑪利歐賽車8 豪華版》中文版 公司貨任天堂 Switch《New 超級瑪利歐兄弟 U》豪華中文版任天堂 Switch《七龍珠 Fighter Z》中文版任天堂 Switch《任天堂明星大亂鬥 特別版》中文版任天堂 Switch《薩爾達傳說 曠野之息》中任天堂 Nintendo Switch Joy-Con 手把 (左右手套裝) 電光紅&amp;電光藍任天堂 Nintendo Switch Joy-Con 手把 (左右手套裝) 電光紅任天堂 Nintendo Switch Joy-Con 手把 (左右手套裝) 黃色備註:任天堂 Nintendo Switch Joy-Con 手把 (左右手套裝)缺貨可用其他顏色替代</t>
    <phoneticPr fontId="22" type="noConversion"/>
  </si>
  <si>
    <t>GOPRO HERO7 BLACK/含雙充電組+電池、收納包＊2、運動胸前綁帶套組(Chesty機能胸前固定座)、旅行套組(Shorty迷你延長桿+腳架)、頭部綁帶、38吋延長固定桿、64G 4K記憶卡、羅德麥克風(Video Micro)及原廠接線</t>
    <phoneticPr fontId="22" type="noConversion"/>
  </si>
  <si>
    <t>GOPRO HERO7 BLACK/含雙充電組+電池、三折支架(含折疊臂、手持桿、三腳架、螺絲旋鈕)、60米潛水盒(Super Suit、防水背蓋*2、側開型背蓋*1、安裝扣、長型手轉螺絲)、TAKEWAY R2運動夾具、收納包X3、鯊魚軟管夾(固定夾具、鵝頸延長桿)、64G 4K記憶卡、羅德麥克風(Viedo Micro)及原廠接線</t>
    <phoneticPr fontId="22" type="noConversion"/>
  </si>
  <si>
    <t>GOPRO HERO7 BLACK/含雙充電組+電池、車把固定座、手部固定座、WIFI遙控器、迷你腳架、保護貼、矽膠套、防護鏡頭蓋、專用後背包、桿型回定座、64G記憶卡、羅德麥克風(Viedo Micro)及原廠接線，收納包X3</t>
    <phoneticPr fontId="22" type="noConversion"/>
  </si>
  <si>
    <t>GOPRO HERO7 BLACK/合旅行套組(Shorty迷你延長桿+腳架)、羅德麥克風(Viedo Micro)及原廠接線、64G 4K記憶卡</t>
    <phoneticPr fontId="22" type="noConversion"/>
  </si>
  <si>
    <t>HP LaserJet M506dn/功能：黑白高速列印、列印速度：43ppm、列印解析度：1200x1200dpi、記憶體：512MB、自動雙面列印：有、首頁輸出：黑白6秒、連線功能：10/100乙太網路、USB、顯示螢幕：LCD彩色圖形、其他：ePrint雲端行動列印、Apple AirPrint</t>
    <phoneticPr fontId="22" type="noConversion"/>
  </si>
  <si>
    <t>丞雄訂製品/一、廢氣排放系統：1.主排煙管採用6"或以上鍍鋅螺旋鋼管。2.每間教室至少配置4個排煙接頭。3.每組接頭配置4"或以上直通閥門及3"或以上耐高溫排氣軟管及管接頭，可快速連結機車排氣管不脫落。4.排煙主管需連接至頂樓樓面，連接至抽排煙機。5.共有四間教室，每間教室排煙接頭至少配置四個或以上，為方便管理所有排煙管路需連結由一部排煙主機統一排煙。6.排煙軟管：口徑3"或以上，長度5m或以上，常態耐溫範圍-70～280℃，瞬間耐溫400℃。二、抽風馬達(質昌LD-500系列)×1組：馬力：2HP、頻率：60Hz、3相220V；三、配電開關組×1組：使用馬力：2HP；四、遮雨棚×1組：採用鍍鋅角鋼組裝而成，上安裝防雨浪板，可完全遮蓋抽排風機。五、配電規劃人員需具備甲級電匠執照。</t>
    <phoneticPr fontId="22" type="noConversion"/>
  </si>
  <si>
    <t>德碩工程/拆除、清潔工程、雜項工程、走廊造型設計室裝工程(木作骨架及矽酸鈣板裝修、補土油漆工程、大圖輸出)、天花板造型設計室裝工程、地板工程設計施工(和室地板架高、鋪設超耐磨木紋地板)、木櫃設備設計室裝工程(置物櫃W250*D40*H250cm，2座、左側木作鞋櫃W120*D40*H210cm，1座、左側玻璃櫃W85*D40*H210cm，1座)、和室房間情境教室設計室裝工程(木作鑲琺瑯白板、和式造型牆)、日式人造園藝區設計室裝工程(人造景工程(櫻花、白碎石)、大圖輸出)、燈光照明設計(含燈具配置)工程(LED圓型崁燈15W*24盞、LED T8 4呎燈20W*38盞、電源配置)</t>
    <phoneticPr fontId="22" type="noConversion"/>
  </si>
  <si>
    <t>Lenovo IdeaPad S540/14吋、處理器：四核心Intel Core i5-8265U、記憶體：8G DDR4+256G PCIe SSD、顯示卡：NV MX250 2G、作業系統：Windows 10</t>
    <phoneticPr fontId="22" type="noConversion"/>
  </si>
  <si>
    <t>Cisco caltlyst 2960-L series/24 port GigEthernet 10/100/1000 BaseTX乙太網路連接埠、4組1G Small Form-Factor Pluggable(SFP)、56Gbps(含)以上交換頻寬與41.67Mpps傳輸效能、SPAN功能、允許網路協議中禁用vlan 1交換、提供TFTP、Cisco Discovery Protocol及LLDP網路協定、支援IPv6或IPv6 Ready Logo協定、IOS作業系統、LAN lite，原廠三年保固。</t>
    <phoneticPr fontId="22" type="noConversion"/>
  </si>
  <si>
    <t>歐格組裝品/處理器:Intel i5-9400 6核.6緒/2.9GHz(Turbo 4. 1GHZ)主機板:ASUS TUF E3GOM-E GAMING記憶體:DDR4-2666 8GB內接硬碟:2TB固態硬碟:500GB SSD顯示卡:ASUS CERBERUS GTX1050TI O4G  鍵盤鍵鼠組:羅技MK240無線鍵鼠組光碟機:LG GH24NSBO SATA/24X燒錄器電源供應器:ZUMAX雙日系電容 400W電源供應器</t>
    <phoneticPr fontId="22" type="noConversion"/>
  </si>
  <si>
    <t>Acer Swift 5 SF 514-54T-58EB/處理器：Intel® Core™ i5(i5-1035G1,1GHz,6MB)、LCD尺寸：14吋FHD/IPS/觸控/LED背光、解析度：1920*1080、顯示晶片：Intel UHD Graphics 620、記憶體：8GB DDR4、儲存：512GB PCIe SSD、Webcam前：HD(1280*720)、電池：36.0Wh 4670mAh(2-cell)</t>
    <phoneticPr fontId="22" type="noConversion"/>
  </si>
  <si>
    <t>思科C1111-8P/WAN 1-port GE or 1-port SFP 1-port FE、LAN 8-port 10-/100-/1000-Mbps managed switch、IOS作業系統、USB 2.0/AUX/Console，原廠三年保固</t>
    <phoneticPr fontId="22" type="noConversion"/>
  </si>
  <si>
    <t>【HP 惠普】EliteBook 850 G6 7PU26PA/處理器：CORE i5-8365U(1.6G)、記憶體：16G(2*8G)DDR4、硬碟：512G PCIE NVMESSD、LCD規格：14"FHD IPS LED霧面/超廣角、顯示晶片：Intel UHD Graphics 620+AMD RADEON RX 550 2GB、作業系統：WIN10 Pro/BT/FPR/TPM/CCD(含背袋&amp;滑鼠)</t>
    <phoneticPr fontId="22" type="noConversion"/>
  </si>
  <si>
    <t>ACER ACER Nitro AN715-51/處理器：Intel i7-8565U、硬碟：512 SSD、記憶體：8G*2 RAM、螢幕尺寸：15吋、顯示卡：GTX1650 4G</t>
    <phoneticPr fontId="22" type="noConversion"/>
  </si>
  <si>
    <t>DELL PowerConnect N2048/獨立主機本身系統背板交換頻寬需提供220 Gbps(含)以上；164 Mpps(含)以上的封包交換轉送處理能力；至少可以支持12台(含)以上設備進行堆疊；48個自動偵測 10/100/1000Base-T埠(含)以上；2埠SFP/SFP+ (1 Gb/10 Gb ) Gigabit Ethernet/10 Gigabit Ethernet (含)以上擴充交換連接埠；SFP+ 需可提供10Gb SFP+ Transceiver或1Gb SFP Transceiver模組使用，並具備Auto-negotiation 可使速率(speed)可提供於 10Gb/1Gb；；具備支援Openflow、8K(含)以上之MAC Addresses；支援IEEE 802.1Q VLAN Tagging；支援IEEE 802.1S Multiple Spanning Tree (MSTP)；支援IEEE 802.1W Rapid Spanning Tree (RSTP)；具備廣播風暴控制；IEEE 802.3x流量控制；具備IP Address Filtering、Port Mirroring功能；SNMP、RMON與Web介面網管功能，並可提供流量分析、事件紀錄、韌體更新；具備Multicast封包處理能力並符合IGMP Multi-cast標準；IEEE 802.1x Network Login與Port Security存取控制安全機制；IEEE 802.1p Priority Queuing優先權排序，每個連接埠並提供8個 Priority Queues，以保證QoS服務品質管理功能；獨立主機本身每個埠口皆需提供並符合IEEE 802.3az (Energy Efficient Ethernet)標準；具備MLAG能力或相同能力的功能，可將兩台設備或多台設備虛擬成一台設備，此時兩設備可達成Active-Active架構；主機提供燈號，可顯示每一埠之工作狀態；符合標準19吋機架式規格。</t>
    <phoneticPr fontId="22" type="noConversion"/>
  </si>
  <si>
    <t>DELL PowerConnect N2048/獨立主機本身系統背板交換頻寬需提供220 Gbps(含)以上；164 Mpps(含)以上的封包交換轉送處理能力；至少可以支持12台(含)以上設備進行堆疊；48個自動偵測 10/100/1000Base-T埠(含)以上；2埠SFP/SFP+ (1 Gb/10 Gb ) Gigabit Ethernet/10 Gigabit Ethernet (含)以上擴充交換連接埠；SFP+ 需可提供10Gb SFP+ Transceiver或1Gb SFP Transceiver模組使用，並具備Auto-negotiation 可使速率(speed)可提供於 10Gb/1Gb；具備支援Openflow、8K(含)以上之MAC Addresses；支援IEEE 802.1Q VLAN Tagging；支援IEEE 802.1S Multiple Spanning Tree (MSTP)；支援IEEE 802.1W Rapid Spanning Tree (RSTP)；具備廣播風暴控制；IEEE 802.3x流量控制；具備IP Address Filtering、Port Mirroring功能；SNMP、RMON與Web介面網管功能，並可提供流量分析、事件紀錄、韌體更新；具備Multicast封包處理能力並符合IGMP Multi-cast標準；IEEE 802.1x Network Login與Port Security存取控制安全機制；IEEE 802.1p Priority Queuing優先權排序，每個連接埠並提供8個 Priority Queues，以保證QoS服務品質管理功能；獨立主機本身每個埠口皆需提供並符合IEEE 802.3az (Energy Efficient Ethernet)標準；具備MLAG能力或相同能力的功能，可將兩台設備或多台設備虛擬成一台設備，此時兩設備可達成Active-Active架構；主機提供燈號，可顯示每一埠之工作狀態；符合標準19吋機架式規格。</t>
    <phoneticPr fontId="22" type="noConversion"/>
  </si>
  <si>
    <t>HP(HPE)1820-48G/48個RJ-45自動感測10/100/1000連接埠、2個固定Gigabit乙太網路SFP連接埠</t>
    <phoneticPr fontId="22" type="noConversion"/>
  </si>
  <si>
    <t>aruba 2540/設備本身具備有48埠10/100/1000Mbps RJ 45介面，具備4個SFP+10GbE介面、每台提供2顆原廠10G SFP+ LC SR 300m MMT Transceiver、提供176 Gbps系統交換頻寬、交換速度可達112Mpps、具1GB DDR3 SDRAM記憶體與4GB eMMC記憶體</t>
    <phoneticPr fontId="22" type="noConversion"/>
  </si>
  <si>
    <t>aruba 2540/設備本身具備有48埠10/100/1000Mbps RJ 45介面，具備4個SFP+10GbE介面、每台提供2顆原廠10G SFP+ LC SR 300m MMT Transceiver、提供176 Gbps系統交換頻寬、交換速度可達112Mpps、具1GB DDR3 SDRAM記憶體與4GB eMMC記憶體</t>
  </si>
  <si>
    <t>景堡CB-60R/使用馬達：3HP/380v/三相、工作台尺寸：650×580mm、主軸行程：75mm、主軸轉速：18,000 R.P.M、套筒尺寸：12mm/6mm、排管外徑：φ2”、機械尺寸：30"× 25"× 30”，附件：各式型刀10支(需盒裝)、新式預防接觸安全集塵護罩、拆卸板手及工具箱、機械設備均需加裝漏電斷路器無熔絲開關</t>
    <phoneticPr fontId="22" type="noConversion"/>
  </si>
  <si>
    <t>Apple MacBook Pro 13吋/2.0GHz 4核心第1 代 Intel Core i5 處理器、Turbo Boost 最高可達 3.8GHz、Intel Iris Plus Graphics、16GB 3733MHz LPDDR4X 記憶體、512GB SSD 儲存裝置、具備原彩顯示技術的13吋 Retina顯示器、巧控鍵盤、觸控列和Touch ID、四個 Thunderbolt 3 埠</t>
    <phoneticPr fontId="22" type="noConversion"/>
  </si>
  <si>
    <t>Aruba 8320/1.設備本身具備有48埠10 SFP+介面，支援SFP與SFP+光電模組，另外具備6個QSFP+ 40 GbE介面。2.支援備援(Redundant)及熱抽拔(hot-swappable)電源供應器。3.支援 REST API 或 Python script 來達到自動化。4.提供內建網路分析引擎(Network Analytics Engine): 結合具備完全自動化與深度可視性能力，使用簡單容易的scripting agents 來收集網路數據，允許監視、故障排除和規劃容量。5.具備VRRP(Virtual Route Redundant Protocol)路由備援功能。6.支援VSX或VSS或VCF虛擬堆疊High Availability技術，每一堆疊之交換器數量可達兩部(含)以上。7.提供2.5 Tbps(含)以上的系統交換頻寬，支援線速(Wire Speed)交換能力，交換速度可達1,905 MPPS(含)以上8.提供資料(Data)與控制(Control planes)流量分離路徑，提升安全與效能。9.支援4000組 IEEE 802.1Q標準的VLANs，提供VLAN設定方式有Port-based。10.具備Jumbo Frame，支援封包大小9 KByte。11.因統一管理需求、本案所提供的交換器需與本校的核心交換器Aruba 8400相同廠牌。12.設備提供三年硬體保固。。</t>
    <phoneticPr fontId="22" type="noConversion"/>
  </si>
  <si>
    <t>BlackMagic Video Assist/螢幕尺寸:7"，解析度:1920x1080 (含)以上，具有SDI及HDMI輸出入接口，具SDI及HDMI雙向轉換功能，支援4K監看及錄放影功能，支援3D LUT，含軟質遮光罩(Hooman H-700 LCD)，含1/4 螺牙固定支架</t>
    <phoneticPr fontId="22" type="noConversion"/>
  </si>
  <si>
    <t>ASUS-K571G/螢幕:15.6吋、CPU:i7、RAM8G、獨顯NVIDIA GeForce MX1102GB、HDD256G+1TB、DVDRW、作業系統:Win10Pro64</t>
    <phoneticPr fontId="22" type="noConversion"/>
  </si>
  <si>
    <t>Aruba 7005(RW) 16AP BranchCntlr(HPE-JW633A)/提供4埠10/100/1000BASE-T埠、有線傳輸效能最大4 Gbps，提供1024終端設備同時上線，64000個 Firewall Sessions、IPSec VPN連線能力</t>
    <phoneticPr fontId="22" type="noConversion"/>
  </si>
  <si>
    <t>Aruba AP-505(RW) Unified AP (HPE-R2H28A)/室內、雙頻、5GHz 與 2.4GHz 802.11ax 2x2 MIMO、單一無線AP可支援802.11a/b/g/n/ac/ax無線傳輸標準、最大無線傳輸速率:1.77 Gbps</t>
    <phoneticPr fontId="22" type="noConversion"/>
  </si>
  <si>
    <t>Aruba 2530-24G-PoE+ Switch(HPE-J9773A)/24個RJ-45自動感應10/100/1000 RJ-45 PoE+埠及4個1G SFP埠、交換頻寬：56 Gb/s、內存和處理器：ARM9E @ 800 MHz，128 MB閃存</t>
    <phoneticPr fontId="22" type="noConversion"/>
  </si>
  <si>
    <t>ZyXEL GS1920-24HPv2/總埠數 28100/1000 Mbps 24Gigabit 雙功能埠 (SFP/RJ-45) 4PoE埠 24PoE供電(瓦) 375High power PoE 802.3at YES背板頻寬(Gbps) 56交換轉送率(Mpps) 42封包緩衝區(byte) 1.5MMAC位址數量 16K快閃記憶體/RAM 32MB/256MB電源輸入 100 to 240 V AC, 50/60 Hz最高功耗(瓦) 463.5內含配件 電源線 機架安裝配件</t>
    <phoneticPr fontId="22" type="noConversion"/>
  </si>
  <si>
    <t>ASUS M840MB/一般型電腦Core i7-9700(Windows作業系統)、記憶體:8GB(含)以上、硬碟:1TB(含)以上、光碟機:DVD/RW、電源供應器:300W、固態硬碟 PCIE M.2 500GB(含)以上；螢幕(ASUS VP279N)：27吋(含)以上IPS或PLS或VA面板寬螢幕LED背光模組彩色液晶顯示器；ITMS多重鏡像版</t>
    <phoneticPr fontId="22" type="noConversion"/>
  </si>
  <si>
    <t>聯想10SJ/作業系統：Microsoft Windows 10 隨機版、處理器:Intel Core i7第8代CPU、記憶體：16GB，4個(含)以上DDR4 DIMM 插槽，可擴充至 32GB(含)以上、DVD複合式燒錄光碟機、硬碟：950GB(含)以上、顯示器(Philips 243V7QDAB):23.5吋(含)以上，IPS或PLS面板，寬螢幕LED背光模組彩色液晶顯示器(內建防刮玻璃功能)</t>
    <phoneticPr fontId="22" type="noConversion"/>
  </si>
  <si>
    <t>SANREMO TREVISO/電壓:120V、功率輸入:1.35KW、蒸氣鍋爐容量:1.05lt、蒸氣鍋爐率:1.3kW、幫浦電量:0.048kW、機身材質:不鏽鋼</t>
    <phoneticPr fontId="22" type="noConversion"/>
  </si>
  <si>
    <t>ASUS M840MB/Intel i7 8700(Windows作業系統)、硬碟M.2 512SSD+1TB Sata、系統記憶體32GB RAM(支援雙通道)，可擴充至64GB、晶片組:Intel Q370、1個VGA埠及1個HDMI或DP埠‧前方:2個USB 2.0連接埠,後方: 4個USB 2.0連接埠,2個USB 3.0連接埠直立式機殼，尺寸為42*19.3*36.5CM+/-1CM、電源供應器500W；螢幕(ASUS VZ27VQR)：曲面27吋IPS或PLS或VA面板寬螢幕LED背光模組彩色液晶顯示器；專業顯示卡:NVIDIA Quadro P620</t>
    <phoneticPr fontId="22" type="noConversion"/>
  </si>
  <si>
    <t>聯想 10T7/處理器I7-8700(Windows作業系統)、記憶體8G*1 DDR4-2666、硬碟SATA3 1TB、光碟機DVDRW、電源供應器120W 80 PLUS、機殼(小型主機背掛於顯示器後方)、教學環境網路佈線CATE 6含資訊面板及網路短跳線(交換器至電腦端)、主機防盜配備 Noble Wedge鎖孔的防盜鐵鍊；螢幕(聯想D17238FE0)：23.5吋含以上VA面板寬螢幕LED背光模組彩色液晶顯示器(內建防刮玻璃功能)</t>
    <phoneticPr fontId="22" type="noConversion"/>
  </si>
  <si>
    <t>聯想 10T7/處理器I7-8700(Windows作業系統)、記憶體8G*1 DDR4-2666、硬碟SATA3 1TB、光碟機DVDRW、電源供應器120W 80 PLUS、機殼(小型主機背掛於顯示器後方)、教學環境網路佈線CATE 6含資訊面板及網路短跳線(交換器至電腦端)、主機防盜配備 Noble Wedge鎖孔的防盜鐵鍊；螢幕(聯想D17238FE0)：23.5吋含以上VA面板寬螢幕LED背光模組彩色液晶顯示器(內建防刮玻璃功能)</t>
  </si>
  <si>
    <t>JL382A HP1920S-48G-switch/提供48個自動偵測(Auto-Sensing)10/100/1000 Base-TX MDIX埠。具備四個10/100/1000 Base-X介面，可支援SFP模組與10/100/1000BaseT 介面。提供32M Flash，與128M記憶體。提供8K MAC address table size。提供兩個獨立且可備援的作業系統，當韌體升級時可進行備份。可安裝上機架支援，19吋工業標準</t>
    <phoneticPr fontId="22" type="noConversion"/>
  </si>
  <si>
    <t>ASUS M840MB/一般型電腦Core i7-9700(Windows作業系統)、記憶體:8GB(含)以上。硬碟:固態硬碟PCIE M.2 256GB+1TB、光碟機:DVD/RW、電源供應器:300W；螢幕(ASUS VZ229HR)：21.5吋IPS或PLS面板寬營幕LED背光模組彩色液晶顯示器(內建防刮玻璃功能)；備份工具:HCO神盾版</t>
    <phoneticPr fontId="22" type="noConversion"/>
  </si>
  <si>
    <t>ASUS M840MB/一般型電腦Core i7-9700(Windows作業系統)、記憶體:8GB(含)以上。硬碟:固態硬碟PCIE M.2 256GB+1TB、光碟機:DVD/RW、電源供應器:300W；螢幕(ASUS VZ229HR)：21.5吋IPS或PLS面板寬營幕LED背光模組彩色液晶顯示器(內建防刮玻璃功能)；備份工具:HCO神盾版</t>
  </si>
  <si>
    <t>ASUS M840MB/個人電腦:處理器‧Intel i7 8700(Windows作業系統)。硬碟M.2 512GB SSD + 1TB Sata。系統記憶體16GB RAM (支援雙通道)，可擴充至64GB。晶片組Intel Q370。1個VGA埠及1個HDMI或DP埠。前方:2個USB 2.0連接埠。後方:4個USB 2.0連接埠，2個USB 3.0連接埠。直立式機殼，尺寸為42*19.3*36.5CM。電源供應器500W、NVIDIA Quadro P620專業顯示卡。螢幕(ASUS VA24EHE)：24吋寬螢幕LED背光模組彩色液晶顯示器IPS或VA(防刮玻璃)；電腦軟體備份工具:HCO神盾版、電腦軟體-其他應用軟體:HCO及HCO-Cloud維護模組、硬碟管理模組。須配合原教室內廣播系統介面更換線材(DVI轉HDMI或DP)及控制盒韌體更新。</t>
    <phoneticPr fontId="22" type="noConversion"/>
  </si>
  <si>
    <t>ASUS M840MB/個人電腦:處理器‧Intel i7 8700(Windows作業系統)。硬碟M.2 512GB SSD + 1TB Sata。系統記憶體16GB RAM (支援雙通道)，可擴充至64GB。晶片組Intel Q370。1個VGA埠及1個HDMI或DP埠。前方:2個USB 2.0連接埠。後方:4個USB 2.0連接埠，2個USB 3.0連接埠。直立式機殼，尺寸為42*19.3*36.5CM。電源供應器500W、NVIDIA Quadro P620專業顯示卡。螢幕(ASUS VA24EH_x0010__x0000__x001F__x0000__x001F__x0000__x0012__x0000__x0012__x0000_ _x0000_ _x0000__x0004__x0000__x0010__x0000_ _x0000_ _x0000__x0012__x0000__x0012__x0000_!_x0000_!_x0000__x0004__x0000__x0010__x0000_!_x0000_!_x0000__x0012__x0000__x0012__x0000_"_x0000_"_x0000__x0004__x0000__x0010__x0000_"_x0000_"_x0000__x0012__x0000__x0012__x0000_#_x0000_#_x0000__x0004__x0000__x0010__x0000_#_x0000_#_x0000__x0012__x0000__x0012__x0000__x0016__x0000__x0018__x0000__x0000__x0000__x0003__x0000__x0019__x0000__x001B__x0000__x0000__x0000__x0000__x0000__x0019__x0000__x0019__x0000__x0002__x0000__x0003__x0000__x001A__x0000__x001B__x0000__x0001__x0000__x0003__x0000__x001D__x0000_#_x0000__x0000__x0000__x0000__x0000__x001D__x0000__x001F__x0000__x0002__x0000__x0003__x0000_ _x0000_#_x0000__x0001__x0000_</t>
  </si>
  <si>
    <t>Breville BES920XL/溫熱系統：不鏽鋼雙鍋爐,沖煮、奶泡同時完成尺寸大小：16.25”x15”x15智慧PID控溫,可加熱爐頭,具低壓預浸功能可調式溫度,58mm沖煮爐頭可自動或手動設置咖啡,具自動清洗功能、LCD顯示螢幕 過熱自動安全關機裝置</t>
    <phoneticPr fontId="22" type="noConversion"/>
  </si>
  <si>
    <t>ASUS D840SA/Intel core i7-9700 CPU，8GB RAM，512GB M.2 SSD，螢幕(ASUS VS229NA*64+ASUS VP279N*1)：21.5"(含)以上LCD；還原系統：EVOSYS硬碟管理系統2020版</t>
    <phoneticPr fontId="22" type="noConversion"/>
  </si>
  <si>
    <t>ASUS D840SA/Intel core i7-9700 CPU，8GB RAM，512GB M.2 SSD，螢幕(ASUS VS229NA*64+ASUS VP279N*1)：21.5"(含)以上LCD；還原系統：EVOSYS硬碟管理系統2020版</t>
  </si>
  <si>
    <t>ASUS M840MB/個人電腦:處理器：Intel i7 8700(Windows作業系統)硬碟M.2 512SSD+1TB Sata系統記憶體16GB RAM (支援雙通道)，可擴充至 64GB晶片組Intel Q3702.1個VGA埠及1個HDMI或DP埠‧前方: 2個USB 2.0連接埠, 後方: 4個USB 2.0連接埠, 2 個USB 3.0連接埠直立式機殼，尺寸為42*19.3*36.5CM、電源供應器500W，須配合電腦防盜孔尺寸及現場擺放24吋寬螢幕(ASUS VA24EHEY)LED背光模組彩色液晶顯示器IPS或VA(內建防刮玻璃能)(防刮玻璃)、還原卡：NVIDIA Quadro P620專業顯示卡，須配合原教室內廣播系統介面更換線材(DVI轉HDMI或DP)及控制盒韌體更新</t>
    <phoneticPr fontId="22" type="noConversion"/>
  </si>
  <si>
    <t>ASUS M840MB/個人電腦:處理器：Intel i7 8700(Windows作業系統)硬碟M.2 512SSD+1TB Sata系統記憶體16GB RAM (支援雙通道)，可擴充至 64GB晶片組Intel Q3702.1個VGA埠及1個HDMI或DP埠‧前方: 2個USB 2.0連接埠, 後方: 4個USB 2.0連接埠, 2 個USB 3.0連接埠直立式機殼，尺寸為42*19.3*36.5CM、電源供應器500W，須配合電腦防盜孔尺寸及現場擺放24吋寬螢幕(ASUS VA24EHEY)LED背_x0007__x0000_瓰_x0000_瓰_x0000__x0000__x0000__x0001__x0000_瓰_x0000_瓰_x0000__x0003__x0000__x0007__x0000_瓱_x0000_甃_x0000__x0003__x0000__x0004__x0000_瓠_x0000_瓠_x0000_B_x0000_E_x0000_瓠_x0000_瓠_x0000_H_x0000_I_x0000_瓡_x0000_瓡_x0000_B_x0000_E_x0000_瓡_x0000_瓡_x0000_H_x0000_I_x0000_瓢_x0000_瓢_x0000_B_x0000_E_x0000_瓢_x0000_瓢_x0000_H_x0000_I_x0000_瓣_x0000_瓣_x0000_B_x0000_E_x0000_瓣_x0000_瓣_x0000_H_x0000_I_x0000_瓤_x0000_瓤_x0000_B_x0000_E_x0000_</t>
  </si>
  <si>
    <t>ASUS E500 G5/電腦工作站主機：第8代處理器 Intel Core i7-8700、作業系統：Win 10、晶片組：Intel C246 Chipset、記憶體：8G*2 DDR4-2666、硬碟:500G SSD+1TB SATA、光碟機：DVD-RW、電源供應器：500W (80 Plus)；電腦顯示器(PHILIPS 223V7QHAB)：尺寸：21.5"16:9 寬螢幕、面板種類：VA、觸控功能：無、反應時間：5ms、訊號接頭：DVI,D-SUB 亮度：250nits；顯示卡：NVIDIA Quadro P620</t>
    <phoneticPr fontId="22" type="noConversion"/>
  </si>
  <si>
    <t>ASUS E500 G5/電腦工作站主機：第8代處理器 Intel Core i7-8700、作業系統：Win 10、晶片組：Intel C246 Chipset、記憶體：8G*2 DDR4-2666、硬碟:500G SSD+1TB SATA、光碟機：DVD-RW、電源供應器：500W (80 Plus)；電腦顯示器(PHILIPS 223V7QHAB)：尺寸：21.5"16:9 寬螢幕、面板種類：VA、觸控功能：無、反應時間：5ms、訊號接頭：DVI,D-SUB 亮度：250nits；顯示卡：NVIDI_x0000__x0000__x0001__x0000__x0000__x0000__x0000__x0000__x0000__x0000__x0000__x0000__x0000_</t>
  </si>
  <si>
    <t>Lenovo 20NR/13吋、處理器：Core i5-8250U、無光碟機、Windows作業系統、</t>
    <phoneticPr fontId="22" type="noConversion"/>
  </si>
  <si>
    <t>Lenovo 20NR/13吋、處理器：Core i5-8250U、無光碟機、Windows作業系統、</t>
  </si>
  <si>
    <t>ASUS M641SC/處理器i5-9500，記憶體16GB，硬碟1TB SATA+M.2 SSD 500GB，作業系統:Windows，23吋IPS螢幕(ASUS VC239H)，支援D-Sub/DVI/HDMI輸入介面，1920*1080FHD解析度，內建喇叭，無線鍵盤滑鼠組(Logitech MK345)</t>
    <phoneticPr fontId="22" type="noConversion"/>
  </si>
  <si>
    <t>ASUS M640MB/處理器i5-9500，記憶體16GB，硬碟M.2 SSD 500GB，作業系統:Windows，顯示卡：技嘉GeForce GTX 1650 OC 4GB GDDR5，輸出端子:DP/2x HDMI，無線鍵盤滑鼠組(Logitech MK345)</t>
    <phoneticPr fontId="22" type="noConversion"/>
  </si>
  <si>
    <t>聯想10SF/作業系統：Windows 10 PRO、處理器Intel Core i7-8700 3.2GHz、晶片組:Intel Q370、記憶體：16GB，4個(含)以上DIMM 插槽，可擴充至64GB(含)以上光碟機：DVD/CD 複合式燒錄光碟機固態硬碟：500G SSD硬碟(SATA)硬碟：1TB(7200rpm)SATA III 網路介面1(on board): RJ45,10/100/1000Base-T 網路介面2: PCI /PCI-E介面卡, RJ45,10/100/1000Base-T顯示介面:D-Sub(VGA)*1/HDMI*1 或 DVI *1電源供應器:輸出功率250W(含)以上原廠鍵盤(USB)及原廠光學滑鼠、顯示器23.5吋(PHILIPS 243V7QDAB)，D-Sub(VGA)*1/DVI(或HDMI)*1解析度：1920x1080 @60Hz(含)以上。內建防刮玻璃含安裝與設定</t>
    <phoneticPr fontId="22" type="noConversion"/>
  </si>
  <si>
    <t>聯想10SF/作業系統：Windows 10 PRO、處理器Intel Core i7-8700 3.2GHz、晶片組:Intel Q370、記憶體：16GB，4個(含)以上DIMM 插槽，可擴充至64GB(含)以上光碟機：DVD/CD 複合式燒錄光碟機固態硬碟：500G SSD硬碟(SATA)硬碟：1TB(7200rpm)SATA III 網路介面1(on board): RJ45,10/100/1000Base-T 網路介面2: PCI /PCI-E介面卡, RJ45,10/100/1000Base-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t>
  </si>
  <si>
    <t>聯想10SF/作業系統：Windows 10 PRO、處理器Intel Core i7-8700 3.2GHz、晶片組:Intel Q370、記憶體：16GB，4個(含)以上DIMM 插槽，可擴充至64GB(含)以上光碟機：DVD/CD 複合式燒錄光碟機固態硬碟：500G SSD硬碟(SATA)硬碟：1TB(7200rpm)SATA III 網路介面1(on board): RJ45,10/100/1000Base-T 網路介面2: PCI /PCI-E介面卡, RJ45,10/100/1000Base-</t>
    <phoneticPr fontId="22" type="noConversion"/>
  </si>
  <si>
    <t>12.9吋 iPad Pro 512GB/太空灰色、容量512GB、Wi-Fi機型、12.9吋(對角線)LED背光多點觸控顯示器、2732x2048解析度，每吋264像素 (ppi)，含巧控鍵盤(適用於iPad Pro 12.9吋 第4代-中文注音)</t>
    <phoneticPr fontId="22" type="noConversion"/>
  </si>
  <si>
    <t>Apple iPad mini 5/7.9吋、WiFi、64G，贈三抗防摔支架及鋼化保貼組</t>
    <phoneticPr fontId="22" type="noConversion"/>
  </si>
  <si>
    <t>TP-LINK TL-SG1048 48 埠 Gigabit 交換器</t>
  </si>
  <si>
    <t>ASUS M840SA/處理器:i7-9700、記憶體:8GB*2 DDR4、硬碟:1TB SATA+512 M.2SSD、光碟機:DVD/RW、Windows作業系統；顯示器(ASUS VA24EHEY)：23.8吋Full HD(1920x1080)LED背光螢幕</t>
    <phoneticPr fontId="22" type="noConversion"/>
  </si>
  <si>
    <t>Apple iMac 27/27吋 Retina 5K 顯示器(標準玻璃)、3.8GHz 8核心第10代 Intel Core i7 處理器，Turbo Boost 最高可達 5.0GHz、16GB 2666MHz DDR4 記憶體、Radeon Pro 5500 XT 配備 8GB GDDR6 記憶體、512GB SSD 儲存裝置、Gigabit 乙太網路、巧控滑鼠2、巧控鍵盤- 繁體中文(倉頡及注音)</t>
    <phoneticPr fontId="22" type="noConversion"/>
  </si>
  <si>
    <t>ASUS ZenBook 14 UX425JA/LCD尺寸：14.0吋/300nits/FHD 1920x1080 16:9/Anti-Glare、處理器：IntelR Core i5-1035G1 1.0 GHz、記憶體：8GB LPDDR4X on board、顯示晶片：IntelR UHD Graphics、硬碟：512GB M.2 NVMe PCIe 3.0 SSD、其他：四邊NonaEdge極窄邊框、NumberPad 2.0、紅外線(IR)網路攝影鏡頭支援臉部辨識、通過MIL-STD-810G 軍規標準、22 小時電池續航力網路：802.11ax+Bluetooth 5.0 (Dual band) 2*2、重量：1.13 kg、作業系統：64Bits Windows 10 Home，保固：2年全球保固、LCD無亮點保固</t>
    <phoneticPr fontId="22" type="noConversion"/>
  </si>
  <si>
    <t>DELL Ins 14-5401-R1508STW/全新第十代 Intel Core i5-1035G1、記憶體：8GB*1 DDR4 3200MHz、512GB M.2 PCIe NVMe SSD、顯示卡：NVIDIAR GeForceR MX330 (2GB) GDDR5 獨顯、全功能Type-C(支援反向充電)、USB 3.0、HDMI等、14”FHD防眩光螢幕(84.5%屏占比)，2年保固</t>
    <phoneticPr fontId="22" type="noConversion"/>
  </si>
  <si>
    <t>三井組裝品/Intel Core i7-10700K八核心CPU、華碩Prime-H470M-Plus主機板、G SKILL幻光戟16G*4 DDR4-3200、三星860 EVO 1T 2.5吋SSD固態、Seagate 6TB 3.5吋NAS硬碟(ST6000NE00)*2、CM Hyper 212 RGB黑化版、華碩TUF3-GTX1660S-06G-GAMING、酷碼MasterBox CM694玻璃透測機殼、振華LEADEX 111金牌850W全模組、羅技G102炫彩遊戲滑鼠(黑)、華碩DRW-24D5MT 24X燒錄機(黑)、伽利略RHU03 5.25吋多功能擴充、BENQ GW240 plus 1PS窄邊框螢幕</t>
    <phoneticPr fontId="22" type="noConversion"/>
  </si>
  <si>
    <t>Apple Macbook Pro 13吋 2020/2.0GHz 4核心第10代 Intel Core i5 處理器配備 Intel Iris Plus Graphics、16GB 3733MHz LPDDR4X 記憶體、1TB SSD 儲存裝置、具備原彩顯示技術的13吋 Retina顯示器、巧控鍵盤、觸控列和Touch ID、四個 Thunderbolt 3埠</t>
    <phoneticPr fontId="22" type="noConversion"/>
  </si>
  <si>
    <t>13 吋 MacBook Pro/1.4GHz 4 核心第8代 Intel Core i5處理器，Turbo Boost最高可達 3.9GHz，16GB 2133MHz LPDDR3，記憶體256GB SSD 儲存裝置、Intel Iris Plus Graphics 645、兩個Thunderbolt 3埠、觸控列和Touch ID、背光巧控鍵盤-中文</t>
    <phoneticPr fontId="22" type="noConversion"/>
  </si>
  <si>
    <t>DELL UltraSharp 27/27吋IPS寬螢幕，2560x1440 2K高解析度，IPS 178度廣視角面板，三邊超薄邊框設計、支援HDMI1.4、DP1.4介面、支援樞紐旋轉/左右旋轉/高低調整</t>
    <phoneticPr fontId="22" type="noConversion"/>
  </si>
  <si>
    <t>Apple Macbook Air 13吋/1.1GHz 4核心第10代Intel Core i5處理器、8GB 3733MHz LPDDR4X記憶體、512GB SSD儲存裝置、Intel Iris Plus Graphics、背光巧控鍵盤-中文(注音)</t>
    <phoneticPr fontId="22" type="noConversion"/>
  </si>
  <si>
    <t>ICLONE 7(含組合套件)/基本工具組合包括軟體：Character Creator 3 Pipeline英文版、iClone 7 中文版、Headshot Plug-in 擬真頭部生成外掛程式；展示主機：CPU:i9-10900K、RAM:64G、顯卡:RTX 2060、硬碟: SSD 1TB、HD:2TB，27吋FHD螢幕*1台</t>
    <phoneticPr fontId="22" type="noConversion"/>
  </si>
  <si>
    <t>APPLE iPad Air/顯示器10.9 吋、容量64G、連線方式WIFI版、含副廠皮套、玻璃保護貼</t>
    <phoneticPr fontId="22" type="noConversion"/>
  </si>
  <si>
    <t>HP ProDesk 600 G5 SFF/企業型電腦：Core i7-9700(Windows作業系統)處理器i7-9700 3.0GHz芯片組IntelRQ370 系統記憶體 4 x DIMM雙通道DDR4 2666MHz 支持最大64GB 記憶體 DDR4 2666MHz 8GB x 2 PCI M.2 500G SSD MINI DP轉HDMI/DVI連接線 約1.8米(顯示卡連接廣播盒) DVI轉HDMI 連接線 約1.8米(廣播連接顯示器)；螢幕(ASUS VZ229H)：21.5吋超低藍光護眼顯示器、1920*1080 Full HD解析度；繪圖卡：NVIDIA Quadro P620專業繪圖卡</t>
    <phoneticPr fontId="22" type="noConversion"/>
  </si>
  <si>
    <t>HP ProDesk 600 G5 SFF/企業型電腦：Core i7-9700(Windows作業系統)處理器i7-9700 3.0GHz芯片組IntelRQ370 系統記憶體 4 x DIMM雙通道DDR4 2666MHz 支持最大64GB 記憶體 DDR4 2666MHz 8GB x 2 PCI M.2 500G SSD MINI DP轉HDMI/DVI連接線 約1.8米(顯示卡連接廣播盒) DVI轉HDMI 連接線 約1.8米(廣播連接顯示器)；螢幕(ASUS VZ229H)：21.5吋超低藍光護Y_x0000_取_x0000_取_x0000_Q_x0000_U_x0000_取_x0000_取_x0000_X_x0000_Y_x0000_受_x0000_受_x0000_Q_x0000_U_x0000_受_x0000_受_x0000_X_x0000_Y_x0000_变_x0000_变_x0000_Q_x0000_U_x0000_变_x0000_变_x0000_X_x0000_Y_x0000_变_x0000_变</t>
  </si>
  <si>
    <t>捷達 EK-A32N/1.載具存放數量：32台(含)以上2.相容載具：各品牌平板電腦(包括Apple iPad,Android,Windows)，相容各品牌16吋以下筆記型電腦(包括ChromeBook等)3.具前後雙門，安全防護、設備存放與防盜裝置4.充電插座：可同時插入32只變壓器使用5.外部插座：車側提供外部電源插座四只6.採用耐重萬向活動輪四只，其中二只具煞車功能7.電源設計有過載和短路電源保護措施</t>
    <phoneticPr fontId="22" type="noConversion"/>
  </si>
  <si>
    <t>Panasonic NE-1853/220V、42.2*50.8*33.7cm、18公升</t>
    <phoneticPr fontId="22" type="noConversion"/>
  </si>
  <si>
    <t>社會責任辦公室</t>
  </si>
  <si>
    <t>國際專修部</t>
  </si>
  <si>
    <t>牟善琦</t>
    <phoneticPr fontId="23" type="noConversion"/>
  </si>
  <si>
    <t>阮文孟</t>
    <phoneticPr fontId="22" type="noConversion"/>
  </si>
  <si>
    <t>王語璇</t>
    <phoneticPr fontId="22" type="noConversion"/>
  </si>
  <si>
    <t>邱綺文</t>
    <phoneticPr fontId="22" type="noConversion"/>
  </si>
  <si>
    <t>余亮誾</t>
  </si>
  <si>
    <t>蘇巧萍</t>
    <phoneticPr fontId="22" type="noConversion"/>
  </si>
  <si>
    <t>溫怡君</t>
    <phoneticPr fontId="22" type="noConversion"/>
  </si>
  <si>
    <t>C104</t>
    <phoneticPr fontId="23" type="noConversion"/>
  </si>
  <si>
    <t>温怡君</t>
    <phoneticPr fontId="22" type="noConversion"/>
  </si>
  <si>
    <t>楊進義</t>
    <phoneticPr fontId="23" type="noConversion"/>
  </si>
  <si>
    <t>秋綺文</t>
    <phoneticPr fontId="22" type="noConversion"/>
  </si>
  <si>
    <t>D727</t>
    <phoneticPr fontId="22" type="noConversion"/>
  </si>
  <si>
    <t>彭椏富</t>
  </si>
  <si>
    <t>車輛系學會</t>
    <phoneticPr fontId="22" type="noConversion"/>
  </si>
  <si>
    <t>D211</t>
  </si>
  <si>
    <t>民設大樓機房</t>
    <phoneticPr fontId="22" type="noConversion"/>
  </si>
  <si>
    <t>D111B</t>
    <phoneticPr fontId="22" type="noConversion"/>
  </si>
  <si>
    <t>B101</t>
  </si>
  <si>
    <t>A317B</t>
  </si>
  <si>
    <t>A319</t>
  </si>
  <si>
    <t>鑄造館2F</t>
    <phoneticPr fontId="22" type="noConversion"/>
  </si>
  <si>
    <t>L609</t>
  </si>
  <si>
    <t>L102</t>
  </si>
  <si>
    <t>L1001</t>
  </si>
  <si>
    <t>民創11樓梯廳</t>
    <phoneticPr fontId="22" type="noConversion"/>
  </si>
  <si>
    <t>黃經典</t>
  </si>
  <si>
    <t>C405B</t>
  </si>
  <si>
    <t>E化教室</t>
  </si>
  <si>
    <t>樂社</t>
  </si>
  <si>
    <t>D217</t>
  </si>
  <si>
    <t>桌球社</t>
  </si>
  <si>
    <t>F301</t>
  </si>
  <si>
    <t>F303</t>
  </si>
  <si>
    <t>燈音社</t>
  </si>
  <si>
    <t>Beat Box社</t>
  </si>
  <si>
    <t>天馬登山社</t>
  </si>
  <si>
    <t>木船吉他社</t>
  </si>
  <si>
    <t>E403</t>
  </si>
  <si>
    <t>A308</t>
  </si>
  <si>
    <t>郭姿君</t>
    <phoneticPr fontId="22" type="noConversion"/>
  </si>
  <si>
    <t>D207</t>
  </si>
  <si>
    <t>操場地下室B2</t>
    <phoneticPr fontId="22" type="noConversion"/>
  </si>
  <si>
    <t>L603</t>
    <phoneticPr fontId="22" type="noConversion"/>
  </si>
  <si>
    <t>E320</t>
  </si>
  <si>
    <t>A714</t>
    <phoneticPr fontId="22" type="noConversion"/>
  </si>
  <si>
    <t>D216</t>
  </si>
  <si>
    <t>E202</t>
  </si>
  <si>
    <t>E203</t>
  </si>
  <si>
    <t>商學院管理室</t>
  </si>
  <si>
    <t>E105</t>
    <phoneticPr fontId="22" type="noConversion"/>
  </si>
  <si>
    <t>A802</t>
  </si>
  <si>
    <t>江東昇</t>
  </si>
  <si>
    <t>D305</t>
  </si>
  <si>
    <t>曾真真</t>
  </si>
  <si>
    <t>A518</t>
  </si>
  <si>
    <t>詹益臨</t>
  </si>
  <si>
    <t>B214</t>
  </si>
  <si>
    <t>工二館</t>
  </si>
  <si>
    <t>工一館</t>
    <phoneticPr fontId="22" type="noConversion"/>
  </si>
  <si>
    <t>夏若嵐</t>
  </si>
  <si>
    <t>徐菊清</t>
  </si>
  <si>
    <t>A903C</t>
  </si>
  <si>
    <t>王冰凝</t>
  </si>
  <si>
    <t>樂社</t>
    <phoneticPr fontId="22" type="noConversion"/>
  </si>
  <si>
    <t>應外系學會</t>
    <phoneticPr fontId="22" type="noConversion"/>
  </si>
  <si>
    <t>企管系學會</t>
    <phoneticPr fontId="22" type="noConversion"/>
  </si>
  <si>
    <t>木船吉他社</t>
    <phoneticPr fontId="22" type="noConversion"/>
  </si>
  <si>
    <t>IMUDA原夢社</t>
  </si>
  <si>
    <t>BeatBox社</t>
  </si>
  <si>
    <t>貓咪咖啡社</t>
  </si>
  <si>
    <t>郭枝盈</t>
  </si>
  <si>
    <t>江青瓚</t>
  </si>
  <si>
    <t>D706</t>
  </si>
  <si>
    <t>林微詩</t>
    <phoneticPr fontId="22" type="noConversion"/>
  </si>
  <si>
    <t>黃玉山</t>
    <phoneticPr fontId="22" type="noConversion"/>
  </si>
  <si>
    <t>婁文信</t>
  </si>
  <si>
    <t>A510</t>
  </si>
  <si>
    <t>羅新興</t>
  </si>
  <si>
    <t>A904D</t>
  </si>
  <si>
    <t>E325</t>
  </si>
  <si>
    <t>廖玉琳</t>
  </si>
  <si>
    <t>A511</t>
  </si>
  <si>
    <r>
      <t>好業訂製品/1.單相變壓器模組 1KVA 220V 4.5A*3台 2.旋轉電機模組(直流多用途電機0.25kW 220V 1770rpm、直流永磁式電機0.4kW 180V 2000rpm、三相鼠籠式電動機0.3kW 220V 1670rpm、三相凸極式同步機0.3kW 220V 1800rpm、藕合器橡膠*2、藕合器護蓋*2、轉軸護蓋) 3.磁粉式電力制動器模組(磁粉式電力制動器5Nm,具轉速及轉距感測、數位電力制動控制器 0～10Nm,0～9999rpm數位顯示)4.電源供應器模組5.直流電動機啟動器模組6.直流電動機磁場調整器(直流電動機及發動機磁場調整器)7.啟動開關模組(四極切換開關、Y/</t>
    </r>
    <r>
      <rPr>
        <sz val="12"/>
        <rFont val="標楷體"/>
        <family val="4"/>
        <charset val="136"/>
      </rPr>
      <t>△啟動開關)8.發電機負載、9.量測儀表10.機架及實驗桌</t>
    </r>
    <phoneticPr fontId="22" type="noConversion"/>
  </si>
  <si>
    <r>
      <t>PINTEK DP-25/頻寬：25MHz以上、量測電壓：1000Vrms，三段衰減開關、檔位X20,X50,X200衰減調整、頻寬(50Ω負載)：DC~ 25MHz，(x20檔DC~15MHz)、誤差：± 2%(熱機20分鐘後)、衰減比例:a.直接連接示波器時x20 x50 x200、b.透過50Ω負載器時 x40 x100 x400、最大操作電壓:a.x20時≦±140Vb.x50時≦±350V、c.x200時≦±1300V、最大輸入差動電壓:1300V(DC+AC peak)或1000Vrms、最大輸入與地電位差1000V(DC+AC peak)或6000Vrms、共模互斥比(CMRR):a.60Hz:＞10,000：1、b.100Hz:＞1000:1、c.1MHz :＞300：1、雜訊:</t>
    </r>
    <r>
      <rPr>
        <sz val="12"/>
        <rFont val="標楷體"/>
        <family val="4"/>
        <charset val="136"/>
      </rPr>
      <t>≦2mVrms(50Ω負載)、輸入阻抗:a.4MΩ//1.2PF(雙端之間)、b.2MΩ//2.3PF(單端到地阻抗)，附件:測試棒,50Ω Cable線,電源配接器,攜帶軟袋,9V方型乾電池</t>
    </r>
    <phoneticPr fontId="22" type="noConversion"/>
  </si>
  <si>
    <r>
      <t>直播伺服器主機Acer Altos T110 F4、攝影機Canon EOS 80D Kit</t>
    </r>
    <r>
      <rPr>
        <sz val="12"/>
        <rFont val="標楷體"/>
        <family val="4"/>
        <charset val="136"/>
      </rPr>
      <t>Ⅱ、鏡頭Canon EF24-70mm f/4L IS USM、腳架GIZOMOS GD-25C5、麥克風Saramonic SR-M3、環形燈Piyet RL-19S、蘋果燈YADATEK YD-300d、宜寬OBS網紅直播軟體/直播伺服器主機*2台：處理器Intel Xeon E3-1230v5(3.4GHz)、晶片Intel C232、記憶體8GB、硬碟3.5吋1TB SATA3 7200rpm、電源：300W 80PLUS、網路：Gigabit LAN port*2；攝影機*2台：2420萬像素APS-C尺寸影像感測器、ISO 100至16000、45點全十字型自動對焦感應器，含18-135mm IS USM 鏡頭*1顆；鏡頭*2個：焦距24-70mm、放大倍率：0.7x(1:1.4)、濾光鏡尺寸77mm、最近對焦距離0.2米；腳架*2組：載重8kg、高度56-154cm、碳纖維材質、5節、反摺腳收納；麥克風*2支：指向電容式、頻率75Hz-18kHz、信噪比75dB SPL、3.5mm音源線；環形燈*1組：19吋、顯色/演色指數Ra:95、亮度：6000LM、照度：5259lux(0.5M)、色溫：5500K/3200K、亮度無段自由調整；蘋果燈*1組：14吋、5500K/2700雙色溫LED燈頭、70-220公分伸縮燈架、電源變壓器、攜行包；直播軟體：即時視訊直播、直播時間公告/預告、影片錄製管理、是否開放留言設定、直播視訊影片轉存管理、影片剪輯後製、可擴充與youtube整合直播、具擴充整合「製作教學展示平台」功能</t>
    </r>
    <phoneticPr fontId="22" type="noConversion"/>
  </si>
  <si>
    <r>
      <t>Makeblock mBot mBot Six-Legged Robot/mCore主控板:內含RGB LED模組、按鈕模組、蜂鳴器、光感應模組、紅外線接收模組，含USB傳輸線1條。 底盤:藍色鋁合金。 馬達輪胎組(一對):內含減速直流馬達(6V/200RPM)、塑膠定時滑輪90T、光滑胎皮。 滾輪:塑膠製。 超音波感測器:工作電壓：5V DC、偵測角度：30°、偵測範圍：3-400cm(誤差小於1cm)、超音波頻率：42kHz，含RJ25連接線1條。 循跡感測器:工作電壓：5V DC、偵測範圍：1-2m_x0000__x0000__x0000__x0000__x0000__x0000__x0000__x0000__x0000__x0000__x0000__x0000__x0000_㾀_x0000__x0000__x0000__x0000__x0000__x0000__x0000__x0000__x0000__x0000__x0000__x0000__x0000__x0000__x0000__x0000__xFFFF__xFFFF_ 䓏_x0000_䄠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㾀_x0000__x0000__x0000__x0000__x0000__x0000__x0000__x0000__x0000__x0000__x0000__x0000__x0000__x0000__x0000__x0000__xFFFF__xFFFF__x0000_䆀_x0000_䆰_x0000__x0000__x0000__x0000__x0000__x0000__x0000__x0000__x0000__x0000__x0000__x0000__x0000__x0000__x0000__x0000__x0000__x0000__x0000__x0000__x0000__x0000__x0000__x0000_ꀀ㼧䀀㻾_x0000__x0000__x0000__x0000__x0000_㨀_x0000__x0000__x0000__x0000__x0000_㨀_x0000__x0000__x0000__x0000__x0000__x0000__x0000__x0000__x0000_㾀_x0000__x0000__x0000__x0000__x0000__x0000__x0000__x0000__x0000_㾀_x0000_㾀_x0000_㾀_x0000_㾀_x0000__x0000_䓎_x0000_䇐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㾀_x0000__x0000__x0000__x0000__x0000__x0000__x0000__x0000__x0000_㾀_x0000_㾀_x0000_㾀_x0000_㾀</t>
    </r>
    <r>
      <rPr>
        <sz val="12"/>
        <color theme="1"/>
        <rFont val="新細明體"/>
        <family val="2"/>
        <charset val="136"/>
      </rPr>
      <t>웆</t>
    </r>
    <r>
      <rPr>
        <sz val="12"/>
        <color theme="1"/>
        <rFont val="標楷體"/>
        <family val="4"/>
        <charset val="136"/>
      </rPr>
      <t>ￆ_x0000_㾀_x0000_㾀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t>
    </r>
    <r>
      <rPr>
        <sz val="12"/>
        <color theme="1"/>
        <rFont val="新細明體"/>
        <family val="2"/>
        <charset val="136"/>
      </rPr>
      <t>웆</t>
    </r>
    <r>
      <rPr>
        <sz val="12"/>
        <color theme="1"/>
        <rFont val="標楷體"/>
        <family val="4"/>
        <charset val="136"/>
      </rPr>
      <t>ￆ䓎_x0000_㾀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t>
    </r>
    <r>
      <rPr>
        <sz val="12"/>
        <color theme="1"/>
        <rFont val="新細明體"/>
        <family val="2"/>
        <charset val="136"/>
      </rPr>
      <t>웆</t>
    </r>
    <r>
      <rPr>
        <sz val="12"/>
        <color theme="1"/>
        <rFont val="標楷體"/>
        <family val="4"/>
        <charset val="136"/>
      </rPr>
      <t>ￆ_x0000_㾀_x0000_㾀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t>
    </r>
    <r>
      <rPr>
        <sz val="12"/>
        <color theme="1"/>
        <rFont val="新細明體"/>
        <family val="2"/>
        <charset val="136"/>
      </rPr>
      <t>웆</t>
    </r>
    <r>
      <rPr>
        <sz val="12"/>
        <color theme="1"/>
        <rFont val="標楷體"/>
        <family val="4"/>
        <charset val="136"/>
      </rPr>
      <t>ￆ_x0000_㾀_x0000_䇐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t>
    </r>
    <r>
      <rPr>
        <sz val="12"/>
        <color theme="1"/>
        <rFont val="新細明體"/>
        <family val="2"/>
        <charset val="136"/>
      </rPr>
      <t>웆</t>
    </r>
    <r>
      <rPr>
        <sz val="12"/>
        <color theme="1"/>
        <rFont val="標楷體"/>
        <family val="4"/>
        <charset val="136"/>
      </rPr>
      <t>ￆ_x0000_㾀_x0000_䇐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t>
    </r>
    <r>
      <rPr>
        <sz val="12"/>
        <color theme="1"/>
        <rFont val="新細明體"/>
        <family val="2"/>
        <charset val="136"/>
      </rPr>
      <t>웆</t>
    </r>
    <r>
      <rPr>
        <sz val="12"/>
        <color theme="1"/>
        <rFont val="標楷體"/>
        <family val="4"/>
        <charset val="136"/>
      </rPr>
      <t>ￆ_x0000_㾀_x0000_㾀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0011__x0000__x0013__x0000_ʬ_x0000_ʬ_x0000__x0000__x0000__x0003__x0000_ʬ_x0000_ʬ_x0000__x0005__x0000__x0006__x0000_數</t>
    </r>
  </si>
  <si>
    <t>3010112-020001-10401</t>
    <phoneticPr fontId="22" type="noConversion"/>
  </si>
  <si>
    <t>高階可程式控制訓練器</t>
    <phoneticPr fontId="22" type="noConversion"/>
  </si>
  <si>
    <t>3010112-020002-10401</t>
  </si>
  <si>
    <t>高階可程式控制訓練器</t>
  </si>
  <si>
    <t>3010112-020003-10401</t>
  </si>
  <si>
    <t>3010112-020004-10401</t>
  </si>
  <si>
    <t>3010112-020005-10401</t>
  </si>
  <si>
    <t>3010112-020006-10401</t>
  </si>
  <si>
    <t>3010112-020007-10401</t>
  </si>
  <si>
    <t>3010112-020008-10401</t>
  </si>
  <si>
    <t>3010112-020009-10401</t>
  </si>
  <si>
    <t>3010112-020010-10401</t>
  </si>
  <si>
    <t>3010112-020011-10401</t>
  </si>
  <si>
    <t>3010112-020012-10401</t>
  </si>
  <si>
    <t>3010112-020013-10401</t>
  </si>
  <si>
    <t>3010112-020014-10401</t>
  </si>
  <si>
    <t>3010112-020015-10401</t>
  </si>
  <si>
    <t>3010112-020016-10401</t>
  </si>
  <si>
    <t>3010112-020017-10401</t>
  </si>
  <si>
    <t>3010112-020018-10401</t>
  </si>
  <si>
    <t>3010112-020019-10401</t>
  </si>
  <si>
    <t>3010112-020020-10401</t>
    <phoneticPr fontId="22" type="noConversion"/>
  </si>
  <si>
    <t>3013001-080001-10401</t>
    <phoneticPr fontId="22" type="noConversion"/>
  </si>
  <si>
    <t>機器視覺辨識組</t>
  </si>
  <si>
    <t>3013001-080002-10401</t>
    <phoneticPr fontId="22" type="noConversion"/>
  </si>
  <si>
    <t>3100502-640001-10401</t>
    <phoneticPr fontId="22" type="noConversion"/>
  </si>
  <si>
    <t>可程式負載機構</t>
  </si>
  <si>
    <t>3100502-640002-10401</t>
    <phoneticPr fontId="22" type="noConversion"/>
  </si>
  <si>
    <t>3100502-640003-10401</t>
    <phoneticPr fontId="22" type="noConversion"/>
  </si>
  <si>
    <t>3100502-640004-10401</t>
    <phoneticPr fontId="22" type="noConversion"/>
  </si>
  <si>
    <t>3100502-640005-10401</t>
    <phoneticPr fontId="22" type="noConversion"/>
  </si>
  <si>
    <t>3101103-200001-10401</t>
    <phoneticPr fontId="22" type="noConversion"/>
  </si>
  <si>
    <t>機電整合實驗機構</t>
    <phoneticPr fontId="22" type="noConversion"/>
  </si>
  <si>
    <t>3101103-518004-10401</t>
    <phoneticPr fontId="22" type="noConversion"/>
  </si>
  <si>
    <t>工業自動化機台</t>
  </si>
  <si>
    <t>3140102-050010-10401</t>
    <phoneticPr fontId="22" type="noConversion"/>
  </si>
  <si>
    <t>機器人教學模組</t>
  </si>
  <si>
    <t>3140102-050011-10401</t>
  </si>
  <si>
    <t>3140102-050012-10401</t>
  </si>
  <si>
    <t>3140102-050013-10401</t>
  </si>
  <si>
    <t>3140102-050014-10401</t>
  </si>
  <si>
    <t>3140102-050015-10401</t>
  </si>
  <si>
    <t>3140102-050016-10401</t>
  </si>
  <si>
    <t>3140102-050017-10401</t>
  </si>
  <si>
    <t>3140102-050018-10401</t>
  </si>
  <si>
    <t>3140102-050019-10401</t>
  </si>
  <si>
    <t>3140102-050020-10401</t>
  </si>
  <si>
    <t>3140102-050021-10401</t>
  </si>
  <si>
    <t>3140102-050022-10401</t>
  </si>
  <si>
    <t>3140102-050023-10401</t>
  </si>
  <si>
    <t>3140102-050024-10401</t>
  </si>
  <si>
    <t>3140102-050025-10401</t>
  </si>
  <si>
    <t>3140102-050026-10401</t>
  </si>
  <si>
    <t>3140102-050027-10401</t>
  </si>
  <si>
    <t>3140102-050028-10401</t>
  </si>
  <si>
    <t>3140102-050029-10401</t>
  </si>
  <si>
    <t>3140102-050030-10401</t>
    <phoneticPr fontId="22" type="noConversion"/>
  </si>
  <si>
    <t>3140102-050031-10401</t>
  </si>
  <si>
    <t>3140102-050032-10401</t>
  </si>
  <si>
    <t>3140402-020067-10401</t>
    <phoneticPr fontId="22" type="noConversion"/>
  </si>
  <si>
    <t>可程式化嵌入式教學組</t>
  </si>
  <si>
    <t>3140402-020068-10401</t>
  </si>
  <si>
    <t>3140402-020069-10401</t>
  </si>
  <si>
    <t>3140402-020070-10401</t>
  </si>
  <si>
    <t>3140402-020071-10401</t>
  </si>
  <si>
    <t>3140402-020072-10401</t>
  </si>
  <si>
    <t>3140402-020073-10401</t>
  </si>
  <si>
    <t>3140402-020074-10401</t>
  </si>
  <si>
    <t>3140402-020075-10401</t>
  </si>
  <si>
    <t>3140402-020076-10401</t>
  </si>
  <si>
    <t>3140402-020077-10401</t>
  </si>
  <si>
    <t>3140402-020078-10401</t>
  </si>
  <si>
    <t>3140402-020079-10401</t>
  </si>
  <si>
    <t>3140402-020080-10401</t>
  </si>
  <si>
    <t>3140402-020081-10401</t>
  </si>
  <si>
    <t>3140402-020082-10401</t>
  </si>
  <si>
    <t>3140402-020083-10401</t>
  </si>
  <si>
    <t>3140402-020084-10401</t>
  </si>
  <si>
    <t>3140402-020085-10401</t>
  </si>
  <si>
    <t>3140402-020086-10401</t>
  </si>
  <si>
    <t>3140402-020087-10401</t>
  </si>
  <si>
    <t>3140402-020088-10401</t>
  </si>
  <si>
    <t>3140402-020089-10401</t>
  </si>
  <si>
    <t>3140402-020090-10401</t>
  </si>
  <si>
    <t>3140402-020091-10401</t>
  </si>
  <si>
    <t>3140402-020092-10401</t>
  </si>
  <si>
    <t>3140402-020093-10401</t>
  </si>
  <si>
    <t>3140402-020094-10401</t>
  </si>
  <si>
    <t>3140402-020095-10401</t>
  </si>
  <si>
    <t>3140402-020096-10401</t>
  </si>
  <si>
    <t>3140402-020097-10401</t>
  </si>
  <si>
    <t>3140402-020098-10401</t>
  </si>
  <si>
    <t>3140402-020099-10401</t>
  </si>
  <si>
    <t>3140402-020100-10401</t>
  </si>
  <si>
    <t>3140402-020101-10401</t>
  </si>
  <si>
    <t>4040116-040001-10401</t>
    <phoneticPr fontId="22" type="noConversion"/>
  </si>
  <si>
    <t>3070104-020001-10403</t>
    <phoneticPr fontId="22" type="noConversion"/>
  </si>
  <si>
    <t>切割機</t>
  </si>
  <si>
    <t>3100708-127001-10403</t>
    <phoneticPr fontId="22" type="noConversion"/>
  </si>
  <si>
    <t>3D掃描設備</t>
  </si>
  <si>
    <t>6105502201-1</t>
    <phoneticPr fontId="22" type="noConversion"/>
  </si>
  <si>
    <t>微型投影機</t>
  </si>
  <si>
    <t>6105502201-2</t>
  </si>
  <si>
    <t>6105502201-3</t>
  </si>
  <si>
    <t>6105502201-4</t>
  </si>
  <si>
    <t>6105502201-5</t>
  </si>
  <si>
    <t>6105502201-6</t>
  </si>
  <si>
    <t>6105502201-7</t>
  </si>
  <si>
    <t>6105502201-8</t>
  </si>
  <si>
    <t>6105502201-9</t>
  </si>
  <si>
    <t>6105502201-10</t>
  </si>
  <si>
    <t>6105502201-11</t>
  </si>
  <si>
    <t>6105502201-12</t>
  </si>
  <si>
    <t>6105502201-13</t>
  </si>
  <si>
    <t>6105502201-14</t>
  </si>
  <si>
    <t>6105502201-15</t>
  </si>
  <si>
    <t>6105502202-1</t>
    <phoneticPr fontId="22" type="noConversion"/>
  </si>
  <si>
    <t>6105502202-2</t>
  </si>
  <si>
    <t>6105502202-3</t>
  </si>
  <si>
    <t>6105502202-4</t>
  </si>
  <si>
    <t>6105502202-5</t>
  </si>
  <si>
    <t>6105502202-6</t>
  </si>
  <si>
    <t>6105502202-7</t>
  </si>
  <si>
    <t>6105502202-8</t>
  </si>
  <si>
    <t>6105502202-9</t>
  </si>
  <si>
    <t>6105502202-10</t>
  </si>
  <si>
    <t>6105502202-11</t>
  </si>
  <si>
    <t>6105502202-12</t>
  </si>
  <si>
    <t>6105502202-13</t>
  </si>
  <si>
    <t>6105502202-14</t>
  </si>
  <si>
    <t>6105502202-15</t>
  </si>
  <si>
    <t>4050303-300001-10603</t>
    <phoneticPr fontId="22" type="noConversion"/>
  </si>
  <si>
    <t>E化資訊設備</t>
  </si>
  <si>
    <t>4050303-300002-10603</t>
    <phoneticPr fontId="22" type="noConversion"/>
  </si>
  <si>
    <t>4050303-300003-10603</t>
    <phoneticPr fontId="22" type="noConversion"/>
  </si>
  <si>
    <t>4050303-300004-10603</t>
    <phoneticPr fontId="22" type="noConversion"/>
  </si>
  <si>
    <t>4050303-300005-10603</t>
    <phoneticPr fontId="22" type="noConversion"/>
  </si>
  <si>
    <t>4050303-300006-10603</t>
    <phoneticPr fontId="22" type="noConversion"/>
  </si>
  <si>
    <t>4050303-300007-10603</t>
    <phoneticPr fontId="22" type="noConversion"/>
  </si>
  <si>
    <t>4050303-300008-10603</t>
    <phoneticPr fontId="22" type="noConversion"/>
  </si>
  <si>
    <t>4050303-300009-10603</t>
    <phoneticPr fontId="22" type="noConversion"/>
  </si>
  <si>
    <t>4050303-300010-10603</t>
    <phoneticPr fontId="22" type="noConversion"/>
  </si>
  <si>
    <t>4050303-300011-10603</t>
    <phoneticPr fontId="22" type="noConversion"/>
  </si>
  <si>
    <t>4050303-300012-10603</t>
    <phoneticPr fontId="22" type="noConversion"/>
  </si>
  <si>
    <t>4050303-300013-10603</t>
    <phoneticPr fontId="22" type="noConversion"/>
  </si>
  <si>
    <t>4050303-300014-10603</t>
    <phoneticPr fontId="22" type="noConversion"/>
  </si>
  <si>
    <t>4050303-300015-10603</t>
    <phoneticPr fontId="22" type="noConversion"/>
  </si>
  <si>
    <t>4050303-300016-10603</t>
    <phoneticPr fontId="22" type="noConversion"/>
  </si>
  <si>
    <t>4050303-300017-10603</t>
    <phoneticPr fontId="22" type="noConversion"/>
  </si>
  <si>
    <t>5010105-210008-10603</t>
    <phoneticPr fontId="22" type="noConversion"/>
  </si>
  <si>
    <t>投影設備組</t>
    <phoneticPr fontId="22" type="noConversion"/>
  </si>
  <si>
    <t>5010105-210009-10603</t>
  </si>
  <si>
    <t>5010105-210010-10603</t>
  </si>
  <si>
    <t>5010105-210011-10603</t>
  </si>
  <si>
    <t>5010105-210012-10603</t>
  </si>
  <si>
    <t>5010105-210013-10603</t>
  </si>
  <si>
    <t>5010105-210014-10603</t>
  </si>
  <si>
    <t>5010105-210015-10603</t>
  </si>
  <si>
    <t>5010105-210016-10603</t>
  </si>
  <si>
    <t>5010105-210017-10603</t>
  </si>
  <si>
    <t>5010105-210018-10603</t>
  </si>
  <si>
    <t>5010105-210019-10603</t>
  </si>
  <si>
    <t>5010105-210020-10603</t>
  </si>
  <si>
    <t>5010105-210021-10603</t>
  </si>
  <si>
    <t>5010105-210022-10603</t>
  </si>
  <si>
    <t>5010105-210023-10603</t>
  </si>
  <si>
    <t>5010105-210024-10603</t>
  </si>
  <si>
    <t>5010105-210025-10603</t>
    <phoneticPr fontId="22" type="noConversion"/>
  </si>
  <si>
    <t>投影機及布幕</t>
    <phoneticPr fontId="22" type="noConversion"/>
  </si>
  <si>
    <t>5010105-210026-10603</t>
    <phoneticPr fontId="22" type="noConversion"/>
  </si>
  <si>
    <t>4050402-140005-10603</t>
    <phoneticPr fontId="22" type="noConversion"/>
  </si>
  <si>
    <t>監視器主機(含鏡頭)</t>
    <phoneticPr fontId="22" type="noConversion"/>
  </si>
  <si>
    <t>5010105-210027-10603</t>
    <phoneticPr fontId="22" type="noConversion"/>
  </si>
  <si>
    <t>5010104-080001-10603</t>
    <phoneticPr fontId="22" type="noConversion"/>
  </si>
  <si>
    <t>柔光罩套件組</t>
    <phoneticPr fontId="22" type="noConversion"/>
  </si>
  <si>
    <t>3100901-058001-10703</t>
    <phoneticPr fontId="22" type="noConversion"/>
  </si>
  <si>
    <t>模組測試儀校正組</t>
    <phoneticPr fontId="22" type="noConversion"/>
  </si>
  <si>
    <t>104.01.16</t>
  </si>
  <si>
    <t>104.01.15</t>
  </si>
  <si>
    <t>104.03.05</t>
    <phoneticPr fontId="22" type="noConversion"/>
  </si>
  <si>
    <t>106.03.24</t>
    <phoneticPr fontId="22" type="noConversion"/>
  </si>
  <si>
    <t>A1004</t>
  </si>
  <si>
    <t>L307</t>
  </si>
  <si>
    <t>L408</t>
  </si>
  <si>
    <t>L501</t>
  </si>
  <si>
    <t>L502</t>
  </si>
  <si>
    <t>L808</t>
  </si>
  <si>
    <t>L809</t>
  </si>
  <si>
    <t>L901</t>
  </si>
  <si>
    <t>L902</t>
  </si>
  <si>
    <t>L903</t>
  </si>
  <si>
    <t>L910</t>
  </si>
  <si>
    <t>C203</t>
  </si>
  <si>
    <t>餐旅系教室</t>
  </si>
  <si>
    <t>L11樓會議室</t>
  </si>
  <si>
    <t>C307</t>
  </si>
  <si>
    <t>士林電機(1). 可程式控制主機(2). 輸出入控制端子(3). 7吋彩色人機介面(4). 網路通訊模組(5). A/D轉換模組(6). D/A轉換模組"</t>
  </si>
  <si>
    <t>士林電機(1). 可程式控制主機(2). 輸出入控制端子(3). 7吋彩色人機介面(4). 網路通訊模組(5). A/D轉換模組(7). D/A轉換模組"</t>
  </si>
  <si>
    <t>士林電機(1). 可程式控制主機(2). 輸出入控制端子(3). 7吋彩色人機介面(4). 網路通訊模組(5). A/D轉換模組(8). D/A轉換模組"</t>
  </si>
  <si>
    <t>士林電機(1). 可程式控制主機(2). 輸出入控制端子(3). 7吋彩色人機介面(4). 網路通訊模組(5). A/D轉換模組(9). D/A轉換模組"</t>
  </si>
  <si>
    <t>士林電機(1). 可程式控制主機(2). 輸出入控制端子(3). 7吋彩色人機介面(4). 網路通訊模組(5). A/D轉換模組(10). D/A轉換模組"</t>
  </si>
  <si>
    <t>士林電機(1). 可程式控制主機(2). 輸出入控制端子(3). 7吋彩色人機介面(4). 網路通訊模組(5). A/D轉換模組(11). D/A轉換模組"</t>
  </si>
  <si>
    <t>士林電機(1). 可程式控制主機(2). 輸出入控制端子(3). 7吋彩色人機介面(4). 網路通訊模組(5). A/D轉換模組(12). D/A轉換模組"</t>
  </si>
  <si>
    <t>士林電機(1). 可程式控制主機(2). 輸出入控制端子(3). 7吋彩色人機介面(4). 網路通訊模組(5). A/D轉換模組(13). D/A轉換模組"</t>
  </si>
  <si>
    <t>士林電機(1). 可程式控制主機(2). 輸出入控制端子(3). 7吋彩色人機介面(4). 網路通訊模組(5). A/D轉換模組(14). D/A轉換模組"</t>
  </si>
  <si>
    <t>士林電機(1). 可程式控制主機(2). 輸出入控制端子(3). 7吋彩色人機介面(4). 網路通訊模組(5). A/D轉換模組(15). D/A轉換模組"</t>
  </si>
  <si>
    <t>士林電機(1). 可程式控制主機(2). 輸出入控制端子(3). 7吋彩色人機介面(4). 網路通訊模組(5). A/D轉換模組(16). D/A轉換模組"</t>
  </si>
  <si>
    <t>士林電機(1). 可程式控制主機(2). 輸出入控制端子(3). 7吋彩色人機介面(4). 網路通訊模組(5). A/D轉換模組(17). D/A轉換模組"</t>
  </si>
  <si>
    <t>士林電機(1). 可程式控制主機(2). 輸出入控制端子(3). 7吋彩色人機介面(4). 網路通訊模組(5). A/D轉換模組(18). D/A轉換模組"</t>
    <phoneticPr fontId="22" type="noConversion"/>
  </si>
  <si>
    <t>士林電機(1). 可程式控制主機(2). 輸出入控制端子(3). 7吋彩色人機介面(4). 網路通訊模組(5). A/D轉換模組(19). D/A轉換模組"</t>
  </si>
  <si>
    <t>士林電機(1). 可程式控制主機(2). 輸出入控制端子(3). 7吋彩色人機介面(4). 網路通訊模組(5). A/D轉換模組(20). D/A轉換模組"</t>
  </si>
  <si>
    <t>士林電機(1). 可程式控制主機(2). 輸出入控制端子(3). 7吋彩色人機介面(4). 網路通訊模組(5). A/D轉換模組(21). D/A轉換模組"</t>
  </si>
  <si>
    <t>士林電機(1). 可程式控制主機(2). 輸出入控制端子(3). 7吋彩色人機介面(4). 網路通訊模組(5). A/D轉換模組(22). D/A轉換模組"</t>
  </si>
  <si>
    <t>士林電機(1). 可程式控制主機(2). 輸出入控制端子(3). 7吋彩色人機介面(4). 網路通訊模組(5). A/D轉換模組(23). D/A轉換模組"</t>
  </si>
  <si>
    <t>NI Smart Camera 1742/內含： (1). Smart Camera A. 單色640 x 480 CCD 影像感測器B. 533 MHz PowerPCC. 內建光源控制器(Lighting Controller)D. 支援相位差編碼器 (Quadrature encoder)、光學隔離(Optoisolated)數位 I/O，2組Gigabit乙太網路 (2). 鏡頭(3). 環型光(4). 機構鐵架(5). 轉盤待測物(6). 15pin-Dub-cable(7). 網路線(8). 電源線(9). 機器辨識組專用箱</t>
  </si>
  <si>
    <t>NI Smart Camera 1742/內含： (1). Smart Camera A. 單色640 x 480 CCD 影像感測器B. 533 MHz PowerPCC. 內建光源控制器(Lighting Controller)D. 支援相位差編碼器 (Quadrature encoder)、光學隔離(Optoisolated)數位 I/O，2組Gigabit乙太網路 (2). 鏡頭(3). 環型光(4). 機構鐵架(5). 轉盤待測物(6). 15pin-Dub-cable(7). 網路線(8). 電源線(9). 機器辨識組專用箱</t>
    <phoneticPr fontId="22" type="noConversion"/>
  </si>
  <si>
    <t>國策機電(1). 步進馬達機構與位置檢測機構(2). 單軸伺服馬達定位控制機構(3). 溫度伺服控制機構(4). AVR電壓控制機構(5). LED顯示模組"</t>
    <phoneticPr fontId="22" type="noConversion"/>
  </si>
  <si>
    <t>國策機電(1). 步進馬達機構與位置檢測機構(2). 單軸伺服馬達定位控制機構(3). 溫度伺服控制機構(4). AVR電壓控制機構(5). LED顯示模組"</t>
  </si>
  <si>
    <t>國策機電(1). 自動材質選別與分料機構A. 震動送料機構B. 品質檢測機構C. 輸送帶機構D. 可程式控制器E. 人機介面F. 程式編輯電腦；(2). 物料移載與組裝機構A. 氣壓機械臂機構B. 分度盤定位機構C. 物料組裝機構D. 可程式控制器E. 人機介面F. 程式編輯電腦；(3). 自動化物料倉儲控制與管理機構A. 輸送帶與入料機構B. 氣壓手臂機構C. 滾珠導螺桿載送機構D. 倉儲與物料檢知機構E. 可程式控制器F. 人機介面G. 程式編輯電腦；(4). 三軸立體自動加工機機構A. 主軸馬達機構B. X-Y雙軸伺服馬達定位機構C. 物料夾止機構D. 可程式控制器E. 人機介面F. 程式編輯電腦；(5). 智慧型電梯機構A. 模擬樓層:5F x 2座B. 車廂需含配重負載C. 可智慧調派車廂與節能應用D. 可程式控制器E. 人機介面F. 程式編輯電腦"</t>
    <phoneticPr fontId="22" type="noConversion"/>
  </si>
  <si>
    <t>緯宇國際有限公司/機器視覺與運動控制，具有工業運動控制與視覺辨識、包含精密運動控制定位、pick and place、組裝作業、視覺檢測、機器手臂與控制程式</t>
  </si>
  <si>
    <t>LEGO 45544LEGO 45560/(1).積木組。(2).可程式化智慧型積木。(3).兩個大型互動式伺服馬達、一個中型互動式伺服馬達。(4).兩個觸碰感應器、一個顏色感應器、一個陀螺儀感應器、一個超音波感應器。(5).鋰電池。(6).圖形化控制軟體原廠校園授權版。(7). 原廠兩年保固證明書。</t>
  </si>
  <si>
    <t>ASUS TP300L貝登堡國際股份有限公司 KNR/1. 筆記型電腦(影像識別與控制模組)：13.3吋螢幕、Core i5-4210U以上、4GB DDR3 1600、1.75Kg以下。2. 機器人控制模組：機器人控制器、馬達驅動器、直流馬達、紅外線感應器、超音波感應器、軟體包、鋰電池與充電模組。3. 機器人機構模組：Matrix base set組件包、Competition resource set組件包。</t>
  </si>
  <si>
    <t>NI myRIO/內建：(1).嵌入式主機(2).基礎感測套件組(3).機電控制組套件組(4).嵌入式套件組</t>
  </si>
  <si>
    <t>NI myRIO/內建：(1).嵌入式主機(2).基礎感測套件組(3).機電控制組套件組(4).嵌入式套件組</t>
    <phoneticPr fontId="22" type="noConversion"/>
  </si>
  <si>
    <t>NI PXI-4071/(1).工業控制器：(2.3GHz 四核 , 4GB RAM)(2).工業用機箱組：(八槽、7GB系統頻寬、4組混合插槽、3組PXIe) (3).工業型高階示波器：(1.5GHz BW、5GS/s、10bit解析)(4).工業高階示波器用主動式探棒：800 MHz 頻寬，供工業上的量測使用。(5).工業電源量測與供應模組： (4ch ,6V , 500mA, 600kS/s取樣率) (6).工業測試數位電表：(1000V ,7位半解析、1pA敏感度、1.8MS/s示波器功能) (7).工業機箱專屬螢幕組：15 吋觸控式 LCD 螢幕可達 1024 x 768 解析度(8). Analysis Toolkit特性分析軟體(9).工業量測配件組：嵌入式螢幕組、高經度量測探棒"</t>
    <phoneticPr fontId="22" type="noConversion"/>
  </si>
  <si>
    <t>TNC-200MS/外觀/構造:落地式；安全機構：(1)門蓋打開/急停按鈕:主軸瞬間停止切斷部(2)正面全開式護罩（視窗為強化玻璃非一般壓克力板）；工作台行程:230mm，棒材：MAX,∮35；試料切割件總長度:MAX.495mm；切片至右側之主軸座寬度:MAX.235mm；操作面板:防水薄膜式按鍵面板，主軸轉速:3000rpm/60Hz、2500rpm/50Hz，主軸馬力:1HP(2HP)，電流狀態：2.4-3.0A  滿載：3.6A；試料:前後移動-手動，左右移動-左右獨立移動MAX 25mm；夾具固定構造:2台獨立式夾鉗，試料開口量:MAX.60mm；燈源:機台內部有高亮度防水燈座(非燈泡)；冷卻裝置：構造-架台內藏型/2槽式（濾網式），容量-40L，循環泵浦-1/8HP，循環水量-40L/min；標準備品:切片：2片，切削液：1 Liter 2瓶，工具箱（含工具）1箱。</t>
    <phoneticPr fontId="22" type="noConversion"/>
  </si>
  <si>
    <t>Artec EVA 3D Scanner/彩色貼圖能力/capture texture3D 解析度,可達: 0.5 mm/3D 點精度, 可達:  0.1 mm3D 整體精度 ,可達:0.03% over 100 cm彩色解析度:1.3 mp/彩色 : 24 bpp光源:白光燈泡 (非雷射 )工作距離:0.4 – 1 m掃描範圍,HxW@最近掃描範圍:214 mm x 148 mm掃描範圍,HxW@較遠距離:536 mm x 371 mm掃描角度範圍, H?W : 30 x 21°掃描攝影速率,可高達: 16 fps曝光時間: 0.0002 s掃描擷取速度,高達: 2,000,000 點/秒設備尺寸,HxDxW: 261.5 x 158.2 x 63.7 mm重量:0.85KG /耗電量:12V,48W /介面:1x USB2.0校正:無需特別工具軟體:  Artec studio- 2 users輸出格式:OBJ,PTX,STL,ASCII,AOP, CSV,PLY *教育訓練: Artec Stduio --&gt;1天Battery 移動電池組Artec Hard Case 硬殼保護箱GT72-667TW螢幕尺寸(吋) 17.3 Full HD中央處理器型號 i7 4720HQ記憶體 : 8G*2硬碟  :1TB 7200 轉固態硬碟 256G顯示卡類型 獨立顯卡: GTX970M光碟機 BD WriterUSB 3.0 1個, 5個藍牙 bluetooth 4.0作業系統 Windows 8.1 Standard Multi-Language筆電保固 兩年保固</t>
    <phoneticPr fontId="22" type="noConversion"/>
  </si>
  <si>
    <t>小明M1/700流明雷射微型投影機、解析度：1280*800(WXGA)、700ANSI Lumens、燈泡使用壽命：60000小時、四核A9處理器、記憶體：1G DDR3 16G Flash、自動對焦、安卓系統可安裝app、雙屏wifi、重量700克、厚度23mm，含攜帶包</t>
    <phoneticPr fontId="22" type="noConversion"/>
  </si>
  <si>
    <t>ViewSonic PJD6352LS/3500流明XGA、喇叭:10W、解析度：1024*768、投影距離：0.6m~3.1m、燈泡：210W、重量:2.6kg、顏色：白色，含攜帶包及OVO電視盒mini版(OVO-D1讀取文件用)：解析度1080p、極致輕薄、藍牙4.0、投射功能</t>
    <phoneticPr fontId="22" type="noConversion"/>
  </si>
  <si>
    <t>宏展MG-md003x資訊講桌/資訊講桌：鋼製桶身，木質桌版、具環境控制設備可控制投影機、燈光及選擇訊號來源功能、具資訊插座，可供外接設備使用，如筆電、隨身碟、簡報工具等、具配合學校EMail認證功能，非合法使用者無法使用；觸控手寫螢幕：21.5吋、電容式多點觸控、全平面可嵌入資訊講桌桌面、表面硬度需≧7；電腦主機：CPU intel i5-6500 3.2Ghz、記憶體8G、SATA3 SSD固態硬碟 128GB，含設備安裝。</t>
    <phoneticPr fontId="22" type="noConversion"/>
  </si>
  <si>
    <t>投影機EPSON EB-530、布幕Super seimon W-150/投影機：亮度3200流明、無線網路投影功能、RJ-45網路監控管理、內建16W高功率喇叭、TFT LCD投影方式、短焦；投影布幕手拉投影布幕100吋、VIDEO FORMAT(4:3)、對角線含黑邊、蓆白珠光3D銀幕，含安裝。</t>
    <phoneticPr fontId="22" type="noConversion"/>
  </si>
  <si>
    <t>投影機ROLY RP-L401X、布幕VALA SL120/投影機解析度：1024*768 (XGA)~1600x1200(UXGA)、亮度：4000ANSI、內建10W喇叭及曲線修正功能；120吋電動布幕：布幕材質：蓆白、完全無接縫、底幕採膠合纖維、並具防霉及防火阻燃功能、四邊黑框、防鏽蝕金屬外殼附兩端側蓋、軸心馬達、銀幕卷軸具防震及防噪音裝置</t>
    <phoneticPr fontId="22" type="noConversion"/>
  </si>
  <si>
    <t>投影機NEC M403H、布幕TRUST TBE-H120/投影機：1.7倍縮放比鏡頭、對比率：10,000:1、解析度：4000流明、全封閉式光學結構、防塵無濾網；布幕(120吋)：鋁合金掛架、高扭力軸心式管狀馬達、蓆白材質布幕(W273cm*H253cm、上黑100cm)、布幕比例：16:9</t>
    <phoneticPr fontId="22" type="noConversion"/>
  </si>
  <si>
    <t>投影機NEC M403H、布幕TRUST TBE-H100/投影機：1.7倍縮放比鏡頭、對比率：10,000:1、解析度：4000流明、全封閉式光學結構、防塵無濾網；布幕(100吋)：鋁合金掛架、高扭力軸心式管狀馬達、蓆白材質布幕(W229cm*H228cm、上黑100cm)、布幕比例：16:9</t>
    <phoneticPr fontId="22" type="noConversion"/>
  </si>
  <si>
    <t>監視器主機昇銳HS-HA6321、鏡頭CHICHIAU SONY Exmor/監視器主機16路(4TB硬碟、AHD/TVI/CVI 1080P/720P/960H紀錄、支持IP攝像機紀錄、H.264高分辨率壓縮算法(顯示分辨率1920H*1080V)、雙流-單獨網路視頻流和DVR紀錄流、電話遠程視圖、HDD數據保留天、)、鏡頭(四合一AHD/TVI/CVI/CVBS 1080P 200萬畫素/類比2000TVL、4陣列夜視紅線、3D/2DNR降噪、Full HD1920*1080)*5台</t>
    <phoneticPr fontId="22" type="noConversion"/>
  </si>
  <si>
    <t>投影機EPSON EB-1960、電動布幕DA-LITE SL120/投影機：解析度：XGA 1024*768、投影亮度：5000流明、投射方式：前投、後投、懸掛皆可適用、燈泡型號：ELPLP75、投射距離：0.84~13.9公尺、特殊功能：支援有線網路投影功能、網路監控功能、PC Free/Slideshow連結行動碟直接投影、Quick Corner功能及密碼保護功能等、投影機安裝架；電動布幕：120吋(72吋*96吋)(4:3)、Da-Mat類蓆白軟質布幕、馬達內藏噪音消聲器靜音運轉、布幕無線遙控器*1</t>
    <phoneticPr fontId="22" type="noConversion"/>
  </si>
  <si>
    <t>ET B10鈕開柔光罩套件組/80x80cm柔光罩*2；80x120cm柔光罩*2；120cm八爪柔光罩*1</t>
    <phoneticPr fontId="22" type="noConversion"/>
  </si>
  <si>
    <t>ITRI KD-MD60-156/感測器擴充數量：6 cells,60 cells、感測器面積：156mm*156mm、解析度：0.02 W/m2、規範：符合IEC 60904-9量測標準、通訊介面：WiFi(802.11b/g/n)、外觀尺寸：長170mm*寬170mm*高30mm、電源：DC 5 V,或4號電池(四顆)、量測類型：閃光型、穩態型太陽光模擬器、軟體：可同時連線多個模組，進行大面積的光源品質量測分析，亦具備觸發功能，可量測閃光型太陽光模擬器之光源品質，包含均勻度、穩定度。</t>
    <phoneticPr fontId="22" type="noConversion"/>
  </si>
  <si>
    <t>6960026701-1</t>
  </si>
  <si>
    <t>公務車</t>
  </si>
  <si>
    <t>88-D01-028-1</t>
  </si>
  <si>
    <t>安全門禁系統</t>
  </si>
  <si>
    <t>安全網</t>
  </si>
  <si>
    <t>92-D07-003-1</t>
  </si>
  <si>
    <t>照度計</t>
  </si>
  <si>
    <t>二氧化碳檢測器</t>
  </si>
  <si>
    <t>93-D07-007-1</t>
  </si>
  <si>
    <t>安全防護網</t>
  </si>
  <si>
    <t>6930050201-1</t>
  </si>
  <si>
    <t>6930031601-1</t>
  </si>
  <si>
    <t>6930349201-1</t>
  </si>
  <si>
    <t>計算機中心消防安全設備改善工程</t>
  </si>
  <si>
    <t>6960055601-1</t>
  </si>
  <si>
    <t>警急應變器材櫃</t>
  </si>
  <si>
    <t>6960055601-2</t>
  </si>
  <si>
    <t>6960055602-1</t>
  </si>
  <si>
    <t>6960055602-4</t>
  </si>
  <si>
    <t>6960347801-1</t>
  </si>
  <si>
    <t>73-G01-013-1</t>
  </si>
  <si>
    <t>保固金庫</t>
  </si>
  <si>
    <t>辦公桌 (含桌邊櫃)</t>
  </si>
  <si>
    <t>舒美櫥櫃</t>
  </si>
  <si>
    <t>79-D05-004-1</t>
  </si>
  <si>
    <t>大型金庫</t>
  </si>
  <si>
    <t>79-B01-035-1</t>
  </si>
  <si>
    <t>金庫櫃</t>
  </si>
  <si>
    <t>81-A03-009-1</t>
  </si>
  <si>
    <t>眼球模型</t>
  </si>
  <si>
    <t>81-C05-041-1</t>
  </si>
  <si>
    <t>81-C05-041-2</t>
  </si>
  <si>
    <t>電鍋</t>
  </si>
  <si>
    <t>鋼印機</t>
  </si>
  <si>
    <t>81-A05-018-1</t>
  </si>
  <si>
    <t>82-D03-055-1</t>
  </si>
  <si>
    <t>保險櫃</t>
  </si>
  <si>
    <t>82-H05-003-1</t>
  </si>
  <si>
    <t>82-H05-003-2</t>
  </si>
  <si>
    <t>82-H05-004-1</t>
  </si>
  <si>
    <t>82-A05-029-1</t>
  </si>
  <si>
    <t>82-H05-007-1</t>
  </si>
  <si>
    <t>木櫃</t>
  </si>
  <si>
    <t>83-B01-070-1</t>
  </si>
  <si>
    <t>鐵架</t>
  </si>
  <si>
    <t>83-B01-070-4</t>
  </si>
  <si>
    <t>83-A05-027-1</t>
  </si>
  <si>
    <t>83-A01-001-1</t>
  </si>
  <si>
    <t>肺與氣管模型</t>
  </si>
  <si>
    <t>大訂書機</t>
  </si>
  <si>
    <t>84-A02-025-1</t>
  </si>
  <si>
    <t>小茶几桌</t>
  </si>
  <si>
    <t>84-H05-018-1</t>
  </si>
  <si>
    <t>物料架</t>
  </si>
  <si>
    <t>84-B01-084-1</t>
  </si>
  <si>
    <t>裁紙刀</t>
  </si>
  <si>
    <t>84-A05-036-1</t>
  </si>
  <si>
    <t>84-F01-114-4</t>
  </si>
  <si>
    <t>85-B02-012-1</t>
  </si>
  <si>
    <t>85-C08-081-1</t>
  </si>
  <si>
    <t>85-C08-081-10</t>
  </si>
  <si>
    <t>85-C08-081-2</t>
  </si>
  <si>
    <t>85-C08-081-3</t>
  </si>
  <si>
    <t>85-C08-081-6</t>
  </si>
  <si>
    <t>85-C08-081-9</t>
  </si>
  <si>
    <t>85-F01-109-2</t>
  </si>
  <si>
    <t>86-C08-086-1</t>
  </si>
  <si>
    <t>86-C08-086-2</t>
  </si>
  <si>
    <t>86-C08-086-3</t>
  </si>
  <si>
    <t>86-D02-001-1</t>
  </si>
  <si>
    <t>86-H05-001-1</t>
  </si>
  <si>
    <t>86-A04-033-1</t>
  </si>
  <si>
    <t>86-H05-002-2</t>
  </si>
  <si>
    <t>86-H05-003-7</t>
  </si>
  <si>
    <t>86-G01-001-1</t>
  </si>
  <si>
    <t>86-F01-005-1</t>
  </si>
  <si>
    <t>86-H03-031-1</t>
  </si>
  <si>
    <t>86-H03-032-1</t>
  </si>
  <si>
    <t>86-H03-036-1</t>
  </si>
  <si>
    <t>87-A03-003-1</t>
  </si>
  <si>
    <t>87-A03-004-1</t>
  </si>
  <si>
    <t>87-A03-004-2</t>
  </si>
  <si>
    <t>87-A03-005-1</t>
  </si>
  <si>
    <t>87-A03-005-5</t>
  </si>
  <si>
    <t>87-A03-006-1</t>
  </si>
  <si>
    <t>87-B01-006-1</t>
  </si>
  <si>
    <t>87-B01-008-1</t>
  </si>
  <si>
    <t>87-C01-004-1</t>
  </si>
  <si>
    <t>87-C01-006-1</t>
  </si>
  <si>
    <t>87-C01-007-1</t>
  </si>
  <si>
    <t>87-F01-002-1</t>
  </si>
  <si>
    <t>87-F01-002-3</t>
  </si>
  <si>
    <t>87-F01-003-1</t>
  </si>
  <si>
    <t>87-F01-004-1</t>
  </si>
  <si>
    <t>87-F01-004-2</t>
  </si>
  <si>
    <t>87-A05-001-1</t>
  </si>
  <si>
    <t>87-A05-002-1</t>
  </si>
  <si>
    <t>87-B01-011-1</t>
  </si>
  <si>
    <t>87-B01-013-1</t>
  </si>
  <si>
    <t>87-B01-013-2</t>
  </si>
  <si>
    <t>87-B01-013-3</t>
  </si>
  <si>
    <t>87-B01-014-1</t>
  </si>
  <si>
    <t>87-B01-016-1</t>
  </si>
  <si>
    <t>87-D01-015-1</t>
  </si>
  <si>
    <t>87-C07-001-1</t>
  </si>
  <si>
    <t>擔架</t>
  </si>
  <si>
    <t>87-A04-002-1</t>
  </si>
  <si>
    <t>87-A04-002-2</t>
  </si>
  <si>
    <t>87-A04-003-1</t>
  </si>
  <si>
    <t>87-A04-004-1</t>
  </si>
  <si>
    <t>87-A04-005-1</t>
  </si>
  <si>
    <t>87-A04-007-1</t>
  </si>
  <si>
    <t>87-A04-007-2</t>
  </si>
  <si>
    <t>屏風隔間及櫃檯</t>
  </si>
  <si>
    <t>87-F01-010-1</t>
  </si>
  <si>
    <t>87-A05-013-1</t>
  </si>
  <si>
    <t>87-D05-002-1</t>
  </si>
  <si>
    <t>87-D07-004-1</t>
  </si>
  <si>
    <t>87-A01-001-1</t>
  </si>
  <si>
    <t>87-C07-002-1</t>
  </si>
  <si>
    <t>文件箱</t>
  </si>
  <si>
    <t>88-A01-003-1</t>
  </si>
  <si>
    <t>電暖器</t>
  </si>
  <si>
    <t>88-D03-001-1</t>
  </si>
  <si>
    <t>電子交換機系統</t>
  </si>
  <si>
    <t>88-B01-001-1</t>
  </si>
  <si>
    <t>88-A02-002-1</t>
  </si>
  <si>
    <t>山水石茶几</t>
  </si>
  <si>
    <t>88-G01-008-1</t>
  </si>
  <si>
    <t>H型半港桌</t>
  </si>
  <si>
    <t>88-H05-001-4</t>
  </si>
  <si>
    <t>88-H05-002-1</t>
  </si>
  <si>
    <t>88-H05-003-1</t>
  </si>
  <si>
    <t>88-H05-003-2</t>
  </si>
  <si>
    <t>88-H05-003-4</t>
  </si>
  <si>
    <t>電扇</t>
  </si>
  <si>
    <t>屏風工程</t>
  </si>
  <si>
    <t>88-H05-005-1</t>
  </si>
  <si>
    <t>H型桌</t>
  </si>
  <si>
    <t>88-H05-005-3</t>
  </si>
  <si>
    <t>88-H05-006-1</t>
  </si>
  <si>
    <t>88-H05-006-3</t>
  </si>
  <si>
    <t>88-H05-007-1</t>
  </si>
  <si>
    <t>88-H05-007-4</t>
  </si>
  <si>
    <t>88-F01-001-3</t>
  </si>
  <si>
    <t>考勤資料軟體</t>
  </si>
  <si>
    <t>88-B01-006-1</t>
  </si>
  <si>
    <t>教務系統軟體</t>
  </si>
  <si>
    <t>89-C08-002-1</t>
  </si>
  <si>
    <t>內務櫃</t>
  </si>
  <si>
    <t>88-H05-010-1</t>
  </si>
  <si>
    <t>組合牆櫃</t>
  </si>
  <si>
    <t>88-H05-010-7</t>
  </si>
  <si>
    <t>88-H05-011-1</t>
  </si>
  <si>
    <t>89-H05-001-1</t>
  </si>
  <si>
    <t>89-H05-002-1</t>
  </si>
  <si>
    <t>89-H05-003-1</t>
  </si>
  <si>
    <t>89-H05-004-1</t>
  </si>
  <si>
    <t>89-H05-006-1</t>
  </si>
  <si>
    <t>89-H07-007-2</t>
  </si>
  <si>
    <t>89-H07-007-3</t>
  </si>
  <si>
    <t>90-H05-007-1</t>
  </si>
  <si>
    <t>90-H05-007-2</t>
  </si>
  <si>
    <t>90-H05-008-2</t>
  </si>
  <si>
    <t>90-H05-009-1</t>
  </si>
  <si>
    <t>90-H05-009-2</t>
  </si>
  <si>
    <t>90-H05-009-3</t>
  </si>
  <si>
    <t>閱覽椅</t>
  </si>
  <si>
    <t>90-F01-004-6</t>
  </si>
  <si>
    <t>90-G01-003-1</t>
  </si>
  <si>
    <t>90-F01-005-1</t>
  </si>
  <si>
    <t>換藥車</t>
  </si>
  <si>
    <t>長背板及頭部固定組</t>
  </si>
  <si>
    <t>90-C05-005-1</t>
  </si>
  <si>
    <t>床旁桌</t>
  </si>
  <si>
    <t>病理桌</t>
  </si>
  <si>
    <t>診療床</t>
  </si>
  <si>
    <t>90-C05-010-1</t>
  </si>
  <si>
    <t>木製高櫃</t>
  </si>
  <si>
    <t>公佈欄</t>
  </si>
  <si>
    <t>90-C06-001-1</t>
  </si>
  <si>
    <t>活動式羽球柱</t>
  </si>
  <si>
    <t>不銹鋼器材室置球架</t>
  </si>
  <si>
    <t>行事曆</t>
  </si>
  <si>
    <t>90-H09-003-1</t>
  </si>
  <si>
    <t>21格資料櫃</t>
  </si>
  <si>
    <t>90-H09-003-2</t>
  </si>
  <si>
    <t>90-H09-001-1</t>
  </si>
  <si>
    <t>90-H09-002-1</t>
  </si>
  <si>
    <t>90-H09-009-1</t>
  </si>
  <si>
    <t>90-H09-009-2</t>
  </si>
  <si>
    <t>90-A01-001-1</t>
  </si>
  <si>
    <t>主人椅</t>
  </si>
  <si>
    <t>90-A01-002-1</t>
  </si>
  <si>
    <t>90-H09-010-1</t>
  </si>
  <si>
    <t>90-C05-013-2</t>
  </si>
  <si>
    <t>磁黑板旋轉架</t>
  </si>
  <si>
    <t>90-H09-035-1</t>
  </si>
  <si>
    <t>90-H10-006-1</t>
  </si>
  <si>
    <t>90-H10-006-2</t>
  </si>
  <si>
    <t>90-H10-008-1</t>
  </si>
  <si>
    <t>90-H10-008-2</t>
  </si>
  <si>
    <t>90-H08-001-2</t>
  </si>
  <si>
    <t>90-H08-001-3</t>
  </si>
  <si>
    <t>90-H08-001-4</t>
  </si>
  <si>
    <t>90-H08-001-5</t>
  </si>
  <si>
    <t>90-H08-001-6</t>
  </si>
  <si>
    <t>90-H08-001-7</t>
  </si>
  <si>
    <t>90-H08-001-8</t>
  </si>
  <si>
    <t>90-H08-002-1</t>
  </si>
  <si>
    <t>90-H08-002-3</t>
  </si>
  <si>
    <t>90-H08-002-5</t>
  </si>
  <si>
    <t>90-H08-002-7</t>
  </si>
  <si>
    <t>90-H08-002-8</t>
  </si>
  <si>
    <t>90-H08-003-1</t>
  </si>
  <si>
    <t>90-H08-003-2</t>
  </si>
  <si>
    <t>90-H08-003-5</t>
  </si>
  <si>
    <t>90-H08-003-7</t>
  </si>
  <si>
    <t>90-H08-003-8</t>
  </si>
  <si>
    <t>90-H09-005-1</t>
  </si>
  <si>
    <t>90-H09-006-1</t>
  </si>
  <si>
    <t>90-H13-002-1</t>
  </si>
  <si>
    <t>90-H14-010-1</t>
  </si>
  <si>
    <t>90-C05-012-2</t>
  </si>
  <si>
    <t>廚具(90-C05-012-1)</t>
  </si>
  <si>
    <t>90-A01-006-1</t>
  </si>
  <si>
    <t>90-A01-007-1</t>
  </si>
  <si>
    <t>90-C07-001-1</t>
  </si>
  <si>
    <t>90-C07-002-1</t>
  </si>
  <si>
    <t>櫸木地板</t>
  </si>
  <si>
    <t>OA屏風系統</t>
  </si>
  <si>
    <t>90-H14-012-1</t>
  </si>
  <si>
    <t>90-C02-001-1</t>
  </si>
  <si>
    <t>油壓式人員堆高機</t>
  </si>
  <si>
    <t>90-F01-009-1</t>
  </si>
  <si>
    <t>90-F01-010-1</t>
  </si>
  <si>
    <t>90-H07-030-1</t>
  </si>
  <si>
    <t>90-A08-002-1</t>
  </si>
  <si>
    <t>90-H07-019-2</t>
  </si>
  <si>
    <t>90-H07-022-1</t>
  </si>
  <si>
    <t>90-H07-024-1</t>
  </si>
  <si>
    <t>90-H07-025-1</t>
  </si>
  <si>
    <t>KD組合花檯抽屜櫃</t>
  </si>
  <si>
    <t>90-H07-026-1</t>
  </si>
  <si>
    <t>KD組合開門矮櫃</t>
  </si>
  <si>
    <t>90-H08-015-1</t>
  </si>
  <si>
    <t>90-H08-021-1</t>
  </si>
  <si>
    <t>90-H08-021-2</t>
  </si>
  <si>
    <t>90-H08-022-1</t>
  </si>
  <si>
    <t>90-H09-021-1</t>
  </si>
  <si>
    <t>90-H09-021-3</t>
  </si>
  <si>
    <t>90-H09-022-1</t>
  </si>
  <si>
    <t>90-H09-023-1</t>
  </si>
  <si>
    <t>90-H09-024-1</t>
  </si>
  <si>
    <t>90-H09-024-2</t>
  </si>
  <si>
    <t>90-H09-024-3</t>
  </si>
  <si>
    <t>90-H09-024-4</t>
  </si>
  <si>
    <t>90-H09-026-1</t>
  </si>
  <si>
    <t>90-H09-026-4</t>
  </si>
  <si>
    <t>90-H10-016-1</t>
  </si>
  <si>
    <t>90-H10-022-1</t>
  </si>
  <si>
    <t>90-H10-022-2</t>
  </si>
  <si>
    <t>90-H10-022-3</t>
  </si>
  <si>
    <t>數位板</t>
  </si>
  <si>
    <t>90-D03-001-1</t>
  </si>
  <si>
    <t>電子交換機擴充工程</t>
  </si>
  <si>
    <t>90-A04-002-1</t>
  </si>
  <si>
    <t>90-A04-002-2</t>
  </si>
  <si>
    <t>90-A04-002-3</t>
  </si>
  <si>
    <t>90-A04-005-1</t>
  </si>
  <si>
    <t>會議桌(四屜傳票櫃)</t>
  </si>
  <si>
    <t>90-A04-005-2</t>
  </si>
  <si>
    <t>90-A04-005-3</t>
  </si>
  <si>
    <t>90-H09-031-1</t>
  </si>
  <si>
    <t>置物櫃</t>
  </si>
  <si>
    <t>90-H08-033-1</t>
  </si>
  <si>
    <t>90-H08-033-2</t>
  </si>
  <si>
    <t>90-H08-033-3</t>
  </si>
  <si>
    <t>90-C06-022-1</t>
  </si>
  <si>
    <t>安全護墊</t>
  </si>
  <si>
    <t>手動型三折病床</t>
  </si>
  <si>
    <t>角鋼架</t>
  </si>
  <si>
    <t>電視音響櫃</t>
  </si>
  <si>
    <t>90-A04-007-1</t>
  </si>
  <si>
    <t>牆櫃組</t>
  </si>
  <si>
    <t>90-A03-005-1</t>
  </si>
  <si>
    <t>90-A03-005-11</t>
  </si>
  <si>
    <t>90-A03-005-12</t>
  </si>
  <si>
    <t>90-A03-006-1</t>
  </si>
  <si>
    <t>90-A03-006-2</t>
  </si>
  <si>
    <t>90-A03-007-1</t>
  </si>
  <si>
    <t>90-A04-009-1</t>
  </si>
  <si>
    <t>90-B02-003-1</t>
  </si>
  <si>
    <t>90-B03-002-1</t>
  </si>
  <si>
    <t>90-B04-003-1</t>
  </si>
  <si>
    <t>鍵盤架</t>
  </si>
  <si>
    <t>90-B05-002-1</t>
  </si>
  <si>
    <t>90-C05-022-1</t>
  </si>
  <si>
    <t>90-C08-008-1</t>
  </si>
  <si>
    <t>90-C08-008-3</t>
  </si>
  <si>
    <t>90-C08-008-5</t>
  </si>
  <si>
    <t>90-C08-009-1</t>
  </si>
  <si>
    <t>90-C08-009-3</t>
  </si>
  <si>
    <t>90-C08-009-4</t>
  </si>
  <si>
    <t>90-C08-009-5</t>
  </si>
  <si>
    <t>90-C08-009-7</t>
  </si>
  <si>
    <t>90-D03-002-1</t>
  </si>
  <si>
    <t>資料高櫃</t>
  </si>
  <si>
    <t>90-D03-004-1</t>
  </si>
  <si>
    <t>90-D05-002-1</t>
  </si>
  <si>
    <t>90-D05-004-1</t>
  </si>
  <si>
    <t>90-E01-005-1</t>
  </si>
  <si>
    <t>90-E01-005-2</t>
  </si>
  <si>
    <t>閱覽桌</t>
  </si>
  <si>
    <t>90-F01-022-1</t>
  </si>
  <si>
    <t>鋼製書架</t>
  </si>
  <si>
    <t>90-F01-023-1</t>
  </si>
  <si>
    <t>木製封板</t>
  </si>
  <si>
    <t>91-A07-002-1</t>
  </si>
  <si>
    <t>91-A07-003-1</t>
  </si>
  <si>
    <t>窗簾</t>
  </si>
  <si>
    <t>KD組合矮櫃</t>
  </si>
  <si>
    <t>91-A05-002-1</t>
  </si>
  <si>
    <t>91-B02-001-1</t>
  </si>
  <si>
    <t>書櫥</t>
  </si>
  <si>
    <t>91-B02-002-1</t>
  </si>
  <si>
    <t>91-B02-003-1</t>
  </si>
  <si>
    <t>桌後長櫃</t>
  </si>
  <si>
    <t>91-C06-001-1</t>
  </si>
  <si>
    <t>91-C06-001-2</t>
  </si>
  <si>
    <t>91-C05-004-1</t>
  </si>
  <si>
    <t>接待椅</t>
  </si>
  <si>
    <t>電視櫃</t>
  </si>
  <si>
    <t>彈簧秤</t>
  </si>
  <si>
    <t>91-D07-005-1</t>
  </si>
  <si>
    <t>回收箱</t>
  </si>
  <si>
    <t>91-A04-003-1</t>
  </si>
  <si>
    <t>木製矮櫃</t>
  </si>
  <si>
    <t>白鐵採光遮雨棚</t>
  </si>
  <si>
    <t>91-A05-003-1</t>
  </si>
  <si>
    <t>91-H09-003-1</t>
  </si>
  <si>
    <t>91-H09-004-1</t>
  </si>
  <si>
    <t>海報架</t>
  </si>
  <si>
    <t>91-L00-006-1</t>
  </si>
  <si>
    <t>電子鋼印機</t>
  </si>
  <si>
    <t>91-C06-005-1</t>
  </si>
  <si>
    <t>91-H09-011-1</t>
  </si>
  <si>
    <t>91-H09-012-1</t>
  </si>
  <si>
    <t>櫥櫃</t>
  </si>
  <si>
    <t>藍色三人沙發</t>
  </si>
  <si>
    <t>藍色二人沙發</t>
  </si>
  <si>
    <t>玻璃面大茶几</t>
  </si>
  <si>
    <t>91-E01-002-1</t>
  </si>
  <si>
    <t>卡片箱</t>
  </si>
  <si>
    <t>91-E01-002-7</t>
  </si>
  <si>
    <t>91-E01-002-8</t>
  </si>
  <si>
    <t>91-H08-004-1</t>
  </si>
  <si>
    <t>91-H09-020-1</t>
  </si>
  <si>
    <t>辦公書櫃</t>
  </si>
  <si>
    <t>91-A03-004-1</t>
  </si>
  <si>
    <t>91-A03-005-1</t>
  </si>
  <si>
    <t>91-A03-007-1</t>
  </si>
  <si>
    <t>91-A03-009-1</t>
  </si>
  <si>
    <t>91-A03-012-1</t>
  </si>
  <si>
    <t>91-A03-013-1</t>
  </si>
  <si>
    <t>91-A03-013-2</t>
  </si>
  <si>
    <t>91-A03-014-1</t>
  </si>
  <si>
    <t>KD組合高櫃</t>
  </si>
  <si>
    <t>91-H16-005-1</t>
  </si>
  <si>
    <t>投影布幕</t>
  </si>
  <si>
    <t>91-F01-008-1</t>
  </si>
  <si>
    <t>91-F01-009-1</t>
  </si>
  <si>
    <t>前置喇叭</t>
  </si>
  <si>
    <t>91-F01-010-1</t>
  </si>
  <si>
    <t>後置喇叭</t>
  </si>
  <si>
    <t>91-F01-011-1</t>
  </si>
  <si>
    <t>中置喇叭</t>
  </si>
  <si>
    <t>91-F01-017-1</t>
  </si>
  <si>
    <t>電動投影幕</t>
  </si>
  <si>
    <t>91-F01-018-1</t>
  </si>
  <si>
    <t>機架</t>
  </si>
  <si>
    <t>91-F01-019-1</t>
  </si>
  <si>
    <t>91-H12-013-1</t>
  </si>
  <si>
    <t>91-H05-022-1</t>
  </si>
  <si>
    <t>91-H05-023-1</t>
  </si>
  <si>
    <t>91-H17-008-1</t>
  </si>
  <si>
    <t>91-H08-007-1</t>
  </si>
  <si>
    <t>不銹鋼終點裁判椅</t>
  </si>
  <si>
    <t>91-H05-007-1</t>
  </si>
  <si>
    <t>91-H05-007-2</t>
  </si>
  <si>
    <t>91-H05-007-4</t>
  </si>
  <si>
    <t>91-H05-008-1</t>
  </si>
  <si>
    <t>91-H05-008-4</t>
  </si>
  <si>
    <t>91-H05-009-1</t>
  </si>
  <si>
    <t>91-H05-009-4</t>
  </si>
  <si>
    <t>91-H05-010-1</t>
  </si>
  <si>
    <t>91-H05-010-4</t>
  </si>
  <si>
    <t>91-H05-011-1</t>
  </si>
  <si>
    <t>91-H05-011-4</t>
  </si>
  <si>
    <t>不銹鋼坐立裁判椅</t>
  </si>
  <si>
    <t>電腦網路工程</t>
  </si>
  <si>
    <t>91-H12-016-3</t>
  </si>
  <si>
    <t>91-H12-016-4</t>
  </si>
  <si>
    <t>91-H08-013-1</t>
  </si>
  <si>
    <t>扶手</t>
  </si>
  <si>
    <t>鏡子</t>
  </si>
  <si>
    <t>91-H09-021-1</t>
  </si>
  <si>
    <t>投影機鐵桌</t>
  </si>
  <si>
    <t>91-D03-032-1</t>
  </si>
  <si>
    <t>總機擴充系統</t>
  </si>
  <si>
    <t>91-A07-001-1</t>
  </si>
  <si>
    <t>91-A07-002-3</t>
  </si>
  <si>
    <t>磁性白板</t>
  </si>
  <si>
    <t>91-A07-003-2</t>
  </si>
  <si>
    <t>91-H13-003-1</t>
  </si>
  <si>
    <t>91-H13-005-1</t>
  </si>
  <si>
    <t>91-H13-006-1</t>
  </si>
  <si>
    <t>91-H13-008-1</t>
  </si>
  <si>
    <t>91-H13-010-1</t>
  </si>
  <si>
    <t>91-H13-011-1</t>
  </si>
  <si>
    <t>91-H13-013-1</t>
  </si>
  <si>
    <t>主任辦公椅</t>
  </si>
  <si>
    <t>91-H13-014-1</t>
  </si>
  <si>
    <t>91-H13-014-2</t>
  </si>
  <si>
    <t>91-H13-017-1</t>
  </si>
  <si>
    <t>91-H13-018-1</t>
  </si>
  <si>
    <t>91-H13-019-1</t>
  </si>
  <si>
    <t>91-H05-014-1</t>
  </si>
  <si>
    <t>91-H05-014-2</t>
  </si>
  <si>
    <t>91-H05-015-1</t>
  </si>
  <si>
    <t>91-H05-016-1</t>
  </si>
  <si>
    <t>91-H05-017-1</t>
  </si>
  <si>
    <t>91-H05-018-1</t>
  </si>
  <si>
    <t>展示櫃</t>
  </si>
  <si>
    <t>91-H05-019-1</t>
  </si>
  <si>
    <t>91-H05-020-1</t>
  </si>
  <si>
    <t>91-H12-021-1</t>
  </si>
  <si>
    <t>花檯櫃</t>
  </si>
  <si>
    <t>91-H12-029-1</t>
  </si>
  <si>
    <t>手動投影布幕</t>
  </si>
  <si>
    <t>91-H09-016-1</t>
  </si>
  <si>
    <t>系圖裱框</t>
  </si>
  <si>
    <t>91-H09-016-2</t>
  </si>
  <si>
    <t>91-H09-017-4</t>
  </si>
  <si>
    <t>不銹鋼展示架</t>
  </si>
  <si>
    <t>91-H09-017-5</t>
  </si>
  <si>
    <t>91-H09-018-2</t>
  </si>
  <si>
    <t>91-H13-023-1</t>
  </si>
  <si>
    <t>91-H13-023-2</t>
  </si>
  <si>
    <t>91-H13-023-3</t>
  </si>
  <si>
    <t>91-H13-024-1</t>
  </si>
  <si>
    <t>91-H13-024-2</t>
  </si>
  <si>
    <t>91-H13-025-1</t>
  </si>
  <si>
    <t>91-H13-025-2</t>
  </si>
  <si>
    <t>91-H13-026-1</t>
  </si>
  <si>
    <t>91-H13-027-1</t>
  </si>
  <si>
    <t>91-H13-028-1</t>
  </si>
  <si>
    <t>91-H16-010-1</t>
  </si>
  <si>
    <t>91-H16-011-1</t>
  </si>
  <si>
    <t>91-H16-012-1</t>
  </si>
  <si>
    <t>HU側桌</t>
  </si>
  <si>
    <t>91-H16-013-1</t>
  </si>
  <si>
    <t>91-H16-015-1</t>
  </si>
  <si>
    <t>91-H16-017-1</t>
  </si>
  <si>
    <t>91-H16-018-1</t>
  </si>
  <si>
    <t>92-H05-001-1</t>
  </si>
  <si>
    <t>92-H09-001-1</t>
  </si>
  <si>
    <t>92-H09-002-1</t>
  </si>
  <si>
    <t>92-H09-003-1</t>
  </si>
  <si>
    <t>92-C05-001-1</t>
  </si>
  <si>
    <t>輪椅</t>
  </si>
  <si>
    <t>耳溫槍</t>
  </si>
  <si>
    <t>92-C08-004-1</t>
  </si>
  <si>
    <t>92-C08-005-1</t>
  </si>
  <si>
    <t>92-A07-003-1</t>
  </si>
  <si>
    <t>實驗室看板</t>
  </si>
  <si>
    <t>92-H05-005-1</t>
  </si>
  <si>
    <t>92-C07-003-1</t>
  </si>
  <si>
    <t>92-C03-046-1</t>
  </si>
  <si>
    <t>電漿電視</t>
  </si>
  <si>
    <t>92-A04-001-2</t>
  </si>
  <si>
    <t>92-A04-002-1</t>
  </si>
  <si>
    <t>92-A04-002-2</t>
  </si>
  <si>
    <t>92-A04-004-1</t>
  </si>
  <si>
    <t>92-A04-004-2</t>
  </si>
  <si>
    <t>92-A04-005-1</t>
  </si>
  <si>
    <t>92-A04-005-4</t>
  </si>
  <si>
    <t>92-A04-006-1</t>
  </si>
  <si>
    <t>92-D04-014-28</t>
  </si>
  <si>
    <t>92-D04-015-1</t>
  </si>
  <si>
    <t>92-D04-015-28</t>
  </si>
  <si>
    <t>92-H13-010-1</t>
  </si>
  <si>
    <t>92-B05-002-1</t>
  </si>
  <si>
    <t>92-E01-004-2</t>
  </si>
  <si>
    <t>桌邊櫃</t>
  </si>
  <si>
    <t>92-E01-004-3</t>
  </si>
  <si>
    <t>92-E01-005-1</t>
  </si>
  <si>
    <t>隔間櫃</t>
  </si>
  <si>
    <t>92-E01-006-1</t>
  </si>
  <si>
    <t>玻璃書庫</t>
  </si>
  <si>
    <t>92-E01-007-1</t>
  </si>
  <si>
    <t>92-E01-008-1</t>
  </si>
  <si>
    <t>木紋台面</t>
  </si>
  <si>
    <t>92-C03-029-1</t>
  </si>
  <si>
    <t>92-C03-029-8</t>
  </si>
  <si>
    <t>92-C03-030-1</t>
  </si>
  <si>
    <t>92-C03-030-3</t>
  </si>
  <si>
    <t>92-C03-031-1</t>
  </si>
  <si>
    <t>鑰匙櫃</t>
  </si>
  <si>
    <t>92-A05-002-1</t>
  </si>
  <si>
    <t>92-A05-004-1</t>
  </si>
  <si>
    <t>92-E01-010-1</t>
  </si>
  <si>
    <t>92-E01-010-3</t>
  </si>
  <si>
    <t>92-E01-011-1</t>
  </si>
  <si>
    <t>衣架</t>
  </si>
  <si>
    <t>92-C03-041-1</t>
  </si>
  <si>
    <t>鞋櫃</t>
  </si>
  <si>
    <t>92-C03-042-1</t>
  </si>
  <si>
    <t>半高櫃</t>
  </si>
  <si>
    <t>92-A08-003-1</t>
  </si>
  <si>
    <t>92-A08-003-2</t>
  </si>
  <si>
    <t>92-A08-004-1</t>
  </si>
  <si>
    <t>92-A08-006-1</t>
  </si>
  <si>
    <t>92-A08-006-2</t>
  </si>
  <si>
    <t>92-A08-007-1</t>
  </si>
  <si>
    <t>LT辦公桌組</t>
  </si>
  <si>
    <t>92-A08-008-1</t>
  </si>
  <si>
    <t>半牛皮辦公椅</t>
  </si>
  <si>
    <t>92-A08-009-1</t>
  </si>
  <si>
    <t>92-A08-009-2</t>
  </si>
  <si>
    <t>92-A08-010-1</t>
  </si>
  <si>
    <t>92-A08-011-1</t>
  </si>
  <si>
    <t>92-A08-012-1</t>
  </si>
  <si>
    <t>92-A08-012-2</t>
  </si>
  <si>
    <t>92-A08-013-1</t>
  </si>
  <si>
    <t>KD組合式矮櫃</t>
  </si>
  <si>
    <t>92-A09-003-1</t>
  </si>
  <si>
    <t>92-A09-004-1</t>
  </si>
  <si>
    <t>92-A09-005-1</t>
  </si>
  <si>
    <t>92-A09-006-1</t>
  </si>
  <si>
    <t>92-A09-007-1</t>
  </si>
  <si>
    <t>92-A09-008-1</t>
  </si>
  <si>
    <t>92-A09-008-2</t>
  </si>
  <si>
    <t>92-A09-009-1</t>
  </si>
  <si>
    <t>92-A09-010-1</t>
  </si>
  <si>
    <t>92-A09-011-1</t>
  </si>
  <si>
    <t>92-A09-011-2</t>
  </si>
  <si>
    <t>92-A09-012-1</t>
  </si>
  <si>
    <t>92-C06-008-1</t>
  </si>
  <si>
    <t>92-C06-009-1</t>
  </si>
  <si>
    <t>92-C06-009-2</t>
  </si>
  <si>
    <t>92-C06-009-3</t>
  </si>
  <si>
    <t>92-C05-008-1</t>
  </si>
  <si>
    <t>92-C08-008-1</t>
  </si>
  <si>
    <t>92-A09-002-1</t>
  </si>
  <si>
    <t>92-E01-013-1</t>
  </si>
  <si>
    <t>92-E01-013-2</t>
  </si>
  <si>
    <t>92-E01-014-1</t>
  </si>
  <si>
    <t>92-C06-010-1</t>
  </si>
  <si>
    <t>92-C06-010-4</t>
  </si>
  <si>
    <t>活動式海報框架</t>
  </si>
  <si>
    <t>92-C05-009-1</t>
  </si>
  <si>
    <t>滅菌鍋</t>
  </si>
  <si>
    <t>93-A06-001-1</t>
  </si>
  <si>
    <t>93-A06-001-2</t>
  </si>
  <si>
    <t>93-A06-002-1</t>
  </si>
  <si>
    <t>93-A06-002-2</t>
  </si>
  <si>
    <t>93-A06-003-1</t>
  </si>
  <si>
    <t>93-A06-003-2</t>
  </si>
  <si>
    <t>93-A06-004-1</t>
  </si>
  <si>
    <t>93-A06-004-2</t>
  </si>
  <si>
    <t>93-A06-005-1</t>
  </si>
  <si>
    <t>93-A06-005-2</t>
  </si>
  <si>
    <t>93-A06-006-1</t>
  </si>
  <si>
    <t>93-A06-006-3</t>
  </si>
  <si>
    <t>93-A06-007-2</t>
  </si>
  <si>
    <t>93-A06-008-1</t>
  </si>
  <si>
    <t>93-A06-009-1</t>
  </si>
  <si>
    <t>93-A06-010-1</t>
  </si>
  <si>
    <t>93-A06-011-1</t>
  </si>
  <si>
    <t>93-A06-012-1</t>
  </si>
  <si>
    <t>93-A06-013-1</t>
  </si>
  <si>
    <t>93-A06-013-2</t>
  </si>
  <si>
    <t>93-A06-014-1</t>
  </si>
  <si>
    <t>93-A06-015-1</t>
  </si>
  <si>
    <t>93-A07-001-1</t>
  </si>
  <si>
    <t>93-A07-002-1</t>
  </si>
  <si>
    <t>93-A07-003-1</t>
  </si>
  <si>
    <t>93-A07-003-2</t>
  </si>
  <si>
    <t>93-A07-004-1</t>
  </si>
  <si>
    <t>93-A07-005-1</t>
  </si>
  <si>
    <t>93-A07-006-1</t>
  </si>
  <si>
    <t>93-A07-006-2</t>
  </si>
  <si>
    <t>93-A07-007-1</t>
  </si>
  <si>
    <t>93-A07-008-1</t>
  </si>
  <si>
    <t>93-A07-009-1</t>
  </si>
  <si>
    <t>93-A07-009-2</t>
  </si>
  <si>
    <t>93-A07-010-1</t>
  </si>
  <si>
    <t>93-A07-010-2</t>
  </si>
  <si>
    <t>93-A07-011-2</t>
  </si>
  <si>
    <t>93-A07-011-3</t>
  </si>
  <si>
    <t>93-A07-012-1</t>
  </si>
  <si>
    <t>櫃檯洽談椅</t>
  </si>
  <si>
    <t>93-A07-012-2</t>
  </si>
  <si>
    <t>93-A07-012-3</t>
  </si>
  <si>
    <t>93-A07-013-1</t>
  </si>
  <si>
    <t>93-A07-014-1</t>
  </si>
  <si>
    <t>93-A07-014-2</t>
  </si>
  <si>
    <t>93-A07-015-1</t>
  </si>
  <si>
    <t>93-A07-016-1</t>
  </si>
  <si>
    <t>93-A07-016-2</t>
  </si>
  <si>
    <t>93-A07-016-3</t>
  </si>
  <si>
    <t>93-A07-016-4</t>
  </si>
  <si>
    <t>93-A07-016-5</t>
  </si>
  <si>
    <t>93-A07-016-6</t>
  </si>
  <si>
    <t>93-A07-016-7</t>
  </si>
  <si>
    <t>93-A07-016-8</t>
  </si>
  <si>
    <t>93-A07-017-1</t>
  </si>
  <si>
    <t>93-H13-001-1</t>
  </si>
  <si>
    <t>93-H13-001-2</t>
  </si>
  <si>
    <t>93-H13-001-3</t>
  </si>
  <si>
    <t>93-H13-003-1</t>
  </si>
  <si>
    <t>系辦公室裝潢工程</t>
  </si>
  <si>
    <t>93-A09-001-1</t>
  </si>
  <si>
    <t>93-A09-001-2</t>
  </si>
  <si>
    <t>93-A08-002-1</t>
  </si>
  <si>
    <t>93-D04-003-1</t>
  </si>
  <si>
    <t>停車場門禁管理系統</t>
  </si>
  <si>
    <t>93-D04-004-1</t>
  </si>
  <si>
    <t>93-D04-002-1</t>
  </si>
  <si>
    <t>93-H09-002-1</t>
  </si>
  <si>
    <t>93-H09-002-2</t>
  </si>
  <si>
    <t>93-H05-001-1</t>
  </si>
  <si>
    <t>93-D04-008-1</t>
  </si>
  <si>
    <t>93-D04-008-30</t>
  </si>
  <si>
    <t>93-D04-009-1</t>
  </si>
  <si>
    <t>93-D04-009-30</t>
  </si>
  <si>
    <t>93-D04-010-30</t>
  </si>
  <si>
    <t>93-D07-004-1</t>
  </si>
  <si>
    <t>93-D07-005-1</t>
  </si>
  <si>
    <t>93-D03-003-1</t>
  </si>
  <si>
    <t>總機系統擴充</t>
  </si>
  <si>
    <t>93-H14-002-1</t>
  </si>
  <si>
    <t>屏風裝修工程</t>
  </si>
  <si>
    <t>6920187801-1</t>
  </si>
  <si>
    <t>6931000801-1</t>
  </si>
  <si>
    <t>摺紙機</t>
  </si>
  <si>
    <t>6930024501-1</t>
  </si>
  <si>
    <t>桌球檯</t>
  </si>
  <si>
    <t>儲藏式檔案櫃</t>
  </si>
  <si>
    <t>6930023301-5</t>
  </si>
  <si>
    <t>6930023301-8</t>
  </si>
  <si>
    <t>6930077701-1</t>
  </si>
  <si>
    <t>6930077701-2</t>
  </si>
  <si>
    <t>6930088201-1</t>
  </si>
  <si>
    <t>6930088201-2</t>
  </si>
  <si>
    <t>6930060701-1</t>
  </si>
  <si>
    <t>6930016803-1</t>
  </si>
  <si>
    <t>6930016803-30</t>
  </si>
  <si>
    <t>6930053801-1</t>
  </si>
  <si>
    <t>6930053801-14</t>
  </si>
  <si>
    <t>6930008301-1</t>
  </si>
  <si>
    <t>熱水鍋爐設備</t>
  </si>
  <si>
    <t>6930152901-1</t>
  </si>
  <si>
    <t>6930152902-1</t>
  </si>
  <si>
    <t>6930152903-1</t>
  </si>
  <si>
    <t>小資料櫃</t>
  </si>
  <si>
    <t>6930152904-1</t>
  </si>
  <si>
    <t>大資料櫃</t>
  </si>
  <si>
    <t>6930189201-1</t>
  </si>
  <si>
    <t>變頻器</t>
  </si>
  <si>
    <t>6930031101-1</t>
  </si>
  <si>
    <t>6930213501-1</t>
  </si>
  <si>
    <t>6930260701-1</t>
  </si>
  <si>
    <t>6930260701-2</t>
  </si>
  <si>
    <t>6930259201-1</t>
  </si>
  <si>
    <t>6930333601-1</t>
  </si>
  <si>
    <t>6930333601-6</t>
  </si>
  <si>
    <t>6930333601-8</t>
  </si>
  <si>
    <t>6930269901-1</t>
  </si>
  <si>
    <t>6930330301-1</t>
  </si>
  <si>
    <t>活動式血壓計</t>
  </si>
  <si>
    <t>6930277101-1</t>
  </si>
  <si>
    <t>發電機加裝防音箱工程</t>
  </si>
  <si>
    <t>6940071701-1</t>
  </si>
  <si>
    <t>電動打孔機</t>
  </si>
  <si>
    <t>6930353202-1</t>
  </si>
  <si>
    <t>清雲館917,918教室隔間整修工程</t>
  </si>
  <si>
    <t>6930368501-1</t>
  </si>
  <si>
    <t>分機卡</t>
  </si>
  <si>
    <t>6930368501-10</t>
  </si>
  <si>
    <t>6930270701-1</t>
  </si>
  <si>
    <t>鋼製報架</t>
  </si>
  <si>
    <t>6930270702-1</t>
  </si>
  <si>
    <t>單面9格鳩巢式期刊架</t>
  </si>
  <si>
    <t>6930270703-1</t>
  </si>
  <si>
    <t>單面18格鳩巢式期刊架</t>
  </si>
  <si>
    <t>6930270703-2</t>
  </si>
  <si>
    <t>6930270704-1</t>
  </si>
  <si>
    <t>過報櫃</t>
  </si>
  <si>
    <t>6930349901-1</t>
  </si>
  <si>
    <t>6930349902-1</t>
  </si>
  <si>
    <t>6930349902-4</t>
  </si>
  <si>
    <t>6940080501-1</t>
  </si>
  <si>
    <t>6940080501-2</t>
  </si>
  <si>
    <t>6940010301-3</t>
  </si>
  <si>
    <t>鋁條手推車</t>
  </si>
  <si>
    <t>6940033201-4</t>
  </si>
  <si>
    <t>6940033301-1</t>
  </si>
  <si>
    <t>6940033301-4</t>
  </si>
  <si>
    <t>6940016601-1</t>
  </si>
  <si>
    <t>交換機整合</t>
  </si>
  <si>
    <t>6940076603-1</t>
  </si>
  <si>
    <t>6940076106-1</t>
  </si>
  <si>
    <t>6940076117-1</t>
  </si>
  <si>
    <t>6940076118-1</t>
  </si>
  <si>
    <t>三人份沙發</t>
  </si>
  <si>
    <t>6940074701-1</t>
  </si>
  <si>
    <t>大型書架</t>
  </si>
  <si>
    <t>6940022702-1</t>
  </si>
  <si>
    <t>師資一覽表</t>
  </si>
  <si>
    <t>6940022706-1</t>
  </si>
  <si>
    <t>資工系辦公室壓克力看板</t>
  </si>
  <si>
    <t>6940022706-2</t>
  </si>
  <si>
    <t>6940022706-3</t>
  </si>
  <si>
    <t>6940022759-1</t>
  </si>
  <si>
    <t>銅釦式壓克力</t>
  </si>
  <si>
    <t>6940022759-2</t>
  </si>
  <si>
    <t>6940022760-1</t>
  </si>
  <si>
    <t>6940022761-1</t>
  </si>
  <si>
    <t>6940022762-3</t>
  </si>
  <si>
    <t>雙面展示活動看板</t>
  </si>
  <si>
    <t>6940022762-4</t>
  </si>
  <si>
    <t>6940022762-5</t>
  </si>
  <si>
    <t>6940022762-6</t>
  </si>
  <si>
    <t>6940022763-1</t>
  </si>
  <si>
    <t>木框軟木公佈欄</t>
  </si>
  <si>
    <t>6940121801-1</t>
  </si>
  <si>
    <t>6940121801-6</t>
  </si>
  <si>
    <t>6940186901-1</t>
  </si>
  <si>
    <t xml:space="preserve">排球柱 </t>
  </si>
  <si>
    <t>6940235401-1</t>
  </si>
  <si>
    <t>6940235401-2</t>
  </si>
  <si>
    <t>6940235401-3</t>
  </si>
  <si>
    <t>6940235402-1</t>
  </si>
  <si>
    <t>6940235402-2</t>
  </si>
  <si>
    <t>6940235403-1</t>
  </si>
  <si>
    <t>6940235403-4</t>
  </si>
  <si>
    <t>6940235404-1</t>
  </si>
  <si>
    <t>6940263801-1</t>
  </si>
  <si>
    <t>6940226702-1</t>
  </si>
  <si>
    <t>6940226702-6</t>
  </si>
  <si>
    <t>6940226703-1</t>
  </si>
  <si>
    <t>6940226703-2</t>
  </si>
  <si>
    <t>6940226704-1</t>
  </si>
  <si>
    <t>6940226704-12</t>
  </si>
  <si>
    <t>6950061901-1</t>
  </si>
  <si>
    <t>6950061902-1</t>
  </si>
  <si>
    <t>6940247709-1</t>
  </si>
  <si>
    <t>6940247709-2</t>
  </si>
  <si>
    <t>6940247729-1</t>
  </si>
  <si>
    <t>6940247729-2</t>
  </si>
  <si>
    <t>6950062801-1</t>
  </si>
  <si>
    <t>6950062801-2</t>
  </si>
  <si>
    <t>6950062801-4</t>
  </si>
  <si>
    <t>6940319801-1</t>
  </si>
  <si>
    <t>6940319801-3</t>
  </si>
  <si>
    <t>6950012901-1</t>
  </si>
  <si>
    <t>6950012902-1</t>
  </si>
  <si>
    <t>6950012903-1</t>
  </si>
  <si>
    <t>6950012904-1</t>
  </si>
  <si>
    <t>6950012905-1</t>
  </si>
  <si>
    <t>6950012906-1</t>
  </si>
  <si>
    <t>6950012906-2</t>
  </si>
  <si>
    <t>6950012907-1</t>
  </si>
  <si>
    <t>6950012907-12</t>
  </si>
  <si>
    <t>6950012908-1</t>
  </si>
  <si>
    <t>6950012909-1</t>
  </si>
  <si>
    <t>6950012909-4</t>
  </si>
  <si>
    <t>6950000701-1</t>
  </si>
  <si>
    <t>6950027801-1</t>
  </si>
  <si>
    <t>裝潢隔間</t>
  </si>
  <si>
    <t>6950027802-1</t>
  </si>
  <si>
    <t>6950027802-2</t>
  </si>
  <si>
    <t>6950027802-3</t>
  </si>
  <si>
    <t>6950027803-1</t>
  </si>
  <si>
    <t>6950027803-5</t>
  </si>
  <si>
    <t>6950027804-1</t>
  </si>
  <si>
    <t>6950026601-1</t>
  </si>
  <si>
    <t>室內排球柱</t>
  </si>
  <si>
    <t>6950074201-1</t>
  </si>
  <si>
    <t>6950062201-1</t>
  </si>
  <si>
    <t>6950108603-1</t>
  </si>
  <si>
    <t>6950108603-112</t>
  </si>
  <si>
    <t>6950259601-1</t>
  </si>
  <si>
    <t>6950317801-1</t>
  </si>
  <si>
    <t>6950314701-1</t>
  </si>
  <si>
    <t>6950314701-2</t>
  </si>
  <si>
    <t>6950328501-1</t>
  </si>
  <si>
    <t>折疊桌</t>
  </si>
  <si>
    <t>6950389401-40</t>
  </si>
  <si>
    <t>6960072401-1</t>
  </si>
  <si>
    <t>6950283301-1</t>
  </si>
  <si>
    <t>分離式冷氣電源工程</t>
  </si>
  <si>
    <t>6950283302-1</t>
  </si>
  <si>
    <t>6960000101-1</t>
  </si>
  <si>
    <t>6960083101-1</t>
  </si>
  <si>
    <t>6960003201-1</t>
  </si>
  <si>
    <t>屏風組</t>
  </si>
  <si>
    <t>6960003202-1</t>
  </si>
  <si>
    <t>6960003203-1</t>
  </si>
  <si>
    <t>6960003204-1</t>
  </si>
  <si>
    <t>6960003301-1</t>
  </si>
  <si>
    <t>6960003302-1</t>
  </si>
  <si>
    <t>6960006702-1</t>
  </si>
  <si>
    <t>高活動櫃</t>
  </si>
  <si>
    <t>6960006702-2</t>
  </si>
  <si>
    <t>開棚式公文櫃</t>
  </si>
  <si>
    <t>6960016202-1</t>
  </si>
  <si>
    <t>6960016202-2</t>
  </si>
  <si>
    <t>6960024001-1</t>
  </si>
  <si>
    <t>6960024003-1</t>
  </si>
  <si>
    <t>鋼製屏風</t>
  </si>
  <si>
    <t>6960024004-1</t>
  </si>
  <si>
    <t>6960024005-1</t>
  </si>
  <si>
    <t>鋁架</t>
  </si>
  <si>
    <t>6960031101-1</t>
  </si>
  <si>
    <t>吸塵器</t>
  </si>
  <si>
    <t>6960022401-1</t>
  </si>
  <si>
    <t>視聽資料櫃</t>
  </si>
  <si>
    <t>6960022401-2</t>
  </si>
  <si>
    <t>6960022401-3</t>
  </si>
  <si>
    <t>6960019607-1</t>
  </si>
  <si>
    <t>6960046701-1</t>
  </si>
  <si>
    <t>6960032901-1</t>
  </si>
  <si>
    <t>6960032901-4</t>
  </si>
  <si>
    <t>6960032902-1</t>
  </si>
  <si>
    <t>6960032902-2</t>
  </si>
  <si>
    <t>6960033601-1</t>
  </si>
  <si>
    <t>6960033601-14</t>
  </si>
  <si>
    <t>6960027801-1</t>
  </si>
  <si>
    <t>6960027801-19</t>
  </si>
  <si>
    <t>6960027801-9</t>
  </si>
  <si>
    <t>6960060601-1</t>
  </si>
  <si>
    <t>隨身筆</t>
  </si>
  <si>
    <t>6960060701-1</t>
  </si>
  <si>
    <t>6960060801-1</t>
  </si>
  <si>
    <t>6960061303-1</t>
  </si>
  <si>
    <t>6960061303-2</t>
  </si>
  <si>
    <t>6960061303-4</t>
  </si>
  <si>
    <t>6960090402-1</t>
  </si>
  <si>
    <t>6960090402-3</t>
  </si>
  <si>
    <t>6960090403-1</t>
  </si>
  <si>
    <t>6960060701-10</t>
  </si>
  <si>
    <t>紫外線殺菌燈箱</t>
  </si>
  <si>
    <t>6960060701-14</t>
  </si>
  <si>
    <t>6960044201-1</t>
  </si>
  <si>
    <t>6960015402-1</t>
  </si>
  <si>
    <t>6960015402-4</t>
  </si>
  <si>
    <t>6960130101-1</t>
  </si>
  <si>
    <t>電動捲門</t>
  </si>
  <si>
    <t>6960009001-1</t>
  </si>
  <si>
    <t>雲書館無障礙電梯修改工程</t>
  </si>
  <si>
    <t>6960181301-1</t>
  </si>
  <si>
    <t>鋁門</t>
  </si>
  <si>
    <t>6960185301-1</t>
  </si>
  <si>
    <t>6960185301-16</t>
  </si>
  <si>
    <t>6960194601-1</t>
  </si>
  <si>
    <t>二列式視聽資料櫃</t>
  </si>
  <si>
    <t>6960194601-2</t>
  </si>
  <si>
    <t>6960194601-3</t>
  </si>
  <si>
    <t>6960008901-1</t>
  </si>
  <si>
    <t>6960215901-1</t>
  </si>
  <si>
    <t>6960215901-2</t>
  </si>
  <si>
    <t>6960215902-1</t>
  </si>
  <si>
    <t>6960295001-1</t>
  </si>
  <si>
    <t>電子日歷</t>
  </si>
  <si>
    <t>6960295101-3</t>
  </si>
  <si>
    <t>電子血壓計</t>
  </si>
  <si>
    <t>6960284101-1</t>
  </si>
  <si>
    <t>二列式視聽資料庫</t>
  </si>
  <si>
    <t>6960261301-1</t>
  </si>
  <si>
    <t>工具收納鋼架</t>
  </si>
  <si>
    <t>6960261301-2</t>
  </si>
  <si>
    <t>6960261302-1</t>
  </si>
  <si>
    <t>6960261302-2</t>
  </si>
  <si>
    <t>6960261302-3</t>
  </si>
  <si>
    <t>6960261302-4</t>
  </si>
  <si>
    <t>6960261303-1</t>
  </si>
  <si>
    <t>木作工程</t>
  </si>
  <si>
    <t>6960261304-1</t>
  </si>
  <si>
    <t>工具收納區收納高櫃</t>
  </si>
  <si>
    <t>6960261305-1</t>
  </si>
  <si>
    <t>照型書櫃</t>
  </si>
  <si>
    <t>6960261306-1</t>
  </si>
  <si>
    <t>窗邊中櫃</t>
  </si>
  <si>
    <t>6960261307-1</t>
  </si>
  <si>
    <t>辦公室書櫃</t>
  </si>
  <si>
    <t>6960261308-1</t>
  </si>
  <si>
    <t>辦公室裝修</t>
  </si>
  <si>
    <t>6970072301-1</t>
  </si>
  <si>
    <t>移動式廚櫃</t>
  </si>
  <si>
    <t>6970072301-4</t>
  </si>
  <si>
    <t>6960257401-1</t>
  </si>
  <si>
    <t>6960318503-1</t>
  </si>
  <si>
    <t>OA平桌</t>
  </si>
  <si>
    <t>6960318503-2</t>
  </si>
  <si>
    <t>6960318503-3</t>
  </si>
  <si>
    <t>6960318504-1</t>
  </si>
  <si>
    <t>6960318504-2</t>
  </si>
  <si>
    <t>6960318505-1</t>
  </si>
  <si>
    <t>6960318506-1</t>
  </si>
  <si>
    <t>二人沙發</t>
  </si>
  <si>
    <t>6960318507-1</t>
  </si>
  <si>
    <t>6960318508-1</t>
  </si>
  <si>
    <t>6960318509-1</t>
  </si>
  <si>
    <t>6960318510-1</t>
  </si>
  <si>
    <t>6960318510-2</t>
  </si>
  <si>
    <t>6960318510-3</t>
  </si>
  <si>
    <t>6960318511-1</t>
  </si>
  <si>
    <t>6960318511-12</t>
  </si>
  <si>
    <t>6960318512-1</t>
  </si>
  <si>
    <t>6960318513-1</t>
  </si>
  <si>
    <t>6960318513-2</t>
  </si>
  <si>
    <t>6960318513-3</t>
  </si>
  <si>
    <t>6960318514-1</t>
  </si>
  <si>
    <t>6960143602-2</t>
  </si>
  <si>
    <t>6960143603-1</t>
  </si>
  <si>
    <t>6960143603-2</t>
  </si>
  <si>
    <t>6960343501-1</t>
  </si>
  <si>
    <t>6960343502-1</t>
  </si>
  <si>
    <t>木製全套書櫃</t>
  </si>
  <si>
    <t>6960343502-6</t>
  </si>
  <si>
    <t>6960343503-1</t>
  </si>
  <si>
    <t>6960343503-12</t>
  </si>
  <si>
    <t>6960359201-1</t>
  </si>
  <si>
    <t>辦公室屏風組</t>
  </si>
  <si>
    <t>6960359202-1</t>
  </si>
  <si>
    <t>6960359202-10</t>
  </si>
  <si>
    <t>6960359202-13</t>
  </si>
  <si>
    <t>6960359202-16</t>
  </si>
  <si>
    <t>6960359202-2</t>
  </si>
  <si>
    <t>6960359202-5</t>
  </si>
  <si>
    <t>6960359202-6</t>
  </si>
  <si>
    <t>6960359202-7</t>
  </si>
  <si>
    <t>6960359202-9</t>
  </si>
  <si>
    <t>6970003001-2</t>
  </si>
  <si>
    <t>搬運用小推車</t>
  </si>
  <si>
    <t>6970003001-5</t>
  </si>
  <si>
    <t>6960346701-1</t>
  </si>
  <si>
    <t>6970004201-1</t>
  </si>
  <si>
    <t>公文手推車</t>
  </si>
  <si>
    <t>6970004201-10</t>
  </si>
  <si>
    <t>6970009201-2</t>
  </si>
  <si>
    <t>書車</t>
  </si>
  <si>
    <t>6960274901-1</t>
  </si>
  <si>
    <t>化學廢液暫存櫃</t>
  </si>
  <si>
    <t>6960274901-2</t>
  </si>
  <si>
    <t>6970017601-1</t>
  </si>
  <si>
    <t>6970021501-1</t>
  </si>
  <si>
    <t>註冊植印機</t>
  </si>
  <si>
    <t>6970022201-1</t>
  </si>
  <si>
    <t>6970022203-1</t>
  </si>
  <si>
    <t>6970022203-2</t>
  </si>
  <si>
    <t>6970022204-1</t>
  </si>
  <si>
    <t>6970022204-2</t>
  </si>
  <si>
    <t>6970022205-1</t>
  </si>
  <si>
    <t>6970022206-1</t>
  </si>
  <si>
    <t>6970022206-2</t>
  </si>
  <si>
    <t>6970022207-1</t>
  </si>
  <si>
    <t>6970022207-2</t>
  </si>
  <si>
    <t>6970022208-1</t>
  </si>
  <si>
    <t>6970022208-2</t>
  </si>
  <si>
    <t>6970022208-3</t>
  </si>
  <si>
    <t>6970001201-1</t>
  </si>
  <si>
    <t>圖書館前中庭改善工程</t>
  </si>
  <si>
    <t>6970029001-1</t>
  </si>
  <si>
    <t>6970029001-2</t>
  </si>
  <si>
    <t>6970032601-10</t>
  </si>
  <si>
    <t>台燈</t>
  </si>
  <si>
    <t>6970032601-2</t>
  </si>
  <si>
    <t>6970032601-3</t>
  </si>
  <si>
    <t>6970032601-5</t>
  </si>
  <si>
    <t>6970032601-6</t>
  </si>
  <si>
    <t>6970032601-8</t>
  </si>
  <si>
    <t>6960360201-1</t>
  </si>
  <si>
    <t>雲漢館消防警急廣播系統</t>
  </si>
  <si>
    <t>6970026101-1</t>
  </si>
  <si>
    <t>單面書車</t>
  </si>
  <si>
    <t>6970028904-2</t>
  </si>
  <si>
    <t>6970028910-2</t>
  </si>
  <si>
    <t>6970028917-1</t>
  </si>
  <si>
    <t>6970079001-1</t>
  </si>
  <si>
    <t>6970079001-2</t>
  </si>
  <si>
    <t>6970093901-1</t>
  </si>
  <si>
    <t>6970094301-1</t>
  </si>
  <si>
    <t>6970101902-1</t>
  </si>
  <si>
    <t>6970101902-2</t>
  </si>
  <si>
    <t>6970085802-1</t>
  </si>
  <si>
    <t>6970105202-1</t>
  </si>
  <si>
    <t>閱讀桌</t>
  </si>
  <si>
    <t>6970105202-14</t>
  </si>
  <si>
    <t>閱讀椅</t>
  </si>
  <si>
    <t>6970105203-88</t>
  </si>
  <si>
    <t>6970105204-1</t>
  </si>
  <si>
    <t>白鐵書報架</t>
  </si>
  <si>
    <t>6970105206-1</t>
  </si>
  <si>
    <t>3人沙發組</t>
  </si>
  <si>
    <t>6970105207-1</t>
  </si>
  <si>
    <t>側邊沙發組</t>
  </si>
  <si>
    <t>6262712751-1</t>
  </si>
  <si>
    <t>6262712753-1</t>
  </si>
  <si>
    <t>6970014501-1</t>
  </si>
  <si>
    <t>6970118801-1</t>
  </si>
  <si>
    <t>6970118802-1</t>
  </si>
  <si>
    <t>6970118802-2</t>
  </si>
  <si>
    <t>6970118802-5</t>
  </si>
  <si>
    <t>6970118803-1</t>
  </si>
  <si>
    <t>6970118803-2</t>
  </si>
  <si>
    <t>6970118804-1</t>
  </si>
  <si>
    <t>6970118804-2</t>
  </si>
  <si>
    <t>6970118804-4</t>
  </si>
  <si>
    <t>6970118805-1</t>
  </si>
  <si>
    <t>6970137801-1</t>
  </si>
  <si>
    <t>6970137801-2</t>
  </si>
  <si>
    <t>6970154602-1</t>
  </si>
  <si>
    <t>6970124403-1</t>
  </si>
  <si>
    <t>6970124404-1</t>
  </si>
  <si>
    <t>OA</t>
  </si>
  <si>
    <t>6970124405-1</t>
  </si>
  <si>
    <t>示範資源回收箱</t>
  </si>
  <si>
    <t>6970124407-1</t>
  </si>
  <si>
    <t>6970124408-1</t>
  </si>
  <si>
    <t>6970194001-1</t>
  </si>
  <si>
    <t>6970194002-1</t>
  </si>
  <si>
    <t>6970194003-1</t>
  </si>
  <si>
    <t>6970128501-1</t>
  </si>
  <si>
    <t>課務組空間改善工程</t>
  </si>
  <si>
    <t>6970128503-1</t>
  </si>
  <si>
    <t>下置公文櫃</t>
  </si>
  <si>
    <t>6970128503-2</t>
  </si>
  <si>
    <t>6970128503-6</t>
  </si>
  <si>
    <t>6970128504-1</t>
  </si>
  <si>
    <t>上置公文櫃</t>
  </si>
  <si>
    <t>6970128506-1</t>
  </si>
  <si>
    <t>6970128506-4</t>
  </si>
  <si>
    <t>6970128506-7</t>
  </si>
  <si>
    <t>6970128507-1</t>
  </si>
  <si>
    <t>6970128508-1</t>
  </si>
  <si>
    <t>招生組暨註冊組空間改善工程</t>
  </si>
  <si>
    <t>6970128509-1</t>
  </si>
  <si>
    <t>6970128510-1</t>
  </si>
  <si>
    <t>6970128513-1</t>
  </si>
  <si>
    <t>圓桌</t>
  </si>
  <si>
    <t>6970128514-1</t>
  </si>
  <si>
    <t>6970128516-1</t>
  </si>
  <si>
    <t>6970128519-1</t>
  </si>
  <si>
    <t>6970160501-1</t>
  </si>
  <si>
    <t>數位監視系統</t>
  </si>
  <si>
    <t>6970233501-1</t>
  </si>
  <si>
    <t>6970233501-11</t>
  </si>
  <si>
    <t>6970233502-1</t>
  </si>
  <si>
    <t>6970233502-10</t>
  </si>
  <si>
    <t>6970233502-9</t>
  </si>
  <si>
    <t>6980041801-1</t>
  </si>
  <si>
    <t>6970296401-1</t>
  </si>
  <si>
    <t>全玻公文櫃</t>
  </si>
  <si>
    <t>6970296402-1</t>
  </si>
  <si>
    <t>玻璃公文櫃</t>
  </si>
  <si>
    <t>6970296402-4</t>
  </si>
  <si>
    <t>6970296403-1</t>
  </si>
  <si>
    <t>6970296404-1</t>
  </si>
  <si>
    <t>6970296404-3</t>
  </si>
  <si>
    <t>6970296405-1</t>
  </si>
  <si>
    <t>電腦筒</t>
  </si>
  <si>
    <t>6970296405-2</t>
  </si>
  <si>
    <t>6970296406-1</t>
  </si>
  <si>
    <t>五層網架</t>
  </si>
  <si>
    <t>6970296406-2</t>
  </si>
  <si>
    <t>6970296407-1</t>
  </si>
  <si>
    <t>四層網架</t>
  </si>
  <si>
    <t>6970296407-8</t>
  </si>
  <si>
    <t>6970296408-1</t>
  </si>
  <si>
    <t>6970296408-2</t>
  </si>
  <si>
    <t>6970323501-1</t>
  </si>
  <si>
    <t>6970321201-1</t>
  </si>
  <si>
    <t>雲漢館新設發電機工程</t>
  </si>
  <si>
    <t>6970321401-1</t>
  </si>
  <si>
    <t>雲漢館樓梯扶手工程</t>
  </si>
  <si>
    <t>6980090401-1</t>
  </si>
  <si>
    <t>諮商組辦公室裝修</t>
  </si>
  <si>
    <t>6980090402-1</t>
  </si>
  <si>
    <t>6980090402-6</t>
  </si>
  <si>
    <t>6980090403-1</t>
  </si>
  <si>
    <t>6980090403-6</t>
  </si>
  <si>
    <t>6980090406-1</t>
  </si>
  <si>
    <t>6980090406-2</t>
  </si>
  <si>
    <t>6980090407-1</t>
  </si>
  <si>
    <t>桌上型燈</t>
  </si>
  <si>
    <t>6980090408-1</t>
  </si>
  <si>
    <t>6980090408-10</t>
  </si>
  <si>
    <t>6980090409-1</t>
  </si>
  <si>
    <t>6980090410-1</t>
  </si>
  <si>
    <t>6980090411-1</t>
  </si>
  <si>
    <t>6980092101-1</t>
  </si>
  <si>
    <t>諮商組輔導室裝修</t>
  </si>
  <si>
    <t>6980092102-1</t>
  </si>
  <si>
    <t>6980092103-1</t>
  </si>
  <si>
    <t>6980092104-1</t>
  </si>
  <si>
    <t>6980092105-1</t>
  </si>
  <si>
    <t>6980092106-1</t>
  </si>
  <si>
    <t>櫃檯</t>
  </si>
  <si>
    <t>6980055202-1</t>
  </si>
  <si>
    <t>6980076401-1</t>
  </si>
  <si>
    <t>6980076402-1</t>
  </si>
  <si>
    <t>6980076402-2</t>
  </si>
  <si>
    <t>6980076404-1</t>
  </si>
  <si>
    <t>6980076405-1</t>
  </si>
  <si>
    <t>6980082201-1</t>
  </si>
  <si>
    <t>6970360801-1</t>
  </si>
  <si>
    <t>學生宿舍熱泵系統電力增設工程</t>
  </si>
  <si>
    <t>6980096701-1</t>
  </si>
  <si>
    <t>教務長辦公室隔間</t>
  </si>
  <si>
    <t>6980096703-1</t>
  </si>
  <si>
    <t>6980096703-2</t>
  </si>
  <si>
    <t>電腦辦公椅</t>
  </si>
  <si>
    <t>6980096705-10</t>
  </si>
  <si>
    <t>6980096706-1</t>
  </si>
  <si>
    <t>6980096706-2</t>
  </si>
  <si>
    <t>6980096706-3</t>
  </si>
  <si>
    <t>6980096706-4</t>
  </si>
  <si>
    <t>6980096706-5</t>
  </si>
  <si>
    <t>6980096707-1</t>
  </si>
  <si>
    <t>6980096708-1</t>
  </si>
  <si>
    <t>6980082101-1</t>
  </si>
  <si>
    <t>照相機</t>
  </si>
  <si>
    <t>6980343201-1</t>
  </si>
  <si>
    <t>圖書館5F整修工程</t>
  </si>
  <si>
    <t>6980104601-1</t>
  </si>
  <si>
    <t>桌上型條碼掃瞄器</t>
  </si>
  <si>
    <t>6980109001-1</t>
  </si>
  <si>
    <t>6980109001-2</t>
  </si>
  <si>
    <t>6980109002-1</t>
  </si>
  <si>
    <t>6980109002-2</t>
  </si>
  <si>
    <t>6980110201-1</t>
  </si>
  <si>
    <t>教務處檔案室工程</t>
  </si>
  <si>
    <t>6980110202-1</t>
  </si>
  <si>
    <t>鐵拉式公文櫃</t>
  </si>
  <si>
    <t>6980110202-13</t>
  </si>
  <si>
    <t>6980110203-1</t>
  </si>
  <si>
    <t>6980110204-1</t>
  </si>
  <si>
    <t>6980110205-1</t>
  </si>
  <si>
    <t>空氣清靜機</t>
  </si>
  <si>
    <t>6980099001-1</t>
  </si>
  <si>
    <t>6980099002-1</t>
  </si>
  <si>
    <t>雙面移動式儲櫃</t>
  </si>
  <si>
    <t>6980099002-2</t>
  </si>
  <si>
    <t>6980099003-1</t>
  </si>
  <si>
    <t>單面移動式儲櫃</t>
  </si>
  <si>
    <t>6980099004-1</t>
  </si>
  <si>
    <t>輸出主機</t>
  </si>
  <si>
    <t>6980099005-1</t>
  </si>
  <si>
    <t>6980099005-2</t>
  </si>
  <si>
    <t>6980099006-1</t>
  </si>
  <si>
    <t>6980099006-2</t>
  </si>
  <si>
    <t>6980099008-1</t>
  </si>
  <si>
    <t>6980099010-1</t>
  </si>
  <si>
    <t>6980099013-1</t>
  </si>
  <si>
    <t>6980133201-1</t>
  </si>
  <si>
    <t>環安組辦公室工程</t>
  </si>
  <si>
    <t>6980133202-1</t>
  </si>
  <si>
    <t>6980133202-6</t>
  </si>
  <si>
    <t>6980133203-1</t>
  </si>
  <si>
    <t>櫃子</t>
  </si>
  <si>
    <t>6980133203-4</t>
  </si>
  <si>
    <t>6970361601-1</t>
  </si>
  <si>
    <t>6970361601-5</t>
  </si>
  <si>
    <t>6970361602-1</t>
  </si>
  <si>
    <t>6980075102-1</t>
  </si>
  <si>
    <t>高櫃</t>
  </si>
  <si>
    <t>6980075102-4</t>
  </si>
  <si>
    <t>6980075103-1</t>
  </si>
  <si>
    <t>6980075103-10</t>
  </si>
  <si>
    <t>6980075104-1</t>
  </si>
  <si>
    <t>事務櫃</t>
  </si>
  <si>
    <t>6980075104-2</t>
  </si>
  <si>
    <t>6980075105-1</t>
  </si>
  <si>
    <t>磁性玻璃白板</t>
  </si>
  <si>
    <t>6980075106-1</t>
  </si>
  <si>
    <t>大會議室隔間工程</t>
  </si>
  <si>
    <t>6980075107-1</t>
  </si>
  <si>
    <t>6980075108-1</t>
  </si>
  <si>
    <t>6980075109-1</t>
  </si>
  <si>
    <t>6980075109-2</t>
  </si>
  <si>
    <t>6980075110-1</t>
  </si>
  <si>
    <t>討論椅</t>
  </si>
  <si>
    <t>6980075110-6</t>
  </si>
  <si>
    <t>6980075111-1</t>
  </si>
  <si>
    <t>研究討論室隔間工程</t>
  </si>
  <si>
    <t>6980068904-1</t>
  </si>
  <si>
    <t>高階雷射印表機</t>
  </si>
  <si>
    <t>6980132501-1</t>
  </si>
  <si>
    <t>6980132501-2</t>
  </si>
  <si>
    <t>6980161901-1</t>
  </si>
  <si>
    <t>6980246402-1</t>
  </si>
  <si>
    <t>6980246402-6</t>
  </si>
  <si>
    <t>6980246403-1</t>
  </si>
  <si>
    <t>6980246403-2</t>
  </si>
  <si>
    <t>6980246404-1</t>
  </si>
  <si>
    <t>6980252901-1</t>
  </si>
  <si>
    <t>6980246701-1</t>
  </si>
  <si>
    <t>6980168901-1</t>
  </si>
  <si>
    <t>6980168801-1</t>
  </si>
  <si>
    <t>6980261801-1</t>
  </si>
  <si>
    <t>6980261801-2</t>
  </si>
  <si>
    <t>6980152501-1</t>
  </si>
  <si>
    <t>摺疊桌</t>
  </si>
  <si>
    <t>6980152501-21</t>
  </si>
  <si>
    <t>6980248701-1</t>
  </si>
  <si>
    <t>發電機隔音工程</t>
  </si>
  <si>
    <t>6980359701-1</t>
  </si>
  <si>
    <t>6980407801-1</t>
  </si>
  <si>
    <t>6980407801-2</t>
  </si>
  <si>
    <t>6980407801-6</t>
  </si>
  <si>
    <t>6980407801-7</t>
  </si>
  <si>
    <t>6980367202-1</t>
  </si>
  <si>
    <t>6980367205-1</t>
  </si>
  <si>
    <t>6990721001-1</t>
  </si>
  <si>
    <t>6990721001-5</t>
  </si>
  <si>
    <t>氣壓式職員椅</t>
  </si>
  <si>
    <t>6990108203-1</t>
  </si>
  <si>
    <t>6990108203-12</t>
  </si>
  <si>
    <t>6990114601-1</t>
  </si>
  <si>
    <t>6990114602-1</t>
  </si>
  <si>
    <t>6990138801-1</t>
  </si>
  <si>
    <t>3M護書工具台</t>
  </si>
  <si>
    <t>6990114001-1</t>
  </si>
  <si>
    <t>6990134801-1</t>
  </si>
  <si>
    <t>6990147101-1</t>
  </si>
  <si>
    <t>6990157901-1</t>
  </si>
  <si>
    <t>6990157901-2</t>
  </si>
  <si>
    <t>6990107701-1</t>
  </si>
  <si>
    <t>類比分機介面卡</t>
  </si>
  <si>
    <t>6990198801-1</t>
  </si>
  <si>
    <t>6990178001-1</t>
  </si>
  <si>
    <t>落地鐘</t>
  </si>
  <si>
    <t>6990178002-1</t>
  </si>
  <si>
    <t>6990178002-4</t>
  </si>
  <si>
    <t>6990178003-1</t>
  </si>
  <si>
    <t>書桌</t>
  </si>
  <si>
    <t>6990178003-2</t>
  </si>
  <si>
    <t>6990178004-1</t>
  </si>
  <si>
    <t>落地燈</t>
  </si>
  <si>
    <t>6990134201-1</t>
  </si>
  <si>
    <t>警急呼救警鈴</t>
  </si>
  <si>
    <t>6990212701-1</t>
  </si>
  <si>
    <t>6990212701-2</t>
  </si>
  <si>
    <t>6990212701-3</t>
  </si>
  <si>
    <t>6990277601-1</t>
  </si>
  <si>
    <t>6990255401-1</t>
  </si>
  <si>
    <t>高階掃描器</t>
  </si>
  <si>
    <t>6990255402-1</t>
  </si>
  <si>
    <t>6990255402-2</t>
  </si>
  <si>
    <t>6990285301-1</t>
  </si>
  <si>
    <t>6990373701-1</t>
  </si>
  <si>
    <t>6990344201-1</t>
  </si>
  <si>
    <t>6990344204-1</t>
  </si>
  <si>
    <t>長凳</t>
  </si>
  <si>
    <t>6990368801-1</t>
  </si>
  <si>
    <t>6990304201-1</t>
  </si>
  <si>
    <t>6990349601-1</t>
  </si>
  <si>
    <t>6990382001-1</t>
  </si>
  <si>
    <t>6990333101-1</t>
  </si>
  <si>
    <t>6990376101-1</t>
  </si>
  <si>
    <t>清劭館通訊設備緊急供電系統工程</t>
  </si>
  <si>
    <t>6100055101-1</t>
  </si>
  <si>
    <t>護寶護貝機</t>
  </si>
  <si>
    <t>6100055103-1</t>
  </si>
  <si>
    <t>6100055105-1</t>
  </si>
  <si>
    <t>6100055106-1</t>
  </si>
  <si>
    <t>6100055107-1</t>
  </si>
  <si>
    <t>6100055107-2</t>
  </si>
  <si>
    <t>6100055108-1</t>
  </si>
  <si>
    <t>6100055108-2</t>
  </si>
  <si>
    <t>6100045901-1</t>
  </si>
  <si>
    <t>6100045901-2</t>
  </si>
  <si>
    <t>6100045901-3</t>
  </si>
  <si>
    <t>6100045901-4</t>
  </si>
  <si>
    <t>6100045902-1</t>
  </si>
  <si>
    <t>主管桌+側桌</t>
  </si>
  <si>
    <t>6100045904-1</t>
  </si>
  <si>
    <t>6100045905-1</t>
  </si>
  <si>
    <t>6100045906-1</t>
  </si>
  <si>
    <t>6100085501-20</t>
  </si>
  <si>
    <t>6100085301-1</t>
  </si>
  <si>
    <t>6100120101-1</t>
  </si>
  <si>
    <t>6100098401-2</t>
  </si>
  <si>
    <t>6100098401-4</t>
  </si>
  <si>
    <t>6100098401-5</t>
  </si>
  <si>
    <t>6100098401-6</t>
  </si>
  <si>
    <t>6100115801-1</t>
  </si>
  <si>
    <t>6990447901-1</t>
  </si>
  <si>
    <t>學生宿舍消防火警受信總機設備改善工程</t>
  </si>
  <si>
    <t>6100152401-1</t>
  </si>
  <si>
    <t>環型會議桌</t>
  </si>
  <si>
    <t>6100152401-2</t>
  </si>
  <si>
    <t>6100152402-1</t>
  </si>
  <si>
    <t>6100152403-1</t>
  </si>
  <si>
    <t>6100152404-1</t>
  </si>
  <si>
    <t>6100206701-1</t>
  </si>
  <si>
    <t>6100206701-2</t>
  </si>
  <si>
    <t>6100125801-1</t>
  </si>
  <si>
    <t>6100125801-2</t>
  </si>
  <si>
    <t>6100125802-1</t>
  </si>
  <si>
    <t>6100125802-4</t>
  </si>
  <si>
    <t>6100125803-1</t>
  </si>
  <si>
    <t>6100125804-1</t>
  </si>
  <si>
    <t>6100125805-1</t>
  </si>
  <si>
    <t>6100125805-2</t>
  </si>
  <si>
    <t>6100125805-3</t>
  </si>
  <si>
    <t>6100125805-4</t>
  </si>
  <si>
    <t>6100125806-2</t>
  </si>
  <si>
    <t>6990374601-1</t>
  </si>
  <si>
    <t>學生宿舍數位電表更換工程</t>
  </si>
  <si>
    <t>6100252201-1</t>
  </si>
  <si>
    <t>6100252201-2</t>
  </si>
  <si>
    <t>6100236601-1</t>
  </si>
  <si>
    <t>6100236601-2</t>
  </si>
  <si>
    <t>6100236602-1</t>
  </si>
  <si>
    <t>6100236602-2</t>
  </si>
  <si>
    <t>6100236603-1</t>
  </si>
  <si>
    <t>6100236604-1</t>
  </si>
  <si>
    <t>6100236605-1</t>
  </si>
  <si>
    <t>6100236606-1</t>
  </si>
  <si>
    <t>6100301501-1</t>
  </si>
  <si>
    <t>6100328301-1</t>
  </si>
  <si>
    <t>6100305201-1</t>
  </si>
  <si>
    <t>節能水系統-學生宿舍用水監測</t>
  </si>
  <si>
    <t>6100365701-1</t>
  </si>
  <si>
    <t>6100326801-1</t>
  </si>
  <si>
    <t>節能水系統-清雲館井水監控工程</t>
  </si>
  <si>
    <t>6100318901-1</t>
  </si>
  <si>
    <t>節能電力系統-清雲館電力監控擴充</t>
  </si>
  <si>
    <t>6100353101-1</t>
  </si>
  <si>
    <t>6100364101-1</t>
  </si>
  <si>
    <t>6100436901-1</t>
  </si>
  <si>
    <t>6100340001-1</t>
  </si>
  <si>
    <t>6100632301-1</t>
  </si>
  <si>
    <t>清劭館空調泵浦加裝節能變頻器工程</t>
  </si>
  <si>
    <t>6100632302-1</t>
  </si>
  <si>
    <t>6100425801-1</t>
  </si>
  <si>
    <t>6100425802-1</t>
  </si>
  <si>
    <t>6100480401-1</t>
  </si>
  <si>
    <t>6100474501-1</t>
  </si>
  <si>
    <t>雲鵬館地下水井安裝手動石英砂過濾設備工程</t>
  </si>
  <si>
    <t>6101134401-1</t>
  </si>
  <si>
    <t>6101119701-1</t>
  </si>
  <si>
    <t>6101094401-1</t>
  </si>
  <si>
    <t>6101109301-1</t>
  </si>
  <si>
    <t>鍋爐燃燒-重油加熱器</t>
  </si>
  <si>
    <t>6101109302-1</t>
  </si>
  <si>
    <t>重油循環幫浦加熱整組</t>
  </si>
  <si>
    <t>6100461601-1</t>
  </si>
  <si>
    <t>清雲館二線式系統時間課表自動化控制</t>
  </si>
  <si>
    <t>6101135701-1</t>
  </si>
  <si>
    <t>電視機</t>
  </si>
  <si>
    <t>6101224601-1</t>
  </si>
  <si>
    <t>6101170501-1</t>
  </si>
  <si>
    <t>清劭館機車停車場增設車棚</t>
  </si>
  <si>
    <t>6101187901-1</t>
  </si>
  <si>
    <t>6101176901-1</t>
  </si>
  <si>
    <t>6101220201-1</t>
  </si>
  <si>
    <t>6101199701-1</t>
  </si>
  <si>
    <t>6100379501-1</t>
  </si>
  <si>
    <t>學生宿舍熱泵設備系統工程</t>
  </si>
  <si>
    <t>6101289101-1</t>
  </si>
  <si>
    <t>軍訓教官辦公室增設隔間工程</t>
  </si>
  <si>
    <t>6101294201-1</t>
  </si>
  <si>
    <t>軍訓教官辦公室增設鋁窗</t>
  </si>
  <si>
    <t>6101275201-1</t>
  </si>
  <si>
    <t>鑄造館緊急發電機組更新工程</t>
  </si>
  <si>
    <t>6101315801-1</t>
  </si>
  <si>
    <t>電資學院地下機車道伸縮門</t>
  </si>
  <si>
    <t>6101352801-1</t>
  </si>
  <si>
    <t>學生宿舍守衛室增設避雷針工程</t>
  </si>
  <si>
    <t>6101410001-1</t>
  </si>
  <si>
    <t>6101408301-1</t>
  </si>
  <si>
    <t>6101417201-1</t>
  </si>
  <si>
    <t>6101413401-1</t>
  </si>
  <si>
    <t>6101414101-1</t>
  </si>
  <si>
    <t>6101423601-1</t>
  </si>
  <si>
    <t>6101421001-1</t>
  </si>
  <si>
    <t>6101418701-1</t>
  </si>
  <si>
    <t>6101420901-1</t>
  </si>
  <si>
    <t>6101419301-1</t>
  </si>
  <si>
    <t>6101422201-1</t>
  </si>
  <si>
    <t>6101403501-1</t>
  </si>
  <si>
    <t>6101403501-2</t>
  </si>
  <si>
    <t>6101403502-1</t>
  </si>
  <si>
    <t>禾聯吊隱室內機冷氣</t>
  </si>
  <si>
    <t>6101335201-1</t>
  </si>
  <si>
    <t>41U機櫃</t>
  </si>
  <si>
    <t>6101422101-1</t>
  </si>
  <si>
    <t>6101422101-2</t>
  </si>
  <si>
    <t>6101424801-1</t>
  </si>
  <si>
    <t>6101424802-1</t>
  </si>
  <si>
    <t>6101425601-1</t>
  </si>
  <si>
    <t>6101425602-1</t>
  </si>
  <si>
    <t>6101429702-1</t>
  </si>
  <si>
    <t>6101427101-1</t>
  </si>
  <si>
    <t>6101427102-1</t>
  </si>
  <si>
    <t>6101384501-1</t>
  </si>
  <si>
    <t>小貨車</t>
  </si>
  <si>
    <t>6101436401-1</t>
  </si>
  <si>
    <t>6101438901-1</t>
  </si>
  <si>
    <t>6101438902-1</t>
  </si>
  <si>
    <t>6101425001-1</t>
  </si>
  <si>
    <t>6101427401-1</t>
  </si>
  <si>
    <t>6101427401-2</t>
  </si>
  <si>
    <t>6102099501-1</t>
  </si>
  <si>
    <t>6102104701-1</t>
  </si>
  <si>
    <t>6102104901-1</t>
  </si>
  <si>
    <t>6102104501-1</t>
  </si>
  <si>
    <t>6102099601-1</t>
  </si>
  <si>
    <t>6102099602-1</t>
  </si>
  <si>
    <t>6102114401-1</t>
  </si>
  <si>
    <t>6102114501-1</t>
  </si>
  <si>
    <t>6102114502-1</t>
  </si>
  <si>
    <t>6102117401-1</t>
  </si>
  <si>
    <t>6102117402-1</t>
  </si>
  <si>
    <t>6102120501-1</t>
  </si>
  <si>
    <t>6102120502-1</t>
  </si>
  <si>
    <t>6102120601-1</t>
  </si>
  <si>
    <t>6102120602-1</t>
  </si>
  <si>
    <t>6102104601-1</t>
  </si>
  <si>
    <t>6102121701-1</t>
  </si>
  <si>
    <t>6102121601-1</t>
  </si>
  <si>
    <t>6102173801-1</t>
  </si>
  <si>
    <t>6102153701-1</t>
  </si>
  <si>
    <t>6102151201-1</t>
  </si>
  <si>
    <t>6102156701-1</t>
  </si>
  <si>
    <t>6102151301-1</t>
  </si>
  <si>
    <t>6102153601-1</t>
  </si>
  <si>
    <t>6102162301-1</t>
  </si>
  <si>
    <t>6102174701-1</t>
  </si>
  <si>
    <t>6102174701-14</t>
  </si>
  <si>
    <t>6102163501-1</t>
  </si>
  <si>
    <t>6102142701-1</t>
  </si>
  <si>
    <t>6102147501-1</t>
  </si>
  <si>
    <t>6102254201-1</t>
  </si>
  <si>
    <t>6102307701-1</t>
  </si>
  <si>
    <t>宿舍出勤刷卡機</t>
  </si>
  <si>
    <t>6102200701-1</t>
  </si>
  <si>
    <t>6102200802-1</t>
  </si>
  <si>
    <t>6102200803-1</t>
  </si>
  <si>
    <t>主管桌</t>
  </si>
  <si>
    <t>6102200804-1</t>
  </si>
  <si>
    <t>6102200805-1</t>
  </si>
  <si>
    <t>6102308701-1</t>
  </si>
  <si>
    <t>公務機車</t>
  </si>
  <si>
    <t>6102309301-1</t>
  </si>
  <si>
    <t>6102209801-1</t>
  </si>
  <si>
    <t>AED(變相位自動電擊器)</t>
  </si>
  <si>
    <t>6102234301-1</t>
  </si>
  <si>
    <t>行政大樓停車場安全管理系設備更新工程</t>
  </si>
  <si>
    <t>6102273801-1</t>
  </si>
  <si>
    <t>6102273802-1</t>
  </si>
  <si>
    <t>6102273802-2</t>
  </si>
  <si>
    <t>6102454701-1</t>
  </si>
  <si>
    <t>6102194001-1</t>
  </si>
  <si>
    <t xml:space="preserve">E化教室報修通話系統 </t>
  </si>
  <si>
    <t>6102404901-1</t>
  </si>
  <si>
    <t>商學院館601A裝修工程</t>
  </si>
  <si>
    <t>6102449401-1</t>
  </si>
  <si>
    <t>6102468401-1</t>
  </si>
  <si>
    <t>診所裝修工程-木作</t>
  </si>
  <si>
    <t>6102546901-1</t>
  </si>
  <si>
    <t>6102486101-1</t>
  </si>
  <si>
    <t>辦公室裝修工程</t>
  </si>
  <si>
    <t>6102237101-1</t>
  </si>
  <si>
    <t>隱藏式一對一冷氣機</t>
  </si>
  <si>
    <t>6102237501-17</t>
  </si>
  <si>
    <t>6102237501-18</t>
  </si>
  <si>
    <t>6102608301-1</t>
  </si>
  <si>
    <t>6102237501-37</t>
  </si>
  <si>
    <t>6102237101-5</t>
  </si>
  <si>
    <t>6102237101-21</t>
  </si>
  <si>
    <t>6102237102-1</t>
  </si>
  <si>
    <t>6102503301-1</t>
  </si>
  <si>
    <t>能資源監控系統設備擴充建置</t>
  </si>
  <si>
    <t>6102542701-1</t>
  </si>
  <si>
    <t>6102237101-22</t>
  </si>
  <si>
    <t>6102237101-35</t>
  </si>
  <si>
    <t>6102237102-2</t>
  </si>
  <si>
    <t>6102237502-18</t>
  </si>
  <si>
    <t>6103172701-1</t>
  </si>
  <si>
    <t>6102563001-1</t>
  </si>
  <si>
    <t>電資學院視聽中心整修</t>
  </si>
  <si>
    <t>6102562801-1</t>
  </si>
  <si>
    <t>6103175401-1</t>
  </si>
  <si>
    <t>6103180401-1</t>
  </si>
  <si>
    <t>6103178101-1</t>
  </si>
  <si>
    <t>6103182401-1</t>
  </si>
  <si>
    <t>6103185001-1</t>
  </si>
  <si>
    <t>6103186901-1</t>
  </si>
  <si>
    <t>6103222401-1</t>
  </si>
  <si>
    <t>6103188701-1</t>
  </si>
  <si>
    <t>6103184401-1</t>
  </si>
  <si>
    <t>6103214901-1</t>
  </si>
  <si>
    <t>6103200701-1</t>
  </si>
  <si>
    <t>6103177901-1</t>
  </si>
  <si>
    <t>6103224401-1</t>
  </si>
  <si>
    <t>6103188601-1</t>
  </si>
  <si>
    <t>商學院七樓國際會議廳冷氣更新工程</t>
  </si>
  <si>
    <t>6103188601-2</t>
  </si>
  <si>
    <t>6103230401-1</t>
  </si>
  <si>
    <t>6103246501-1</t>
  </si>
  <si>
    <t>6103278601-1</t>
  </si>
  <si>
    <t>6103279901-1</t>
  </si>
  <si>
    <t>6103316901-1</t>
  </si>
  <si>
    <t>6103219901-1</t>
  </si>
  <si>
    <t>大同一對一壁掛型冷氣機</t>
  </si>
  <si>
    <t>6103219901-21</t>
  </si>
  <si>
    <t>6103219902-1</t>
  </si>
  <si>
    <t>6103245901-1</t>
  </si>
  <si>
    <t>6103390401-1</t>
  </si>
  <si>
    <t>6103367001-1</t>
  </si>
  <si>
    <t>商學院館7樓國際會議廳電動螢幕更新</t>
  </si>
  <si>
    <t>6103455901-1</t>
  </si>
  <si>
    <t>6103461701-1</t>
  </si>
  <si>
    <t>6103461901-1</t>
  </si>
  <si>
    <t>電資學院電機系307室裝修工程</t>
  </si>
  <si>
    <t>6103461801-1</t>
  </si>
  <si>
    <t>6103369601-1</t>
  </si>
  <si>
    <t>6103462401-1</t>
  </si>
  <si>
    <t>機械系E302逆向工程實驗室裝修工程-活動屏風</t>
  </si>
  <si>
    <t>6103462402-1</t>
  </si>
  <si>
    <t>機械系E302逆向工程實驗室裝修工程-移動式展示櫃</t>
  </si>
  <si>
    <t>6103462403-1</t>
  </si>
  <si>
    <t>機械系E302逆向工程實驗室裝修工程-移動式展示櫃-展示櫃</t>
  </si>
  <si>
    <t>6103462403-2</t>
  </si>
  <si>
    <t>6103494601-1</t>
  </si>
  <si>
    <t>行政大樓A區門禁設備-感應式讀卡機</t>
  </si>
  <si>
    <t>6103457102-1</t>
  </si>
  <si>
    <t>大理石石面鋁合金會議桌</t>
  </si>
  <si>
    <t>6103457103-1</t>
  </si>
  <si>
    <t>6103457104-1</t>
  </si>
  <si>
    <t>6103457105-1</t>
  </si>
  <si>
    <t>石面鋁合金會議桌1/4圓</t>
  </si>
  <si>
    <t>6103457106-1</t>
  </si>
  <si>
    <t>石面鋁合金會議桌</t>
  </si>
  <si>
    <t>6103457106-2</t>
  </si>
  <si>
    <t>6103457111-1</t>
  </si>
  <si>
    <t>單色跑馬燈</t>
  </si>
  <si>
    <t>6102608401-1</t>
  </si>
  <si>
    <t>安全設備暨校區行控中心建置-工程</t>
  </si>
  <si>
    <t>6102608402-1</t>
  </si>
  <si>
    <t>安全設備暨校區行控中心建置-監視攝影機</t>
  </si>
  <si>
    <t>6103219903-1</t>
  </si>
  <si>
    <t>6103219904-1</t>
  </si>
  <si>
    <t>6103219905-1</t>
  </si>
  <si>
    <t>6103421901-1</t>
  </si>
  <si>
    <t>教室講台</t>
  </si>
  <si>
    <t>6103421902-1</t>
  </si>
  <si>
    <t>6103421903-1</t>
  </si>
  <si>
    <t>6103421904-1</t>
  </si>
  <si>
    <t>6103575001-1</t>
  </si>
  <si>
    <t>6103515901-1</t>
  </si>
  <si>
    <t>6103576001-1</t>
  </si>
  <si>
    <t>6103595101-1</t>
  </si>
  <si>
    <t>6103624201-1</t>
  </si>
  <si>
    <t>6103626401-1</t>
  </si>
  <si>
    <t>6103596901-1</t>
  </si>
  <si>
    <t>6103621401-1</t>
  </si>
  <si>
    <t>6103617601-1</t>
  </si>
  <si>
    <t>6103614401-1</t>
  </si>
  <si>
    <t>6103619201-1</t>
  </si>
  <si>
    <t>6103614501-1</t>
  </si>
  <si>
    <t>6103596601-1</t>
  </si>
  <si>
    <t>電資學院館與工一館通道加裝遮雨棚</t>
  </si>
  <si>
    <t>6103219906-1</t>
  </si>
  <si>
    <t>6103219907-1</t>
  </si>
  <si>
    <t>6103219908-1</t>
  </si>
  <si>
    <t>6103219909-1</t>
  </si>
  <si>
    <t>6103219910-1</t>
  </si>
  <si>
    <t>6103583601-1</t>
  </si>
  <si>
    <t>行政大樓污水排放管改管及放流口施作工程</t>
  </si>
  <si>
    <t>6103638001-1</t>
  </si>
  <si>
    <t>6103606501-1</t>
  </si>
  <si>
    <t>6103633901-1</t>
  </si>
  <si>
    <t>6103643601-1</t>
  </si>
  <si>
    <t>6103643701-1</t>
  </si>
  <si>
    <t>6103646101-1</t>
  </si>
  <si>
    <t>6103646201-1</t>
  </si>
  <si>
    <t>6103647201-1</t>
  </si>
  <si>
    <t>6103644901-1</t>
  </si>
  <si>
    <t>6103647101-1</t>
  </si>
  <si>
    <t>6103647102-1</t>
  </si>
  <si>
    <t>6103648501-1</t>
  </si>
  <si>
    <t>6103647001-1</t>
  </si>
  <si>
    <t>6103650901-1</t>
  </si>
  <si>
    <t>6103655001-1</t>
  </si>
  <si>
    <t>6103573601-1</t>
  </si>
  <si>
    <t>6103654901-3</t>
  </si>
  <si>
    <t>6103654901-9</t>
  </si>
  <si>
    <t>6103654901-11</t>
  </si>
  <si>
    <t>6103654901-12</t>
  </si>
  <si>
    <t>6103654901-14</t>
  </si>
  <si>
    <t>6103654901-15</t>
  </si>
  <si>
    <t>6103654901-17</t>
  </si>
  <si>
    <t>6103651201-1</t>
  </si>
  <si>
    <t>6103653201-1</t>
  </si>
  <si>
    <t>學生宿舍男舍排放污水更換電磁式4"水錶工程</t>
  </si>
  <si>
    <t>6103651401-1</t>
  </si>
  <si>
    <t>6103645001-1</t>
  </si>
  <si>
    <t>6103643501-1</t>
  </si>
  <si>
    <t>6103650701-1</t>
  </si>
  <si>
    <t>6103651301-1</t>
  </si>
  <si>
    <t>6103667901-1</t>
  </si>
  <si>
    <t>L型主管桌</t>
  </si>
  <si>
    <t>6103667902-1</t>
  </si>
  <si>
    <t>木製公文置物櫃</t>
  </si>
  <si>
    <t>6103668001-1</t>
  </si>
  <si>
    <t>6103668002-1</t>
  </si>
  <si>
    <t>數位播放器</t>
  </si>
  <si>
    <t>6103668002-2</t>
  </si>
  <si>
    <t>6103668003-1</t>
  </si>
  <si>
    <t>6104187501-1</t>
  </si>
  <si>
    <t>冷卻水塔</t>
  </si>
  <si>
    <t>6104187501-2</t>
  </si>
  <si>
    <t>6104045301-1</t>
  </si>
  <si>
    <t>冰卻水塔馬達</t>
  </si>
  <si>
    <t>6103667801-1</t>
  </si>
  <si>
    <t xml:space="preserve">數位多媒體設計系辦公室裝修工程 </t>
  </si>
  <si>
    <t>6104206801-1</t>
  </si>
  <si>
    <t>6104220901-1</t>
  </si>
  <si>
    <t>6103609801-1</t>
  </si>
  <si>
    <t>電資、商學實驗室電表監控系統擴充</t>
  </si>
  <si>
    <t>6104180301-1</t>
  </si>
  <si>
    <t>學務處辦公室裝潢整修工程</t>
  </si>
  <si>
    <t>6104186501-1</t>
  </si>
  <si>
    <t>6104212901-1</t>
  </si>
  <si>
    <t>6104239901-1</t>
  </si>
  <si>
    <t>6104239902-1</t>
  </si>
  <si>
    <t>6104239903-1</t>
  </si>
  <si>
    <t>6104239801-1</t>
  </si>
  <si>
    <t>6104239801-2</t>
  </si>
  <si>
    <t>6104239802-1</t>
  </si>
  <si>
    <t>6104264501-1</t>
  </si>
  <si>
    <t>電動護理病床</t>
  </si>
  <si>
    <t>6104194802-1</t>
  </si>
  <si>
    <t>6104194802-2</t>
  </si>
  <si>
    <t>6104194802-3</t>
  </si>
  <si>
    <t>6104194803-1</t>
  </si>
  <si>
    <t>畫廊整修工程</t>
  </si>
  <si>
    <t>6104194803-2</t>
  </si>
  <si>
    <t>專用擴大機</t>
  </si>
  <si>
    <t>6104194803-3</t>
  </si>
  <si>
    <t>壁掛式舞臺專業音箱</t>
  </si>
  <si>
    <t>6104194803-7</t>
  </si>
  <si>
    <t>6104194803-4</t>
  </si>
  <si>
    <t>6104194803-6</t>
  </si>
  <si>
    <t>6104265301-1</t>
  </si>
  <si>
    <t>A3彩色雷射印表機</t>
  </si>
  <si>
    <t>6104265302-1</t>
  </si>
  <si>
    <t>6103654901-10</t>
  </si>
  <si>
    <t>6103654901-13</t>
  </si>
  <si>
    <t>6103654901-18</t>
  </si>
  <si>
    <t>6104329801-1</t>
  </si>
  <si>
    <t>6104329802-1</t>
  </si>
  <si>
    <t>6104370002-2</t>
  </si>
  <si>
    <t>6104211401-1</t>
  </si>
  <si>
    <t>大同一對一分離式掛壁式冷氣</t>
  </si>
  <si>
    <t>6104211401-2</t>
  </si>
  <si>
    <t>6104211401-10</t>
  </si>
  <si>
    <t>6104211401-17</t>
  </si>
  <si>
    <t>6104211403-1</t>
  </si>
  <si>
    <t>大同一對二分離式埋入式冷氣</t>
  </si>
  <si>
    <t>6104211402-1</t>
  </si>
  <si>
    <t>大同一對一分離式埋入式冷氣</t>
  </si>
  <si>
    <t>6104211401-18</t>
  </si>
  <si>
    <t>6104211403-6</t>
  </si>
  <si>
    <t>6104211404-1</t>
  </si>
  <si>
    <t>6104380701-1</t>
  </si>
  <si>
    <t>D型雙面六層書架(三聯式)</t>
  </si>
  <si>
    <t>6104380702-1</t>
  </si>
  <si>
    <t>D型雙面六層書架(五聯式)</t>
  </si>
  <si>
    <t>6104434601-1</t>
  </si>
  <si>
    <t>6104478701-1</t>
  </si>
  <si>
    <t>6104496401-1</t>
  </si>
  <si>
    <t>6104496401-2</t>
  </si>
  <si>
    <t>6104503701-1</t>
  </si>
  <si>
    <t>6104498101-1</t>
  </si>
  <si>
    <t>6104510001-1</t>
  </si>
  <si>
    <t>冷卻水塔50RT換新安裝工程</t>
  </si>
  <si>
    <t>6104531901-1</t>
  </si>
  <si>
    <t>6104532001-1</t>
  </si>
  <si>
    <t>6104506201-1</t>
  </si>
  <si>
    <t>6104506201-2</t>
  </si>
  <si>
    <t>6104558601-1</t>
  </si>
  <si>
    <t>6104558602-1</t>
  </si>
  <si>
    <t>6104211405-1</t>
  </si>
  <si>
    <t>大同一對一分離式掛壁式冷氣機</t>
  </si>
  <si>
    <t>6104211405-2</t>
  </si>
  <si>
    <t>6104211405-3</t>
  </si>
  <si>
    <t>6104211405-4</t>
  </si>
  <si>
    <t>6104211405-5</t>
  </si>
  <si>
    <t>6104211405-6</t>
  </si>
  <si>
    <t>6104211405-7</t>
  </si>
  <si>
    <t>6104211406-1</t>
  </si>
  <si>
    <t>大同一對一分離式埋入式冷氣機</t>
  </si>
  <si>
    <t>6104211406-2</t>
  </si>
  <si>
    <t>6104211406-3</t>
  </si>
  <si>
    <t>6104211407-1</t>
  </si>
  <si>
    <t>大同一對二分離式埋入式冷氣機</t>
  </si>
  <si>
    <t>6104211407-2</t>
  </si>
  <si>
    <t>6104211407-3</t>
  </si>
  <si>
    <t>6104211407-4</t>
  </si>
  <si>
    <t>6104211407-5</t>
  </si>
  <si>
    <t>6104211407-6</t>
  </si>
  <si>
    <t>6104211407-7</t>
  </si>
  <si>
    <t>6104211407-8</t>
  </si>
  <si>
    <t>6104211407-9</t>
  </si>
  <si>
    <t>6104211408-1</t>
  </si>
  <si>
    <t>6104564601-1</t>
  </si>
  <si>
    <t>6104564602-1</t>
  </si>
  <si>
    <t>6104538501-1</t>
  </si>
  <si>
    <t>戶外標示牌</t>
  </si>
  <si>
    <t>6104566801-1</t>
  </si>
  <si>
    <t>6104578101-1</t>
  </si>
  <si>
    <t>6104578102-1</t>
  </si>
  <si>
    <t>6104578301-1</t>
  </si>
  <si>
    <t>6104589501-1</t>
  </si>
  <si>
    <t>6104589502-1</t>
  </si>
  <si>
    <t>6104590401-1</t>
  </si>
  <si>
    <t>6104588401-1</t>
  </si>
  <si>
    <t>6104588301-1</t>
  </si>
  <si>
    <t>6104601201-1</t>
  </si>
  <si>
    <t>甲醛偵測器</t>
  </si>
  <si>
    <t>6104599001-1</t>
  </si>
  <si>
    <t>大同一對二分離式壁掛式冷氣</t>
  </si>
  <si>
    <t>6104603201-1</t>
  </si>
  <si>
    <t>6104603301-1</t>
  </si>
  <si>
    <t>6104602301-1</t>
  </si>
  <si>
    <t>6104606701-1</t>
  </si>
  <si>
    <t>6104609901-1</t>
  </si>
  <si>
    <t>大同一對一壁掛分離式冷氣機</t>
  </si>
  <si>
    <t>6104609902-1</t>
  </si>
  <si>
    <t>6104610001-1</t>
  </si>
  <si>
    <t>6104610002-1</t>
  </si>
  <si>
    <t>6104610201-1</t>
  </si>
  <si>
    <t>6104608501-1</t>
  </si>
  <si>
    <t>6104608601-1</t>
  </si>
  <si>
    <t>6104608602-1</t>
  </si>
  <si>
    <t>6104211409-1</t>
  </si>
  <si>
    <t>6104211410-1</t>
  </si>
  <si>
    <t>6104211411-1</t>
  </si>
  <si>
    <t>6105202001-1</t>
  </si>
  <si>
    <t>6105202002-1</t>
  </si>
  <si>
    <t>6105202101-1</t>
  </si>
  <si>
    <t>6105202102-1</t>
  </si>
  <si>
    <t>6105272201-1</t>
  </si>
  <si>
    <t>禾聯一對二分離式吊隱式冷氣</t>
  </si>
  <si>
    <t>6105573801-1</t>
  </si>
  <si>
    <t>6105573802-1</t>
  </si>
  <si>
    <t>6105258901-1</t>
  </si>
  <si>
    <t>6105258902-1</t>
  </si>
  <si>
    <t>6105272301-1</t>
  </si>
  <si>
    <t>禾聯一對一分離式吊隱式冷氣</t>
  </si>
  <si>
    <t>6105282101-1</t>
  </si>
  <si>
    <t>6105278801-1</t>
  </si>
  <si>
    <t>6105282201-1</t>
  </si>
  <si>
    <t>6105282202-1</t>
  </si>
  <si>
    <t>6105279001-1</t>
  </si>
  <si>
    <t>6105272101-1</t>
  </si>
  <si>
    <t>6105272102-1</t>
  </si>
  <si>
    <t>6105272103-1</t>
  </si>
  <si>
    <t>6105286301-1</t>
  </si>
  <si>
    <t>6105206201-1</t>
  </si>
  <si>
    <t>6105206201-3</t>
  </si>
  <si>
    <t>6105206201-4</t>
  </si>
  <si>
    <t>6105258701-1</t>
  </si>
  <si>
    <t>6104611701-1</t>
  </si>
  <si>
    <t>6104611801-1</t>
  </si>
  <si>
    <t>6105342301-1</t>
  </si>
  <si>
    <t>6105315101-1</t>
  </si>
  <si>
    <t>商用型電腦跑步機</t>
  </si>
  <si>
    <t>6105358601-1</t>
  </si>
  <si>
    <t>6105273001-1</t>
  </si>
  <si>
    <t>壁掛式一對一分離式冷氣機</t>
  </si>
  <si>
    <t>6105273002-1</t>
  </si>
  <si>
    <t>吊隱式一對一分離式冷氣機</t>
  </si>
  <si>
    <t>6105273003-2</t>
  </si>
  <si>
    <t>6105273004-1</t>
  </si>
  <si>
    <t>吊隱式一對二分離式冷氣機</t>
  </si>
  <si>
    <t>6105461401-1</t>
  </si>
  <si>
    <t>6105329901-1</t>
  </si>
  <si>
    <t>餐旅大樓總機設備</t>
  </si>
  <si>
    <t>6105329902-1</t>
  </si>
  <si>
    <t>餐旅大樓不斷電設備</t>
  </si>
  <si>
    <t>6105464601-1</t>
  </si>
  <si>
    <t>6105464602-1</t>
  </si>
  <si>
    <t>6105494401-1</t>
  </si>
  <si>
    <t>民生創意學院與校區電話總機系統與光纖介接設備工程</t>
  </si>
  <si>
    <t>6105508201-1</t>
  </si>
  <si>
    <t>6105500703-1</t>
  </si>
  <si>
    <t>木紋會議桌</t>
  </si>
  <si>
    <t>6105523301-1</t>
  </si>
  <si>
    <t>造型木作磁性玻璃白板</t>
  </si>
  <si>
    <t>6105523302-1</t>
  </si>
  <si>
    <t>6105523401-1</t>
  </si>
  <si>
    <t>長廊公佈欄</t>
  </si>
  <si>
    <t>6105519901-1</t>
  </si>
  <si>
    <t>餐旅系辦造型牆面工程</t>
  </si>
  <si>
    <t>6105529901-1</t>
  </si>
  <si>
    <t>6105500801-1</t>
  </si>
  <si>
    <t>木作講台</t>
  </si>
  <si>
    <t>6105500803-1</t>
  </si>
  <si>
    <t>6105547901-1</t>
  </si>
  <si>
    <t>6105504201-1</t>
  </si>
  <si>
    <t>6105516501-1</t>
  </si>
  <si>
    <t>6105549201-1</t>
  </si>
  <si>
    <t>6105549101-1</t>
  </si>
  <si>
    <t>6105520901-1</t>
  </si>
  <si>
    <t>宣傳海報不銹鋼架(含投射燈)</t>
  </si>
  <si>
    <t>6105520902-1</t>
  </si>
  <si>
    <t>6105573601-1</t>
  </si>
  <si>
    <t>牧田充電電鑽DHR165RTE</t>
  </si>
  <si>
    <t>6105573602-1</t>
  </si>
  <si>
    <t>牧田可調速充電電鑽DTD170RTE</t>
  </si>
  <si>
    <t>6105573603-1</t>
  </si>
  <si>
    <t>牧田充電式砂輪機DGA404RTE</t>
  </si>
  <si>
    <t>6105587501-1</t>
  </si>
  <si>
    <t>6105598101-1</t>
  </si>
  <si>
    <t>43吋液晶電視</t>
  </si>
  <si>
    <t>6105591601-1</t>
  </si>
  <si>
    <t>資源回收棚架</t>
  </si>
  <si>
    <t>6105561101-1</t>
  </si>
  <si>
    <t>6105628001-1</t>
  </si>
  <si>
    <t>液晶顯示器(行政大樓管理室)</t>
  </si>
  <si>
    <t>6105592201-1</t>
  </si>
  <si>
    <t>商學院5樓中庭安裝畫軌(軌道燈)工程</t>
  </si>
  <si>
    <t>6105597601-1</t>
  </si>
  <si>
    <t>6105273005-1</t>
  </si>
  <si>
    <t>6105273006-1</t>
  </si>
  <si>
    <t>6105671001-1</t>
  </si>
  <si>
    <t>6105636702-1</t>
  </si>
  <si>
    <t>禾聯一對一分離式壁掛式冷氣</t>
  </si>
  <si>
    <t>6105636703-1</t>
  </si>
  <si>
    <t>6105636704-1</t>
  </si>
  <si>
    <t>6106153401-1</t>
  </si>
  <si>
    <t>6106153401-2</t>
  </si>
  <si>
    <t>6106151901-1</t>
  </si>
  <si>
    <t>6105663401-1</t>
  </si>
  <si>
    <t>6105668201-1</t>
  </si>
  <si>
    <t>6106181601-1</t>
  </si>
  <si>
    <t>6105613201-1</t>
  </si>
  <si>
    <t>行政大樓(含體育館)消防火警受信總機汰舊換新工程</t>
  </si>
  <si>
    <t>6106185401-1</t>
  </si>
  <si>
    <t>6106185501-1</t>
  </si>
  <si>
    <t>6105273009-1</t>
  </si>
  <si>
    <t>6105273010-1</t>
  </si>
  <si>
    <t>6105273011-1</t>
  </si>
  <si>
    <t>6105629602-1</t>
  </si>
  <si>
    <t>四層(含頂)角鋼層架</t>
  </si>
  <si>
    <t>6105629603-1</t>
  </si>
  <si>
    <t>6105629604-1</t>
  </si>
  <si>
    <t>客製化雙層高架</t>
  </si>
  <si>
    <t>6105629605-1</t>
  </si>
  <si>
    <t>6105629606-1</t>
  </si>
  <si>
    <t>6105629607-1</t>
  </si>
  <si>
    <t>6106202301-1</t>
  </si>
  <si>
    <t>6106177401-1</t>
  </si>
  <si>
    <t>6106177401-2</t>
  </si>
  <si>
    <t>6106185701-1</t>
  </si>
  <si>
    <t>6105273012-1</t>
  </si>
  <si>
    <t>6105273013-1</t>
  </si>
  <si>
    <t>6105273014-1</t>
  </si>
  <si>
    <t>6105606401-1</t>
  </si>
  <si>
    <t>6105618901-1</t>
  </si>
  <si>
    <t>6106204701-1</t>
  </si>
  <si>
    <t>6106187901-1</t>
  </si>
  <si>
    <t>6106177201-1</t>
  </si>
  <si>
    <t>學禮學院辦公室建置工程</t>
  </si>
  <si>
    <t>6105678303-1</t>
  </si>
  <si>
    <t>55吋商用顯示器</t>
  </si>
  <si>
    <t>6105678304-1</t>
  </si>
  <si>
    <t>多媒體播放器</t>
  </si>
  <si>
    <t>6105678305-1</t>
  </si>
  <si>
    <t>6106275601-1</t>
  </si>
  <si>
    <t>6105670703-1</t>
  </si>
  <si>
    <t>30HP循環水泵</t>
  </si>
  <si>
    <t>6106149001-1</t>
  </si>
  <si>
    <t>6106254401-1</t>
  </si>
  <si>
    <t>6105712804-1</t>
  </si>
  <si>
    <t>中庭觸控導覽系統</t>
  </si>
  <si>
    <t>6105694501-1</t>
  </si>
  <si>
    <t>SPALDING籃球架(含籃板、籃框)</t>
  </si>
  <si>
    <t>6105694502-1</t>
  </si>
  <si>
    <t>電子計時(分)儀器</t>
  </si>
  <si>
    <t>6105694503-1</t>
  </si>
  <si>
    <t>電動後收壁掛式籃球架</t>
  </si>
  <si>
    <t>6106123301-1</t>
  </si>
  <si>
    <t>6106315201-1</t>
  </si>
  <si>
    <t>6106293502-1</t>
  </si>
  <si>
    <t>木作公佈欄</t>
  </si>
  <si>
    <t>6106452601-1</t>
  </si>
  <si>
    <t>6106420502-1</t>
  </si>
  <si>
    <t>A115監視器工程</t>
  </si>
  <si>
    <t>6106455501-1</t>
  </si>
  <si>
    <t>6106436201-1</t>
  </si>
  <si>
    <t>6106498501-1</t>
  </si>
  <si>
    <t>6106498801-1</t>
  </si>
  <si>
    <t>6106498802-1</t>
  </si>
  <si>
    <t>6106498901-1</t>
  </si>
  <si>
    <t>6106493501-1</t>
  </si>
  <si>
    <t>6106493502-1</t>
  </si>
  <si>
    <t>6106481401-1</t>
  </si>
  <si>
    <t>民生創意學院門禁系統</t>
  </si>
  <si>
    <t>6106516901-1</t>
  </si>
  <si>
    <t>6106514201-1</t>
  </si>
  <si>
    <t>牧田充電砂輪機</t>
  </si>
  <si>
    <t>6106514202-1</t>
  </si>
  <si>
    <t>6106518901-1</t>
  </si>
  <si>
    <t>東元自吸式渦輪馬達</t>
  </si>
  <si>
    <t>6106534701-1</t>
  </si>
  <si>
    <t>6106529001-1</t>
  </si>
  <si>
    <t>6106529002-1</t>
  </si>
  <si>
    <t>6106527501-1</t>
  </si>
  <si>
    <t>6106527502-1</t>
  </si>
  <si>
    <t>6106435602-1</t>
  </si>
  <si>
    <t>收納式會議桌</t>
  </si>
  <si>
    <t>6106435602-2</t>
  </si>
  <si>
    <t>6106435603-1</t>
  </si>
  <si>
    <t>6106435604-1</t>
  </si>
  <si>
    <t>6106435606-1</t>
  </si>
  <si>
    <t>6106435607-1</t>
  </si>
  <si>
    <t>6106435608-1</t>
  </si>
  <si>
    <t>監視攝影機安裝工程</t>
  </si>
  <si>
    <t>6106435609-1</t>
  </si>
  <si>
    <t>綜合擴大機</t>
  </si>
  <si>
    <t>6106435610-1</t>
  </si>
  <si>
    <t>6106535701-1</t>
  </si>
  <si>
    <t>6106535701-2</t>
  </si>
  <si>
    <t>6106522101-1</t>
  </si>
  <si>
    <t>多功能數位電表</t>
  </si>
  <si>
    <t>6106520501-1</t>
  </si>
  <si>
    <t>6106533401-1</t>
  </si>
  <si>
    <t>熱水管路迴水馬達</t>
  </si>
  <si>
    <t>6106533402-1</t>
  </si>
  <si>
    <t>熱水儲桶循環馬達</t>
  </si>
  <si>
    <t>6106518701-1</t>
  </si>
  <si>
    <t>聲寶吊隱一對一分離式冷氣</t>
  </si>
  <si>
    <t>6106518702-1</t>
  </si>
  <si>
    <t>6106518702-7</t>
  </si>
  <si>
    <t>6106566601-1</t>
  </si>
  <si>
    <t>6106558201-1</t>
  </si>
  <si>
    <t>6106518703-1</t>
  </si>
  <si>
    <t>聲寶窗型冷氣</t>
  </si>
  <si>
    <t>6106518704-1</t>
  </si>
  <si>
    <t>6106518705-1</t>
  </si>
  <si>
    <t>6106518706-1</t>
  </si>
  <si>
    <t>6106518707-1</t>
  </si>
  <si>
    <t>聲寶吊隱一對二分離式冷氣</t>
  </si>
  <si>
    <t>6106579401-1</t>
  </si>
  <si>
    <t>高壓清洗機</t>
  </si>
  <si>
    <t>6106561501-1</t>
  </si>
  <si>
    <t>6106561506-1</t>
  </si>
  <si>
    <t>6106518708-1</t>
  </si>
  <si>
    <t>6106518708-6</t>
  </si>
  <si>
    <t>6106518709-1</t>
  </si>
  <si>
    <t>6107161501-1</t>
  </si>
  <si>
    <t>6106444802-1</t>
  </si>
  <si>
    <t>熱泵熱水機(含基座)</t>
  </si>
  <si>
    <t>6107174501-1</t>
  </si>
  <si>
    <t>6106559401-1</t>
  </si>
  <si>
    <t>民生創意學院電力監控系統建置</t>
  </si>
  <si>
    <t>6106578004-1</t>
  </si>
  <si>
    <t>弧形辦公桌</t>
  </si>
  <si>
    <t>6106578005-1</t>
  </si>
  <si>
    <t>多媒體互動機(含軟體)</t>
  </si>
  <si>
    <t>6106578006-1</t>
  </si>
  <si>
    <t>手提式吸塵器</t>
  </si>
  <si>
    <t>6107161401-1</t>
  </si>
  <si>
    <t>6107196901-1</t>
  </si>
  <si>
    <t>6106518710-1</t>
  </si>
  <si>
    <t>6106518711-1</t>
  </si>
  <si>
    <t>6106518712-1</t>
  </si>
  <si>
    <t>6106518713-1</t>
  </si>
  <si>
    <t>6107199801-1</t>
  </si>
  <si>
    <t>圖書館B1F冰水機冷卻水泵15HP漏水更新工程</t>
  </si>
  <si>
    <t>6107204001-1</t>
  </si>
  <si>
    <t>舊熱泵設備熱水回水泵更新工程</t>
  </si>
  <si>
    <t>6107208601-1</t>
  </si>
  <si>
    <t>6107222501-1</t>
  </si>
  <si>
    <t>6107245501-1</t>
  </si>
  <si>
    <t>6107245502-1</t>
  </si>
  <si>
    <t>6107241201-1</t>
  </si>
  <si>
    <t>L105餐旅系開放式餐廚教室玻璃增設感應門禁</t>
  </si>
  <si>
    <t>6107208801-1</t>
  </si>
  <si>
    <t>E318育成中心培育廠商OA新設工程</t>
  </si>
  <si>
    <t>6107169001-1</t>
  </si>
  <si>
    <t>大同1對1分離式掛壁式冷氣</t>
  </si>
  <si>
    <t>6107169002-1</t>
  </si>
  <si>
    <t>大同1對2分離式埋入式冷氣</t>
  </si>
  <si>
    <t>6107169003-1</t>
  </si>
  <si>
    <t>大同1對1分離式埋入式冷氣</t>
  </si>
  <si>
    <t>6107169004-1</t>
  </si>
  <si>
    <t>6106576001-1</t>
  </si>
  <si>
    <t>行政大樓地下停車場EPOXY修繕工程</t>
  </si>
  <si>
    <t>6107273001-1</t>
  </si>
  <si>
    <t>6107280801-1</t>
  </si>
  <si>
    <t>L305餐旅系專題教室走廊牆面新裝木作玻璃白板牆</t>
  </si>
  <si>
    <t>6107303101-1</t>
  </si>
  <si>
    <t>6107303101-2</t>
  </si>
  <si>
    <t>6107214001-1</t>
  </si>
  <si>
    <t>6107210201-1</t>
  </si>
  <si>
    <t>6107217202-1</t>
  </si>
  <si>
    <t>職員辦公桌</t>
  </si>
  <si>
    <t>6107217203-1</t>
  </si>
  <si>
    <t>主管辦公桌</t>
  </si>
  <si>
    <t>6107217204-1</t>
  </si>
  <si>
    <t>6107303501-1</t>
  </si>
  <si>
    <t>6107287001-1</t>
  </si>
  <si>
    <t>行政大樓B1F污水設備調整鼓風機更新工程</t>
  </si>
  <si>
    <t>6106541701-1</t>
  </si>
  <si>
    <t>電動鋼印機</t>
  </si>
  <si>
    <t>6107126801-1</t>
  </si>
  <si>
    <t>學生宿舍大門警衛室自來水減壓閥更新工程</t>
  </si>
  <si>
    <t>6107315601-1</t>
  </si>
  <si>
    <t>6107249101-1</t>
  </si>
  <si>
    <t>能資源監控系統更新擴充(民生創意學院)</t>
  </si>
  <si>
    <t>6107249102-1</t>
  </si>
  <si>
    <t>數位電錶</t>
  </si>
  <si>
    <t>6107249103-1</t>
  </si>
  <si>
    <t>數位水錶</t>
  </si>
  <si>
    <t>6107358101-1</t>
  </si>
  <si>
    <t>民生創意學院B4F污水盤2污水幫浦更新</t>
  </si>
  <si>
    <t>6107370401-1</t>
  </si>
  <si>
    <t>馬達緩衝啓動器</t>
  </si>
  <si>
    <t>6107272201-1</t>
  </si>
  <si>
    <t>6107361701-1</t>
  </si>
  <si>
    <t>行政大樓地下室井水池A組井水幫浦更新</t>
  </si>
  <si>
    <t>6107361801-1</t>
  </si>
  <si>
    <t>行政大樓地下室井水池B組管路改善(更新防震軟管)</t>
  </si>
  <si>
    <t>6107396801-1</t>
  </si>
  <si>
    <t>6107407501-1</t>
  </si>
  <si>
    <t>馬達緩衝啓動器3HP</t>
  </si>
  <si>
    <t>6107407502-1</t>
  </si>
  <si>
    <t>馬達緩衝啓動器5HP</t>
  </si>
  <si>
    <t>6107420301-1</t>
  </si>
  <si>
    <t>鐘聲Panasonic定時鐘</t>
  </si>
  <si>
    <t>6107408910-1</t>
  </si>
  <si>
    <t>等候沙發</t>
  </si>
  <si>
    <t>6107408910-2</t>
  </si>
  <si>
    <t>6107408910-3</t>
  </si>
  <si>
    <t>6107408910-4</t>
  </si>
  <si>
    <t>6107408910-5</t>
  </si>
  <si>
    <t>6107408910-6</t>
  </si>
  <si>
    <t>6107426501-1</t>
  </si>
  <si>
    <t>烘乾機</t>
  </si>
  <si>
    <t>6107422201-1</t>
  </si>
  <si>
    <t>壓克力講桌</t>
  </si>
  <si>
    <t>6107395801-1</t>
  </si>
  <si>
    <t>三排式鋁製看台椅</t>
  </si>
  <si>
    <t>6107395801-2</t>
  </si>
  <si>
    <t>6107395801-3</t>
  </si>
  <si>
    <t>6107395801-4</t>
  </si>
  <si>
    <t>6107395801-5</t>
  </si>
  <si>
    <t>6107395801-6</t>
  </si>
  <si>
    <t>6107409002-1</t>
  </si>
  <si>
    <t>多媒體放播設備</t>
  </si>
  <si>
    <t>6107428001-1</t>
  </si>
  <si>
    <t>Switch電源供應器</t>
  </si>
  <si>
    <t>6107428001-2</t>
  </si>
  <si>
    <t>6107428001-3</t>
  </si>
  <si>
    <t>6107428001-4</t>
  </si>
  <si>
    <t>6107442701-1</t>
  </si>
  <si>
    <t>A3黑白雷射印表機</t>
  </si>
  <si>
    <t>6107442701-2</t>
  </si>
  <si>
    <t>6107442701-3</t>
  </si>
  <si>
    <t>6107448901-1</t>
  </si>
  <si>
    <t>入口烤漆玻璃白板</t>
  </si>
  <si>
    <t>6107448902-1</t>
  </si>
  <si>
    <t>會議室烤漆玻璃白板</t>
  </si>
  <si>
    <t>6107458001-1</t>
  </si>
  <si>
    <t>6107443001-1</t>
  </si>
  <si>
    <t>行政大樓A110招生處辦公室裝潢工程</t>
  </si>
  <si>
    <t>6107458701-1</t>
  </si>
  <si>
    <t>6107458701-2</t>
  </si>
  <si>
    <t>6107458701-3</t>
  </si>
  <si>
    <t>6107431501-1</t>
  </si>
  <si>
    <t>污水處理設施改善工程</t>
  </si>
  <si>
    <t>6107486501-1</t>
  </si>
  <si>
    <t>6107443101-1</t>
  </si>
  <si>
    <t>6107443102-1</t>
  </si>
  <si>
    <t>智慧型PDU排插</t>
  </si>
  <si>
    <t>6107184301-1</t>
  </si>
  <si>
    <t>污水處理改善工程</t>
  </si>
  <si>
    <t>6107246901-1</t>
  </si>
  <si>
    <t>電資學院高壓機房冷卻水塔水泵馬達</t>
  </si>
  <si>
    <t>6107493401-1</t>
  </si>
  <si>
    <t>處理器</t>
  </si>
  <si>
    <t>6107493401-2</t>
  </si>
  <si>
    <t>6107500701-1</t>
  </si>
  <si>
    <t>6107500701-2</t>
  </si>
  <si>
    <t>6107500701-3</t>
  </si>
  <si>
    <t>6107500701-4</t>
  </si>
  <si>
    <t>6107500701-5</t>
  </si>
  <si>
    <t>6107500701-6</t>
  </si>
  <si>
    <t>6107500701-7</t>
  </si>
  <si>
    <t>6107500701-8</t>
  </si>
  <si>
    <t>6107500701-9</t>
  </si>
  <si>
    <t>6107500701-10</t>
  </si>
  <si>
    <t>6107500701-11</t>
  </si>
  <si>
    <t>6107500701-12</t>
  </si>
  <si>
    <t>6107500701-13</t>
  </si>
  <si>
    <t>6107500701-14</t>
  </si>
  <si>
    <t>6107500701-15</t>
  </si>
  <si>
    <t>6107500701-16</t>
  </si>
  <si>
    <t>6107500701-17</t>
  </si>
  <si>
    <t>6107500701-18</t>
  </si>
  <si>
    <t>6107500701-19</t>
  </si>
  <si>
    <t>6107500701-20</t>
  </si>
  <si>
    <t>6107500701-21</t>
  </si>
  <si>
    <t>6107500701-22</t>
  </si>
  <si>
    <t>6107500701-23</t>
  </si>
  <si>
    <t>6107500701-24</t>
  </si>
  <si>
    <t>6107500701-25</t>
  </si>
  <si>
    <t>6107500701-26</t>
  </si>
  <si>
    <t>6107500701-27</t>
  </si>
  <si>
    <t>6107500701-28</t>
  </si>
  <si>
    <t>6107500701-29</t>
  </si>
  <si>
    <t>6107500701-30</t>
  </si>
  <si>
    <t>6107500701-31</t>
  </si>
  <si>
    <t>6107500701-32</t>
  </si>
  <si>
    <t>6107500701-33</t>
  </si>
  <si>
    <t>6107500701-34</t>
  </si>
  <si>
    <t>6107500701-35</t>
  </si>
  <si>
    <t>6107478101-1</t>
  </si>
  <si>
    <t>學生宿舍(男舍)放流池幫浦B修繕更新</t>
  </si>
  <si>
    <t>6107529101-1</t>
  </si>
  <si>
    <t>快拆式鋁合金鷹架</t>
  </si>
  <si>
    <t>6107528901-1</t>
  </si>
  <si>
    <t>6107491701-1</t>
  </si>
  <si>
    <t>電資學院高壓電力設備MRB盤、RM盤斷路器ACB汰換工程</t>
  </si>
  <si>
    <t>6107527001-1</t>
  </si>
  <si>
    <t>學生宿舍137機房火警受信總機訊號移報至警衛室配置工程</t>
  </si>
  <si>
    <t>6107536301-1</t>
  </si>
  <si>
    <t>中文顯示液晶顯示自動復閉器</t>
  </si>
  <si>
    <t>6107536301-2</t>
  </si>
  <si>
    <t>6107535301-1</t>
  </si>
  <si>
    <t>6107535301-2</t>
  </si>
  <si>
    <t>6107535301-3</t>
  </si>
  <si>
    <t>6107303102-1</t>
  </si>
  <si>
    <t>示範教室5HP風車馬達</t>
  </si>
  <si>
    <t>6107533701-1</t>
  </si>
  <si>
    <t>6107533702-1</t>
  </si>
  <si>
    <t>6107533601-1</t>
  </si>
  <si>
    <t>6107486001-1</t>
  </si>
  <si>
    <t>禾聯變頻窗型冷氣機7.4KW</t>
  </si>
  <si>
    <t>6107486001-2</t>
  </si>
  <si>
    <t>6107486001-3</t>
  </si>
  <si>
    <t>6107486001-4</t>
  </si>
  <si>
    <t>6107486001-5</t>
  </si>
  <si>
    <t>6107486001-6</t>
  </si>
  <si>
    <t>6107486001-7</t>
  </si>
  <si>
    <t>6107486001-8</t>
  </si>
  <si>
    <t>6107486001-9</t>
  </si>
  <si>
    <t>6107486001-10</t>
  </si>
  <si>
    <t>6107486001-11</t>
  </si>
  <si>
    <t>6107486001-12</t>
  </si>
  <si>
    <t>6107486001-13</t>
  </si>
  <si>
    <t>6107486001-14</t>
  </si>
  <si>
    <t>6107486001-15</t>
  </si>
  <si>
    <t>6107486001-16</t>
  </si>
  <si>
    <t>6107486001-17</t>
  </si>
  <si>
    <t>6107486001-18</t>
  </si>
  <si>
    <t>6107486001-19</t>
  </si>
  <si>
    <t>6107486001-20</t>
  </si>
  <si>
    <t>6107486001-21</t>
  </si>
  <si>
    <t>6107486001-22</t>
  </si>
  <si>
    <t>6107486001-23</t>
  </si>
  <si>
    <t>6107486001-24</t>
  </si>
  <si>
    <t>6107486001-25</t>
  </si>
  <si>
    <t>6107486001-26</t>
  </si>
  <si>
    <t>6107486001-27</t>
  </si>
  <si>
    <t>6107486002-1</t>
  </si>
  <si>
    <t>禾聯變頻窗型冷氣機5.6KW</t>
  </si>
  <si>
    <t>6107486002-2</t>
  </si>
  <si>
    <t>6107486002-3</t>
  </si>
  <si>
    <t>6107486002-4</t>
  </si>
  <si>
    <t>6107486002-5</t>
  </si>
  <si>
    <t>6107486002-6</t>
  </si>
  <si>
    <t>6107486002-7</t>
  </si>
  <si>
    <t>6107486002-8</t>
  </si>
  <si>
    <t>6107486002-9</t>
  </si>
  <si>
    <t>6107486002-10</t>
  </si>
  <si>
    <t>6107486002-11</t>
  </si>
  <si>
    <t>6107486002-12</t>
  </si>
  <si>
    <t>6107486002-13</t>
  </si>
  <si>
    <t>6107486002-14</t>
  </si>
  <si>
    <t>6107486002-15</t>
  </si>
  <si>
    <t>6107486002-16</t>
  </si>
  <si>
    <t>6107486002-17</t>
  </si>
  <si>
    <t>6107486002-18</t>
  </si>
  <si>
    <t>6107486002-19</t>
  </si>
  <si>
    <t>6107486002-20</t>
  </si>
  <si>
    <t>6107486002-21</t>
  </si>
  <si>
    <t>6107486002-22</t>
  </si>
  <si>
    <t>6107486002-23</t>
  </si>
  <si>
    <t>6107486002-24</t>
  </si>
  <si>
    <t>6107486002-25</t>
  </si>
  <si>
    <t>6107486002-26</t>
  </si>
  <si>
    <t>6107486002-27</t>
  </si>
  <si>
    <t>6107486002-28</t>
  </si>
  <si>
    <t>6107486002-29</t>
  </si>
  <si>
    <t>6107486002-30</t>
  </si>
  <si>
    <t>6107486002-31</t>
  </si>
  <si>
    <t>6107486002-32</t>
  </si>
  <si>
    <t>6107169005-1</t>
  </si>
  <si>
    <t>6107169005-2</t>
  </si>
  <si>
    <t>6107169005-3</t>
  </si>
  <si>
    <t>6107169005-4</t>
  </si>
  <si>
    <t>6107169005-5</t>
  </si>
  <si>
    <t>6107169005-6</t>
  </si>
  <si>
    <t>6107169005-7</t>
  </si>
  <si>
    <t>6107169005-8</t>
  </si>
  <si>
    <t>6107169005-9</t>
  </si>
  <si>
    <t>6107169005-10</t>
  </si>
  <si>
    <t>6107169005-11</t>
  </si>
  <si>
    <t>6107169005-12</t>
  </si>
  <si>
    <t>6107169005-13</t>
  </si>
  <si>
    <t>6107169005-14</t>
  </si>
  <si>
    <t>6107169005-15</t>
  </si>
  <si>
    <t>6107169005-16</t>
  </si>
  <si>
    <t>6107169005-17</t>
  </si>
  <si>
    <t>6107169005-18</t>
  </si>
  <si>
    <t>6107169005-19</t>
  </si>
  <si>
    <t>6107169005-20</t>
  </si>
  <si>
    <t>6107169006-1</t>
  </si>
  <si>
    <t>6107169006-2</t>
  </si>
  <si>
    <t>6107169006-3</t>
  </si>
  <si>
    <t>6107169007-1</t>
  </si>
  <si>
    <t>6107169007-2</t>
  </si>
  <si>
    <t>6107169007-3</t>
  </si>
  <si>
    <t>6107169007-4</t>
  </si>
  <si>
    <t>6107169008-1</t>
  </si>
  <si>
    <t>6107169008-2</t>
  </si>
  <si>
    <t>6107169008-3</t>
  </si>
  <si>
    <t>6107169009-1</t>
  </si>
  <si>
    <t>6107535201-1</t>
  </si>
  <si>
    <t>學生宿舍(男舍)污水設備曝氣鼓風機(A)更新</t>
  </si>
  <si>
    <t>6107536401-1</t>
  </si>
  <si>
    <t>學生宿舍(男舍)污水設備曝氣鼓風機(B)更新</t>
  </si>
  <si>
    <t>6107500201-1</t>
  </si>
  <si>
    <t>建置學生宿舍B1F井水、RF自來水、熱泵位水沉水式液位計系統</t>
  </si>
  <si>
    <t>6107552001-1</t>
  </si>
  <si>
    <t>油桶皮沙發</t>
  </si>
  <si>
    <t>6107552001-2</t>
  </si>
  <si>
    <t>6107552001-3</t>
  </si>
  <si>
    <t>6107552001-4</t>
  </si>
  <si>
    <t>6107552002-1</t>
  </si>
  <si>
    <t>造型沙發椅含圓型洽談桌</t>
  </si>
  <si>
    <t>6107515001-1</t>
  </si>
  <si>
    <t>訂製胡桃色床片+底(無抽)</t>
  </si>
  <si>
    <t>6107515001-2</t>
  </si>
  <si>
    <t>6107515001-3</t>
  </si>
  <si>
    <t>6107515001-4</t>
  </si>
  <si>
    <t>6107515001-5</t>
  </si>
  <si>
    <t>6107515001-6</t>
  </si>
  <si>
    <t>6107515001-7</t>
  </si>
  <si>
    <t>6107515001-8</t>
  </si>
  <si>
    <t>6107515001-9</t>
  </si>
  <si>
    <t>6107515001-10</t>
  </si>
  <si>
    <t>6107515001-11</t>
  </si>
  <si>
    <t>6107515001-12</t>
  </si>
  <si>
    <t>6107515001-13</t>
  </si>
  <si>
    <t>6107515001-14</t>
  </si>
  <si>
    <t>6107515001-15</t>
  </si>
  <si>
    <t>6107515001-16</t>
  </si>
  <si>
    <t>6107515001-17</t>
  </si>
  <si>
    <t>6107515001-18</t>
  </si>
  <si>
    <t>6107515001-19</t>
  </si>
  <si>
    <t>6107515001-20</t>
  </si>
  <si>
    <t>6108137001-1</t>
  </si>
  <si>
    <t>訂製木床組</t>
  </si>
  <si>
    <t>6108137001-2</t>
  </si>
  <si>
    <t>6108137001-3</t>
  </si>
  <si>
    <t>6108137001-4</t>
  </si>
  <si>
    <t>6107169010-1</t>
  </si>
  <si>
    <t>6107169010-2</t>
  </si>
  <si>
    <t>6107169010-3</t>
  </si>
  <si>
    <t>6107169010-4</t>
  </si>
  <si>
    <t>6107169010-5</t>
  </si>
  <si>
    <t>6107169010-6</t>
  </si>
  <si>
    <t>6107169010-7</t>
  </si>
  <si>
    <t>6107169010-8</t>
  </si>
  <si>
    <t>6107169010-9</t>
  </si>
  <si>
    <t>6107169010-10</t>
  </si>
  <si>
    <t>6107169010-11</t>
  </si>
  <si>
    <t>6107169010-12</t>
  </si>
  <si>
    <t>6107169010-13</t>
  </si>
  <si>
    <t>6107169010-14</t>
  </si>
  <si>
    <t>6107169010-15</t>
  </si>
  <si>
    <t>6107169010-16</t>
  </si>
  <si>
    <t>6107169010-17</t>
  </si>
  <si>
    <t>6107169010-18</t>
  </si>
  <si>
    <t>6107169010-19</t>
  </si>
  <si>
    <t>6107169010-20</t>
  </si>
  <si>
    <t>6107169010-21</t>
  </si>
  <si>
    <t>6107169010-22</t>
  </si>
  <si>
    <t>6107169010-23</t>
  </si>
  <si>
    <t>6107169010-24</t>
  </si>
  <si>
    <t>6107169010-25</t>
  </si>
  <si>
    <t>6107169010-26</t>
  </si>
  <si>
    <t>6107169011-1</t>
  </si>
  <si>
    <t>大同1對2分離式吊隱式冷氣</t>
  </si>
  <si>
    <t>6107169011-2</t>
  </si>
  <si>
    <t>6107169011-3</t>
  </si>
  <si>
    <t>6107169012-1</t>
  </si>
  <si>
    <t>6107169012-2</t>
  </si>
  <si>
    <t>6107169012-3</t>
  </si>
  <si>
    <t>6107169012-4</t>
  </si>
  <si>
    <t>6107169012-5</t>
  </si>
  <si>
    <t>6107169012-6</t>
  </si>
  <si>
    <t>6107169012-7</t>
  </si>
  <si>
    <t>6107169012-8</t>
  </si>
  <si>
    <t>6107169012-9</t>
  </si>
  <si>
    <t>6107169012-10</t>
  </si>
  <si>
    <t>6107169012-11</t>
  </si>
  <si>
    <t>6107169012-12</t>
  </si>
  <si>
    <t>6107169012-13</t>
  </si>
  <si>
    <t>6107169012-14</t>
  </si>
  <si>
    <t>6107169012-15</t>
  </si>
  <si>
    <t>6107169012-16</t>
  </si>
  <si>
    <t>6107169012-17</t>
  </si>
  <si>
    <t>6107169012-18</t>
  </si>
  <si>
    <t>6107169012-19</t>
  </si>
  <si>
    <t>6107169012-20</t>
  </si>
  <si>
    <t>6107169012-21</t>
  </si>
  <si>
    <t>6107169012-22</t>
  </si>
  <si>
    <t>6107169012-23</t>
  </si>
  <si>
    <t>6107169012-24</t>
  </si>
  <si>
    <t>6107169012-25</t>
  </si>
  <si>
    <t>6107169012-26</t>
  </si>
  <si>
    <t>6107169013-1</t>
  </si>
  <si>
    <t>6107169013-2</t>
  </si>
  <si>
    <t>6107169013-3</t>
  </si>
  <si>
    <t>6107169013-4</t>
  </si>
  <si>
    <t>6107169013-5</t>
  </si>
  <si>
    <t>6107169013-6</t>
  </si>
  <si>
    <t>6107169013-7</t>
  </si>
  <si>
    <t>6107169013-8</t>
  </si>
  <si>
    <t>6107169013-9</t>
  </si>
  <si>
    <t>6107572301-1</t>
  </si>
  <si>
    <t>DeLonghi咖啡機</t>
  </si>
  <si>
    <t>6107541401-1</t>
  </si>
  <si>
    <t>節能數位冷氣電表圖控系統擴充工程</t>
  </si>
  <si>
    <t>6108137301-1</t>
  </si>
  <si>
    <t>6108154301-1</t>
  </si>
  <si>
    <t>6108151701-1</t>
  </si>
  <si>
    <t>大同壁掛一對一分離式冷氣</t>
  </si>
  <si>
    <t>6108131901-1</t>
  </si>
  <si>
    <t>A1002會議室主、列麥克風系統更新</t>
  </si>
  <si>
    <t>6107553701-1</t>
  </si>
  <si>
    <t>6108178101-1</t>
  </si>
  <si>
    <t>6108169201-1</t>
  </si>
  <si>
    <t>6108178701-1</t>
  </si>
  <si>
    <t>6108161501-1</t>
  </si>
  <si>
    <t>6108161501-2</t>
  </si>
  <si>
    <t>6108161501-3</t>
  </si>
  <si>
    <t>6108197601-1</t>
  </si>
  <si>
    <t>6108176601-1</t>
  </si>
  <si>
    <t>民生與設計學院戶外樓梯增設遮雨棚架工程</t>
  </si>
  <si>
    <t>6108189201-1</t>
  </si>
  <si>
    <t>6108189201-2</t>
  </si>
  <si>
    <t>6108197001-1</t>
  </si>
  <si>
    <t>民生及設計學院井水管4吋壓滅閥更換工程</t>
  </si>
  <si>
    <t>6108192501-1</t>
  </si>
  <si>
    <t>行政大樓B1F B區污水池幫浦</t>
  </si>
  <si>
    <t>6108195101-1</t>
  </si>
  <si>
    <t>體育館頂樓空調冷卻水塔循環泵浦</t>
  </si>
  <si>
    <t>6108195101-2</t>
  </si>
  <si>
    <t>6108249401-1</t>
  </si>
  <si>
    <t>6108246101-1</t>
  </si>
  <si>
    <t>電資學院至商學院光纖設備建置工程</t>
  </si>
  <si>
    <t>6108185501-1</t>
  </si>
  <si>
    <t>節能數位冷氣電表圖控系統擴充</t>
  </si>
  <si>
    <t>6108283801-1</t>
  </si>
  <si>
    <t>單眼鏡頭組</t>
  </si>
  <si>
    <t>6108188201-1</t>
  </si>
  <si>
    <t>6108120201-1</t>
  </si>
  <si>
    <t>女生宿舍汙水處理流量計汰舊更新</t>
  </si>
  <si>
    <t>6108265005-1</t>
  </si>
  <si>
    <t>錄音機</t>
  </si>
  <si>
    <t>6108265007-1</t>
  </si>
  <si>
    <t>電源時序器</t>
  </si>
  <si>
    <t>6108358501-1</t>
  </si>
  <si>
    <t>機車修護考場懸空隔簾</t>
  </si>
  <si>
    <t>6108400801-1</t>
  </si>
  <si>
    <t>6108396801-1</t>
  </si>
  <si>
    <t>測溫紅外線熱成像監測系統設備</t>
  </si>
  <si>
    <t>5010110-100001-10904</t>
  </si>
  <si>
    <t>熱感應設備</t>
  </si>
  <si>
    <t>6108451509-1</t>
  </si>
  <si>
    <t>2.5KW商用台式單平爐</t>
  </si>
  <si>
    <t>6108451509-6</t>
  </si>
  <si>
    <t>6109115601-1</t>
  </si>
  <si>
    <t>27型電腦螢幕</t>
  </si>
  <si>
    <t>6109115601-2</t>
  </si>
  <si>
    <t>6109174001-1</t>
  </si>
  <si>
    <t>6109174001-2</t>
  </si>
  <si>
    <t>6109221701-1</t>
  </si>
  <si>
    <t>6109221701-2</t>
  </si>
  <si>
    <t>6109221701-3</t>
  </si>
  <si>
    <t>6109256101-1</t>
  </si>
  <si>
    <t>監控主機-數位16控4T</t>
  </si>
  <si>
    <t>6109290201-1</t>
  </si>
  <si>
    <t>6109290201-2</t>
  </si>
  <si>
    <t>6109295101-1</t>
  </si>
  <si>
    <t>6109295101-2</t>
  </si>
  <si>
    <t>6109283201-1</t>
  </si>
  <si>
    <t>紫外線消毒燈</t>
  </si>
  <si>
    <t>6109311101-1</t>
  </si>
  <si>
    <t>75型4K HDR液晶顯示器</t>
  </si>
  <si>
    <t>6109329001-1</t>
  </si>
  <si>
    <t>電資學院高壓電錶</t>
  </si>
  <si>
    <t>6109329001-2</t>
  </si>
  <si>
    <t>6109329001-3</t>
  </si>
  <si>
    <t>6109329001-4</t>
  </si>
  <si>
    <t>6109334701-1</t>
  </si>
  <si>
    <t>行政大樓高壓電錶</t>
  </si>
  <si>
    <t>6109334701-2</t>
  </si>
  <si>
    <t>6109412101-1</t>
  </si>
  <si>
    <t>6109412101-2</t>
  </si>
  <si>
    <t>6110251501-1</t>
  </si>
  <si>
    <t>6110251501-2</t>
  </si>
  <si>
    <t>6110251501-3</t>
  </si>
  <si>
    <t>6110290101-1</t>
  </si>
  <si>
    <t>工二館塑木平台局部損壞維修</t>
  </si>
  <si>
    <t>6110436001-1</t>
  </si>
  <si>
    <t>緊急通訊行動電話</t>
  </si>
  <si>
    <t>6110436001-2</t>
  </si>
  <si>
    <t>6111170001-1</t>
  </si>
  <si>
    <t>電腦切換器</t>
  </si>
  <si>
    <t>96.10.18</t>
    <phoneticPr fontId="22" type="noConversion"/>
  </si>
  <si>
    <t>98.03.26</t>
    <phoneticPr fontId="22" type="noConversion"/>
  </si>
  <si>
    <t>98.04.09</t>
    <phoneticPr fontId="22" type="noConversion"/>
  </si>
  <si>
    <t>103.09.16</t>
  </si>
  <si>
    <t>105.11.10</t>
    <phoneticPr fontId="22" type="noConversion"/>
  </si>
  <si>
    <t>105.12.16</t>
    <phoneticPr fontId="22" type="noConversion"/>
  </si>
  <si>
    <t>108.01.02</t>
  </si>
  <si>
    <t>108.01.19</t>
  </si>
  <si>
    <t>108.01.23</t>
  </si>
  <si>
    <t>108.03.18</t>
  </si>
  <si>
    <t>108.03.25</t>
  </si>
  <si>
    <t>108.04.10</t>
  </si>
  <si>
    <t>108.05.01</t>
  </si>
  <si>
    <t>108.05.10</t>
  </si>
  <si>
    <t>108.05.17</t>
  </si>
  <si>
    <t>108.05.27</t>
  </si>
  <si>
    <t>108.06.03</t>
  </si>
  <si>
    <t>108.06.04</t>
  </si>
  <si>
    <t>108.06.13</t>
  </si>
  <si>
    <t>108.06.19</t>
  </si>
  <si>
    <t>108.07.10</t>
  </si>
  <si>
    <t>108.07.17</t>
  </si>
  <si>
    <t>108.08.27</t>
  </si>
  <si>
    <t>108.09.09</t>
  </si>
  <si>
    <t>108.09.10</t>
  </si>
  <si>
    <t>108.09.20</t>
  </si>
  <si>
    <t>108.09.27</t>
  </si>
  <si>
    <t>108.10.02</t>
  </si>
  <si>
    <t>108.10.14</t>
  </si>
  <si>
    <t>108.10.29</t>
  </si>
  <si>
    <t>108.11.13</t>
  </si>
  <si>
    <t>108.11.28</t>
  </si>
  <si>
    <t>108.12.02</t>
  </si>
  <si>
    <t>108.12.23</t>
  </si>
  <si>
    <t>109.03.26</t>
  </si>
  <si>
    <t>109.04.08</t>
  </si>
  <si>
    <t>109.08.25</t>
  </si>
  <si>
    <t>109.09.25</t>
  </si>
  <si>
    <t>109.11.03</t>
  </si>
  <si>
    <t>109.11.25</t>
  </si>
  <si>
    <t>109.12.01</t>
  </si>
  <si>
    <t>110.04.14</t>
  </si>
  <si>
    <t>110.04.22</t>
  </si>
  <si>
    <t>110.11.25</t>
  </si>
  <si>
    <t>111.01.04</t>
    <phoneticPr fontId="22" type="noConversion"/>
  </si>
  <si>
    <t>111.06.13</t>
    <phoneticPr fontId="22" type="noConversion"/>
  </si>
  <si>
    <t>111.10.12</t>
  </si>
  <si>
    <t>TOYOTA CAMRY 2.0/車牌7615-TQ</t>
    <phoneticPr fontId="22" type="noConversion"/>
  </si>
  <si>
    <t>中華 CM122MPW/車牌ABF-1151/1200cc車輛、倒車雷達、油壓尾門、晴雨窗、隔熱紙、L-300感應晶片鎖、行車紀錄器含領牌費4605</t>
    <phoneticPr fontId="22" type="noConversion"/>
  </si>
  <si>
    <t>Toyota Previa/車牌ACL-9575/尺寸：全長4,795(mm)，全寬1,800(mm)，全高1,750(mm)，軸距2,950(mm)，前輪距1,545(mm)，後輪距1,550(mm)、引擎：型式：2AZ-FE直列4汽缸，DOHC 16汽門，VVT-i連續可變汽門正時控制系統，排氣量2,362(c.c.)、燃油系統：供油方式EFI(電子控制燃油噴射)，油箱容量：65l、系統結構：轉向系統：EPS電動輔助方向盤，變速箱系統：super CVT-I 無段變速系統附七速序列式手自排及斜坡邏輯控制系統、輪胎規格：215/55R17；DVD影音導航系統，規格：DVD影片播放、衛星導航、數位電視、倒車影像、藍芽電話、藍芽音樂、USB插槽及行車記錄器。含領牌費4883</t>
    <phoneticPr fontId="22" type="noConversion"/>
  </si>
  <si>
    <t>輛</t>
  </si>
  <si>
    <t>Toyota Previa/車牌ACL-9576/尺寸：全長4,795(mm)，全寬1,800(mm)，全高1,750(mm)，軸距2,950(mm)，前輪距1,545(mm)，後輪距1,550(mm)、引擎：型式：2AZ-FE直列4汽缸，DOHC 16汽門，VVT-i連續可變汽門正時控制系統，排氣量2,362(c.c.)、燃油系統：供油方式EFI(電子控制燃油噴射)，油箱容量：65l、系統結構：轉向系統：EPS電動輔助方向盤，變速箱系統：super CVT-I 無段變速系統附七速序列式手自排及斜坡邏輯控制系統、輪胎規格：215/55R17；DVD影音導航系統，規格：DVD影片播放、衛星導航、數位電視、倒車影像、藍芽電話、藍芽音樂、USB插槽及行車記錄器。含領牌費4883</t>
    <phoneticPr fontId="22" type="noConversion"/>
  </si>
  <si>
    <t>光陽 V2/車牌號碼:817-NJM/125CC、顏色：銀色、油箱容量：6L、機油容量：0.9L、引擎型式：四行程單缸強制空冷、長1748mm、寬695mm、高1120mm、淨重：113kg(含領牌及強制險)</t>
    <phoneticPr fontId="22" type="noConversion"/>
  </si>
  <si>
    <t>光陽 CHERRY/車牌號碼:816-NJM/100CC、顏色：銀色、引擎型式：單缸空冷4T2V、長1720、寬650、高1010、油箱容量：5.1L、六合一ECS中控智慧系統(含領牌及強制險)。</t>
    <phoneticPr fontId="22" type="noConversion"/>
  </si>
  <si>
    <t>榮毅興業/1F改建工程(含天花板、隔間、展示櫃、接待櫃台、地板重新鋪設及全區油漆)2.新建廁所工程(含水路、汙水、糞管、熱水系統、隔間、泥作、馬桶)3.地下室改建工程(含隔間、油漆)4.電話、監視器、電路工程5.入口修繕工程(含門口重整、遮雨棚、止滑迎賓地磚)6.警衛室整修工程(含泥作拆除、隔間、櫃台、展示櫃、電話、網路、電源配置、監視器設置)7.防水工程8.廢棄物處理</t>
    <phoneticPr fontId="22" type="noConversion"/>
  </si>
  <si>
    <t>衛保組辦公室裝修工程/置物收納櫃.地板.事務機櫃.展覽櫃.隔間.門.裝潢拆除.牆壁修補.牆面油漆.廢棄物處理.電路及網路重整.置物架等</t>
    <phoneticPr fontId="22" type="noConversion"/>
  </si>
  <si>
    <t>大同R-452DHN/4500仟卡，含安裝.冷媒銅管.舊機拆除放置指定點.排水管</t>
    <phoneticPr fontId="22" type="noConversion"/>
  </si>
  <si>
    <t>大同R-452DHN/壁掛分離式一對一冷氣機4500Kcal/hr  R410A冷媒R-902DPN</t>
    <phoneticPr fontId="22" type="noConversion"/>
  </si>
  <si>
    <t>豐將/1.木作主牆一式2.壁紙一式3.舊有壁紙拆除+廢棄物處理一式4.地毯(含階梯)一式5.舊有地毯拆除+廢棄物處理一式6.壓條更換一式7.視聽椅112張8.舊有視聽椅拆除+廢棄物處理一式9.電動窗簾布更換*4.馬達維修*2一式10.塑膠地板(含舊拆)6坪11.舊花檯封板+壁紙一式12.出風口更換一式13.門口木門更換8扇14.T腳板更換一式15.油漆一式16.燈光照明更換LED一式17.採光罩W770*長680CM材質:5+5MM強化玻璃+白鐵一式</t>
    <phoneticPr fontId="22" type="noConversion"/>
  </si>
  <si>
    <t>HONDA ACCORD 2.4VTIS/車牌:AGV-5979/8吋觸控式導航系統/防盜微粒辨識系統/領牌費3265</t>
    <phoneticPr fontId="22" type="noConversion"/>
  </si>
  <si>
    <t>榮毅/規格：長12m、高95cm材質鍛造</t>
    <phoneticPr fontId="22" type="noConversion"/>
  </si>
  <si>
    <t>大同R-452DIN/一對二壁掛型冷氣機4500kcal</t>
    <phoneticPr fontId="22" type="noConversion"/>
  </si>
  <si>
    <t>大同FT-452DJN/R-452DHN/一對一壁掛型冷氣機4500kcal</t>
    <phoneticPr fontId="22" type="noConversion"/>
  </si>
  <si>
    <t>大同FT-452DJN/R-452DHN/一對一分離式冷氣壁掛4500kcal/hr室內機型號:FT-452DJN、室外機型號R-45DHN</t>
    <phoneticPr fontId="22" type="noConversion"/>
  </si>
  <si>
    <t>大同FT-452DJN/R-452DHN/一對一壁掛式冷氣4500kcal/hr室內機型號:FT-452DJN、室外機型號R-45DHN</t>
    <phoneticPr fontId="22" type="noConversion"/>
  </si>
  <si>
    <t>昇銳/監控主機(數位16控 4T)</t>
    <phoneticPr fontId="22" type="noConversion"/>
  </si>
  <si>
    <t>TWIN TED TE-718/手持式甲醛測試儀：甲醛0-5oppm、溫度：0-50度、濕度：0.1-99.9%RH、解析度：甲醛0.01ppm、溫度：0.1度、濕度：0.1%</t>
    <phoneticPr fontId="22" type="noConversion"/>
  </si>
  <si>
    <t>大同室內機型號：FT-452DJN、室外機型號R-452DHN/冷氣能力:4500Kcal/hr、R410A冷媒、室外機安裝鐵架修改，室內機冷媒管槽牆壁穿孔、冷媒銅管、控制線、排水管安裝</t>
    <phoneticPr fontId="22" type="noConversion"/>
  </si>
  <si>
    <t>廠牌：mazda3五門頂級款(車牌ASL-5858)/排氣量2000c.c、最大馬力：165P、最大扭力：21.4kg-m、軸距：2700mm、車長、寬、高：4470mm*1795mm*1465mm、車重：1351kg</t>
    <phoneticPr fontId="22" type="noConversion"/>
  </si>
  <si>
    <t>TOYOTA CAMRY 2.0豪華影音特仕版/外觀規格尺寸：全長4850mm、全寬1825mm、全高1470mm、軸距2775mm、車重1470KG、顏色：尊爵黑。引擎型式：6AR-FSE直列4汽缸 DOHC 16汽門、D-4S燃油多重噴射系統 (含缸內直噴與進氣歧管噴射)、VVT-iW廣角連續可變汽門正時控制系統，排汽量1998CC、壓縮比12.7、油箱容量：70L。系統結構：變速箱：AI人工智慧6速手自排變速箱,附斜坡邏輯控制系統及影音套件(觸控式螢幕主機、衛星導航系統、數位電視、倒車影像、行車紀錄器)(車牌：ASM-6887)</t>
    <phoneticPr fontId="22" type="noConversion"/>
  </si>
  <si>
    <t>飛瑞3KVA UPS(機架式)*1組、飛瑞外掛式電池組7AH*12個、PDU(8孔機架式電源組)*2組、300P複合式MDF*1組、壓條及零件等耗材</t>
    <phoneticPr fontId="22" type="noConversion"/>
  </si>
  <si>
    <t>牧田DGA404/回轉數：8500rpm、鋸片直徑：100mm、鋸片內徑：16mm、尺寸：362*117*127mm、重量：2.4kg、</t>
    <phoneticPr fontId="22" type="noConversion"/>
  </si>
  <si>
    <t>牧田DTD154/機器螺絲：M4-M8、普通螺栓：M5-M16、強力螺栓：M5-M14、打擊數(高/中/低)ipm：0-3,800/0-2,600/0-1,100、回轉數(高/中/低)rpm：0-3,600/0-2,100/0-1,100、扭力N.m：175</t>
    <phoneticPr fontId="22" type="noConversion"/>
  </si>
  <si>
    <t>荃蘊消防訂製品/火警受信總機*1台、光電式分離型探測器*1組、管線及五金另料</t>
    <phoneticPr fontId="22" type="noConversion"/>
  </si>
  <si>
    <t>台普電機工程/數位電錶(宿舍熱泵)*1組，含線材、五金另料、安裝及測試</t>
    <phoneticPr fontId="22" type="noConversion"/>
  </si>
  <si>
    <t>JK SMC 930030-P/AC380V、5HP、啟動方式：乾接點、工作頻率：50~60Hz、啟動扭力：100%~500%、絕緣阻抗：20MΩ以上(電源與外殼間)、20MΩ以上(輸入信號與外殼間)</t>
    <phoneticPr fontId="22" type="noConversion"/>
  </si>
  <si>
    <t>Panasonic TD-736 TD-73/具數位式定時器可設定星期的程序、控制回路獨立的2回路、可製錄四段音樂總長約14分鐘、可控制輸出或音樂輸出(兩者選一)，含安裝、配線及測試調整</t>
    <phoneticPr fontId="22" type="noConversion"/>
  </si>
  <si>
    <t>沐亞訂製品/尺寸：W175*D50*H75cm、可拆洗式拉鍊布套</t>
    <phoneticPr fontId="22" type="noConversion"/>
  </si>
  <si>
    <t>惠而浦WED5000DW/12公斤、5段烘衣溫度、10種烘衣行程、定時功能</t>
    <phoneticPr fontId="22" type="noConversion"/>
  </si>
  <si>
    <t>博達訂製品/59.4*81.4</t>
    <phoneticPr fontId="22" type="noConversion"/>
  </si>
  <si>
    <t>博翎訂製品/材質：鋁合金、座位尺寸：4600*280*45mm、底座需使用橡膠腳墊，避免地板受損、後側需增設移動輪，便於移動、組裝式，適用戶內/戶外</t>
    <phoneticPr fontId="22" type="noConversion"/>
  </si>
  <si>
    <t>Juniper EX4500/資料速率：960 Gbps(全雙工)、傳輸速率：714 Mpps、支援負載平衡的內部備援電源供應器與可調速備援風扇、自動感應；110/220 VAC；60/50 Hz</t>
    <phoneticPr fontId="22" type="noConversion"/>
  </si>
  <si>
    <t>HP Laserjet Enterprise M712dn/列印速度(黑白)：41ppm、雷射、一體成型、處理器速度：800 MHz、黑白列印品質(最佳)：高達 1200*1200dpi，另附500紙匣</t>
    <phoneticPr fontId="22" type="noConversion"/>
  </si>
  <si>
    <t>沐亞訂製品/5mm烤漆玻璃白板W1040*H100cm，背貼90cm高鐵板，不含筆槽</t>
    <phoneticPr fontId="22" type="noConversion"/>
  </si>
  <si>
    <t>沐亞訂製品/5mm烤漆玻璃白板W445*H100cm，背貼90cm高鐵板，不含筆槽，窗洞木作封閉、油漆修補</t>
    <phoneticPr fontId="22" type="noConversion"/>
  </si>
  <si>
    <t>EUPO CY-241S/入口寬度：240mm、碎紙尺寸：2mm(直條型)、碎紙速度：6.5m/min、碎紙張數：12-13張、紙箱容量：32L</t>
    <phoneticPr fontId="22" type="noConversion"/>
  </si>
  <si>
    <t>先趨廣告工程/舊有屏風、桌面及木櫃等拆除、清運、木作工程(舊有木門封板*2、木門改內開*1、轣隔間牆開門*1)、OA屏風、桌面(含組裝)、弱電工程(網路線、電源線、電話線配置、輕鋼架燈具LED T8 2呎(3支)*37組)、雜項工程(全室油漆(含補土)、地毯、遮光捲簾W160*H185cm*3樘、整線、搬遷復原作業)</t>
    <phoneticPr fontId="22" type="noConversion"/>
  </si>
  <si>
    <t>Juniper EX4550/具有32個線速GbE/10GbE端口，帶有兩個擴展插槽，用於可選模塊，可將端口密度提高到48. EX4550支持第3層動態路由協議(如RIP和OSPF)，MPLS服務(如第2層和第3層)VPN，所有端口上的媒體訪問控制安全性(MACsec)以及全面的服務質量(QoS)功能集、256Gbps、714MPPS</t>
    <phoneticPr fontId="22" type="noConversion"/>
  </si>
  <si>
    <t>文新工程/攔污池改善(溢流偃及浮渣擋板、既有曝氣管路拆除封管)、調整池改善(新設人孔洞(含土方挖掘，RC打鉆及廢土運棄)、防臭型鑄鐵蓋及蓋座、調整幫浦(2HP三相220V)*2、液位浮球更換*2、PVC管料及零件、池內抽水及清理)、放流口管路修改及復原(4吋PVC法蘭、彎頭及管件)</t>
    <phoneticPr fontId="22" type="noConversion"/>
  </si>
  <si>
    <t>大同室外機：R-902DPN室外機：TFRM-1000PN/冷氣能力：10.0kW、R410A環保冷媒、漏冷媒異常偵測、體感Fuzzy微調控制、室內外機定位吊掛安裝(配合室外機安裝之須要加裝ABS塑鋼腳架或修改既有固定架)、送風機、集風箱、風管、回風板*2及出風口8"*3或10"*2個安裝、冷媒銅管20米以內、銅管：3分/5分、控制線、排水管安裝、安裝空間為電源二線式控制</t>
    <phoneticPr fontId="22" type="noConversion"/>
  </si>
  <si>
    <t>文新工程/攔污池改善：溢流偃及浮渣擋板、浮渣水肥抽除及抽水、既有曝氣管路拆除封管、雜項支出級現場清理</t>
    <phoneticPr fontId="22" type="noConversion"/>
  </si>
  <si>
    <t>豐將工程/水泵馬達3HP</t>
    <phoneticPr fontId="22" type="noConversion"/>
  </si>
  <si>
    <t>處理器Intel i7-8700 3.2GHz</t>
    <phoneticPr fontId="22" type="noConversion"/>
  </si>
  <si>
    <t>OPTOMA EC320ST/亮度3200 ANSI、XGA短焦、德儀10bits影像處理、對比：20000:1、支援高畫質HDMI端子及RJ45網路介面、Full藍光3D投影功能、True ViVid影像演算技術、投影機攜帶外出包、4孔延長線(長度1.8米)及羅技M90光學滑鼠</t>
    <phoneticPr fontId="22" type="noConversion"/>
  </si>
  <si>
    <t>OPTOMA EC320ST/亮度3200 ANSI、XGA短焦、德儀10bits影像處理、對比：20000:1、支援高畫質HDMI端子及RJ45網路介面、Full藍光3D投影功能、True ViVid影像演算技術、投影機攜帶外出包、4孔延長線(長度1.8米)及羅技M90光學滑鼠</t>
  </si>
  <si>
    <t>文新工程/男舍放流池幫浦10HP三相380V(出口100mm 水量1000L/min)*1台、池內抽水、拆裝工資、局限空間作業、電磁開關更新、勞安及管理</t>
    <phoneticPr fontId="22" type="noConversion"/>
  </si>
  <si>
    <t>梯老闆CY-075140/0.75m*1.45m*5.1m高(含腳橕)、施工架高度7.25m、用途係數：臨時性設施，屬第四類建築，I=0.9、耐風設計規範採基本設計風速V10©、鋁合金踏板、表面為鋁咬花板、高度可進電梯、可調式煞車輪(6吋)*4、短版摺疊底架*1、75框架*2、75爬梯框架*2、75扶手架*2、140橫桿(紅)*9、140*92斜桿(綠)*5、74*145腳趾板*1、鋁合金掀蓋式踏板*3、腳撐*4</t>
    <phoneticPr fontId="22" type="noConversion"/>
  </si>
  <si>
    <t>全擎科技工程/斷路器ACB(3P 1250A 600V 50/60Hz 65KA)*2、基座修改及安裝*2、控制線路配線*2、五金另料(含線材、端子、螺絲及絕緣膠帶)*2、電源側及負載側銅排修改*2、控制線修改*2、拆卸及安裝</t>
    <phoneticPr fontId="22" type="noConversion"/>
  </si>
  <si>
    <t>全蘊消防工程/長距離無線發射器1只、8回路無線接收機*1台、無線中繼器*1只、系統安裝測試費</t>
    <phoneticPr fontId="22" type="noConversion"/>
  </si>
  <si>
    <t>權益機電APR605CR3/79RY自動復閉保護電驛(中文液晶背光顯示)、輸入電壓：3φ380V/45~65HZ、三組OV及三組UV能監測電源現況、同步偵測負載電驛、投入延遲時間可調整設定1~99秒、盤面開孔、配線安裝及五金另料</t>
    <phoneticPr fontId="22" type="noConversion"/>
  </si>
  <si>
    <t>TECO AEHMYC/OUTPUT：5HP 3.7KW、POLES：4、60Hz、VOLTS：220/380、</t>
    <phoneticPr fontId="22" type="noConversion"/>
  </si>
  <si>
    <t>大同室外機：R-452DHN室外機：TFRM-600AN/冷氣能力：5.0kW、R410A環保冷媒、漏冷媒異常偵測、體感Fuzzy微調控制、室內外機定位吊掛安裝(配合室外機安裝之須要加裝ABS塑鋼腳架或修改既有固定架)、送風機、集風箱、風管、回風板*2及出風口8"*3或10"*2個安裝、冷媒銅管20米以內、銅管：3分/5分、控制線、排水管安裝、安裝空間為電源二線式控制</t>
    <phoneticPr fontId="22" type="noConversion"/>
  </si>
  <si>
    <t>禾聯HW-GL72/冷氣能力7.4KW、冷媒R32、電源電壓：220V/60Hz、運轉電流：14A、除濕能力：4.8L/h、具微電腦溫控定時裝置、底座防蝕處理、自動韻律風向功能，能源效率1級，一級單冷</t>
    <phoneticPr fontId="22" type="noConversion"/>
  </si>
  <si>
    <t>禾聯HW-GL72/冷氣能力7.4KW、冷媒R32、電源電壓：220V/60Hz、運轉電流：14A、除濕能力：4.8L/h、具微電腦溫控定時裝置、底座防蝕處理、自動韻律風向功能，能源效率1級，一級單冷</t>
  </si>
  <si>
    <t>禾聯HW-GL56/冷氣能力5.6KW、冷媒R32、電源電壓：220V/60Hz、運轉電流：11A、除濕能力：3.8L/h、具微電腦溫控定時裝置、底座防蝕處理、自動韻律風向功能，能源效率1級，一級單冷</t>
    <phoneticPr fontId="22" type="noConversion"/>
  </si>
  <si>
    <t>禾聯HW-GL56/冷氣能力5.6KW、冷媒R32、電源電壓：220V/60Hz、運轉電流：11A、除濕能力：3.8L/h、具微電腦溫控定時裝置、底座防蝕處理、自動韻律風向功能，能源效率1級，一級單冷</t>
  </si>
  <si>
    <t>大同室外機R-452DIN、室內機FT-452DIN/標示功能：5.0KW、冷媒R410A、鐵架修改、室內機冷媒管槽、冷媒銅管10米以內2分/4分、控制線、排水管安裝、電源二線式控制</t>
  </si>
  <si>
    <t>大同TW-452DIN</t>
    <phoneticPr fontId="22" type="noConversion"/>
  </si>
  <si>
    <t>文新工程/立式導流散熱式鼓風機型號GTB-5037(5HP)*1台、配管及拆裝工資、雜項費用</t>
    <phoneticPr fontId="22" type="noConversion"/>
  </si>
  <si>
    <t>台普電機工程/沉水式液位計*3組、類比模組*1組、圖控軟體擴充(包括主程式軟體,畫面編輯,電力監測擴充,用水監測,報表資料庫擴充)、圖控軟體主程式及模組規劃設計擴充、電力需量監控軟體擴充、報表資料庫擴充、現場線材、現場配線及接入工資、現場測試費(含五金另料)</t>
    <phoneticPr fontId="22" type="noConversion"/>
  </si>
  <si>
    <t>大川訂製品</t>
    <phoneticPr fontId="22" type="noConversion"/>
  </si>
  <si>
    <t>透氣皮(雙色)，含圓型洽談桌</t>
    <phoneticPr fontId="22" type="noConversion"/>
  </si>
  <si>
    <t>先趨訂製品/尺寸W105*L215*H35CM(誤差正負5%)，寢室編號：127、128、129、130、131、132、133、134、135、136，共10間</t>
    <phoneticPr fontId="22" type="noConversion"/>
  </si>
  <si>
    <t>先趨訂製品/尺寸W105*L215*H35CM(誤差正負5%)，寢室編號：125、126</t>
    <phoneticPr fontId="22" type="noConversion"/>
  </si>
  <si>
    <t>台普工程/通訊傳輸及控制器主機(民生創意學院)1組、網路通訊模組1組、圖控軟體擴充(A.圖控軟體主程式及模組規劃設計擴充、B.電力需量監控軟體擴充、C.報表資料庫擴充)、現場線材、現場配線及接入工資、現場測試費(含五金另料)</t>
    <phoneticPr fontId="22" type="noConversion"/>
  </si>
  <si>
    <t>HP Color LaserJet Enterprise M855dn/A3彩色雷射印表機、列印速度：46 ppm(黑/彩色)、處理器速度：800 MHz、顯示螢幕：4.3吋WQVGA(480*272)、支援Linux作業系統</t>
    <phoneticPr fontId="22" type="noConversion"/>
  </si>
  <si>
    <t>IDEAL 2445CC/碎紙細度: 2x15mm(短碎狀)、入口寬度: 240mm(A4)、碎紙張數: 7-8張(A4/70磅)、碎紙容量：35公升、實心鋼刀、消耗功率:390W</t>
    <phoneticPr fontId="22" type="noConversion"/>
  </si>
  <si>
    <t>大同室外機R-452DIN、室內機FT-452DIN/標示功能：5.0KW、冷媒R410A，含五金另料</t>
    <phoneticPr fontId="22" type="noConversion"/>
  </si>
  <si>
    <t>JTS CS-1CU/JTS會議系統主控機*1台、JTS會議系統主席麥克風(JTS CS-1DU)*1組、JTS會議系統列席麥克風(JTS CS-1DU)*27組、10米JTS主列席麥克風訊號延長線D7P-10、設備安裝、調整、測試</t>
    <phoneticPr fontId="22" type="noConversion"/>
  </si>
  <si>
    <t>大同室外機R-452DIN、室內機TFRM-600AN/R/標示功能：5.2KW、冷媒R410A，含五金另料</t>
    <phoneticPr fontId="22" type="noConversion"/>
  </si>
  <si>
    <t>HP Color LaserJet M553dn/A4彩色雷射、列印速度(黑白/彩色)：38 ppm、列印品質：HP ImageREt 3600、處理器速度：1.2 GHz、顯示螢幕：4行LCD顯示屏(彩色圖形)，搭配10鍵鍵盤</t>
    <phoneticPr fontId="22" type="noConversion"/>
  </si>
  <si>
    <t>GINKGO MP-680/輸出功率：80W/4歐姆.MAX.、喇叭：8吋低音+1吋高音、影音播放：USB/SD MP3播放器、麥克風：VHF無線MIC(手握*1+頭戴式*1)、藍芽功能</t>
    <phoneticPr fontId="22" type="noConversion"/>
  </si>
  <si>
    <t>HP LaserJet Enterprise M712dn/A3雷射印表機，另附500紙匣、黑白打印速度：41ppm、黑白列印品質：1200*1200 dpi、雙面列印、支援Linux作業系統</t>
    <phoneticPr fontId="22" type="noConversion"/>
  </si>
  <si>
    <t>先趨工程/白鐵採光罩尺寸W3.5*L4.7*H2m；規格：罩支架使用２吋方管白鐵、屋頂及前方立面使用3mmPC板(含吊運及安裝)</t>
    <phoneticPr fontId="22" type="noConversion"/>
  </si>
  <si>
    <t>Whirlpool WDEE70AW/32L/日除濕能力、符合2018年能源、6.5大容量水箱、IPX1防水等級</t>
    <phoneticPr fontId="22" type="noConversion"/>
  </si>
  <si>
    <t>大川工程/水管不銹鋼調壓閥(法蘭4英吋)更換，含安裝施工五金另料</t>
    <phoneticPr fontId="22" type="noConversion"/>
  </si>
  <si>
    <t>大川工程/永大4P-30HP臥式端吸同軸水泵口徑8"3∮380V、30HP熱浸鋅彈簧防震座、定位防震安裝、8"把手式蝶閥10K、8"逆止閥10K、8"單球避震器10K*2只、8"Ｙ型過濾器10K、8"10K法蘭*15片、8"10K橡膠迫緊*15片、8"鍍鋅鋼管 3M、10kg壓力表考克整組*2組、五金另料、水泵浦連結一式、既有管路及泵浦拆除、8"管路管架及電焊、8"管路配管、管路油漆、電源線配線及固定、試壓檢漏，以上含搬運費、吊車費</t>
    <phoneticPr fontId="22" type="noConversion"/>
  </si>
  <si>
    <t>ideal 2265/德製、A4碎紙機、碎紙為短碎狀、細度3*25MM、一次可碎4-5張，實心鋼刀一體成型，可自動感應碎紙、具前進倒退功能、過熱自動停機保護裝置，可碎訂書針、迴紋針、信用卡</t>
    <phoneticPr fontId="22" type="noConversion"/>
  </si>
  <si>
    <t>豐將工程/6C單模9/125非金屬型加強結構型光纜230M、24PORT機架式光纖收容箱2組、LC光纖熔接線12條、光纖耦合器12組、光纖路接線4條、光纖熔接及測試、PVC管,線槽,軟管、五金另料</t>
    <phoneticPr fontId="22" type="noConversion"/>
  </si>
  <si>
    <t>台普電機工程/民生設計學院8組電表圖控軟體擴充(包括主程式軟體,畫面編輯,電力監測擴充,計費電表監測,報表資料庫擴充)、圖空軟體主程式及模組規劃設計擴充、電力需量監控軟體擴充(包含排程控制)、報表資料庫擴充、現場線材、現場配線及接入工資、現場測試費用(含五金另料)</t>
    <phoneticPr fontId="22" type="noConversion"/>
  </si>
  <si>
    <t>SIGMA 24-70mm F2.8 DG OS HSM ART/大光圈標準變焦鏡、結合先進的非球面鏡片加工技術、專用低色散鏡片、鏡頭結構：14組19片、公司貨、FOR NIKON</t>
    <phoneticPr fontId="22" type="noConversion"/>
  </si>
  <si>
    <t>文新工程/流量計更新(EX 100插入式電磁式流量計、本體PCV、電極部PVDF、電源：12~24VDC 250mA、口徑4吋)、管路修改及拆裝更換、4吋PVC管料及零件</t>
    <phoneticPr fontId="22" type="noConversion"/>
  </si>
  <si>
    <t>GINKGO PWS-218/18組以上時序控制功能插座，3組以上直通插座、最大負載：5500W，單一插座1650W、可設定1秒~30秒開關機時序間隔、兩組0.5A/5V的USB接口，附USB接口LED照明燈、具RS232或RJ45遠端控制系統</t>
    <phoneticPr fontId="22" type="noConversion"/>
  </si>
  <si>
    <t>HD RECORDERH.265 Hybrid DVR/數位16控、4TB</t>
    <phoneticPr fontId="22" type="noConversion"/>
  </si>
  <si>
    <t>SHANY SNT-8D0120TFB-B/測溫紅外線熱成像監測系統：雙晶片網路攝影機、2百萬畫素高解析度影像、熱成像影像、多人體溫偵測、支持12Vdc&amp;PoE；溫控熱成像智能分析軟體(SHANY IVS Ⅱ-NVR 6400)：最大36路攝影機同時監看及錄影、RAID 5儲存格式、智能影像分析、熱成像攝影機溫度偵測與溫度記錄、臉部偵測、物件看守、人流計數、虛擬圍籬；LCD電腦螢幕(HP N246V)：24型IPS廣視角、支援D-SUB/DVI/HDMI介面、1920×1080解晰度、250cd/㎡亮度、窄邊框設計、抗藍光快速鍵</t>
    <phoneticPr fontId="22" type="noConversion"/>
  </si>
  <si>
    <t>AD-HF048/熱感應設備*1+筆記型電腦(Acer Aspire A515-54 series N18Q13)*1+不斷電系統(DELTA UPO-551AWB S)*1+腳架(Manfrotto Element-MKELES5BK-BH)*1</t>
    <phoneticPr fontId="22" type="noConversion"/>
  </si>
  <si>
    <t xml:space="preserve">華碩 PA278QV 27型 ProArt WQHD IPS顯示器 </t>
    <phoneticPr fontId="22" type="noConversion"/>
  </si>
  <si>
    <t>KIM TK-9216HK/數位16控4T、H.265 Hybrid DVR、DC12V 4.0A</t>
    <phoneticPr fontId="22" type="noConversion"/>
  </si>
  <si>
    <t>ASUS Vivobook X412FA/星空灰、處理器:Intel Core i5-10210U Processor 1.6GHz(6M Cache, up to 4.2 GHz)、作業系統：64 Bits Windows 10、14"FHD IPS霧面寬螢幕(LED)、記憶體：4GB+8GB*1 DDR4 2400(Max. 12G)、硬碟容量：PCIEG3*2 NVME 512G M.2 SSD、HDD升級套裝、全新無邊框四面NanoEdge顯示器，附原廠包包與滑鼠</t>
    <phoneticPr fontId="22" type="noConversion"/>
  </si>
  <si>
    <t>AOC 75U6195/4K高解析度3840*2160、HDR高動態色階對比(HDMI+USB硬體解碼)、10bit面板(10.7億色彩數)、獨家Pixel Plus Ultra HD 顏色調教技術、支援VP9/4K</t>
    <phoneticPr fontId="22" type="noConversion"/>
  </si>
  <si>
    <t>台普工程/多功能數位電錶汰換及安裝，更換地點：MA-GCB、M-GCB2、MPB、GCBA3</t>
    <phoneticPr fontId="22" type="noConversion"/>
  </si>
  <si>
    <t>台普工程/多功能數位電錶汰換及安裝，更換地點：GCBB2、MGCBB</t>
    <phoneticPr fontId="22" type="noConversion"/>
  </si>
  <si>
    <t>COWAY AP-1009CH/加護塗層濾網，降低病毒活性蛋白達99.99%、醫療級TRUE HEPA等級，有效過濾花粉、塵蹣、甲醛、微塵等致敏汙染物、極靜無擾：22分貝、雙向進風、智慧情境光環顯示</t>
    <phoneticPr fontId="22" type="noConversion"/>
  </si>
  <si>
    <t>Coway AP-2318P/適用坪數：最大可至25坪、定時：1~12小時、空氣品質監測：數值搭配四階顏色顯示、噪音分貝值：23.2-52 db、消耗功率：80W，內含濾網</t>
    <phoneticPr fontId="22" type="noConversion"/>
  </si>
  <si>
    <t>德碩工程/1.實心塑木面板咖啡色，尺寸:W14.5*L300*厚2.5cm，5支2.L型止滑鋁條，尺寸:5X5*L600cm，14支3.含舊拆、安裝、骨架調整墊高、不鏽鋼螺絲固定、廢棄物清運等</t>
    <phoneticPr fontId="22" type="noConversion"/>
  </si>
  <si>
    <t>Apple iphone se(三代)/64GB、白</t>
    <phoneticPr fontId="22" type="noConversion"/>
  </si>
  <si>
    <t>ATEN CS1842/2埠USB 3.0 4K HDMI雙螢幕KVMP多電腦切換器 (CS1842)、透過1組USB鍵盤、滑鼠和2個HDMI介面螢幕切換操作2台HDMI介面電腦、菊鏈串接2台雙螢幕KVM多電腦切換器，可支援4個顯示裝置、內建2埠USB 3.1 Gen 1集線器、支援韌體更新*電源開啟偵測</t>
    <phoneticPr fontId="22" type="noConversion"/>
  </si>
  <si>
    <t>林雅月</t>
    <phoneticPr fontId="22" type="noConversion"/>
  </si>
  <si>
    <t>鄧建鑫</t>
    <phoneticPr fontId="22" type="noConversion"/>
  </si>
  <si>
    <t>營繕組</t>
    <phoneticPr fontId="23" type="noConversion"/>
  </si>
  <si>
    <t>A406</t>
    <phoneticPr fontId="22" type="noConversion"/>
  </si>
  <si>
    <t>蔡嘉志</t>
    <phoneticPr fontId="23" type="noConversion"/>
  </si>
  <si>
    <t>1F主機房</t>
    <phoneticPr fontId="22" type="noConversion"/>
  </si>
  <si>
    <t>胡芯維</t>
    <phoneticPr fontId="22" type="noConversion"/>
  </si>
  <si>
    <t>詹曉雲</t>
    <phoneticPr fontId="22" type="noConversion"/>
  </si>
  <si>
    <t>行政大樓地下停車場</t>
    <phoneticPr fontId="22" type="noConversion"/>
  </si>
  <si>
    <t>地下停車場</t>
  </si>
  <si>
    <t>圖書館保全值勤休息室</t>
    <phoneticPr fontId="22" type="noConversion"/>
  </si>
  <si>
    <t>商學院七樓梯廳</t>
  </si>
  <si>
    <t>行政大樓B1</t>
  </si>
  <si>
    <t>彭必文</t>
  </si>
  <si>
    <t>商學院7F會議廳</t>
  </si>
  <si>
    <t>宿舍320</t>
  </si>
  <si>
    <t>宿舍317</t>
  </si>
  <si>
    <t>宿舍303</t>
  </si>
  <si>
    <t>圖書館1F休息室</t>
  </si>
  <si>
    <t>C507</t>
  </si>
  <si>
    <t>A729+A730</t>
  </si>
  <si>
    <t>D311</t>
  </si>
  <si>
    <t>D701A</t>
  </si>
  <si>
    <t>D703</t>
  </si>
  <si>
    <t>D729</t>
  </si>
  <si>
    <t>D731</t>
  </si>
  <si>
    <t>民創學院B4F</t>
  </si>
  <si>
    <t>收發室</t>
  </si>
  <si>
    <t>A112</t>
  </si>
  <si>
    <t>宿舍</t>
  </si>
  <si>
    <t>A902</t>
  </si>
  <si>
    <t>電資學院B1</t>
  </si>
  <si>
    <t>學生宿舍(男宿)</t>
  </si>
  <si>
    <t>電資學院高壓機房</t>
  </si>
  <si>
    <t>行政大樓A區高壓總盤</t>
    <phoneticPr fontId="22" type="noConversion"/>
  </si>
  <si>
    <t>行政大樓B區高壓總盤</t>
    <phoneticPr fontId="22" type="noConversion"/>
  </si>
  <si>
    <t>電資學院A區高壓總盤</t>
    <phoneticPr fontId="22" type="noConversion"/>
  </si>
  <si>
    <t>電資學院B區</t>
    <phoneticPr fontId="22" type="noConversion"/>
  </si>
  <si>
    <t>商學院高壓總盤</t>
    <phoneticPr fontId="22" type="noConversion"/>
  </si>
  <si>
    <t>商學院B1F三合一廚房</t>
  </si>
  <si>
    <t>A701-1應外系主任辦公室</t>
  </si>
  <si>
    <t>A701-2應外系會議室</t>
    <phoneticPr fontId="22" type="noConversion"/>
  </si>
  <si>
    <t>A731</t>
  </si>
  <si>
    <t>E101</t>
  </si>
  <si>
    <t>E104</t>
  </si>
  <si>
    <t>E105</t>
  </si>
  <si>
    <t>E210-1</t>
  </si>
  <si>
    <t>E215</t>
  </si>
  <si>
    <t>E416</t>
  </si>
  <si>
    <t>E505</t>
  </si>
  <si>
    <t>E509</t>
  </si>
  <si>
    <t>E210A</t>
  </si>
  <si>
    <t>E207</t>
  </si>
  <si>
    <t>E211</t>
  </si>
  <si>
    <t>E213-1</t>
  </si>
  <si>
    <t>E301</t>
  </si>
  <si>
    <t>E303</t>
  </si>
  <si>
    <t>E305</t>
  </si>
  <si>
    <t>E306</t>
  </si>
  <si>
    <t>E307</t>
  </si>
  <si>
    <t>E309</t>
  </si>
  <si>
    <t>E317</t>
  </si>
  <si>
    <t>E321</t>
  </si>
  <si>
    <t>E322</t>
  </si>
  <si>
    <t>E323</t>
  </si>
  <si>
    <t>E327</t>
  </si>
  <si>
    <t>E328</t>
  </si>
  <si>
    <t>E329</t>
  </si>
  <si>
    <t>E405A</t>
  </si>
  <si>
    <t>E405B</t>
  </si>
  <si>
    <t>E410</t>
  </si>
  <si>
    <t>E501A</t>
  </si>
  <si>
    <t>B207</t>
  </si>
  <si>
    <t>C604</t>
  </si>
  <si>
    <t>男宿104</t>
  </si>
  <si>
    <t>男宿111</t>
  </si>
  <si>
    <t>男宿226</t>
  </si>
  <si>
    <t>男宿406</t>
  </si>
  <si>
    <t>男宿418</t>
  </si>
  <si>
    <t>女宿138</t>
  </si>
  <si>
    <t>女宿140</t>
  </si>
  <si>
    <t>女宿142</t>
  </si>
  <si>
    <t>女宿144</t>
  </si>
  <si>
    <t>女宿243</t>
  </si>
  <si>
    <t>女宿332</t>
  </si>
  <si>
    <t>女宿335</t>
  </si>
  <si>
    <t>女宿342</t>
  </si>
  <si>
    <t>女宿343</t>
  </si>
  <si>
    <t>女宿443</t>
  </si>
  <si>
    <t>女宿446</t>
  </si>
  <si>
    <t>A417+A418</t>
  </si>
  <si>
    <t>A710+A711</t>
  </si>
  <si>
    <t>A829+A830</t>
  </si>
  <si>
    <t>A117</t>
  </si>
  <si>
    <t>男舍地下室(A)</t>
  </si>
  <si>
    <t>男舍地下室(B)</t>
  </si>
  <si>
    <t>學生宿舍B1F</t>
  </si>
  <si>
    <t>行政大樓9F大廳</t>
  </si>
  <si>
    <t>學生宿舍(籃球隊)</t>
  </si>
  <si>
    <t>C508</t>
  </si>
  <si>
    <t>C410</t>
  </si>
  <si>
    <t>C408</t>
  </si>
  <si>
    <t>C315</t>
  </si>
  <si>
    <t>C311</t>
  </si>
  <si>
    <t>C213</t>
  </si>
  <si>
    <t>C212</t>
  </si>
  <si>
    <t>C211</t>
  </si>
  <si>
    <t>C210</t>
  </si>
  <si>
    <t>女宿845</t>
  </si>
  <si>
    <t>女宿749</t>
  </si>
  <si>
    <t>女宿146</t>
  </si>
  <si>
    <t>女宿交誼廳8F</t>
  </si>
  <si>
    <t>女宿交誼廳4F</t>
  </si>
  <si>
    <t>女宿交誼廳3F</t>
  </si>
  <si>
    <t>女宿交誼廳2F</t>
  </si>
  <si>
    <t>男宿101</t>
  </si>
  <si>
    <t>男宿交誼廳8F</t>
  </si>
  <si>
    <t>男宿交誼廳4F</t>
  </si>
  <si>
    <t>男宿交誼廳3F</t>
  </si>
  <si>
    <t>男宿交誼廳2F</t>
  </si>
  <si>
    <t>宿舍地下閱覽室</t>
  </si>
  <si>
    <t>民生11F水電庫房</t>
  </si>
  <si>
    <t>電資學院管理室</t>
  </si>
  <si>
    <t>行政大樓主任秘書室</t>
  </si>
  <si>
    <t>A919</t>
  </si>
  <si>
    <t>D206B</t>
  </si>
  <si>
    <t>宿舍祈禱室</t>
  </si>
  <si>
    <t>宿舍教學區</t>
  </si>
  <si>
    <t>L909</t>
  </si>
  <si>
    <t>E102A</t>
  </si>
  <si>
    <t>鑄造館1樓夾層</t>
  </si>
  <si>
    <t>A110(招生處)</t>
  </si>
  <si>
    <t>A904A</t>
  </si>
  <si>
    <t>民設學院戶外樓梯</t>
  </si>
  <si>
    <t>民設學院</t>
  </si>
  <si>
    <t>電資學院及商學院</t>
  </si>
  <si>
    <t>女生宿舍</t>
  </si>
  <si>
    <t>何宜修</t>
  </si>
  <si>
    <t>黃顯忠</t>
  </si>
  <si>
    <t>工二館前</t>
  </si>
  <si>
    <t>交通設備</t>
  </si>
  <si>
    <t>6103534101-1</t>
    <phoneticPr fontId="22" type="noConversion"/>
  </si>
  <si>
    <t>商學院館變電站變壓器汰換工程</t>
    <phoneticPr fontId="22" type="noConversion"/>
  </si>
  <si>
    <t>6105564201-1</t>
    <phoneticPr fontId="22" type="noConversion"/>
  </si>
  <si>
    <t>餐旅系會議室OA建置工程</t>
    <phoneticPr fontId="22" type="noConversion"/>
  </si>
  <si>
    <t>6107474701-1</t>
    <phoneticPr fontId="22" type="noConversion"/>
  </si>
  <si>
    <t>牧田可調速充電電鑽</t>
    <phoneticPr fontId="22" type="noConversion"/>
  </si>
  <si>
    <t>6107474701-2</t>
    <phoneticPr fontId="22" type="noConversion"/>
  </si>
  <si>
    <t>6108265001-1</t>
    <phoneticPr fontId="22" type="noConversion"/>
  </si>
  <si>
    <t>前級擴大機</t>
    <phoneticPr fontId="22" type="noConversion"/>
  </si>
  <si>
    <t>6108265002-1</t>
    <phoneticPr fontId="22" type="noConversion"/>
  </si>
  <si>
    <t>後級擴大機</t>
    <phoneticPr fontId="22" type="noConversion"/>
  </si>
  <si>
    <t>6108265002-2</t>
  </si>
  <si>
    <t>6108265003-1</t>
    <phoneticPr fontId="22" type="noConversion"/>
  </si>
  <si>
    <t>6108265003-2</t>
  </si>
  <si>
    <t>6108265003-3</t>
  </si>
  <si>
    <t>6108265003-4</t>
  </si>
  <si>
    <t>6108265003-5</t>
  </si>
  <si>
    <t>6108265004-1</t>
    <phoneticPr fontId="22" type="noConversion"/>
  </si>
  <si>
    <t>6108265006-1</t>
    <phoneticPr fontId="22" type="noConversion"/>
  </si>
  <si>
    <t>6108265006-2</t>
  </si>
  <si>
    <t>6108265008-1</t>
    <phoneticPr fontId="22" type="noConversion"/>
  </si>
  <si>
    <t>外接天線強波器</t>
    <phoneticPr fontId="22" type="noConversion"/>
  </si>
  <si>
    <t>6108265008-2</t>
    <phoneticPr fontId="22" type="noConversion"/>
  </si>
  <si>
    <t>6108318101-1</t>
    <phoneticPr fontId="22" type="noConversion"/>
  </si>
  <si>
    <t>6108358601-1</t>
    <phoneticPr fontId="22" type="noConversion"/>
  </si>
  <si>
    <t>6108321801-1</t>
    <phoneticPr fontId="22" type="noConversion"/>
  </si>
  <si>
    <t>商學院廁所蹲式馬桶20間修繕工程</t>
  </si>
  <si>
    <t>6108363601-1</t>
    <phoneticPr fontId="22" type="noConversion"/>
  </si>
  <si>
    <t>6108381501-1</t>
    <phoneticPr fontId="22" type="noConversion"/>
  </si>
  <si>
    <t>行政大樓地下室井水池B組井水幫浦更新</t>
    <phoneticPr fontId="22" type="noConversion"/>
  </si>
  <si>
    <t>6108379209-1</t>
    <phoneticPr fontId="22" type="noConversion"/>
  </si>
  <si>
    <t>7.5HP冷卻水泵(4F)</t>
    <phoneticPr fontId="22" type="noConversion"/>
  </si>
  <si>
    <t>6108379211-1</t>
    <phoneticPr fontId="22" type="noConversion"/>
  </si>
  <si>
    <t>7.5HP冷卻水泵(3F)</t>
    <phoneticPr fontId="22" type="noConversion"/>
  </si>
  <si>
    <t>6108379213-1</t>
    <phoneticPr fontId="22" type="noConversion"/>
  </si>
  <si>
    <t>5HP冷卻水泵(B2F)</t>
    <phoneticPr fontId="22" type="noConversion"/>
  </si>
  <si>
    <t>6108412201-1</t>
    <phoneticPr fontId="22" type="noConversion"/>
  </si>
  <si>
    <t>調整幫浦A</t>
    <phoneticPr fontId="22" type="noConversion"/>
  </si>
  <si>
    <t>6108439302-1</t>
    <phoneticPr fontId="22" type="noConversion"/>
  </si>
  <si>
    <t>川方電動通管機</t>
    <phoneticPr fontId="22" type="noConversion"/>
  </si>
  <si>
    <t>6108439303-1</t>
    <phoneticPr fontId="22" type="noConversion"/>
  </si>
  <si>
    <t>牧田充電鋸機</t>
    <phoneticPr fontId="22" type="noConversion"/>
  </si>
  <si>
    <t>6108438801-1</t>
    <phoneticPr fontId="22" type="noConversion"/>
  </si>
  <si>
    <t>Intel i7-9700 3.0GHz處理器</t>
    <phoneticPr fontId="22" type="noConversion"/>
  </si>
  <si>
    <t>6108423601-1</t>
    <phoneticPr fontId="22" type="noConversion"/>
  </si>
  <si>
    <t>民生與設計學院廣播鐘聲時間GPS校正裝置</t>
    <phoneticPr fontId="22" type="noConversion"/>
  </si>
  <si>
    <t>6109060301-1</t>
    <phoneticPr fontId="22" type="noConversion"/>
  </si>
  <si>
    <t>A3彩色印表機</t>
    <phoneticPr fontId="22" type="noConversion"/>
  </si>
  <si>
    <t>6108425601-1</t>
    <phoneticPr fontId="22" type="noConversion"/>
  </si>
  <si>
    <t>戶外運動場照明燈具</t>
    <phoneticPr fontId="22" type="noConversion"/>
  </si>
  <si>
    <t>6108425601-2</t>
  </si>
  <si>
    <t>6108425601-3</t>
  </si>
  <si>
    <t>6108425601-4</t>
  </si>
  <si>
    <t>6108425601-5</t>
  </si>
  <si>
    <t>6108425601-6</t>
  </si>
  <si>
    <t>6108425601-7</t>
  </si>
  <si>
    <t>6108425601-8</t>
  </si>
  <si>
    <t>6108425601-9</t>
  </si>
  <si>
    <t>6108425601-10</t>
  </si>
  <si>
    <t>6108425601-11</t>
  </si>
  <si>
    <t>6108425601-12</t>
  </si>
  <si>
    <t>6108425601-13</t>
  </si>
  <si>
    <t>6108425601-14</t>
  </si>
  <si>
    <t>6108425601-15</t>
  </si>
  <si>
    <t>6108425601-16</t>
  </si>
  <si>
    <t>6108237001-1</t>
    <phoneticPr fontId="22" type="noConversion"/>
  </si>
  <si>
    <t>A516會議室壓縮機更新</t>
    <phoneticPr fontId="22" type="noConversion"/>
  </si>
  <si>
    <t>6108476201-1</t>
    <phoneticPr fontId="22" type="noConversion"/>
  </si>
  <si>
    <t>壓克力活動講台</t>
  </si>
  <si>
    <t>6109067301-1</t>
    <phoneticPr fontId="22" type="noConversion"/>
  </si>
  <si>
    <t>防疫帳篷</t>
  </si>
  <si>
    <t>6108482901-1</t>
    <phoneticPr fontId="22" type="noConversion"/>
  </si>
  <si>
    <t>商學院B1F化糞池(第1池)防臭鑄鐵蓋安裝工程</t>
    <phoneticPr fontId="22" type="noConversion"/>
  </si>
  <si>
    <t>6108482301-1</t>
    <phoneticPr fontId="22" type="noConversion"/>
  </si>
  <si>
    <t>商學院B1F化糞池防臭鑄鐵蓋安裝工程</t>
  </si>
  <si>
    <t>6108479101-1</t>
    <phoneticPr fontId="22" type="noConversion"/>
  </si>
  <si>
    <t xml:space="preserve">大同一對一變頻壁掛分離式冷氣2.8KW </t>
    <phoneticPr fontId="22" type="noConversion"/>
  </si>
  <si>
    <t>6108479101-2</t>
  </si>
  <si>
    <t>6108479101-3</t>
    <phoneticPr fontId="22" type="noConversion"/>
  </si>
  <si>
    <t>6108436301-1</t>
    <phoneticPr fontId="22" type="noConversion"/>
  </si>
  <si>
    <t>學生宿舍變電站高壓變壓器整併工程</t>
    <phoneticPr fontId="22" type="noConversion"/>
  </si>
  <si>
    <t>6108451501-1</t>
    <phoneticPr fontId="22" type="noConversion"/>
  </si>
  <si>
    <t>排油煙機工程</t>
    <phoneticPr fontId="22" type="noConversion"/>
  </si>
  <si>
    <t>6108451510-1</t>
    <phoneticPr fontId="22" type="noConversion"/>
  </si>
  <si>
    <t>配電、配水、配管工程</t>
    <phoneticPr fontId="22" type="noConversion"/>
  </si>
  <si>
    <t>104.05.22</t>
    <phoneticPr fontId="22" type="noConversion"/>
  </si>
  <si>
    <t>109.01.14</t>
  </si>
  <si>
    <t>109.01.15</t>
  </si>
  <si>
    <t>109.02.12</t>
  </si>
  <si>
    <t>109.02.19</t>
  </si>
  <si>
    <t>109.02.26</t>
  </si>
  <si>
    <t>109.04.14</t>
  </si>
  <si>
    <t>109.04.27</t>
  </si>
  <si>
    <t>109.05.13</t>
  </si>
  <si>
    <t>109.05.27</t>
  </si>
  <si>
    <t>109.06.11</t>
  </si>
  <si>
    <t>109.06.22</t>
  </si>
  <si>
    <t>商學院高壓機房</t>
    <phoneticPr fontId="22" type="noConversion"/>
  </si>
  <si>
    <t>行政大樓B1F</t>
  </si>
  <si>
    <t>學生宿舍(女舍)</t>
  </si>
  <si>
    <t>圖書館頂樓</t>
  </si>
  <si>
    <t>女生宿舍污水處理廠</t>
  </si>
  <si>
    <t>張惠祥</t>
  </si>
  <si>
    <t>電資學院4F</t>
    <phoneticPr fontId="22" type="noConversion"/>
  </si>
  <si>
    <t>工一館頂樓</t>
    <phoneticPr fontId="22" type="noConversion"/>
  </si>
  <si>
    <t>工二館頂樓</t>
    <phoneticPr fontId="22" type="noConversion"/>
  </si>
  <si>
    <t>商學院頂樓</t>
    <phoneticPr fontId="22" type="noConversion"/>
  </si>
  <si>
    <t>A203(備品)</t>
    <phoneticPr fontId="22" type="noConversion"/>
  </si>
  <si>
    <t>前後門</t>
  </si>
  <si>
    <t>商學院B1F</t>
  </si>
  <si>
    <t>B210</t>
    <phoneticPr fontId="22" type="noConversion"/>
  </si>
  <si>
    <t>B212</t>
    <phoneticPr fontId="22" type="noConversion"/>
  </si>
  <si>
    <t>B213</t>
    <phoneticPr fontId="22" type="noConversion"/>
  </si>
  <si>
    <t>學生宿舍變電站</t>
  </si>
  <si>
    <t>王在宇</t>
    <phoneticPr fontId="22" type="noConversion"/>
  </si>
  <si>
    <t>1 變壓器 3∮200KVA 380/200-115V 1 台(長晟、佳林、士林)2 一、二次線海巴龍(LHL)100mm2 175 米(每相2條)3 IV22mm2 25 式4 鋁線架及金屬軟管1 式5 五金另料（線材、端子、螺絲組及絕緣膠帶等） 1 式6 變壓器搬運定位工資1 式7 配電工資配合深夜及假日施工</t>
  </si>
  <si>
    <t>會客室桌板、辦公桌活動屏風、桌面板(含打孔)、櫃檯板、木作電視牆、大支撐片+排條、電視牆電視安裝及連結(含VGA轉換器*2、影音分配器、VGA線材*40米+CAT5E線材*2)及舊有屏風拆除+線路移位等</t>
    <phoneticPr fontId="22" type="noConversion"/>
  </si>
  <si>
    <t>GINKGO TA-1000/大功率輸出250Wx4聲道、5組AUDIO輸入/3組VEDIO輸入、2組AUDIO輸出/2組VEDIO輸出、每聲道主電容高達15000uf/65V、全功能紅外線遙控</t>
    <phoneticPr fontId="22" type="noConversion"/>
  </si>
  <si>
    <t>GINKGO GA-600/輸出功率：8Ω 400Wx2/立體1200/橋接；4Ω 600Wx2/立體 1800/橋接、頻率響應：20～20kHz(+3dB)、短路保護</t>
    <phoneticPr fontId="22" type="noConversion"/>
  </si>
  <si>
    <t>GINKGO GK-1033</t>
    <phoneticPr fontId="22" type="noConversion"/>
  </si>
  <si>
    <t>DENON DN-300Z/支援IOS播放系統、藍芽可記錄八組連線裝置、CD播放器支援MP3/WAV/AAC、可用靈敏度(FM)：30dBuV/m、可用感光度(AM)：60dBuV/m、最大存儲容量：高達2TB</t>
    <phoneticPr fontId="22" type="noConversion"/>
  </si>
  <si>
    <t>MIPRO ACT-X5II/載波頻段：UHF480~934MHz、頻點切換：ACT自動選訊10組102個頻點、使用電池：3號(AA)電池x2、接收器尺寸(W*H*D)：210*44*180mm</t>
    <phoneticPr fontId="22" type="noConversion"/>
  </si>
  <si>
    <t>MIPRO AT-70W/頻段：UHF470~1000MHz、天線增益：2~4dBi、內建0~12dB連續可調增益強波器、天線阻抗：50Ω、電源：RX連接座須提供偏壓電源8~15VDC</t>
    <phoneticPr fontId="22" type="noConversion"/>
  </si>
  <si>
    <t>文新工程/立式導流散熱式鼓風機GTB-5015(2HP/低噪音型非原設備)1台、配管及拆裝工資、雜項支出及管理、勞安及管理</t>
    <phoneticPr fontId="22" type="noConversion"/>
  </si>
  <si>
    <t>文新工程/立式導流散熱式鼓風機型號GTB-6537(5HP)*1台、配合管及拆裝工資、雜項支出及管理、勞安及管理</t>
    <phoneticPr fontId="22" type="noConversion"/>
  </si>
  <si>
    <t>大川工程/合成C108N 蹲式馬桶、合成CF2636腳踏式沖水器、含小五金另料、局部舊磁磚剔除、舊馬桶、配件、管線等拆除、安裝、近似磁磚修補、廢棄物清運等。安裝位置：商學院6樓B區男廁第3間*1、C區女廁第2間*1、5樓C區男廁第2間*1、5樓C區女廁第3間*1、4樓B區男廁第2間*1、女廁第3,4,5間*1、4樓C區男廁第2間*1、3樓B區女廁第3,4間*1、2樓B區男廁第2,3間*1、2樓B區女廁第4間*1、1樓B區男廁第2間*1、B區女廁第3,5間*1、C區男廁第2,3間*1、女廁第3間*1，共20間</t>
    <phoneticPr fontId="22" type="noConversion"/>
  </si>
  <si>
    <t>HP Color LaserJet Enterprise M553dn/A4雷射彩色印表機、雙面列印、一體成型、列印速度：彩色/黑白 38ppm、支援Linux作業系統</t>
    <phoneticPr fontId="22" type="noConversion"/>
  </si>
  <si>
    <t>文新工程/富蘭克林深水幫浦3相380V 馬力：7.5HP 口徑3" 揚程：45M(1台)、幫浦拆裝零件更新工資、局限空間作業</t>
    <phoneticPr fontId="22" type="noConversion"/>
  </si>
  <si>
    <t>東元/TYPE：AEHFAA、極數：2、輸出：7.5hp 5.5kW 50/60Hz、220/380V、每分轉數：3520、標準：CNS 14400</t>
    <phoneticPr fontId="22" type="noConversion"/>
  </si>
  <si>
    <t>東元 TEF2 112M1-2/TYPE：AEMB3NCFX、極數：2、輸出：5hp 3.7kW 50/60Hz、FRAME：112M、220/380V、EFF Grade：IE3 IP55</t>
    <phoneticPr fontId="22" type="noConversion"/>
  </si>
  <si>
    <t>2HP 三相380V</t>
    <phoneticPr fontId="22" type="noConversion"/>
  </si>
  <si>
    <t>川方電動通管機CCM-761，附電動通管機管條A+B箱</t>
    <phoneticPr fontId="22" type="noConversion"/>
  </si>
  <si>
    <t>牧田充電鋸機DJR-187</t>
    <phoneticPr fontId="22" type="noConversion"/>
  </si>
  <si>
    <t>全蘊訂製品/數位型定時音樂鐘播放器加裝GPS通訊介面板、增設GPS衛星定位校正廣播主機定時裝置、配管配線及安裝設定測試調整</t>
    <phoneticPr fontId="22" type="noConversion"/>
  </si>
  <si>
    <t>Konica Minolta bizhub C364e</t>
    <phoneticPr fontId="22" type="noConversion"/>
  </si>
  <si>
    <r>
      <t>大川工程/LED 200W天井燈(材質：鋁質散熱鰭片/透明強化玻璃罩、消耗功率：200W、電壓：100~240V、光源：</t>
    </r>
    <r>
      <rPr>
        <sz val="12"/>
        <color indexed="8"/>
        <rFont val="新細明體"/>
        <family val="1"/>
        <charset val="136"/>
      </rPr>
      <t>≧</t>
    </r>
    <r>
      <rPr>
        <sz val="12"/>
        <color indexed="8"/>
        <rFont val="標楷體"/>
        <family val="4"/>
        <charset val="136"/>
      </rPr>
      <t>16000LM、色溫：5700K~6000K/商學院頂樓女兒牆*3個+工一館頂樓屋突*3個、工二館頂樓女兒牆*3個、電資學院4F女兒牆*2個)、安裝工程(含舊燈具拆除)、高空作業車、商學院頂樓二次測電源配電、五金配件</t>
    </r>
    <phoneticPr fontId="22" type="noConversion"/>
  </si>
  <si>
    <t>豐將工程/禾聯10kW壓縮機更新、運轉電容55uf、壓縮機連接線、冷媒R-410A填充，以上均含焊接、拆裝、測試</t>
    <phoneticPr fontId="22" type="noConversion"/>
  </si>
  <si>
    <t>茉莉花花訂製品/59.4*81.4、健行LOGO</t>
    <phoneticPr fontId="22" type="noConversion"/>
  </si>
  <si>
    <t>8.5尺*5尺伸縮帳篷及透明3M*210cm帆布4組，以上含施工。</t>
    <phoneticPr fontId="22" type="noConversion"/>
  </si>
  <si>
    <t>文新工程/D15cm 地面銑孔定位孔1孔、D45cm地面銑孔1孔、防臭型鑄鐵蓋(圓框圓蓋)1座、60*60cm不銹鋼花紋鋼板1片、鑄鐵蓋及花紋鋼板安裝工資、水泥及砂、廢棄物運離</t>
    <phoneticPr fontId="22" type="noConversion"/>
  </si>
  <si>
    <t>文新工程/D=8cm 地面銑孔定位孔1孔、D=45cm 地面銑孔1孔、池內抽水(人員入池確認相對位置)、防臭型鑄鐵蓋(圓框圓蓋)1座、60*60cm不銹鋼花紋鋼板1片、鑄鐵蓋及花紋鋼板安裝工資、水泥及砂、廢棄物運棄、勞安、管理及侷限空間作業</t>
    <phoneticPr fontId="22" type="noConversion"/>
  </si>
  <si>
    <t>大同室外機R-28DDLR 室內機FT-28DDLR/R410A冷媒、冷氣能力：2.8KW、室外機安裝、室內機冷媒管槽、原有室外機拆除至校方指定位置、五金另料</t>
    <phoneticPr fontId="22" type="noConversion"/>
  </si>
  <si>
    <t>全擎工程/XLPE 250mm2電線600V每相3條180米、配電五金另料、引接銅排100mm*10mm L:30cm 4支、配電改接工資(含相序測試)</t>
    <phoneticPr fontId="22" type="noConversion"/>
  </si>
  <si>
    <t>大川工程/簡易式截油槽*2個(W48*D27.5*H30cm、材質0.6mm以上SUS304不銹鋼、進出污水口徑2吋、污口出水口設排水閥、菜渣不銹鋼過濾網)、洗洞12"*6個、不銹鋼蓋板*1組</t>
    <phoneticPr fontId="22" type="noConversion"/>
  </si>
  <si>
    <t>大川工程/二次側電源配置工程220V/110V:總電源開關箱(防水型具上鎖功能)、各分路無熔絲開關安裝需依各設備分路獨立設置、室內壁插110V電源配線至工作台、配水及管路(含水龍頭)</t>
    <phoneticPr fontId="22" type="noConversion"/>
  </si>
  <si>
    <t>事務設備</t>
    <phoneticPr fontId="22" type="noConversion"/>
  </si>
  <si>
    <t>行政大樓B1F污水處理設備調整鼓風機A更新工程</t>
    <phoneticPr fontId="22" type="noConversion"/>
  </si>
  <si>
    <t>學生宿舍(女舍)曝氣鼓風機B更新工程</t>
    <phoneticPr fontId="22" type="noConversion"/>
  </si>
  <si>
    <t>商學院七樓梯廳欄杆更換工程</t>
    <phoneticPr fontId="22" type="noConversion"/>
  </si>
  <si>
    <t>商學院7樓國際會議廳增設消防光電式分離型探測器工程</t>
    <phoneticPr fontId="22" type="noConversion"/>
  </si>
  <si>
    <t>中文顯示液晶顯示自動復閉器</t>
    <phoneticPr fontId="22" type="noConversion"/>
  </si>
  <si>
    <t>張鼎煥</t>
    <phoneticPr fontId="22" type="noConversion"/>
  </si>
  <si>
    <t>102-6-01-14-392</t>
    <phoneticPr fontId="22" type="noConversion"/>
  </si>
  <si>
    <t>102-6-03-01-108</t>
    <phoneticPr fontId="22" type="noConversion"/>
  </si>
  <si>
    <t>熱水瓶</t>
    <phoneticPr fontId="22" type="noConversion"/>
  </si>
  <si>
    <t>102-6-08-04-9(-10)</t>
    <phoneticPr fontId="22" type="noConversion"/>
  </si>
  <si>
    <t>102-6-08-04-12(-13)</t>
    <phoneticPr fontId="22" type="noConversion"/>
  </si>
  <si>
    <t>102-6-08-04-22(-23)</t>
    <phoneticPr fontId="22" type="noConversion"/>
  </si>
  <si>
    <t>蔡嘉志</t>
    <phoneticPr fontId="22" type="noConversion"/>
  </si>
  <si>
    <t>103-6-01-14-226</t>
    <phoneticPr fontId="22" type="noConversion"/>
  </si>
  <si>
    <t>103-6-01-14-227</t>
    <phoneticPr fontId="22" type="noConversion"/>
  </si>
  <si>
    <t>李鴻雯/鄭琳玲/曾品源</t>
    <phoneticPr fontId="22" type="noConversion"/>
  </si>
  <si>
    <t>104-6-07-04-3347</t>
    <phoneticPr fontId="22" type="noConversion"/>
  </si>
  <si>
    <t>105-6-01-14-370(-372)</t>
    <phoneticPr fontId="22" type="noConversion"/>
  </si>
  <si>
    <t>105-6-01-14-374</t>
    <phoneticPr fontId="22" type="noConversion"/>
  </si>
  <si>
    <t>105-6-01-14-376(-379)</t>
    <phoneticPr fontId="22" type="noConversion"/>
  </si>
  <si>
    <t>106-6-01-14-10</t>
    <phoneticPr fontId="22" type="noConversion"/>
  </si>
  <si>
    <t>林韶姿</t>
    <phoneticPr fontId="22" type="noConversion"/>
  </si>
  <si>
    <t>4TB</t>
    <phoneticPr fontId="22" type="noConversion"/>
  </si>
  <si>
    <t>張恩瑞</t>
    <phoneticPr fontId="22" type="noConversion"/>
  </si>
  <si>
    <t>106-6-01-12-12(-13)</t>
    <phoneticPr fontId="22" type="noConversion"/>
  </si>
  <si>
    <t>二次鋰離子電池組</t>
    <phoneticPr fontId="22" type="noConversion"/>
  </si>
  <si>
    <t>Phantom 3 二次鋰離子電池組、電壓:15.2V、容量:4480mAh</t>
    <phoneticPr fontId="22" type="noConversion"/>
  </si>
  <si>
    <t>105.12.05</t>
    <phoneticPr fontId="22" type="noConversion"/>
  </si>
  <si>
    <t>A905</t>
  </si>
  <si>
    <t>106.09.29</t>
    <phoneticPr fontId="22" type="noConversion"/>
  </si>
  <si>
    <t>107-6-01-14-169(-171)</t>
    <phoneticPr fontId="22" type="noConversion"/>
  </si>
  <si>
    <t>曹立親</t>
    <phoneticPr fontId="22" type="noConversion"/>
  </si>
  <si>
    <t>徐子茹</t>
    <phoneticPr fontId="22" type="noConversion"/>
  </si>
  <si>
    <t>施彥如</t>
  </si>
  <si>
    <t>黃翊潔</t>
    <phoneticPr fontId="22" type="noConversion"/>
  </si>
  <si>
    <t>107-6-01-07-188</t>
    <phoneticPr fontId="22" type="noConversion"/>
  </si>
  <si>
    <t>107-6-01-07-189</t>
  </si>
  <si>
    <t>107-6-01-07-190</t>
  </si>
  <si>
    <t>107-6-01-07-191</t>
  </si>
  <si>
    <t>李紫寧</t>
    <phoneticPr fontId="22" type="noConversion"/>
  </si>
  <si>
    <t>107-6-04-02-1(-2)</t>
    <phoneticPr fontId="22" type="noConversion"/>
  </si>
  <si>
    <t>107-6-04-02-4(-6)</t>
    <phoneticPr fontId="22" type="noConversion"/>
  </si>
  <si>
    <t>國專部</t>
    <phoneticPr fontId="22" type="noConversion"/>
  </si>
  <si>
    <t>108-6-01-14-172</t>
    <phoneticPr fontId="22" type="noConversion"/>
  </si>
  <si>
    <t>108-6-01-14-173</t>
    <phoneticPr fontId="22" type="noConversion"/>
  </si>
  <si>
    <t>108-6-01-06-16(-17)</t>
    <phoneticPr fontId="22" type="noConversion"/>
  </si>
  <si>
    <t>108-6-01-06-19(-33)</t>
    <phoneticPr fontId="22" type="noConversion"/>
  </si>
  <si>
    <t>108-6-01-06-35(-46)</t>
    <phoneticPr fontId="22" type="noConversion"/>
  </si>
  <si>
    <t>108-6-01-06-48</t>
    <phoneticPr fontId="22" type="noConversion"/>
  </si>
  <si>
    <t>108-6-01-06-50</t>
    <phoneticPr fontId="22" type="noConversion"/>
  </si>
  <si>
    <t>108-6-01-06-51(-56)</t>
    <phoneticPr fontId="22" type="noConversion"/>
  </si>
  <si>
    <t>108-6-01-06-58</t>
    <phoneticPr fontId="22" type="noConversion"/>
  </si>
  <si>
    <t>108-6-01-06-60(-61)</t>
    <phoneticPr fontId="22" type="noConversion"/>
  </si>
  <si>
    <t>108-6-01-06-64(-66)</t>
    <phoneticPr fontId="22" type="noConversion"/>
  </si>
  <si>
    <t>108-6-01-06-68(-74)</t>
    <phoneticPr fontId="22" type="noConversion"/>
  </si>
  <si>
    <t>108-6-01-06-76(-78)</t>
    <phoneticPr fontId="22" type="noConversion"/>
  </si>
  <si>
    <t>108-6-01-06-81(-83)</t>
    <phoneticPr fontId="22" type="noConversion"/>
  </si>
  <si>
    <t>108-6-01-06-85</t>
    <phoneticPr fontId="22" type="noConversion"/>
  </si>
  <si>
    <t>109-6-07-04-444(-452)</t>
    <phoneticPr fontId="22" type="noConversion"/>
  </si>
  <si>
    <t>109-6-07-04-454(-462)</t>
    <phoneticPr fontId="22" type="noConversion"/>
  </si>
  <si>
    <t>109-6-07-04-464(-471)</t>
    <phoneticPr fontId="22" type="noConversion"/>
  </si>
  <si>
    <t>109-6-07-04-473(-478)</t>
    <phoneticPr fontId="22" type="noConversion"/>
  </si>
  <si>
    <t>109-6-01-14-808(-885)</t>
    <phoneticPr fontId="22" type="noConversion"/>
  </si>
  <si>
    <t>14吋電風扇</t>
    <phoneticPr fontId="22" type="noConversion"/>
  </si>
  <si>
    <t>109-6-01-14-886(-895)</t>
    <phoneticPr fontId="22" type="noConversion"/>
  </si>
  <si>
    <t>16吋電風扇</t>
    <phoneticPr fontId="22" type="noConversion"/>
  </si>
  <si>
    <t>109-6-01-14-999(-1001)</t>
    <phoneticPr fontId="22" type="noConversion"/>
  </si>
  <si>
    <t>109-6-01-14-1002</t>
    <phoneticPr fontId="22" type="noConversion"/>
  </si>
  <si>
    <t>109-6-01-06-17</t>
    <phoneticPr fontId="22" type="noConversion"/>
  </si>
  <si>
    <t>109-6-01-06-20</t>
    <phoneticPr fontId="22" type="noConversion"/>
  </si>
  <si>
    <t>109-6-01-14-1264(-1269)</t>
    <phoneticPr fontId="22" type="noConversion"/>
  </si>
  <si>
    <t>109-6-01-14-1272(-1277)</t>
    <phoneticPr fontId="22" type="noConversion"/>
  </si>
  <si>
    <t>109-6-01-14-1459(-1460)</t>
    <phoneticPr fontId="22" type="noConversion"/>
  </si>
  <si>
    <t>109-6-01-14-1461(-1462)</t>
    <phoneticPr fontId="22" type="noConversion"/>
  </si>
  <si>
    <t>109-6-01-14-1463(-1464)</t>
    <phoneticPr fontId="22" type="noConversion"/>
  </si>
  <si>
    <t>109-6-01-14-1465(-1466)</t>
    <phoneticPr fontId="22" type="noConversion"/>
  </si>
  <si>
    <t>109-6-01-14-1467(-1468)</t>
    <phoneticPr fontId="22" type="noConversion"/>
  </si>
  <si>
    <t>109-6-01-14-1469(-1470)</t>
    <phoneticPr fontId="22" type="noConversion"/>
  </si>
  <si>
    <t>109-6-01-14-1471(-1472)</t>
    <phoneticPr fontId="22" type="noConversion"/>
  </si>
  <si>
    <t>109-6-01-14-1473(-1474)</t>
    <phoneticPr fontId="22" type="noConversion"/>
  </si>
  <si>
    <t>109-6-01-14-1475(-1476)</t>
    <phoneticPr fontId="22" type="noConversion"/>
  </si>
  <si>
    <t>109-6-01-14-1477(-1478)</t>
    <phoneticPr fontId="22" type="noConversion"/>
  </si>
  <si>
    <t>109-6-01-14-1479(-1480)</t>
    <phoneticPr fontId="22" type="noConversion"/>
  </si>
  <si>
    <t>109-6-01-14-1481(-1482)</t>
    <phoneticPr fontId="22" type="noConversion"/>
  </si>
  <si>
    <t>109-6-01-14-1483</t>
    <phoneticPr fontId="22" type="noConversion"/>
  </si>
  <si>
    <t>109-6-01-14-1484(-1485)</t>
    <phoneticPr fontId="2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</si>
</sst>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76" formatCode="0_ "/>
    <numFmt numFmtId="178" formatCode="0_);[Red]\(0\)"/>
  </numFmts>
  <fonts count="38">
    <font>
      <sz val="12"/>
      <color theme="1"/>
      <name val="新細明體"/>
      <family val="2"/>
      <charset val="136"/>
      <scheme val="minor"/>
    </font>
    <font>
      <sz val="12"/>
      <name val="新細明體"/>
      <family val="1"/>
      <charset val="136"/>
    </font>
    <font>
      <sz val="10"/>
      <name val="Helv"/>
      <family val="2"/>
    </font>
    <font>
      <sz val="9"/>
      <name val="新細明體"/>
      <family val="2"/>
      <charset val="136"/>
      <scheme val="minor"/>
    </font>
    <font>
      <sz val="12"/>
      <name val="標楷體"/>
      <family val="4"/>
      <charset val="136"/>
    </font>
    <font>
      <sz val="12"/>
      <color indexed="8"/>
      <name val="新細明體"/>
      <family val="1"/>
      <charset val="136"/>
    </font>
    <font>
      <sz val="12"/>
      <color indexed="9"/>
      <name val="新細明體"/>
      <family val="1"/>
      <charset val="136"/>
    </font>
    <font>
      <sz val="12"/>
      <color indexed="60"/>
      <name val="新細明體"/>
      <family val="1"/>
      <charset val="136"/>
    </font>
    <font>
      <b/>
      <sz val="12"/>
      <color indexed="8"/>
      <name val="新細明體"/>
      <family val="1"/>
      <charset val="136"/>
    </font>
    <font>
      <sz val="12"/>
      <color indexed="17"/>
      <name val="新細明體"/>
      <family val="1"/>
      <charset val="136"/>
    </font>
    <font>
      <b/>
      <sz val="12"/>
      <color indexed="52"/>
      <name val="新細明體"/>
      <family val="1"/>
      <charset val="136"/>
    </font>
    <font>
      <sz val="12"/>
      <color indexed="52"/>
      <name val="新細明體"/>
      <family val="1"/>
      <charset val="136"/>
    </font>
    <font>
      <i/>
      <sz val="12"/>
      <color indexed="23"/>
      <name val="新細明體"/>
      <family val="1"/>
      <charset val="136"/>
    </font>
    <font>
      <b/>
      <sz val="18"/>
      <color indexed="56"/>
      <name val="新細明體"/>
      <family val="1"/>
      <charset val="136"/>
    </font>
    <font>
      <b/>
      <sz val="15"/>
      <color indexed="56"/>
      <name val="新細明體"/>
      <family val="1"/>
      <charset val="136"/>
    </font>
    <font>
      <b/>
      <sz val="13"/>
      <color indexed="56"/>
      <name val="新細明體"/>
      <family val="1"/>
      <charset val="136"/>
    </font>
    <font>
      <b/>
      <sz val="11"/>
      <color indexed="56"/>
      <name val="新細明體"/>
      <family val="1"/>
      <charset val="136"/>
    </font>
    <font>
      <sz val="12"/>
      <color indexed="62"/>
      <name val="新細明體"/>
      <family val="1"/>
      <charset val="136"/>
    </font>
    <font>
      <b/>
      <sz val="12"/>
      <color indexed="63"/>
      <name val="新細明體"/>
      <family val="1"/>
      <charset val="136"/>
    </font>
    <font>
      <b/>
      <sz val="12"/>
      <color indexed="9"/>
      <name val="新細明體"/>
      <family val="1"/>
      <charset val="136"/>
    </font>
    <font>
      <sz val="12"/>
      <color indexed="20"/>
      <name val="新細明體"/>
      <family val="1"/>
      <charset val="136"/>
    </font>
    <font>
      <sz val="12"/>
      <color indexed="10"/>
      <name val="新細明體"/>
      <family val="1"/>
      <charset val="136"/>
    </font>
    <font>
      <sz val="9"/>
      <name val="新細明體"/>
      <family val="1"/>
      <charset val="136"/>
    </font>
    <font>
      <sz val="9"/>
      <name val="細明體"/>
      <family val="3"/>
      <charset val="136"/>
    </font>
    <font>
      <sz val="12"/>
      <color theme="1"/>
      <name val="標楷體"/>
      <family val="4"/>
      <charset val="136"/>
    </font>
    <font>
      <sz val="12"/>
      <color indexed="12"/>
      <name val="細明體"/>
      <family val="3"/>
      <charset val="136"/>
    </font>
    <font>
      <sz val="8"/>
      <name val="細明體"/>
      <family val="3"/>
      <charset val="136"/>
    </font>
    <font>
      <sz val="10"/>
      <color indexed="54"/>
      <name val="Sөũ"/>
      <family val="2"/>
    </font>
    <font>
      <sz val="12"/>
      <name val="Times New Roman"/>
      <family val="1"/>
    </font>
    <font>
      <sz val="12"/>
      <color rgb="FF9C5700"/>
      <name val="新細明體"/>
      <family val="2"/>
      <charset val="136"/>
      <scheme val="minor"/>
    </font>
    <font>
      <sz val="12"/>
      <color indexed="8"/>
      <name val="標楷體"/>
      <family val="4"/>
      <charset val="136"/>
    </font>
    <font>
      <sz val="12"/>
      <name val="細明體"/>
      <family val="3"/>
      <charset val="136"/>
    </font>
    <font>
      <sz val="11"/>
      <name val="標楷體"/>
      <family val="4"/>
      <charset val="136"/>
    </font>
    <font>
      <sz val="10"/>
      <name val="標楷體"/>
      <family val="4"/>
      <charset val="136"/>
    </font>
    <font>
      <sz val="12"/>
      <color indexed="10"/>
      <name val="標楷體"/>
      <family val="4"/>
      <charset val="136"/>
    </font>
    <font>
      <sz val="12"/>
      <color theme="1"/>
      <name val="新細明體"/>
      <family val="2"/>
      <charset val="136"/>
    </font>
    <font>
      <sz val="10"/>
      <color indexed="8"/>
      <name val="新細明體"/>
      <family val="1"/>
      <charset val="136"/>
    </font>
    <font>
      <sz val="10"/>
      <color indexed="8"/>
      <name val="細明體"/>
      <family val="3"/>
      <charset val="136"/>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22"/>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rgb="FFFFEB9C"/>
      </patternFill>
    </fill>
    <fill>
      <patternFill patternType="solid">
        <fgColor indexed="9"/>
        <bgColor indexed="64"/>
      </patternFill>
    </fill>
    <fill>
      <patternFill patternType="solid">
        <fgColor rgb="FFFFFFFF"/>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s>
  <cellStyleXfs count="49">
    <xf numFmtId="0" fontId="0" fillId="0" borderId="0">
      <alignment vertical="center"/>
    </xf>
    <xf numFmtId="0" fontId="1" fillId="0" borderId="0"/>
    <xf numFmtId="43" fontId="1" fillId="0" borderId="0" applyFont="0" applyFill="0" applyBorder="0" applyAlignment="0" applyProtection="0">
      <alignment vertical="center"/>
    </xf>
    <xf numFmtId="0" fontId="2" fillId="0" borderId="0"/>
    <xf numFmtId="0" fontId="5" fillId="2" borderId="0" applyNumberFormat="0" applyBorder="0" applyAlignment="0" applyProtection="0">
      <alignment vertical="center"/>
    </xf>
    <xf numFmtId="0" fontId="5" fillId="3" borderId="0" applyNumberFormat="0" applyBorder="0" applyAlignment="0" applyProtection="0">
      <alignment vertical="center"/>
    </xf>
    <xf numFmtId="0" fontId="5" fillId="4" borderId="0" applyNumberFormat="0" applyBorder="0" applyAlignment="0" applyProtection="0">
      <alignment vertical="center"/>
    </xf>
    <xf numFmtId="0" fontId="5" fillId="5" borderId="0" applyNumberFormat="0" applyBorder="0" applyAlignment="0" applyProtection="0">
      <alignment vertical="center"/>
    </xf>
    <xf numFmtId="0" fontId="5" fillId="6" borderId="0" applyNumberFormat="0" applyBorder="0" applyAlignment="0" applyProtection="0">
      <alignment vertical="center"/>
    </xf>
    <xf numFmtId="0" fontId="5" fillId="7" borderId="0" applyNumberFormat="0" applyBorder="0" applyAlignment="0" applyProtection="0">
      <alignment vertical="center"/>
    </xf>
    <xf numFmtId="0" fontId="5" fillId="8" borderId="0" applyNumberFormat="0" applyBorder="0" applyAlignment="0" applyProtection="0">
      <alignment vertical="center"/>
    </xf>
    <xf numFmtId="0" fontId="5" fillId="9" borderId="0" applyNumberFormat="0" applyBorder="0" applyAlignment="0" applyProtection="0">
      <alignment vertical="center"/>
    </xf>
    <xf numFmtId="0" fontId="5" fillId="10" borderId="0" applyNumberFormat="0" applyBorder="0" applyAlignment="0" applyProtection="0">
      <alignment vertical="center"/>
    </xf>
    <xf numFmtId="0" fontId="5" fillId="5" borderId="0" applyNumberFormat="0" applyBorder="0" applyAlignment="0" applyProtection="0">
      <alignment vertical="center"/>
    </xf>
    <xf numFmtId="0" fontId="5" fillId="8" borderId="0" applyNumberFormat="0" applyBorder="0" applyAlignment="0" applyProtection="0">
      <alignment vertical="center"/>
    </xf>
    <xf numFmtId="0" fontId="5" fillId="11" borderId="0" applyNumberFormat="0" applyBorder="0" applyAlignment="0" applyProtection="0">
      <alignment vertical="center"/>
    </xf>
    <xf numFmtId="0" fontId="6" fillId="12"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3" borderId="0" applyNumberFormat="0" applyBorder="0" applyAlignment="0" applyProtection="0">
      <alignment vertical="center"/>
    </xf>
    <xf numFmtId="0" fontId="6" fillId="14" borderId="0" applyNumberFormat="0" applyBorder="0" applyAlignment="0" applyProtection="0">
      <alignment vertical="center"/>
    </xf>
    <xf numFmtId="0" fontId="6" fillId="15" borderId="0" applyNumberFormat="0" applyBorder="0" applyAlignment="0" applyProtection="0">
      <alignment vertical="center"/>
    </xf>
    <xf numFmtId="0" fontId="7" fillId="16" borderId="0" applyNumberFormat="0" applyBorder="0" applyAlignment="0" applyProtection="0">
      <alignment vertical="center"/>
    </xf>
    <xf numFmtId="0" fontId="8" fillId="0" borderId="2" applyNumberFormat="0" applyFill="0" applyAlignment="0" applyProtection="0">
      <alignment vertical="center"/>
    </xf>
    <xf numFmtId="0" fontId="9" fillId="4" borderId="0" applyNumberFormat="0" applyBorder="0" applyAlignment="0" applyProtection="0">
      <alignment vertical="center"/>
    </xf>
    <xf numFmtId="0" fontId="10" fillId="17" borderId="3" applyNumberFormat="0" applyAlignment="0" applyProtection="0">
      <alignment vertical="center"/>
    </xf>
    <xf numFmtId="0" fontId="11" fillId="0" borderId="4" applyNumberFormat="0" applyFill="0" applyAlignment="0" applyProtection="0">
      <alignment vertical="center"/>
    </xf>
    <xf numFmtId="0" fontId="1" fillId="18" borderId="5" applyNumberFormat="0" applyFont="0" applyAlignment="0" applyProtection="0">
      <alignment vertical="center"/>
    </xf>
    <xf numFmtId="0" fontId="12" fillId="0" borderId="0" applyNumberFormat="0" applyFill="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13" borderId="0" applyNumberFormat="0" applyBorder="0" applyAlignment="0" applyProtection="0">
      <alignment vertical="center"/>
    </xf>
    <xf numFmtId="0" fontId="6" fillId="14" borderId="0" applyNumberFormat="0" applyBorder="0" applyAlignment="0" applyProtection="0">
      <alignment vertical="center"/>
    </xf>
    <xf numFmtId="0" fontId="6" fillId="22"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6" applyNumberFormat="0" applyFill="0" applyAlignment="0" applyProtection="0">
      <alignment vertical="center"/>
    </xf>
    <xf numFmtId="0" fontId="15" fillId="0" borderId="7" applyNumberFormat="0" applyFill="0" applyAlignment="0" applyProtection="0">
      <alignment vertical="center"/>
    </xf>
    <xf numFmtId="0" fontId="16" fillId="0" borderId="8" applyNumberFormat="0" applyFill="0" applyAlignment="0" applyProtection="0">
      <alignment vertical="center"/>
    </xf>
    <xf numFmtId="0" fontId="16" fillId="0" borderId="0" applyNumberFormat="0" applyFill="0" applyBorder="0" applyAlignment="0" applyProtection="0">
      <alignment vertical="center"/>
    </xf>
    <xf numFmtId="0" fontId="17" fillId="7" borderId="3" applyNumberFormat="0" applyAlignment="0" applyProtection="0">
      <alignment vertical="center"/>
    </xf>
    <xf numFmtId="0" fontId="18" fillId="17" borderId="9" applyNumberFormat="0" applyAlignment="0" applyProtection="0">
      <alignment vertical="center"/>
    </xf>
    <xf numFmtId="0" fontId="19" fillId="23" borderId="10" applyNumberFormat="0" applyAlignment="0" applyProtection="0">
      <alignment vertical="center"/>
    </xf>
    <xf numFmtId="0" fontId="20" fillId="3" borderId="0" applyNumberFormat="0" applyBorder="0" applyAlignment="0" applyProtection="0">
      <alignment vertical="center"/>
    </xf>
    <xf numFmtId="0" fontId="21" fillId="0" borderId="0" applyNumberFormat="0" applyFill="0" applyBorder="0" applyAlignment="0" applyProtection="0">
      <alignment vertical="center"/>
    </xf>
    <xf numFmtId="0" fontId="29" fillId="24" borderId="0" applyNumberFormat="0" applyBorder="0" applyAlignment="0" applyProtection="0">
      <alignment vertical="center"/>
    </xf>
    <xf numFmtId="0" fontId="2" fillId="0" borderId="0"/>
    <xf numFmtId="0" fontId="31" fillId="0" borderId="0"/>
    <xf numFmtId="0" fontId="2" fillId="0" borderId="0"/>
  </cellStyleXfs>
  <cellXfs count="134">
    <xf numFmtId="0" fontId="0" fillId="0" borderId="0" xfId="0">
      <alignment vertical="center"/>
    </xf>
    <xf numFmtId="0" fontId="0" fillId="0" borderId="0" xfId="0" applyAlignment="1">
      <alignment vertical="center"/>
    </xf>
    <xf numFmtId="0" fontId="0" fillId="0" borderId="0" xfId="0" applyAlignment="1">
      <alignment horizontal="center" vertical="center"/>
    </xf>
    <xf numFmtId="0" fontId="24" fillId="0" borderId="1" xfId="0" applyFont="1" applyBorder="1">
      <alignment vertical="center"/>
    </xf>
    <xf numFmtId="0" fontId="24" fillId="0" borderId="1" xfId="0" applyFont="1" applyBorder="1" applyAlignment="1">
      <alignment horizontal="center" vertical="center"/>
    </xf>
    <xf numFmtId="0" fontId="30" fillId="25" borderId="1" xfId="0" applyFont="1" applyFill="1" applyBorder="1">
      <alignment vertical="center"/>
    </xf>
    <xf numFmtId="0" fontId="4" fillId="25" borderId="1" xfId="0" applyFont="1" applyFill="1" applyBorder="1">
      <alignment vertical="center"/>
    </xf>
    <xf numFmtId="0" fontId="30" fillId="25" borderId="1" xfId="0" applyFont="1" applyFill="1" applyBorder="1" applyAlignment="1">
      <alignment horizontal="center" vertical="center"/>
    </xf>
    <xf numFmtId="0" fontId="30" fillId="25" borderId="1" xfId="0" applyFont="1" applyFill="1" applyBorder="1" applyAlignment="1">
      <alignment horizontal="left" vertical="center"/>
    </xf>
    <xf numFmtId="0" fontId="24" fillId="0" borderId="1" xfId="0" applyFont="1" applyFill="1" applyBorder="1">
      <alignment vertical="center"/>
    </xf>
    <xf numFmtId="0" fontId="24" fillId="0" borderId="1" xfId="0" applyFont="1" applyFill="1" applyBorder="1" applyAlignment="1">
      <alignment horizontal="center" vertical="center"/>
    </xf>
    <xf numFmtId="0" fontId="30" fillId="0" borderId="1" xfId="0" applyFont="1" applyFill="1" applyBorder="1">
      <alignment vertical="center"/>
    </xf>
    <xf numFmtId="0" fontId="4" fillId="0" borderId="1" xfId="0" applyFont="1" applyFill="1" applyBorder="1">
      <alignment vertical="center"/>
    </xf>
    <xf numFmtId="0" fontId="30" fillId="0" borderId="1" xfId="0" applyFont="1" applyFill="1" applyBorder="1" applyAlignment="1">
      <alignment horizontal="center" vertical="center"/>
    </xf>
    <xf numFmtId="0" fontId="30" fillId="0" borderId="1" xfId="0" applyFont="1" applyFill="1" applyBorder="1" applyAlignment="1">
      <alignment horizontal="left" vertical="center" wrapText="1"/>
    </xf>
    <xf numFmtId="0" fontId="30" fillId="0" borderId="1" xfId="0" applyFont="1" applyFill="1" applyBorder="1" applyAlignment="1">
      <alignment horizontal="left" vertical="center"/>
    </xf>
    <xf numFmtId="0" fontId="30" fillId="0" borderId="1" xfId="0" applyFont="1" applyFill="1" applyBorder="1" applyAlignment="1">
      <alignment vertical="center" wrapText="1"/>
    </xf>
    <xf numFmtId="0" fontId="4" fillId="0" borderId="1" xfId="0" applyFont="1" applyFill="1" applyBorder="1" applyAlignment="1">
      <alignment vertical="top"/>
    </xf>
    <xf numFmtId="0" fontId="4" fillId="0" borderId="1" xfId="0" applyFont="1" applyFill="1" applyBorder="1" applyAlignment="1">
      <alignment horizontal="left" vertical="center"/>
    </xf>
    <xf numFmtId="0" fontId="4" fillId="0" borderId="1" xfId="0" applyFont="1" applyFill="1" applyBorder="1" applyAlignment="1">
      <alignment horizontal="left" vertical="center" wrapText="1"/>
    </xf>
    <xf numFmtId="0" fontId="30" fillId="0" borderId="1" xfId="0" applyFont="1" applyFill="1" applyBorder="1" applyAlignment="1"/>
    <xf numFmtId="0" fontId="30" fillId="0" borderId="1" xfId="46" applyFont="1" applyFill="1" applyBorder="1" applyAlignment="1">
      <alignment horizontal="center" vertical="center"/>
    </xf>
    <xf numFmtId="0" fontId="30" fillId="0" borderId="1" xfId="46" applyFont="1" applyFill="1" applyBorder="1" applyAlignment="1">
      <alignment vertical="center"/>
    </xf>
    <xf numFmtId="0" fontId="30" fillId="0" borderId="1" xfId="0" applyFont="1" applyFill="1" applyBorder="1" applyAlignment="1">
      <alignment horizontal="center"/>
    </xf>
    <xf numFmtId="176" fontId="30" fillId="0" borderId="1" xfId="46" applyNumberFormat="1" applyFont="1" applyFill="1" applyBorder="1" applyAlignment="1">
      <alignment horizontal="right" vertical="center"/>
    </xf>
    <xf numFmtId="0" fontId="30" fillId="0" borderId="1" xfId="46" applyFont="1" applyFill="1" applyBorder="1" applyAlignment="1">
      <alignment horizontal="left" vertical="center"/>
    </xf>
    <xf numFmtId="0" fontId="4" fillId="0" borderId="1" xfId="0" applyFont="1" applyBorder="1">
      <alignment vertical="center"/>
    </xf>
    <xf numFmtId="0" fontId="4" fillId="0" borderId="1" xfId="0" applyFont="1" applyBorder="1" applyAlignment="1">
      <alignment horizontal="left" vertical="center"/>
    </xf>
    <xf numFmtId="0" fontId="4" fillId="0" borderId="0" xfId="0" applyFont="1">
      <alignment vertical="center"/>
    </xf>
    <xf numFmtId="0" fontId="4" fillId="0" borderId="1" xfId="0" applyFont="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left"/>
    </xf>
    <xf numFmtId="0" fontId="4" fillId="0" borderId="1" xfId="0" applyFont="1" applyFill="1" applyBorder="1" applyAlignment="1">
      <alignment horizontal="center"/>
    </xf>
    <xf numFmtId="0" fontId="4" fillId="0" borderId="1" xfId="46" applyFont="1" applyFill="1" applyBorder="1" applyAlignment="1">
      <alignment horizontal="left" vertical="center"/>
    </xf>
    <xf numFmtId="0" fontId="4" fillId="0" borderId="1" xfId="46" applyFont="1" applyBorder="1" applyAlignment="1">
      <alignment vertical="center"/>
    </xf>
    <xf numFmtId="0" fontId="30" fillId="0" borderId="1" xfId="46" applyFont="1" applyBorder="1" applyAlignment="1">
      <alignment horizontal="center" vertical="center"/>
    </xf>
    <xf numFmtId="0" fontId="30" fillId="0" borderId="1" xfId="0" applyFont="1" applyBorder="1" applyAlignment="1">
      <alignment horizontal="right"/>
    </xf>
    <xf numFmtId="0" fontId="30" fillId="0" borderId="1" xfId="0" applyFont="1" applyBorder="1" applyAlignment="1">
      <alignment horizontal="center"/>
    </xf>
    <xf numFmtId="0" fontId="30" fillId="0" borderId="1" xfId="0" applyFont="1" applyBorder="1" applyAlignment="1">
      <alignment horizontal="center" vertical="center"/>
    </xf>
    <xf numFmtId="0" fontId="30" fillId="25" borderId="1" xfId="48" applyFont="1" applyFill="1" applyBorder="1" applyAlignment="1">
      <alignment horizontal="left" vertical="center"/>
    </xf>
    <xf numFmtId="0" fontId="30" fillId="25" borderId="1" xfId="48" applyFont="1" applyFill="1" applyBorder="1" applyAlignment="1">
      <alignment horizontal="center" vertical="center"/>
    </xf>
    <xf numFmtId="0" fontId="30" fillId="25" borderId="1" xfId="48" applyFont="1" applyFill="1" applyBorder="1" applyAlignment="1">
      <alignment vertical="center"/>
    </xf>
    <xf numFmtId="0" fontId="4" fillId="0" borderId="1" xfId="0" applyFont="1" applyBorder="1" applyAlignment="1">
      <alignment horizontal="left" vertical="center" wrapText="1"/>
    </xf>
    <xf numFmtId="0" fontId="4" fillId="0" borderId="1" xfId="46" applyFont="1" applyBorder="1" applyAlignment="1">
      <alignment horizontal="left" vertical="center"/>
    </xf>
    <xf numFmtId="0" fontId="4" fillId="25" borderId="1" xfId="48" applyFont="1" applyFill="1" applyBorder="1" applyAlignment="1">
      <alignment horizontal="left" vertical="center"/>
    </xf>
    <xf numFmtId="0" fontId="4" fillId="0" borderId="1" xfId="46" applyFont="1" applyFill="1" applyBorder="1" applyAlignment="1">
      <alignment horizontal="left"/>
    </xf>
    <xf numFmtId="0" fontId="33" fillId="0" borderId="0" xfId="0" applyFont="1" applyFill="1" applyAlignment="1">
      <alignment horizontal="left" vertical="center"/>
    </xf>
    <xf numFmtId="0" fontId="4" fillId="0" borderId="0" xfId="0" applyFont="1" applyFill="1" applyAlignment="1">
      <alignment horizontal="left" vertical="center"/>
    </xf>
    <xf numFmtId="0" fontId="30" fillId="0" borderId="1" xfId="48" applyFont="1" applyFill="1" applyBorder="1" applyAlignment="1">
      <alignment horizontal="left" vertical="center"/>
    </xf>
    <xf numFmtId="0" fontId="30" fillId="0" borderId="1" xfId="48" applyFont="1" applyFill="1" applyBorder="1" applyAlignment="1">
      <alignment horizontal="center" vertical="center"/>
    </xf>
    <xf numFmtId="0" fontId="30" fillId="0" borderId="1" xfId="48" applyFont="1" applyFill="1" applyBorder="1" applyAlignment="1">
      <alignment vertical="center"/>
    </xf>
    <xf numFmtId="0" fontId="24" fillId="0" borderId="1" xfId="0" applyFont="1" applyFill="1" applyBorder="1" applyAlignment="1">
      <alignment horizontal="left" vertical="center"/>
    </xf>
    <xf numFmtId="0" fontId="0" fillId="0" borderId="0" xfId="0" applyAlignment="1">
      <alignment horizontal="left" vertical="center"/>
    </xf>
    <xf numFmtId="0" fontId="30" fillId="26" borderId="1" xfId="0" applyFont="1" applyFill="1" applyBorder="1" applyAlignment="1">
      <alignment horizontal="left" vertical="center"/>
    </xf>
    <xf numFmtId="0" fontId="30" fillId="26" borderId="1" xfId="46" applyFont="1" applyFill="1" applyBorder="1" applyAlignment="1">
      <alignment horizontal="left" vertical="center"/>
    </xf>
    <xf numFmtId="0" fontId="30" fillId="26" borderId="1" xfId="0" applyFont="1" applyFill="1" applyBorder="1">
      <alignment vertical="center"/>
    </xf>
    <xf numFmtId="0" fontId="30" fillId="26" borderId="1" xfId="46" applyFont="1" applyFill="1" applyBorder="1" applyAlignment="1">
      <alignment vertical="center"/>
    </xf>
    <xf numFmtId="178" fontId="30" fillId="26" borderId="1" xfId="0" applyNumberFormat="1" applyFont="1" applyFill="1" applyBorder="1">
      <alignment vertical="center"/>
    </xf>
    <xf numFmtId="0" fontId="30" fillId="26" borderId="1" xfId="0" applyFont="1" applyFill="1" applyBorder="1" applyAlignment="1">
      <alignment horizontal="right" vertical="center"/>
    </xf>
    <xf numFmtId="0" fontId="30" fillId="26" borderId="1" xfId="0" applyFont="1" applyFill="1" applyBorder="1" applyAlignment="1">
      <alignment horizontal="center" vertical="center"/>
    </xf>
    <xf numFmtId="0" fontId="30" fillId="26" borderId="1" xfId="46" applyFont="1" applyFill="1" applyBorder="1" applyAlignment="1">
      <alignment horizontal="center" vertical="center"/>
    </xf>
    <xf numFmtId="0" fontId="0" fillId="0" borderId="0" xfId="0" applyFill="1">
      <alignment vertical="center"/>
    </xf>
    <xf numFmtId="0" fontId="4" fillId="25" borderId="1" xfId="0" applyFont="1" applyFill="1" applyBorder="1" applyAlignment="1">
      <alignment horizontal="center" vertical="center"/>
    </xf>
    <xf numFmtId="0" fontId="30" fillId="0" borderId="1" xfId="46" applyFont="1" applyBorder="1" applyAlignment="1">
      <alignment horizontal="left" vertical="center"/>
    </xf>
    <xf numFmtId="0" fontId="4" fillId="25" borderId="1" xfId="48" applyFont="1" applyFill="1" applyBorder="1" applyAlignment="1">
      <alignment vertical="center"/>
    </xf>
    <xf numFmtId="0" fontId="30" fillId="0" borderId="1" xfId="0" applyFont="1" applyFill="1" applyBorder="1" applyAlignment="1">
      <alignment horizontal="left"/>
    </xf>
    <xf numFmtId="176" fontId="30" fillId="0" borderId="1" xfId="46" applyNumberFormat="1" applyFont="1" applyFill="1" applyBorder="1" applyAlignment="1">
      <alignment horizontal="left" vertical="center"/>
    </xf>
    <xf numFmtId="0" fontId="0" fillId="0" borderId="0" xfId="0" applyNumberFormat="1">
      <alignment vertical="center"/>
    </xf>
    <xf numFmtId="0" fontId="4" fillId="25" borderId="1" xfId="0" applyFont="1" applyFill="1" applyBorder="1" applyAlignment="1">
      <alignment vertical="center" wrapText="1"/>
    </xf>
    <xf numFmtId="0" fontId="30" fillId="25" borderId="1" xfId="0" applyFont="1" applyFill="1" applyBorder="1" applyAlignment="1">
      <alignment horizontal="left" vertical="center" wrapText="1"/>
    </xf>
    <xf numFmtId="0" fontId="30" fillId="0" borderId="1" xfId="46" applyFont="1" applyFill="1" applyBorder="1"/>
    <xf numFmtId="0" fontId="30" fillId="0" borderId="0" xfId="0" applyFont="1">
      <alignment vertical="center"/>
    </xf>
    <xf numFmtId="0" fontId="30" fillId="25" borderId="1" xfId="46" applyFont="1" applyFill="1" applyBorder="1" applyAlignment="1">
      <alignment horizontal="center" vertical="center"/>
    </xf>
    <xf numFmtId="0" fontId="30" fillId="25" borderId="1" xfId="46" applyFont="1" applyFill="1" applyBorder="1" applyAlignment="1">
      <alignment vertical="center"/>
    </xf>
    <xf numFmtId="0" fontId="30" fillId="25" borderId="1" xfId="46" applyFont="1" applyFill="1" applyBorder="1" applyAlignment="1">
      <alignment horizontal="left" vertical="center"/>
    </xf>
    <xf numFmtId="0" fontId="4" fillId="0" borderId="1" xfId="0" applyFont="1" applyBorder="1" applyAlignment="1">
      <alignment horizontal="right" vertical="center"/>
    </xf>
    <xf numFmtId="0" fontId="4" fillId="0" borderId="11" xfId="0" applyFont="1" applyBorder="1">
      <alignment vertical="center"/>
    </xf>
    <xf numFmtId="0" fontId="4" fillId="27" borderId="1" xfId="0" applyFont="1" applyFill="1" applyBorder="1">
      <alignment vertical="center"/>
    </xf>
    <xf numFmtId="0" fontId="4" fillId="0" borderId="0" xfId="0" applyFont="1" applyAlignment="1">
      <alignment vertical="center" wrapText="1"/>
    </xf>
    <xf numFmtId="3" fontId="4" fillId="0" borderId="1" xfId="0" applyNumberFormat="1" applyFont="1" applyBorder="1">
      <alignment vertical="center"/>
    </xf>
    <xf numFmtId="0" fontId="4" fillId="0" borderId="11" xfId="0" applyFont="1" applyBorder="1" applyAlignment="1">
      <alignment horizontal="center" vertical="center"/>
    </xf>
    <xf numFmtId="0" fontId="4" fillId="0" borderId="11" xfId="0" applyFont="1" applyBorder="1" applyAlignment="1">
      <alignment horizontal="left" vertical="center"/>
    </xf>
    <xf numFmtId="0" fontId="4" fillId="0" borderId="1" xfId="0" quotePrefix="1" applyFont="1" applyBorder="1" applyAlignment="1">
      <alignment horizontal="center" vertical="center"/>
    </xf>
    <xf numFmtId="0" fontId="4" fillId="0" borderId="1" xfId="0" applyFont="1" applyBorder="1" applyAlignment="1">
      <alignment horizontal="left"/>
    </xf>
    <xf numFmtId="0" fontId="4" fillId="0" borderId="1" xfId="0" applyFont="1" applyBorder="1" applyAlignment="1">
      <alignment horizontal="right"/>
    </xf>
    <xf numFmtId="0" fontId="4" fillId="0" borderId="1" xfId="0" applyFont="1" applyBorder="1" applyAlignment="1">
      <alignment horizontal="center"/>
    </xf>
    <xf numFmtId="0" fontId="4" fillId="0" borderId="1" xfId="0" applyFont="1" applyBorder="1" applyAlignment="1"/>
    <xf numFmtId="0" fontId="4" fillId="0" borderId="1" xfId="46" applyFont="1" applyBorder="1"/>
    <xf numFmtId="0" fontId="4" fillId="0" borderId="1" xfId="46" applyFont="1" applyBorder="1" applyAlignment="1">
      <alignment horizontal="right"/>
    </xf>
    <xf numFmtId="0" fontId="4" fillId="0" borderId="1" xfId="46" applyFont="1" applyBorder="1" applyAlignment="1">
      <alignment horizontal="center"/>
    </xf>
    <xf numFmtId="0" fontId="4" fillId="0" borderId="1" xfId="46" applyFont="1" applyBorder="1" applyAlignment="1">
      <alignment horizontal="right" vertical="center"/>
    </xf>
    <xf numFmtId="0" fontId="4" fillId="0" borderId="1" xfId="46" applyFont="1" applyBorder="1" applyAlignment="1">
      <alignment horizontal="center" vertical="center"/>
    </xf>
    <xf numFmtId="0" fontId="30" fillId="0" borderId="1" xfId="0" applyFont="1" applyBorder="1" applyAlignment="1"/>
    <xf numFmtId="0" fontId="30" fillId="0" borderId="1" xfId="46" applyFont="1" applyBorder="1" applyAlignment="1">
      <alignment horizontal="right" vertical="center"/>
    </xf>
    <xf numFmtId="0" fontId="30" fillId="0" borderId="1" xfId="46" applyFont="1" applyBorder="1" applyAlignment="1">
      <alignment vertical="center"/>
    </xf>
    <xf numFmtId="0" fontId="30" fillId="0" borderId="12" xfId="0" applyFont="1" applyBorder="1">
      <alignment vertical="center"/>
    </xf>
    <xf numFmtId="0" fontId="30" fillId="0" borderId="1" xfId="0" applyFont="1" applyBorder="1">
      <alignment vertical="center"/>
    </xf>
    <xf numFmtId="176" fontId="30" fillId="0" borderId="1" xfId="46" applyNumberFormat="1" applyFont="1" applyBorder="1" applyAlignment="1">
      <alignment horizontal="right" vertical="center"/>
    </xf>
    <xf numFmtId="0" fontId="30" fillId="0" borderId="1" xfId="0" applyFont="1" applyBorder="1" applyAlignment="1">
      <alignment vertical="center" wrapText="1"/>
    </xf>
    <xf numFmtId="0" fontId="30" fillId="0" borderId="1" xfId="48" applyFont="1" applyBorder="1" applyAlignment="1">
      <alignment horizontal="left" vertical="center"/>
    </xf>
    <xf numFmtId="0" fontId="30" fillId="0" borderId="1" xfId="48" applyFont="1" applyBorder="1" applyAlignment="1">
      <alignment horizontal="center" vertical="center"/>
    </xf>
    <xf numFmtId="11" fontId="4" fillId="0" borderId="1" xfId="46" applyNumberFormat="1" applyFont="1" applyBorder="1" applyAlignment="1">
      <alignment vertical="center"/>
    </xf>
    <xf numFmtId="49" fontId="30" fillId="0" borderId="1" xfId="0" applyNumberFormat="1" applyFont="1" applyBorder="1">
      <alignment vertical="center"/>
    </xf>
    <xf numFmtId="0" fontId="4" fillId="0" borderId="1" xfId="48" applyFont="1" applyBorder="1" applyAlignment="1">
      <alignment horizontal="left" vertical="center"/>
    </xf>
    <xf numFmtId="0" fontId="4" fillId="0" borderId="1" xfId="48" applyFont="1" applyBorder="1" applyAlignment="1">
      <alignment vertical="center"/>
    </xf>
    <xf numFmtId="176" fontId="30" fillId="26" borderId="1" xfId="46" applyNumberFormat="1" applyFont="1" applyFill="1" applyBorder="1" applyAlignment="1">
      <alignment vertical="center"/>
    </xf>
    <xf numFmtId="176" fontId="30" fillId="26" borderId="1" xfId="0" applyNumberFormat="1" applyFont="1" applyFill="1" applyBorder="1">
      <alignment vertical="center"/>
    </xf>
    <xf numFmtId="0" fontId="30" fillId="0" borderId="1" xfId="0" applyFont="1" applyBorder="1" applyAlignment="1">
      <alignment horizontal="right" vertical="center"/>
    </xf>
    <xf numFmtId="0" fontId="30" fillId="26" borderId="1" xfId="46" applyFont="1" applyFill="1" applyBorder="1" applyAlignment="1">
      <alignment horizontal="right" vertical="center"/>
    </xf>
    <xf numFmtId="178" fontId="30" fillId="0" borderId="1" xfId="0" applyNumberFormat="1" applyFont="1" applyFill="1" applyBorder="1">
      <alignment vertical="center"/>
    </xf>
    <xf numFmtId="0" fontId="30" fillId="0" borderId="1" xfId="0" applyFont="1" applyFill="1" applyBorder="1" applyAlignment="1">
      <alignment horizontal="right" vertical="center"/>
    </xf>
    <xf numFmtId="0" fontId="30" fillId="0" borderId="1" xfId="46" applyFont="1" applyFill="1" applyBorder="1" applyAlignment="1">
      <alignment horizontal="center" vertical="center" wrapText="1"/>
    </xf>
    <xf numFmtId="0" fontId="4" fillId="0" borderId="1" xfId="0" applyFont="1" applyFill="1" applyBorder="1" applyAlignment="1">
      <alignment horizontal="right" vertical="center"/>
    </xf>
    <xf numFmtId="0" fontId="0" fillId="0" borderId="0" xfId="0" applyFill="1" applyAlignment="1">
      <alignment horizontal="center" vertical="center"/>
    </xf>
    <xf numFmtId="0" fontId="24" fillId="0" borderId="1" xfId="0" applyFont="1" applyBorder="1" applyAlignment="1">
      <alignment horizontal="right" vertical="center"/>
    </xf>
    <xf numFmtId="0" fontId="24" fillId="0" borderId="1" xfId="0" applyFont="1" applyFill="1" applyBorder="1" applyAlignment="1">
      <alignment horizontal="right" vertical="center"/>
    </xf>
    <xf numFmtId="0" fontId="32" fillId="0" borderId="1" xfId="0" applyFont="1" applyFill="1" applyBorder="1">
      <alignment vertical="center"/>
    </xf>
    <xf numFmtId="0" fontId="30" fillId="0" borderId="1" xfId="47" applyFont="1" applyFill="1" applyBorder="1" applyAlignment="1">
      <alignment horizontal="center"/>
    </xf>
    <xf numFmtId="0" fontId="30" fillId="0" borderId="1" xfId="47" applyFont="1" applyFill="1" applyBorder="1" applyAlignment="1">
      <alignment horizontal="right"/>
    </xf>
    <xf numFmtId="0" fontId="30" fillId="0" borderId="1" xfId="47" applyFont="1" applyFill="1" applyBorder="1" applyAlignment="1">
      <alignment horizontal="left"/>
    </xf>
    <xf numFmtId="0" fontId="36" fillId="0" borderId="1" xfId="0" applyFont="1" applyFill="1" applyBorder="1">
      <alignment vertical="center"/>
    </xf>
    <xf numFmtId="49" fontId="30" fillId="0" borderId="1" xfId="46" applyNumberFormat="1" applyFont="1" applyFill="1" applyBorder="1" applyAlignment="1">
      <alignment horizontal="left" vertical="center"/>
    </xf>
    <xf numFmtId="176" fontId="30" fillId="0" borderId="1" xfId="0" applyNumberFormat="1" applyFont="1" applyFill="1" applyBorder="1" applyAlignment="1">
      <alignment horizontal="center"/>
    </xf>
    <xf numFmtId="176" fontId="30" fillId="0" borderId="1" xfId="0" applyNumberFormat="1" applyFont="1" applyFill="1" applyBorder="1" applyAlignment="1">
      <alignment horizontal="right"/>
    </xf>
    <xf numFmtId="0" fontId="30" fillId="0" borderId="1" xfId="45" applyFont="1" applyFill="1" applyBorder="1" applyAlignment="1">
      <alignment vertical="center"/>
    </xf>
    <xf numFmtId="0" fontId="30" fillId="0" borderId="1" xfId="47" applyFont="1" applyFill="1" applyBorder="1"/>
    <xf numFmtId="0" fontId="30" fillId="0" borderId="1" xfId="47" applyFont="1" applyFill="1" applyBorder="1" applyAlignment="1">
      <alignment horizontal="right" vertical="center"/>
    </xf>
    <xf numFmtId="0" fontId="30" fillId="0" borderId="1" xfId="47" applyFont="1" applyFill="1" applyBorder="1" applyAlignment="1">
      <alignment vertical="center"/>
    </xf>
    <xf numFmtId="0" fontId="37" fillId="0" borderId="1" xfId="0" applyFont="1" applyFill="1" applyBorder="1">
      <alignment vertical="center"/>
    </xf>
    <xf numFmtId="0" fontId="30" fillId="0" borderId="0" xfId="0" applyFont="1" applyFill="1" applyAlignment="1">
      <alignment horizontal="center" vertical="center"/>
    </xf>
    <xf numFmtId="0" fontId="30" fillId="0" borderId="0" xfId="0" applyFont="1" applyFill="1" applyAlignment="1">
      <alignment vertical="center" wrapText="1"/>
    </xf>
    <xf numFmtId="3" fontId="30" fillId="0" borderId="1" xfId="0" applyNumberFormat="1" applyFont="1" applyFill="1" applyBorder="1">
      <alignment vertical="center"/>
    </xf>
    <xf numFmtId="3" fontId="4" fillId="0" borderId="1" xfId="0" applyNumberFormat="1" applyFont="1" applyFill="1" applyBorder="1" applyAlignment="1">
      <alignment horizontal="right" vertical="center"/>
    </xf>
    <xf numFmtId="0" fontId="4" fillId="0" borderId="0" xfId="0" applyFont="1" applyFill="1" applyAlignment="1">
      <alignment horizontal="center" vertical="center"/>
    </xf>
  </cellXfs>
  <cellStyles count="49">
    <cellStyle name="20% - 輔色1 2" xfId="4" xr:uid="{00000000-0005-0000-0000-000000000000}"/>
    <cellStyle name="20% - 輔色2 2" xfId="5" xr:uid="{00000000-0005-0000-0000-000001000000}"/>
    <cellStyle name="20% - 輔色3 2" xfId="6" xr:uid="{00000000-0005-0000-0000-000002000000}"/>
    <cellStyle name="20% - 輔色4 2" xfId="7" xr:uid="{00000000-0005-0000-0000-000003000000}"/>
    <cellStyle name="20% - 輔色5 2" xfId="8" xr:uid="{00000000-0005-0000-0000-000004000000}"/>
    <cellStyle name="20% - 輔色6 2" xfId="9" xr:uid="{00000000-0005-0000-0000-000005000000}"/>
    <cellStyle name="40% - 輔色1 2" xfId="10" xr:uid="{00000000-0005-0000-0000-000006000000}"/>
    <cellStyle name="40% - 輔色2 2" xfId="11" xr:uid="{00000000-0005-0000-0000-000007000000}"/>
    <cellStyle name="40% - 輔色3 2" xfId="12" xr:uid="{00000000-0005-0000-0000-000008000000}"/>
    <cellStyle name="40% - 輔色4 2" xfId="13" xr:uid="{00000000-0005-0000-0000-000009000000}"/>
    <cellStyle name="40% - 輔色5 2" xfId="14" xr:uid="{00000000-0005-0000-0000-00000A000000}"/>
    <cellStyle name="40% - 輔色6 2" xfId="15" xr:uid="{00000000-0005-0000-0000-00000B000000}"/>
    <cellStyle name="60% - 輔色1 2" xfId="16" xr:uid="{00000000-0005-0000-0000-00000C000000}"/>
    <cellStyle name="60% - 輔色2 2" xfId="17" xr:uid="{00000000-0005-0000-0000-00000D000000}"/>
    <cellStyle name="60% - 輔色3 2" xfId="18" xr:uid="{00000000-0005-0000-0000-00000E000000}"/>
    <cellStyle name="60% - 輔色4 2" xfId="19" xr:uid="{00000000-0005-0000-0000-00000F000000}"/>
    <cellStyle name="60% - 輔色5 2" xfId="20" xr:uid="{00000000-0005-0000-0000-000010000000}"/>
    <cellStyle name="60% - 輔色6 2" xfId="21" xr:uid="{00000000-0005-0000-0000-000011000000}"/>
    <cellStyle name="一般" xfId="0" builtinId="0"/>
    <cellStyle name="一般 2" xfId="1" xr:uid="{00000000-0005-0000-0000-000013000000}"/>
    <cellStyle name="一般_Sheet1" xfId="46" xr:uid="{9C8A77E5-89C3-4439-870E-815A7BCA7525}"/>
    <cellStyle name="一般_Sheet1 2" xfId="48" xr:uid="{D01E382E-D8A1-45AC-9ED1-FC3932333340}"/>
    <cellStyle name="一般_Sheet1_1" xfId="47" xr:uid="{89C3A3DB-220A-479B-B897-C2CD7A1FA374}"/>
    <cellStyle name="千分位 2" xfId="2" xr:uid="{00000000-0005-0000-0000-000014000000}"/>
    <cellStyle name="中等" xfId="45" builtinId="28"/>
    <cellStyle name="中等 2" xfId="22" xr:uid="{00000000-0005-0000-0000-000015000000}"/>
    <cellStyle name="合計 2" xfId="23" xr:uid="{00000000-0005-0000-0000-000016000000}"/>
    <cellStyle name="好 2" xfId="24" xr:uid="{00000000-0005-0000-0000-000017000000}"/>
    <cellStyle name="計算方式 2" xfId="25" xr:uid="{00000000-0005-0000-0000-000018000000}"/>
    <cellStyle name="連結的儲存格 2" xfId="26" xr:uid="{00000000-0005-0000-0000-000019000000}"/>
    <cellStyle name="備註 2" xfId="27" xr:uid="{00000000-0005-0000-0000-00001A000000}"/>
    <cellStyle name="說明文字 2" xfId="28" xr:uid="{00000000-0005-0000-0000-00001B000000}"/>
    <cellStyle name="輔色1 2" xfId="29" xr:uid="{00000000-0005-0000-0000-00001C000000}"/>
    <cellStyle name="輔色2 2" xfId="30" xr:uid="{00000000-0005-0000-0000-00001D000000}"/>
    <cellStyle name="輔色3 2" xfId="31" xr:uid="{00000000-0005-0000-0000-00001E000000}"/>
    <cellStyle name="輔色4 2" xfId="32" xr:uid="{00000000-0005-0000-0000-00001F000000}"/>
    <cellStyle name="輔色5 2" xfId="33" xr:uid="{00000000-0005-0000-0000-000020000000}"/>
    <cellStyle name="輔色6 2" xfId="34" xr:uid="{00000000-0005-0000-0000-000021000000}"/>
    <cellStyle name="標題 1 2" xfId="36" xr:uid="{00000000-0005-0000-0000-000022000000}"/>
    <cellStyle name="標題 2 2" xfId="37" xr:uid="{00000000-0005-0000-0000-000023000000}"/>
    <cellStyle name="標題 3 2" xfId="38" xr:uid="{00000000-0005-0000-0000-000024000000}"/>
    <cellStyle name="標題 4 2" xfId="39" xr:uid="{00000000-0005-0000-0000-000025000000}"/>
    <cellStyle name="標題 5" xfId="35" xr:uid="{00000000-0005-0000-0000-000026000000}"/>
    <cellStyle name="樣式 1" xfId="3" xr:uid="{00000000-0005-0000-0000-000027000000}"/>
    <cellStyle name="輸入 2" xfId="40" xr:uid="{00000000-0005-0000-0000-000028000000}"/>
    <cellStyle name="輸出 2" xfId="41" xr:uid="{00000000-0005-0000-0000-000029000000}"/>
    <cellStyle name="檢查儲存格 2" xfId="42" xr:uid="{00000000-0005-0000-0000-00002A000000}"/>
    <cellStyle name="壞 2" xfId="43" xr:uid="{00000000-0005-0000-0000-00002B000000}"/>
    <cellStyle name="警告文字 2" xfId="44" xr:uid="{00000000-0005-0000-0000-00002C000000}"/>
  </cellStyles>
  <dxfs count="0"/>
  <tableStyles count="0" defaultTableStyle="TableStyleMedium9" defaultPivotStyle="PivotStyleLight16"/>
  <colors>
    <mruColors>
      <color rgb="FFCC99FF"/>
      <color rgb="FF99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L9080"/>
  <sheetViews>
    <sheetView workbookViewId="0">
      <selection activeCell="C22" sqref="C22"/>
    </sheetView>
  </sheetViews>
  <sheetFormatPr defaultRowHeight="16.5"/>
  <cols>
    <col min="1" max="1" width="11.625" bestFit="1" customWidth="1"/>
    <col min="2" max="2" width="22.75" bestFit="1" customWidth="1"/>
    <col min="3" max="3" width="29.5" customWidth="1"/>
    <col min="4" max="4" width="25.375" customWidth="1"/>
    <col min="5" max="6" width="5.5" style="2" bestFit="1" customWidth="1"/>
    <col min="7" max="7" width="9.5" bestFit="1" customWidth="1"/>
    <col min="8" max="8" width="10.5" style="2" bestFit="1" customWidth="1"/>
    <col min="9" max="9" width="16.5" customWidth="1"/>
    <col min="10" max="10" width="16.125" bestFit="1" customWidth="1"/>
    <col min="11" max="11" width="13.25" customWidth="1"/>
    <col min="12" max="12" width="5.5" style="2" bestFit="1" customWidth="1"/>
  </cols>
  <sheetData>
    <row r="1" spans="1:12">
      <c r="A1" s="3" t="s">
        <v>0</v>
      </c>
      <c r="B1" s="3" t="s">
        <v>6250</v>
      </c>
      <c r="C1" s="3" t="s">
        <v>6251</v>
      </c>
      <c r="D1" s="3" t="s">
        <v>3252</v>
      </c>
      <c r="E1" s="4" t="s">
        <v>3253</v>
      </c>
      <c r="F1" s="4" t="s">
        <v>3254</v>
      </c>
      <c r="G1" s="114" t="s">
        <v>6252</v>
      </c>
      <c r="H1" s="4" t="s">
        <v>6293</v>
      </c>
      <c r="I1" s="3" t="s">
        <v>6296</v>
      </c>
      <c r="J1" s="3" t="s">
        <v>3258</v>
      </c>
      <c r="K1" s="3" t="s">
        <v>3259</v>
      </c>
      <c r="L1" s="4" t="s">
        <v>6297</v>
      </c>
    </row>
    <row r="2" spans="1:12">
      <c r="A2" s="3" t="s">
        <v>1</v>
      </c>
      <c r="B2" s="3" t="s">
        <v>9826</v>
      </c>
      <c r="C2" s="3" t="s">
        <v>9827</v>
      </c>
      <c r="D2" s="3"/>
      <c r="E2" s="4" t="s">
        <v>6253</v>
      </c>
      <c r="F2" s="4">
        <v>1</v>
      </c>
      <c r="G2" s="3">
        <v>4160</v>
      </c>
      <c r="H2" s="4" t="s">
        <v>15407</v>
      </c>
      <c r="I2" s="3" t="s">
        <v>823</v>
      </c>
      <c r="J2" s="3" t="s">
        <v>13526</v>
      </c>
      <c r="K2" s="3" t="s">
        <v>18099</v>
      </c>
      <c r="L2" s="4">
        <v>10</v>
      </c>
    </row>
    <row r="3" spans="1:12">
      <c r="A3" s="3" t="s">
        <v>1</v>
      </c>
      <c r="B3" s="3" t="s">
        <v>9828</v>
      </c>
      <c r="C3" s="3" t="s">
        <v>9827</v>
      </c>
      <c r="D3" s="3"/>
      <c r="E3" s="4" t="s">
        <v>6253</v>
      </c>
      <c r="F3" s="4">
        <v>1</v>
      </c>
      <c r="G3" s="3">
        <v>4160</v>
      </c>
      <c r="H3" s="4" t="s">
        <v>15407</v>
      </c>
      <c r="I3" s="3" t="s">
        <v>823</v>
      </c>
      <c r="J3" s="3" t="s">
        <v>13526</v>
      </c>
      <c r="K3" s="3" t="s">
        <v>18100</v>
      </c>
      <c r="L3" s="4">
        <v>10</v>
      </c>
    </row>
    <row r="4" spans="1:12">
      <c r="A4" s="3" t="s">
        <v>1</v>
      </c>
      <c r="B4" s="3" t="s">
        <v>4</v>
      </c>
      <c r="C4" s="3" t="s">
        <v>9827</v>
      </c>
      <c r="D4" s="3"/>
      <c r="E4" s="4" t="s">
        <v>6253</v>
      </c>
      <c r="F4" s="4">
        <v>1</v>
      </c>
      <c r="G4" s="3">
        <v>4160</v>
      </c>
      <c r="H4" s="4" t="s">
        <v>15407</v>
      </c>
      <c r="I4" s="3" t="s">
        <v>823</v>
      </c>
      <c r="J4" s="3" t="s">
        <v>13526</v>
      </c>
      <c r="K4" s="3" t="s">
        <v>18100</v>
      </c>
      <c r="L4" s="4">
        <v>10</v>
      </c>
    </row>
    <row r="5" spans="1:12">
      <c r="A5" s="3" t="s">
        <v>1</v>
      </c>
      <c r="B5" s="3" t="s">
        <v>9829</v>
      </c>
      <c r="C5" s="3" t="s">
        <v>9827</v>
      </c>
      <c r="D5" s="3"/>
      <c r="E5" s="4" t="s">
        <v>6253</v>
      </c>
      <c r="F5" s="4">
        <v>1</v>
      </c>
      <c r="G5" s="3">
        <v>6160</v>
      </c>
      <c r="H5" s="4" t="s">
        <v>15407</v>
      </c>
      <c r="I5" s="3" t="s">
        <v>823</v>
      </c>
      <c r="J5" s="3" t="s">
        <v>13526</v>
      </c>
      <c r="K5" s="3" t="s">
        <v>18100</v>
      </c>
      <c r="L5" s="4">
        <v>10</v>
      </c>
    </row>
    <row r="6" spans="1:12">
      <c r="A6" s="3" t="s">
        <v>1</v>
      </c>
      <c r="B6" s="3" t="s">
        <v>5</v>
      </c>
      <c r="C6" s="3" t="s">
        <v>9830</v>
      </c>
      <c r="D6" s="3"/>
      <c r="E6" s="4" t="s">
        <v>6276</v>
      </c>
      <c r="F6" s="4">
        <v>1</v>
      </c>
      <c r="G6" s="3">
        <v>1200</v>
      </c>
      <c r="H6" s="4" t="s">
        <v>15408</v>
      </c>
      <c r="I6" s="3" t="s">
        <v>823</v>
      </c>
      <c r="J6" s="3" t="s">
        <v>13526</v>
      </c>
      <c r="K6" s="3" t="s">
        <v>18100</v>
      </c>
      <c r="L6" s="4">
        <v>10</v>
      </c>
    </row>
    <row r="7" spans="1:12">
      <c r="A7" s="3" t="s">
        <v>1</v>
      </c>
      <c r="B7" s="3" t="s">
        <v>9831</v>
      </c>
      <c r="C7" s="3" t="s">
        <v>9830</v>
      </c>
      <c r="D7" s="3"/>
      <c r="E7" s="4" t="s">
        <v>6276</v>
      </c>
      <c r="F7" s="4">
        <v>1</v>
      </c>
      <c r="G7" s="3">
        <v>1200</v>
      </c>
      <c r="H7" s="4" t="s">
        <v>15408</v>
      </c>
      <c r="I7" s="3" t="s">
        <v>823</v>
      </c>
      <c r="J7" s="3" t="s">
        <v>13526</v>
      </c>
      <c r="K7" s="3" t="s">
        <v>18100</v>
      </c>
      <c r="L7" s="4">
        <v>10</v>
      </c>
    </row>
    <row r="8" spans="1:12">
      <c r="A8" s="3" t="s">
        <v>1</v>
      </c>
      <c r="B8" s="3" t="s">
        <v>7</v>
      </c>
      <c r="C8" s="3" t="s">
        <v>9832</v>
      </c>
      <c r="D8" s="3"/>
      <c r="E8" s="4" t="s">
        <v>6276</v>
      </c>
      <c r="F8" s="4">
        <v>1</v>
      </c>
      <c r="G8" s="3">
        <v>5240</v>
      </c>
      <c r="H8" s="4" t="s">
        <v>15408</v>
      </c>
      <c r="I8" s="3" t="s">
        <v>823</v>
      </c>
      <c r="J8" s="3" t="s">
        <v>13526</v>
      </c>
      <c r="K8" s="3" t="s">
        <v>18100</v>
      </c>
      <c r="L8" s="4">
        <v>10</v>
      </c>
    </row>
    <row r="9" spans="1:12">
      <c r="A9" s="3" t="s">
        <v>1</v>
      </c>
      <c r="B9" s="3" t="s">
        <v>9833</v>
      </c>
      <c r="C9" s="3" t="s">
        <v>9834</v>
      </c>
      <c r="D9" s="3" t="s">
        <v>12441</v>
      </c>
      <c r="E9" s="4" t="s">
        <v>6276</v>
      </c>
      <c r="F9" s="4">
        <v>1</v>
      </c>
      <c r="G9" s="3">
        <v>600</v>
      </c>
      <c r="H9" s="4" t="s">
        <v>15408</v>
      </c>
      <c r="I9" s="3" t="s">
        <v>823</v>
      </c>
      <c r="J9" s="3" t="s">
        <v>13526</v>
      </c>
      <c r="K9" s="3" t="s">
        <v>18100</v>
      </c>
      <c r="L9" s="4">
        <v>10</v>
      </c>
    </row>
    <row r="10" spans="1:12">
      <c r="A10" s="3" t="s">
        <v>1</v>
      </c>
      <c r="B10" s="3" t="s">
        <v>8</v>
      </c>
      <c r="C10" s="3" t="s">
        <v>9834</v>
      </c>
      <c r="D10" s="3" t="s">
        <v>12441</v>
      </c>
      <c r="E10" s="4" t="s">
        <v>6276</v>
      </c>
      <c r="F10" s="4">
        <v>1</v>
      </c>
      <c r="G10" s="3">
        <v>600</v>
      </c>
      <c r="H10" s="4" t="s">
        <v>15408</v>
      </c>
      <c r="I10" s="3" t="s">
        <v>823</v>
      </c>
      <c r="J10" s="3" t="s">
        <v>13526</v>
      </c>
      <c r="K10" s="3" t="s">
        <v>18100</v>
      </c>
      <c r="L10" s="4">
        <v>10</v>
      </c>
    </row>
    <row r="11" spans="1:12">
      <c r="A11" s="3" t="s">
        <v>1</v>
      </c>
      <c r="B11" s="3" t="s">
        <v>9</v>
      </c>
      <c r="C11" s="3" t="s">
        <v>9834</v>
      </c>
      <c r="D11" s="3" t="s">
        <v>12441</v>
      </c>
      <c r="E11" s="4" t="s">
        <v>6276</v>
      </c>
      <c r="F11" s="4">
        <v>1</v>
      </c>
      <c r="G11" s="3">
        <v>600</v>
      </c>
      <c r="H11" s="4" t="s">
        <v>15408</v>
      </c>
      <c r="I11" s="3" t="s">
        <v>823</v>
      </c>
      <c r="J11" s="3" t="s">
        <v>13526</v>
      </c>
      <c r="K11" s="3" t="s">
        <v>18100</v>
      </c>
      <c r="L11" s="4">
        <v>10</v>
      </c>
    </row>
    <row r="12" spans="1:12">
      <c r="A12" s="3" t="s">
        <v>1</v>
      </c>
      <c r="B12" s="3" t="s">
        <v>10</v>
      </c>
      <c r="C12" s="3" t="s">
        <v>9834</v>
      </c>
      <c r="D12" s="3" t="s">
        <v>12441</v>
      </c>
      <c r="E12" s="4" t="s">
        <v>6276</v>
      </c>
      <c r="F12" s="4">
        <v>1</v>
      </c>
      <c r="G12" s="3">
        <v>600</v>
      </c>
      <c r="H12" s="4" t="s">
        <v>15408</v>
      </c>
      <c r="I12" s="3" t="s">
        <v>823</v>
      </c>
      <c r="J12" s="3" t="s">
        <v>13526</v>
      </c>
      <c r="K12" s="3" t="s">
        <v>18100</v>
      </c>
      <c r="L12" s="4">
        <v>10</v>
      </c>
    </row>
    <row r="13" spans="1:12">
      <c r="A13" s="3" t="s">
        <v>1</v>
      </c>
      <c r="B13" s="3" t="s">
        <v>9835</v>
      </c>
      <c r="C13" s="3" t="s">
        <v>3</v>
      </c>
      <c r="D13" s="3" t="s">
        <v>12442</v>
      </c>
      <c r="E13" s="4" t="s">
        <v>6253</v>
      </c>
      <c r="F13" s="4">
        <v>1</v>
      </c>
      <c r="G13" s="3">
        <v>3360</v>
      </c>
      <c r="H13" s="4" t="s">
        <v>15409</v>
      </c>
      <c r="I13" s="3" t="s">
        <v>823</v>
      </c>
      <c r="J13" s="3" t="s">
        <v>13526</v>
      </c>
      <c r="K13" s="3" t="s">
        <v>18100</v>
      </c>
      <c r="L13" s="4">
        <v>10</v>
      </c>
    </row>
    <row r="14" spans="1:12">
      <c r="A14" s="3" t="s">
        <v>1</v>
      </c>
      <c r="B14" s="3" t="s">
        <v>9836</v>
      </c>
      <c r="C14" s="3" t="s">
        <v>3</v>
      </c>
      <c r="D14" s="3" t="s">
        <v>12442</v>
      </c>
      <c r="E14" s="4" t="s">
        <v>6253</v>
      </c>
      <c r="F14" s="4">
        <v>1</v>
      </c>
      <c r="G14" s="3">
        <v>3360</v>
      </c>
      <c r="H14" s="4" t="s">
        <v>15409</v>
      </c>
      <c r="I14" s="3" t="s">
        <v>823</v>
      </c>
      <c r="J14" s="3" t="s">
        <v>13526</v>
      </c>
      <c r="K14" s="3" t="s">
        <v>18100</v>
      </c>
      <c r="L14" s="4">
        <v>10</v>
      </c>
    </row>
    <row r="15" spans="1:12">
      <c r="A15" s="3" t="s">
        <v>1</v>
      </c>
      <c r="B15" s="3" t="s">
        <v>9837</v>
      </c>
      <c r="C15" s="3" t="s">
        <v>3</v>
      </c>
      <c r="D15" s="3" t="s">
        <v>12442</v>
      </c>
      <c r="E15" s="4" t="s">
        <v>6253</v>
      </c>
      <c r="F15" s="4">
        <v>1</v>
      </c>
      <c r="G15" s="3">
        <v>3360</v>
      </c>
      <c r="H15" s="4" t="s">
        <v>15409</v>
      </c>
      <c r="I15" s="3" t="s">
        <v>823</v>
      </c>
      <c r="J15" s="3" t="s">
        <v>13526</v>
      </c>
      <c r="K15" s="3" t="s">
        <v>18100</v>
      </c>
      <c r="L15" s="4">
        <v>10</v>
      </c>
    </row>
    <row r="16" spans="1:12">
      <c r="A16" s="3" t="s">
        <v>1</v>
      </c>
      <c r="B16" s="3" t="s">
        <v>9838</v>
      </c>
      <c r="C16" s="3" t="s">
        <v>3</v>
      </c>
      <c r="D16" s="3" t="s">
        <v>12443</v>
      </c>
      <c r="E16" s="4" t="s">
        <v>6253</v>
      </c>
      <c r="F16" s="4">
        <v>1</v>
      </c>
      <c r="G16" s="3">
        <v>1953</v>
      </c>
      <c r="H16" s="4" t="s">
        <v>15409</v>
      </c>
      <c r="I16" s="3" t="s">
        <v>823</v>
      </c>
      <c r="J16" s="3" t="s">
        <v>13526</v>
      </c>
      <c r="K16" s="3" t="s">
        <v>18100</v>
      </c>
      <c r="L16" s="4">
        <v>10</v>
      </c>
    </row>
    <row r="17" spans="1:12">
      <c r="A17" s="3" t="s">
        <v>1</v>
      </c>
      <c r="B17" s="3" t="s">
        <v>9839</v>
      </c>
      <c r="C17" s="3" t="s">
        <v>9840</v>
      </c>
      <c r="D17" s="3" t="s">
        <v>12444</v>
      </c>
      <c r="E17" s="4" t="s">
        <v>7074</v>
      </c>
      <c r="F17" s="4">
        <v>1</v>
      </c>
      <c r="G17" s="3">
        <v>2000</v>
      </c>
      <c r="H17" s="4" t="s">
        <v>15410</v>
      </c>
      <c r="I17" s="3" t="s">
        <v>823</v>
      </c>
      <c r="J17" s="3"/>
      <c r="K17" s="3" t="s">
        <v>13526</v>
      </c>
      <c r="L17" s="4">
        <v>10</v>
      </c>
    </row>
    <row r="18" spans="1:12">
      <c r="A18" s="3" t="s">
        <v>1</v>
      </c>
      <c r="B18" s="3" t="s">
        <v>9841</v>
      </c>
      <c r="C18" s="3" t="s">
        <v>9840</v>
      </c>
      <c r="D18" s="3" t="s">
        <v>12444</v>
      </c>
      <c r="E18" s="4" t="s">
        <v>7074</v>
      </c>
      <c r="F18" s="4">
        <v>1</v>
      </c>
      <c r="G18" s="3">
        <v>2000</v>
      </c>
      <c r="H18" s="4" t="s">
        <v>15410</v>
      </c>
      <c r="I18" s="3" t="s">
        <v>823</v>
      </c>
      <c r="J18" s="3"/>
      <c r="K18" s="3" t="s">
        <v>13526</v>
      </c>
      <c r="L18" s="4">
        <v>10</v>
      </c>
    </row>
    <row r="19" spans="1:12">
      <c r="A19" s="3" t="s">
        <v>1</v>
      </c>
      <c r="B19" s="3" t="s">
        <v>9842</v>
      </c>
      <c r="C19" s="3" t="s">
        <v>9840</v>
      </c>
      <c r="D19" s="3" t="s">
        <v>12444</v>
      </c>
      <c r="E19" s="4" t="s">
        <v>7074</v>
      </c>
      <c r="F19" s="4">
        <v>1</v>
      </c>
      <c r="G19" s="3">
        <v>2000</v>
      </c>
      <c r="H19" s="4" t="s">
        <v>15410</v>
      </c>
      <c r="I19" s="3" t="s">
        <v>823</v>
      </c>
      <c r="J19" s="3"/>
      <c r="K19" s="3" t="s">
        <v>13526</v>
      </c>
      <c r="L19" s="4">
        <v>10</v>
      </c>
    </row>
    <row r="20" spans="1:12">
      <c r="A20" s="3" t="s">
        <v>1</v>
      </c>
      <c r="B20" s="3" t="s">
        <v>9843</v>
      </c>
      <c r="C20" s="3" t="s">
        <v>9840</v>
      </c>
      <c r="D20" s="3" t="s">
        <v>12444</v>
      </c>
      <c r="E20" s="4" t="s">
        <v>7074</v>
      </c>
      <c r="F20" s="4">
        <v>1</v>
      </c>
      <c r="G20" s="3">
        <v>2000</v>
      </c>
      <c r="H20" s="4" t="s">
        <v>15410</v>
      </c>
      <c r="I20" s="3" t="s">
        <v>823</v>
      </c>
      <c r="J20" s="3" t="s">
        <v>18101</v>
      </c>
      <c r="K20" s="3" t="s">
        <v>13526</v>
      </c>
      <c r="L20" s="4">
        <v>10</v>
      </c>
    </row>
    <row r="21" spans="1:12">
      <c r="A21" s="3" t="s">
        <v>1</v>
      </c>
      <c r="B21" s="3" t="s">
        <v>9844</v>
      </c>
      <c r="C21" s="3" t="s">
        <v>11</v>
      </c>
      <c r="D21" s="3" t="s">
        <v>747</v>
      </c>
      <c r="E21" s="4" t="s">
        <v>748</v>
      </c>
      <c r="F21" s="4">
        <v>1</v>
      </c>
      <c r="G21" s="3">
        <v>180000</v>
      </c>
      <c r="H21" s="4" t="s">
        <v>6254</v>
      </c>
      <c r="I21" s="3" t="s">
        <v>824</v>
      </c>
      <c r="J21" s="3" t="s">
        <v>7965</v>
      </c>
      <c r="K21" s="3" t="s">
        <v>18102</v>
      </c>
      <c r="L21" s="4">
        <v>12</v>
      </c>
    </row>
    <row r="22" spans="1:12">
      <c r="A22" s="3" t="s">
        <v>1</v>
      </c>
      <c r="B22" s="3" t="s">
        <v>12</v>
      </c>
      <c r="C22" s="3" t="s">
        <v>11</v>
      </c>
      <c r="D22" s="3" t="s">
        <v>747</v>
      </c>
      <c r="E22" s="4" t="s">
        <v>748</v>
      </c>
      <c r="F22" s="4">
        <v>1</v>
      </c>
      <c r="G22" s="3">
        <v>180000</v>
      </c>
      <c r="H22" s="4" t="s">
        <v>6254</v>
      </c>
      <c r="I22" s="3" t="s">
        <v>824</v>
      </c>
      <c r="J22" s="3" t="s">
        <v>7965</v>
      </c>
      <c r="K22" s="3" t="s">
        <v>18102</v>
      </c>
      <c r="L22" s="4">
        <v>12</v>
      </c>
    </row>
    <row r="23" spans="1:12">
      <c r="A23" s="3" t="s">
        <v>1</v>
      </c>
      <c r="B23" s="3" t="s">
        <v>9845</v>
      </c>
      <c r="C23" s="3" t="s">
        <v>11</v>
      </c>
      <c r="D23" s="3" t="s">
        <v>747</v>
      </c>
      <c r="E23" s="4" t="s">
        <v>748</v>
      </c>
      <c r="F23" s="4">
        <v>1</v>
      </c>
      <c r="G23" s="3">
        <v>180000</v>
      </c>
      <c r="H23" s="4" t="s">
        <v>6254</v>
      </c>
      <c r="I23" s="3" t="s">
        <v>824</v>
      </c>
      <c r="J23" s="3" t="s">
        <v>7965</v>
      </c>
      <c r="K23" s="3" t="s">
        <v>18102</v>
      </c>
      <c r="L23" s="4">
        <v>12</v>
      </c>
    </row>
    <row r="24" spans="1:12">
      <c r="A24" s="3" t="s">
        <v>1</v>
      </c>
      <c r="B24" s="3" t="s">
        <v>13</v>
      </c>
      <c r="C24" s="3" t="s">
        <v>11</v>
      </c>
      <c r="D24" s="3" t="s">
        <v>747</v>
      </c>
      <c r="E24" s="4" t="s">
        <v>748</v>
      </c>
      <c r="F24" s="4">
        <v>1</v>
      </c>
      <c r="G24" s="3">
        <v>180000</v>
      </c>
      <c r="H24" s="4" t="s">
        <v>6254</v>
      </c>
      <c r="I24" s="3" t="s">
        <v>824</v>
      </c>
      <c r="J24" s="3" t="s">
        <v>7965</v>
      </c>
      <c r="K24" s="3" t="s">
        <v>18102</v>
      </c>
      <c r="L24" s="4">
        <v>12</v>
      </c>
    </row>
    <row r="25" spans="1:12">
      <c r="A25" s="3" t="s">
        <v>1</v>
      </c>
      <c r="B25" s="3" t="s">
        <v>9846</v>
      </c>
      <c r="C25" s="3" t="s">
        <v>14</v>
      </c>
      <c r="D25" s="3" t="s">
        <v>749</v>
      </c>
      <c r="E25" s="4" t="s">
        <v>748</v>
      </c>
      <c r="F25" s="4">
        <v>1</v>
      </c>
      <c r="G25" s="3">
        <v>48000</v>
      </c>
      <c r="H25" s="4" t="s">
        <v>6255</v>
      </c>
      <c r="I25" s="3" t="s">
        <v>824</v>
      </c>
      <c r="J25" s="3" t="s">
        <v>7193</v>
      </c>
      <c r="K25" s="3" t="s">
        <v>18103</v>
      </c>
      <c r="L25" s="4">
        <v>6</v>
      </c>
    </row>
    <row r="26" spans="1:12">
      <c r="A26" s="3" t="s">
        <v>1</v>
      </c>
      <c r="B26" s="3" t="s">
        <v>9847</v>
      </c>
      <c r="C26" s="3" t="s">
        <v>14</v>
      </c>
      <c r="D26" s="3" t="s">
        <v>750</v>
      </c>
      <c r="E26" s="4" t="s">
        <v>748</v>
      </c>
      <c r="F26" s="4">
        <v>1</v>
      </c>
      <c r="G26" s="3">
        <v>95000</v>
      </c>
      <c r="H26" s="4" t="s">
        <v>6255</v>
      </c>
      <c r="I26" s="3" t="s">
        <v>824</v>
      </c>
      <c r="J26" s="3" t="s">
        <v>7193</v>
      </c>
      <c r="K26" s="3" t="s">
        <v>18104</v>
      </c>
      <c r="L26" s="4">
        <v>7</v>
      </c>
    </row>
    <row r="27" spans="1:12">
      <c r="A27" s="3" t="s">
        <v>1</v>
      </c>
      <c r="B27" s="3" t="s">
        <v>9848</v>
      </c>
      <c r="C27" s="3" t="s">
        <v>11</v>
      </c>
      <c r="D27" s="3" t="s">
        <v>747</v>
      </c>
      <c r="E27" s="4" t="s">
        <v>748</v>
      </c>
      <c r="F27" s="4">
        <v>1</v>
      </c>
      <c r="G27" s="3">
        <v>180000</v>
      </c>
      <c r="H27" s="4" t="s">
        <v>6256</v>
      </c>
      <c r="I27" s="3" t="s">
        <v>824</v>
      </c>
      <c r="J27" s="3" t="s">
        <v>7965</v>
      </c>
      <c r="K27" s="3" t="s">
        <v>18102</v>
      </c>
      <c r="L27" s="4">
        <v>12</v>
      </c>
    </row>
    <row r="28" spans="1:12">
      <c r="A28" s="3" t="s">
        <v>1</v>
      </c>
      <c r="B28" s="3" t="s">
        <v>9849</v>
      </c>
      <c r="C28" s="3" t="s">
        <v>11</v>
      </c>
      <c r="D28" s="3" t="s">
        <v>747</v>
      </c>
      <c r="E28" s="4" t="s">
        <v>748</v>
      </c>
      <c r="F28" s="4">
        <v>1</v>
      </c>
      <c r="G28" s="3">
        <v>180000</v>
      </c>
      <c r="H28" s="4" t="s">
        <v>6256</v>
      </c>
      <c r="I28" s="3" t="s">
        <v>824</v>
      </c>
      <c r="J28" s="3" t="s">
        <v>7965</v>
      </c>
      <c r="K28" s="3" t="s">
        <v>18102</v>
      </c>
      <c r="L28" s="4">
        <v>12</v>
      </c>
    </row>
    <row r="29" spans="1:12">
      <c r="A29" s="3" t="s">
        <v>1</v>
      </c>
      <c r="B29" s="3" t="s">
        <v>9850</v>
      </c>
      <c r="C29" s="3" t="s">
        <v>15</v>
      </c>
      <c r="D29" s="3" t="s">
        <v>751</v>
      </c>
      <c r="E29" s="4" t="s">
        <v>748</v>
      </c>
      <c r="F29" s="4">
        <v>1</v>
      </c>
      <c r="G29" s="3">
        <v>180000</v>
      </c>
      <c r="H29" s="4" t="s">
        <v>6257</v>
      </c>
      <c r="I29" s="3" t="s">
        <v>824</v>
      </c>
      <c r="J29" s="3" t="s">
        <v>7193</v>
      </c>
      <c r="K29" s="3" t="s">
        <v>18103</v>
      </c>
      <c r="L29" s="4">
        <v>5</v>
      </c>
    </row>
    <row r="30" spans="1:12">
      <c r="A30" s="3" t="s">
        <v>1</v>
      </c>
      <c r="B30" s="3" t="s">
        <v>9851</v>
      </c>
      <c r="C30" s="3" t="s">
        <v>22192</v>
      </c>
      <c r="D30" s="3" t="s">
        <v>754</v>
      </c>
      <c r="E30" s="4" t="s">
        <v>748</v>
      </c>
      <c r="F30" s="4">
        <v>1</v>
      </c>
      <c r="G30" s="3">
        <v>116248</v>
      </c>
      <c r="H30" s="4" t="s">
        <v>6258</v>
      </c>
      <c r="I30" s="3" t="s">
        <v>824</v>
      </c>
      <c r="J30" s="3" t="s">
        <v>7067</v>
      </c>
      <c r="K30" s="3" t="s">
        <v>18105</v>
      </c>
      <c r="L30" s="4">
        <v>7</v>
      </c>
    </row>
    <row r="31" spans="1:12">
      <c r="A31" s="3" t="s">
        <v>1</v>
      </c>
      <c r="B31" s="3" t="s">
        <v>9852</v>
      </c>
      <c r="C31" s="3" t="s">
        <v>9853</v>
      </c>
      <c r="D31" s="3"/>
      <c r="E31" s="4" t="s">
        <v>7074</v>
      </c>
      <c r="F31" s="4">
        <v>1</v>
      </c>
      <c r="G31" s="3">
        <v>9500</v>
      </c>
      <c r="H31" s="4" t="s">
        <v>15411</v>
      </c>
      <c r="I31" s="3" t="s">
        <v>824</v>
      </c>
      <c r="J31" s="3" t="s">
        <v>7965</v>
      </c>
      <c r="K31" s="3" t="s">
        <v>18102</v>
      </c>
      <c r="L31" s="4">
        <v>12</v>
      </c>
    </row>
    <row r="32" spans="1:12">
      <c r="A32" s="3" t="s">
        <v>1</v>
      </c>
      <c r="B32" s="3" t="s">
        <v>16</v>
      </c>
      <c r="C32" s="3" t="s">
        <v>9853</v>
      </c>
      <c r="D32" s="3"/>
      <c r="E32" s="4" t="s">
        <v>7074</v>
      </c>
      <c r="F32" s="4">
        <v>1</v>
      </c>
      <c r="G32" s="3">
        <v>9500</v>
      </c>
      <c r="H32" s="4" t="s">
        <v>15411</v>
      </c>
      <c r="I32" s="3" t="s">
        <v>824</v>
      </c>
      <c r="J32" s="3" t="s">
        <v>7965</v>
      </c>
      <c r="K32" s="3" t="s">
        <v>18102</v>
      </c>
      <c r="L32" s="4">
        <v>12</v>
      </c>
    </row>
    <row r="33" spans="1:12">
      <c r="A33" s="3" t="s">
        <v>1</v>
      </c>
      <c r="B33" s="3" t="s">
        <v>17</v>
      </c>
      <c r="C33" s="3" t="s">
        <v>9853</v>
      </c>
      <c r="D33" s="3"/>
      <c r="E33" s="4" t="s">
        <v>7074</v>
      </c>
      <c r="F33" s="4">
        <v>1</v>
      </c>
      <c r="G33" s="3">
        <v>9500</v>
      </c>
      <c r="H33" s="4" t="s">
        <v>15411</v>
      </c>
      <c r="I33" s="3" t="s">
        <v>824</v>
      </c>
      <c r="J33" s="3" t="s">
        <v>7965</v>
      </c>
      <c r="K33" s="3" t="s">
        <v>18102</v>
      </c>
      <c r="L33" s="4">
        <v>12</v>
      </c>
    </row>
    <row r="34" spans="1:12">
      <c r="A34" s="3" t="s">
        <v>1</v>
      </c>
      <c r="B34" s="3" t="s">
        <v>18</v>
      </c>
      <c r="C34" s="3" t="s">
        <v>9853</v>
      </c>
      <c r="D34" s="3"/>
      <c r="E34" s="4" t="s">
        <v>7074</v>
      </c>
      <c r="F34" s="4">
        <v>1</v>
      </c>
      <c r="G34" s="3">
        <v>9500</v>
      </c>
      <c r="H34" s="4" t="s">
        <v>15411</v>
      </c>
      <c r="I34" s="3" t="s">
        <v>824</v>
      </c>
      <c r="J34" s="3" t="s">
        <v>7965</v>
      </c>
      <c r="K34" s="3" t="s">
        <v>18102</v>
      </c>
      <c r="L34" s="4">
        <v>12</v>
      </c>
    </row>
    <row r="35" spans="1:12">
      <c r="A35" s="3" t="s">
        <v>1</v>
      </c>
      <c r="B35" s="3" t="s">
        <v>19</v>
      </c>
      <c r="C35" s="3" t="s">
        <v>9853</v>
      </c>
      <c r="D35" s="3"/>
      <c r="E35" s="4" t="s">
        <v>7074</v>
      </c>
      <c r="F35" s="4">
        <v>1</v>
      </c>
      <c r="G35" s="3">
        <v>9500</v>
      </c>
      <c r="H35" s="4" t="s">
        <v>15411</v>
      </c>
      <c r="I35" s="3" t="s">
        <v>824</v>
      </c>
      <c r="J35" s="3" t="s">
        <v>7965</v>
      </c>
      <c r="K35" s="3" t="s">
        <v>18102</v>
      </c>
      <c r="L35" s="4">
        <v>12</v>
      </c>
    </row>
    <row r="36" spans="1:12">
      <c r="A36" s="3" t="s">
        <v>1</v>
      </c>
      <c r="B36" s="3" t="s">
        <v>20</v>
      </c>
      <c r="C36" s="3" t="s">
        <v>9853</v>
      </c>
      <c r="D36" s="3"/>
      <c r="E36" s="4" t="s">
        <v>7074</v>
      </c>
      <c r="F36" s="4">
        <v>1</v>
      </c>
      <c r="G36" s="3">
        <v>9500</v>
      </c>
      <c r="H36" s="4" t="s">
        <v>15411</v>
      </c>
      <c r="I36" s="3" t="s">
        <v>824</v>
      </c>
      <c r="J36" s="3" t="s">
        <v>7965</v>
      </c>
      <c r="K36" s="3" t="s">
        <v>18102</v>
      </c>
      <c r="L36" s="4">
        <v>12</v>
      </c>
    </row>
    <row r="37" spans="1:12">
      <c r="A37" s="3" t="s">
        <v>1</v>
      </c>
      <c r="B37" s="3" t="s">
        <v>21</v>
      </c>
      <c r="C37" s="3" t="s">
        <v>9853</v>
      </c>
      <c r="D37" s="3"/>
      <c r="E37" s="4" t="s">
        <v>7074</v>
      </c>
      <c r="F37" s="4">
        <v>1</v>
      </c>
      <c r="G37" s="3">
        <v>9500</v>
      </c>
      <c r="H37" s="4" t="s">
        <v>15411</v>
      </c>
      <c r="I37" s="3" t="s">
        <v>824</v>
      </c>
      <c r="J37" s="3" t="s">
        <v>7965</v>
      </c>
      <c r="K37" s="3" t="s">
        <v>18102</v>
      </c>
      <c r="L37" s="4">
        <v>12</v>
      </c>
    </row>
    <row r="38" spans="1:12">
      <c r="A38" s="3" t="s">
        <v>1</v>
      </c>
      <c r="B38" s="3" t="s">
        <v>22</v>
      </c>
      <c r="C38" s="3" t="s">
        <v>9853</v>
      </c>
      <c r="D38" s="3"/>
      <c r="E38" s="4" t="s">
        <v>7074</v>
      </c>
      <c r="F38" s="4">
        <v>1</v>
      </c>
      <c r="G38" s="3">
        <v>9500</v>
      </c>
      <c r="H38" s="4" t="s">
        <v>15411</v>
      </c>
      <c r="I38" s="3" t="s">
        <v>824</v>
      </c>
      <c r="J38" s="3" t="s">
        <v>7965</v>
      </c>
      <c r="K38" s="3" t="s">
        <v>18102</v>
      </c>
      <c r="L38" s="4">
        <v>12</v>
      </c>
    </row>
    <row r="39" spans="1:12">
      <c r="A39" s="3" t="s">
        <v>1</v>
      </c>
      <c r="B39" s="3" t="s">
        <v>9854</v>
      </c>
      <c r="C39" s="3" t="s">
        <v>24</v>
      </c>
      <c r="D39" s="3" t="s">
        <v>747</v>
      </c>
      <c r="E39" s="4" t="s">
        <v>748</v>
      </c>
      <c r="F39" s="4">
        <v>1</v>
      </c>
      <c r="G39" s="3">
        <v>180000</v>
      </c>
      <c r="H39" s="4" t="s">
        <v>6259</v>
      </c>
      <c r="I39" s="3" t="s">
        <v>824</v>
      </c>
      <c r="J39" s="3" t="s">
        <v>7965</v>
      </c>
      <c r="K39" s="3" t="s">
        <v>18102</v>
      </c>
      <c r="L39" s="4">
        <v>12</v>
      </c>
    </row>
    <row r="40" spans="1:12">
      <c r="A40" s="3" t="s">
        <v>1</v>
      </c>
      <c r="B40" s="3" t="s">
        <v>25</v>
      </c>
      <c r="C40" s="3" t="s">
        <v>24</v>
      </c>
      <c r="D40" s="3" t="s">
        <v>747</v>
      </c>
      <c r="E40" s="4" t="s">
        <v>748</v>
      </c>
      <c r="F40" s="4">
        <v>1</v>
      </c>
      <c r="G40" s="3">
        <v>180000</v>
      </c>
      <c r="H40" s="4" t="s">
        <v>6259</v>
      </c>
      <c r="I40" s="3" t="s">
        <v>824</v>
      </c>
      <c r="J40" s="3" t="s">
        <v>7965</v>
      </c>
      <c r="K40" s="3" t="s">
        <v>18102</v>
      </c>
      <c r="L40" s="4">
        <v>12</v>
      </c>
    </row>
    <row r="41" spans="1:12">
      <c r="A41" s="3" t="s">
        <v>1</v>
      </c>
      <c r="B41" s="3" t="s">
        <v>26</v>
      </c>
      <c r="C41" s="3" t="s">
        <v>24</v>
      </c>
      <c r="D41" s="3" t="s">
        <v>747</v>
      </c>
      <c r="E41" s="4" t="s">
        <v>748</v>
      </c>
      <c r="F41" s="4">
        <v>1</v>
      </c>
      <c r="G41" s="3">
        <v>180000</v>
      </c>
      <c r="H41" s="4" t="s">
        <v>6259</v>
      </c>
      <c r="I41" s="3" t="s">
        <v>824</v>
      </c>
      <c r="J41" s="3" t="s">
        <v>7965</v>
      </c>
      <c r="K41" s="3" t="s">
        <v>18102</v>
      </c>
      <c r="L41" s="4">
        <v>12</v>
      </c>
    </row>
    <row r="42" spans="1:12">
      <c r="A42" s="3" t="s">
        <v>1</v>
      </c>
      <c r="B42" s="3" t="s">
        <v>27</v>
      </c>
      <c r="C42" s="3" t="s">
        <v>24</v>
      </c>
      <c r="D42" s="3" t="s">
        <v>747</v>
      </c>
      <c r="E42" s="4" t="s">
        <v>748</v>
      </c>
      <c r="F42" s="4">
        <v>1</v>
      </c>
      <c r="G42" s="3">
        <v>180000</v>
      </c>
      <c r="H42" s="4" t="s">
        <v>6259</v>
      </c>
      <c r="I42" s="3" t="s">
        <v>824</v>
      </c>
      <c r="J42" s="3" t="s">
        <v>7965</v>
      </c>
      <c r="K42" s="3" t="s">
        <v>18102</v>
      </c>
      <c r="L42" s="4">
        <v>12</v>
      </c>
    </row>
    <row r="43" spans="1:12">
      <c r="A43" s="3" t="s">
        <v>1</v>
      </c>
      <c r="B43" s="3" t="s">
        <v>28</v>
      </c>
      <c r="C43" s="3" t="s">
        <v>24</v>
      </c>
      <c r="D43" s="3" t="s">
        <v>747</v>
      </c>
      <c r="E43" s="4" t="s">
        <v>748</v>
      </c>
      <c r="F43" s="4">
        <v>1</v>
      </c>
      <c r="G43" s="3">
        <v>180000</v>
      </c>
      <c r="H43" s="4" t="s">
        <v>6259</v>
      </c>
      <c r="I43" s="3" t="s">
        <v>824</v>
      </c>
      <c r="J43" s="3" t="s">
        <v>7965</v>
      </c>
      <c r="K43" s="3" t="s">
        <v>18102</v>
      </c>
      <c r="L43" s="4">
        <v>12</v>
      </c>
    </row>
    <row r="44" spans="1:12">
      <c r="A44" s="3" t="s">
        <v>1</v>
      </c>
      <c r="B44" s="3" t="s">
        <v>29</v>
      </c>
      <c r="C44" s="3" t="s">
        <v>24</v>
      </c>
      <c r="D44" s="3" t="s">
        <v>747</v>
      </c>
      <c r="E44" s="4" t="s">
        <v>748</v>
      </c>
      <c r="F44" s="4">
        <v>1</v>
      </c>
      <c r="G44" s="3">
        <v>180000</v>
      </c>
      <c r="H44" s="4" t="s">
        <v>6259</v>
      </c>
      <c r="I44" s="3" t="s">
        <v>824</v>
      </c>
      <c r="J44" s="3" t="s">
        <v>7965</v>
      </c>
      <c r="K44" s="3" t="s">
        <v>18102</v>
      </c>
      <c r="L44" s="4">
        <v>12</v>
      </c>
    </row>
    <row r="45" spans="1:12">
      <c r="A45" s="3" t="s">
        <v>1</v>
      </c>
      <c r="B45" s="3" t="s">
        <v>9855</v>
      </c>
      <c r="C45" s="3" t="s">
        <v>23</v>
      </c>
      <c r="D45" s="3" t="s">
        <v>755</v>
      </c>
      <c r="E45" s="4" t="s">
        <v>748</v>
      </c>
      <c r="F45" s="4">
        <v>1</v>
      </c>
      <c r="G45" s="3">
        <v>120000</v>
      </c>
      <c r="H45" s="4" t="s">
        <v>6260</v>
      </c>
      <c r="I45" s="3" t="s">
        <v>824</v>
      </c>
      <c r="J45" s="3" t="s">
        <v>7965</v>
      </c>
      <c r="K45" s="3" t="s">
        <v>18102</v>
      </c>
      <c r="L45" s="4">
        <v>10</v>
      </c>
    </row>
    <row r="46" spans="1:12">
      <c r="A46" s="3" t="s">
        <v>1</v>
      </c>
      <c r="B46" s="3" t="s">
        <v>30</v>
      </c>
      <c r="C46" s="3" t="s">
        <v>23</v>
      </c>
      <c r="D46" s="3" t="s">
        <v>755</v>
      </c>
      <c r="E46" s="4" t="s">
        <v>748</v>
      </c>
      <c r="F46" s="4">
        <v>1</v>
      </c>
      <c r="G46" s="3">
        <v>120000</v>
      </c>
      <c r="H46" s="4" t="s">
        <v>6260</v>
      </c>
      <c r="I46" s="3" t="s">
        <v>824</v>
      </c>
      <c r="J46" s="3" t="s">
        <v>7965</v>
      </c>
      <c r="K46" s="3" t="s">
        <v>18102</v>
      </c>
      <c r="L46" s="4">
        <v>10</v>
      </c>
    </row>
    <row r="47" spans="1:12">
      <c r="A47" s="3" t="s">
        <v>1</v>
      </c>
      <c r="B47" s="3" t="s">
        <v>31</v>
      </c>
      <c r="C47" s="3" t="s">
        <v>23</v>
      </c>
      <c r="D47" s="3" t="s">
        <v>755</v>
      </c>
      <c r="E47" s="4" t="s">
        <v>748</v>
      </c>
      <c r="F47" s="4">
        <v>1</v>
      </c>
      <c r="G47" s="3">
        <v>120000</v>
      </c>
      <c r="H47" s="4" t="s">
        <v>6260</v>
      </c>
      <c r="I47" s="3" t="s">
        <v>824</v>
      </c>
      <c r="J47" s="3" t="s">
        <v>7965</v>
      </c>
      <c r="K47" s="3" t="s">
        <v>18102</v>
      </c>
      <c r="L47" s="4">
        <v>10</v>
      </c>
    </row>
    <row r="48" spans="1:12">
      <c r="A48" s="3" t="s">
        <v>1</v>
      </c>
      <c r="B48" s="3" t="s">
        <v>32</v>
      </c>
      <c r="C48" s="3" t="s">
        <v>23</v>
      </c>
      <c r="D48" s="3" t="s">
        <v>755</v>
      </c>
      <c r="E48" s="4" t="s">
        <v>748</v>
      </c>
      <c r="F48" s="4">
        <v>1</v>
      </c>
      <c r="G48" s="3">
        <v>120000</v>
      </c>
      <c r="H48" s="4" t="s">
        <v>6260</v>
      </c>
      <c r="I48" s="3" t="s">
        <v>824</v>
      </c>
      <c r="J48" s="3" t="s">
        <v>7965</v>
      </c>
      <c r="K48" s="3" t="s">
        <v>18102</v>
      </c>
      <c r="L48" s="4">
        <v>10</v>
      </c>
    </row>
    <row r="49" spans="1:12">
      <c r="A49" s="3" t="s">
        <v>1</v>
      </c>
      <c r="B49" s="3" t="s">
        <v>33</v>
      </c>
      <c r="C49" s="3" t="s">
        <v>23</v>
      </c>
      <c r="D49" s="3" t="s">
        <v>755</v>
      </c>
      <c r="E49" s="4" t="s">
        <v>748</v>
      </c>
      <c r="F49" s="4">
        <v>1</v>
      </c>
      <c r="G49" s="3">
        <v>120000</v>
      </c>
      <c r="H49" s="4" t="s">
        <v>6260</v>
      </c>
      <c r="I49" s="3" t="s">
        <v>824</v>
      </c>
      <c r="J49" s="3" t="s">
        <v>7965</v>
      </c>
      <c r="K49" s="3" t="s">
        <v>18102</v>
      </c>
      <c r="L49" s="4">
        <v>10</v>
      </c>
    </row>
    <row r="50" spans="1:12">
      <c r="A50" s="3" t="s">
        <v>1</v>
      </c>
      <c r="B50" s="3" t="s">
        <v>34</v>
      </c>
      <c r="C50" s="3" t="s">
        <v>23</v>
      </c>
      <c r="D50" s="3" t="s">
        <v>755</v>
      </c>
      <c r="E50" s="4" t="s">
        <v>748</v>
      </c>
      <c r="F50" s="4">
        <v>1</v>
      </c>
      <c r="G50" s="3">
        <v>120000</v>
      </c>
      <c r="H50" s="4" t="s">
        <v>6260</v>
      </c>
      <c r="I50" s="3" t="s">
        <v>824</v>
      </c>
      <c r="J50" s="3" t="s">
        <v>7965</v>
      </c>
      <c r="K50" s="3" t="s">
        <v>18102</v>
      </c>
      <c r="L50" s="4">
        <v>10</v>
      </c>
    </row>
    <row r="51" spans="1:12">
      <c r="A51" s="3" t="s">
        <v>1</v>
      </c>
      <c r="B51" s="3" t="s">
        <v>9856</v>
      </c>
      <c r="C51" s="3" t="s">
        <v>35</v>
      </c>
      <c r="D51" s="3" t="s">
        <v>756</v>
      </c>
      <c r="E51" s="4" t="s">
        <v>753</v>
      </c>
      <c r="F51" s="4">
        <v>1</v>
      </c>
      <c r="G51" s="3">
        <v>7040</v>
      </c>
      <c r="H51" s="4" t="s">
        <v>800</v>
      </c>
      <c r="I51" s="3" t="s">
        <v>827</v>
      </c>
      <c r="J51" s="3" t="s">
        <v>8141</v>
      </c>
      <c r="K51" s="3" t="s">
        <v>7267</v>
      </c>
      <c r="L51" s="4">
        <v>10</v>
      </c>
    </row>
    <row r="52" spans="1:12">
      <c r="A52" s="3" t="s">
        <v>1</v>
      </c>
      <c r="B52" s="3" t="s">
        <v>36</v>
      </c>
      <c r="C52" s="3" t="s">
        <v>3</v>
      </c>
      <c r="D52" s="3" t="s">
        <v>757</v>
      </c>
      <c r="E52" s="4" t="s">
        <v>743</v>
      </c>
      <c r="F52" s="4">
        <v>1</v>
      </c>
      <c r="G52" s="3">
        <v>5850</v>
      </c>
      <c r="H52" s="4" t="s">
        <v>800</v>
      </c>
      <c r="I52" s="3" t="s">
        <v>827</v>
      </c>
      <c r="J52" s="3" t="s">
        <v>18106</v>
      </c>
      <c r="K52" s="3" t="s">
        <v>18107</v>
      </c>
      <c r="L52" s="4">
        <v>10</v>
      </c>
    </row>
    <row r="53" spans="1:12">
      <c r="A53" s="3" t="s">
        <v>1</v>
      </c>
      <c r="B53" s="3" t="s">
        <v>37</v>
      </c>
      <c r="C53" s="3" t="s">
        <v>3</v>
      </c>
      <c r="D53" s="3" t="s">
        <v>757</v>
      </c>
      <c r="E53" s="4" t="s">
        <v>743</v>
      </c>
      <c r="F53" s="4">
        <v>1</v>
      </c>
      <c r="G53" s="3">
        <v>5850</v>
      </c>
      <c r="H53" s="4" t="s">
        <v>800</v>
      </c>
      <c r="I53" s="3" t="s">
        <v>827</v>
      </c>
      <c r="J53" s="3" t="s">
        <v>18106</v>
      </c>
      <c r="K53" s="3" t="s">
        <v>18107</v>
      </c>
      <c r="L53" s="4">
        <v>10</v>
      </c>
    </row>
    <row r="54" spans="1:12">
      <c r="A54" s="3" t="s">
        <v>1</v>
      </c>
      <c r="B54" s="3" t="s">
        <v>38</v>
      </c>
      <c r="C54" s="3" t="s">
        <v>3</v>
      </c>
      <c r="D54" s="3" t="s">
        <v>757</v>
      </c>
      <c r="E54" s="4" t="s">
        <v>743</v>
      </c>
      <c r="F54" s="4">
        <v>1</v>
      </c>
      <c r="G54" s="3">
        <v>5850</v>
      </c>
      <c r="H54" s="4" t="s">
        <v>800</v>
      </c>
      <c r="I54" s="3" t="s">
        <v>827</v>
      </c>
      <c r="J54" s="3" t="s">
        <v>18106</v>
      </c>
      <c r="K54" s="3" t="s">
        <v>18107</v>
      </c>
      <c r="L54" s="4">
        <v>10</v>
      </c>
    </row>
    <row r="55" spans="1:12">
      <c r="A55" s="3" t="s">
        <v>1</v>
      </c>
      <c r="B55" s="3" t="s">
        <v>39</v>
      </c>
      <c r="C55" s="3" t="s">
        <v>3</v>
      </c>
      <c r="D55" s="3" t="s">
        <v>757</v>
      </c>
      <c r="E55" s="4" t="s">
        <v>743</v>
      </c>
      <c r="F55" s="4">
        <v>1</v>
      </c>
      <c r="G55" s="3">
        <v>5850</v>
      </c>
      <c r="H55" s="4" t="s">
        <v>800</v>
      </c>
      <c r="I55" s="3" t="s">
        <v>827</v>
      </c>
      <c r="J55" s="3" t="s">
        <v>18106</v>
      </c>
      <c r="K55" s="3" t="s">
        <v>18107</v>
      </c>
      <c r="L55" s="4">
        <v>10</v>
      </c>
    </row>
    <row r="56" spans="1:12">
      <c r="A56" s="3" t="s">
        <v>1</v>
      </c>
      <c r="B56" s="3" t="s">
        <v>40</v>
      </c>
      <c r="C56" s="3" t="s">
        <v>3</v>
      </c>
      <c r="D56" s="3" t="s">
        <v>757</v>
      </c>
      <c r="E56" s="4" t="s">
        <v>743</v>
      </c>
      <c r="F56" s="4">
        <v>1</v>
      </c>
      <c r="G56" s="3">
        <v>5850</v>
      </c>
      <c r="H56" s="4" t="s">
        <v>800</v>
      </c>
      <c r="I56" s="3" t="s">
        <v>827</v>
      </c>
      <c r="J56" s="3" t="s">
        <v>18106</v>
      </c>
      <c r="K56" s="3" t="s">
        <v>18107</v>
      </c>
      <c r="L56" s="4">
        <v>10</v>
      </c>
    </row>
    <row r="57" spans="1:12">
      <c r="A57" s="3" t="s">
        <v>1</v>
      </c>
      <c r="B57" s="3" t="s">
        <v>41</v>
      </c>
      <c r="C57" s="3" t="s">
        <v>3</v>
      </c>
      <c r="D57" s="3" t="s">
        <v>757</v>
      </c>
      <c r="E57" s="4" t="s">
        <v>743</v>
      </c>
      <c r="F57" s="4">
        <v>1</v>
      </c>
      <c r="G57" s="3">
        <v>5850</v>
      </c>
      <c r="H57" s="4" t="s">
        <v>800</v>
      </c>
      <c r="I57" s="3" t="s">
        <v>827</v>
      </c>
      <c r="J57" s="3" t="s">
        <v>18106</v>
      </c>
      <c r="K57" s="3" t="s">
        <v>18107</v>
      </c>
      <c r="L57" s="4">
        <v>10</v>
      </c>
    </row>
    <row r="58" spans="1:12">
      <c r="A58" s="3" t="s">
        <v>1</v>
      </c>
      <c r="B58" s="3" t="s">
        <v>9857</v>
      </c>
      <c r="C58" s="3" t="s">
        <v>9858</v>
      </c>
      <c r="D58" s="3"/>
      <c r="E58" s="4" t="s">
        <v>7074</v>
      </c>
      <c r="F58" s="4">
        <v>1</v>
      </c>
      <c r="G58" s="3">
        <v>235000</v>
      </c>
      <c r="H58" s="4" t="s">
        <v>15412</v>
      </c>
      <c r="I58" s="3" t="s">
        <v>824</v>
      </c>
      <c r="J58" s="3" t="s">
        <v>7965</v>
      </c>
      <c r="K58" s="3" t="s">
        <v>18102</v>
      </c>
      <c r="L58" s="4">
        <v>12</v>
      </c>
    </row>
    <row r="59" spans="1:12">
      <c r="A59" s="3" t="s">
        <v>1</v>
      </c>
      <c r="B59" s="3" t="s">
        <v>9859</v>
      </c>
      <c r="C59" s="3" t="s">
        <v>43</v>
      </c>
      <c r="D59" s="3"/>
      <c r="E59" s="4" t="s">
        <v>752</v>
      </c>
      <c r="F59" s="4">
        <v>1</v>
      </c>
      <c r="G59" s="3">
        <v>3650</v>
      </c>
      <c r="H59" s="4" t="s">
        <v>801</v>
      </c>
      <c r="I59" s="3" t="s">
        <v>827</v>
      </c>
      <c r="J59" s="3" t="s">
        <v>18108</v>
      </c>
      <c r="K59" s="3" t="s">
        <v>18109</v>
      </c>
      <c r="L59" s="4">
        <v>5</v>
      </c>
    </row>
    <row r="60" spans="1:12">
      <c r="A60" s="3" t="s">
        <v>1</v>
      </c>
      <c r="B60" s="3" t="s">
        <v>9860</v>
      </c>
      <c r="C60" s="3" t="s">
        <v>43</v>
      </c>
      <c r="D60" s="3"/>
      <c r="E60" s="4" t="s">
        <v>752</v>
      </c>
      <c r="F60" s="4">
        <v>1</v>
      </c>
      <c r="G60" s="3">
        <v>3650</v>
      </c>
      <c r="H60" s="4" t="s">
        <v>801</v>
      </c>
      <c r="I60" s="3" t="s">
        <v>827</v>
      </c>
      <c r="J60" s="3" t="s">
        <v>18108</v>
      </c>
      <c r="K60" s="3" t="s">
        <v>18109</v>
      </c>
      <c r="L60" s="4">
        <v>5</v>
      </c>
    </row>
    <row r="61" spans="1:12">
      <c r="A61" s="3" t="s">
        <v>1</v>
      </c>
      <c r="B61" s="3" t="s">
        <v>9861</v>
      </c>
      <c r="C61" s="3" t="s">
        <v>43</v>
      </c>
      <c r="D61" s="3"/>
      <c r="E61" s="4" t="s">
        <v>752</v>
      </c>
      <c r="F61" s="4">
        <v>1</v>
      </c>
      <c r="G61" s="3">
        <v>3650</v>
      </c>
      <c r="H61" s="4" t="s">
        <v>801</v>
      </c>
      <c r="I61" s="3" t="s">
        <v>827</v>
      </c>
      <c r="J61" s="3" t="s">
        <v>18108</v>
      </c>
      <c r="K61" s="3" t="s">
        <v>18109</v>
      </c>
      <c r="L61" s="4">
        <v>5</v>
      </c>
    </row>
    <row r="62" spans="1:12">
      <c r="A62" s="3" t="s">
        <v>1</v>
      </c>
      <c r="B62" s="3" t="s">
        <v>44</v>
      </c>
      <c r="C62" s="3" t="s">
        <v>43</v>
      </c>
      <c r="D62" s="3"/>
      <c r="E62" s="4" t="s">
        <v>752</v>
      </c>
      <c r="F62" s="4">
        <v>1</v>
      </c>
      <c r="G62" s="3">
        <v>3650</v>
      </c>
      <c r="H62" s="4" t="s">
        <v>801</v>
      </c>
      <c r="I62" s="3" t="s">
        <v>827</v>
      </c>
      <c r="J62" s="3" t="s">
        <v>18108</v>
      </c>
      <c r="K62" s="3" t="s">
        <v>18109</v>
      </c>
      <c r="L62" s="4">
        <v>5</v>
      </c>
    </row>
    <row r="63" spans="1:12">
      <c r="A63" s="3" t="s">
        <v>1</v>
      </c>
      <c r="B63" s="3" t="s">
        <v>9862</v>
      </c>
      <c r="C63" s="3" t="s">
        <v>43</v>
      </c>
      <c r="D63" s="3"/>
      <c r="E63" s="4" t="s">
        <v>752</v>
      </c>
      <c r="F63" s="4">
        <v>1</v>
      </c>
      <c r="G63" s="3">
        <v>3650</v>
      </c>
      <c r="H63" s="4" t="s">
        <v>801</v>
      </c>
      <c r="I63" s="3" t="s">
        <v>827</v>
      </c>
      <c r="J63" s="3" t="s">
        <v>18108</v>
      </c>
      <c r="K63" s="3" t="s">
        <v>18109</v>
      </c>
      <c r="L63" s="4">
        <v>5</v>
      </c>
    </row>
    <row r="64" spans="1:12">
      <c r="A64" s="3" t="s">
        <v>1</v>
      </c>
      <c r="B64" s="3" t="s">
        <v>45</v>
      </c>
      <c r="C64" s="3" t="s">
        <v>43</v>
      </c>
      <c r="D64" s="3"/>
      <c r="E64" s="4" t="s">
        <v>752</v>
      </c>
      <c r="F64" s="4">
        <v>1</v>
      </c>
      <c r="G64" s="3">
        <v>3650</v>
      </c>
      <c r="H64" s="4" t="s">
        <v>801</v>
      </c>
      <c r="I64" s="3" t="s">
        <v>827</v>
      </c>
      <c r="J64" s="3" t="s">
        <v>18108</v>
      </c>
      <c r="K64" s="3" t="s">
        <v>18109</v>
      </c>
      <c r="L64" s="4">
        <v>5</v>
      </c>
    </row>
    <row r="65" spans="1:12">
      <c r="A65" s="3" t="s">
        <v>1</v>
      </c>
      <c r="B65" s="3" t="s">
        <v>46</v>
      </c>
      <c r="C65" s="3" t="s">
        <v>43</v>
      </c>
      <c r="D65" s="3"/>
      <c r="E65" s="4" t="s">
        <v>752</v>
      </c>
      <c r="F65" s="4">
        <v>1</v>
      </c>
      <c r="G65" s="3">
        <v>3650</v>
      </c>
      <c r="H65" s="4" t="s">
        <v>801</v>
      </c>
      <c r="I65" s="3" t="s">
        <v>827</v>
      </c>
      <c r="J65" s="3" t="s">
        <v>18108</v>
      </c>
      <c r="K65" s="3" t="s">
        <v>18109</v>
      </c>
      <c r="L65" s="4">
        <v>5</v>
      </c>
    </row>
    <row r="66" spans="1:12">
      <c r="A66" s="3" t="s">
        <v>1</v>
      </c>
      <c r="B66" s="3" t="s">
        <v>47</v>
      </c>
      <c r="C66" s="3" t="s">
        <v>43</v>
      </c>
      <c r="D66" s="3"/>
      <c r="E66" s="4" t="s">
        <v>752</v>
      </c>
      <c r="F66" s="4">
        <v>1</v>
      </c>
      <c r="G66" s="3">
        <v>3650</v>
      </c>
      <c r="H66" s="4" t="s">
        <v>801</v>
      </c>
      <c r="I66" s="3" t="s">
        <v>827</v>
      </c>
      <c r="J66" s="3" t="s">
        <v>18108</v>
      </c>
      <c r="K66" s="3" t="s">
        <v>18109</v>
      </c>
      <c r="L66" s="4">
        <v>5</v>
      </c>
    </row>
    <row r="67" spans="1:12">
      <c r="A67" s="3" t="s">
        <v>1</v>
      </c>
      <c r="B67" s="3" t="s">
        <v>9863</v>
      </c>
      <c r="C67" s="3" t="s">
        <v>43</v>
      </c>
      <c r="D67" s="3"/>
      <c r="E67" s="4" t="s">
        <v>752</v>
      </c>
      <c r="F67" s="4">
        <v>1</v>
      </c>
      <c r="G67" s="3">
        <v>3650</v>
      </c>
      <c r="H67" s="4" t="s">
        <v>801</v>
      </c>
      <c r="I67" s="3" t="s">
        <v>827</v>
      </c>
      <c r="J67" s="3" t="s">
        <v>7221</v>
      </c>
      <c r="K67" s="3" t="s">
        <v>18110</v>
      </c>
      <c r="L67" s="4">
        <v>5</v>
      </c>
    </row>
    <row r="68" spans="1:12">
      <c r="A68" s="3" t="s">
        <v>1</v>
      </c>
      <c r="B68" s="3" t="s">
        <v>48</v>
      </c>
      <c r="C68" s="3" t="s">
        <v>43</v>
      </c>
      <c r="D68" s="3"/>
      <c r="E68" s="4" t="s">
        <v>752</v>
      </c>
      <c r="F68" s="4">
        <v>1</v>
      </c>
      <c r="G68" s="3">
        <v>3650</v>
      </c>
      <c r="H68" s="4" t="s">
        <v>801</v>
      </c>
      <c r="I68" s="3" t="s">
        <v>827</v>
      </c>
      <c r="J68" s="3" t="s">
        <v>7221</v>
      </c>
      <c r="K68" s="3" t="s">
        <v>18110</v>
      </c>
      <c r="L68" s="4">
        <v>5</v>
      </c>
    </row>
    <row r="69" spans="1:12">
      <c r="A69" s="3" t="s">
        <v>1</v>
      </c>
      <c r="B69" s="3" t="s">
        <v>49</v>
      </c>
      <c r="C69" s="3" t="s">
        <v>43</v>
      </c>
      <c r="D69" s="3"/>
      <c r="E69" s="4" t="s">
        <v>752</v>
      </c>
      <c r="F69" s="4">
        <v>1</v>
      </c>
      <c r="G69" s="3">
        <v>3650</v>
      </c>
      <c r="H69" s="4" t="s">
        <v>801</v>
      </c>
      <c r="I69" s="3" t="s">
        <v>827</v>
      </c>
      <c r="J69" s="3" t="s">
        <v>7221</v>
      </c>
      <c r="K69" s="3" t="s">
        <v>18110</v>
      </c>
      <c r="L69" s="4">
        <v>5</v>
      </c>
    </row>
    <row r="70" spans="1:12">
      <c r="A70" s="3" t="s">
        <v>1</v>
      </c>
      <c r="B70" s="3" t="s">
        <v>50</v>
      </c>
      <c r="C70" s="3" t="s">
        <v>43</v>
      </c>
      <c r="D70" s="3"/>
      <c r="E70" s="4" t="s">
        <v>752</v>
      </c>
      <c r="F70" s="4">
        <v>1</v>
      </c>
      <c r="G70" s="3">
        <v>3650</v>
      </c>
      <c r="H70" s="4" t="s">
        <v>801</v>
      </c>
      <c r="I70" s="3" t="s">
        <v>827</v>
      </c>
      <c r="J70" s="3" t="s">
        <v>7221</v>
      </c>
      <c r="K70" s="3" t="s">
        <v>18110</v>
      </c>
      <c r="L70" s="4">
        <v>5</v>
      </c>
    </row>
    <row r="71" spans="1:12">
      <c r="A71" s="3" t="s">
        <v>1</v>
      </c>
      <c r="B71" s="3" t="s">
        <v>51</v>
      </c>
      <c r="C71" s="3" t="s">
        <v>43</v>
      </c>
      <c r="D71" s="3"/>
      <c r="E71" s="4" t="s">
        <v>752</v>
      </c>
      <c r="F71" s="4">
        <v>1</v>
      </c>
      <c r="G71" s="3">
        <v>3650</v>
      </c>
      <c r="H71" s="4" t="s">
        <v>801</v>
      </c>
      <c r="I71" s="3" t="s">
        <v>827</v>
      </c>
      <c r="J71" s="3" t="s">
        <v>7221</v>
      </c>
      <c r="K71" s="3" t="s">
        <v>843</v>
      </c>
      <c r="L71" s="4">
        <v>5</v>
      </c>
    </row>
    <row r="72" spans="1:12">
      <c r="A72" s="3" t="s">
        <v>1</v>
      </c>
      <c r="B72" s="3" t="s">
        <v>52</v>
      </c>
      <c r="C72" s="3" t="s">
        <v>43</v>
      </c>
      <c r="D72" s="3"/>
      <c r="E72" s="4" t="s">
        <v>752</v>
      </c>
      <c r="F72" s="4">
        <v>1</v>
      </c>
      <c r="G72" s="3">
        <v>3650</v>
      </c>
      <c r="H72" s="4" t="s">
        <v>801</v>
      </c>
      <c r="I72" s="3" t="s">
        <v>827</v>
      </c>
      <c r="J72" s="3" t="s">
        <v>7221</v>
      </c>
      <c r="K72" s="3" t="s">
        <v>843</v>
      </c>
      <c r="L72" s="4">
        <v>5</v>
      </c>
    </row>
    <row r="73" spans="1:12">
      <c r="A73" s="3" t="s">
        <v>1</v>
      </c>
      <c r="B73" s="3" t="s">
        <v>53</v>
      </c>
      <c r="C73" s="3" t="s">
        <v>43</v>
      </c>
      <c r="D73" s="3"/>
      <c r="E73" s="4" t="s">
        <v>752</v>
      </c>
      <c r="F73" s="4">
        <v>1</v>
      </c>
      <c r="G73" s="3">
        <v>3650</v>
      </c>
      <c r="H73" s="4" t="s">
        <v>801</v>
      </c>
      <c r="I73" s="3" t="s">
        <v>827</v>
      </c>
      <c r="J73" s="3" t="s">
        <v>7221</v>
      </c>
      <c r="K73" s="3" t="s">
        <v>18110</v>
      </c>
      <c r="L73" s="4">
        <v>5</v>
      </c>
    </row>
    <row r="74" spans="1:12">
      <c r="A74" s="3" t="s">
        <v>1</v>
      </c>
      <c r="B74" s="3" t="s">
        <v>54</v>
      </c>
      <c r="C74" s="3" t="s">
        <v>43</v>
      </c>
      <c r="D74" s="3"/>
      <c r="E74" s="4" t="s">
        <v>752</v>
      </c>
      <c r="F74" s="4">
        <v>1</v>
      </c>
      <c r="G74" s="3">
        <v>3650</v>
      </c>
      <c r="H74" s="4" t="s">
        <v>801</v>
      </c>
      <c r="I74" s="3" t="s">
        <v>827</v>
      </c>
      <c r="J74" s="3" t="s">
        <v>7221</v>
      </c>
      <c r="K74" s="3" t="s">
        <v>18110</v>
      </c>
      <c r="L74" s="4">
        <v>5</v>
      </c>
    </row>
    <row r="75" spans="1:12">
      <c r="A75" s="3" t="s">
        <v>1</v>
      </c>
      <c r="B75" s="3" t="s">
        <v>55</v>
      </c>
      <c r="C75" s="3" t="s">
        <v>43</v>
      </c>
      <c r="D75" s="3"/>
      <c r="E75" s="4" t="s">
        <v>752</v>
      </c>
      <c r="F75" s="4">
        <v>1</v>
      </c>
      <c r="G75" s="3">
        <v>3650</v>
      </c>
      <c r="H75" s="4" t="s">
        <v>801</v>
      </c>
      <c r="I75" s="3" t="s">
        <v>827</v>
      </c>
      <c r="J75" s="3" t="s">
        <v>7099</v>
      </c>
      <c r="K75" s="3" t="s">
        <v>18110</v>
      </c>
      <c r="L75" s="4">
        <v>5</v>
      </c>
    </row>
    <row r="76" spans="1:12">
      <c r="A76" s="3" t="s">
        <v>1</v>
      </c>
      <c r="B76" s="3" t="s">
        <v>56</v>
      </c>
      <c r="C76" s="3" t="s">
        <v>43</v>
      </c>
      <c r="D76" s="3"/>
      <c r="E76" s="4" t="s">
        <v>752</v>
      </c>
      <c r="F76" s="4">
        <v>1</v>
      </c>
      <c r="G76" s="3">
        <v>3650</v>
      </c>
      <c r="H76" s="4" t="s">
        <v>801</v>
      </c>
      <c r="I76" s="3" t="s">
        <v>827</v>
      </c>
      <c r="J76" s="3" t="s">
        <v>7099</v>
      </c>
      <c r="K76" s="3" t="s">
        <v>18110</v>
      </c>
      <c r="L76" s="4">
        <v>5</v>
      </c>
    </row>
    <row r="77" spans="1:12">
      <c r="A77" s="3" t="s">
        <v>1</v>
      </c>
      <c r="B77" s="3" t="s">
        <v>57</v>
      </c>
      <c r="C77" s="3" t="s">
        <v>43</v>
      </c>
      <c r="D77" s="3"/>
      <c r="E77" s="4" t="s">
        <v>752</v>
      </c>
      <c r="F77" s="4">
        <v>1</v>
      </c>
      <c r="G77" s="3">
        <v>3650</v>
      </c>
      <c r="H77" s="4" t="s">
        <v>801</v>
      </c>
      <c r="I77" s="3" t="s">
        <v>827</v>
      </c>
      <c r="J77" s="3" t="s">
        <v>7099</v>
      </c>
      <c r="K77" s="3" t="s">
        <v>18110</v>
      </c>
      <c r="L77" s="4">
        <v>5</v>
      </c>
    </row>
    <row r="78" spans="1:12">
      <c r="A78" s="3" t="s">
        <v>1</v>
      </c>
      <c r="B78" s="3" t="s">
        <v>58</v>
      </c>
      <c r="C78" s="3" t="s">
        <v>43</v>
      </c>
      <c r="D78" s="3"/>
      <c r="E78" s="4" t="s">
        <v>752</v>
      </c>
      <c r="F78" s="4">
        <v>1</v>
      </c>
      <c r="G78" s="3">
        <v>3650</v>
      </c>
      <c r="H78" s="4" t="s">
        <v>801</v>
      </c>
      <c r="I78" s="3" t="s">
        <v>827</v>
      </c>
      <c r="J78" s="3" t="s">
        <v>7099</v>
      </c>
      <c r="K78" s="3" t="s">
        <v>18110</v>
      </c>
      <c r="L78" s="4">
        <v>5</v>
      </c>
    </row>
    <row r="79" spans="1:12">
      <c r="A79" s="3" t="s">
        <v>1</v>
      </c>
      <c r="B79" s="3" t="s">
        <v>59</v>
      </c>
      <c r="C79" s="3" t="s">
        <v>43</v>
      </c>
      <c r="D79" s="3"/>
      <c r="E79" s="4" t="s">
        <v>752</v>
      </c>
      <c r="F79" s="4">
        <v>1</v>
      </c>
      <c r="G79" s="3">
        <v>3650</v>
      </c>
      <c r="H79" s="4" t="s">
        <v>801</v>
      </c>
      <c r="I79" s="3" t="s">
        <v>827</v>
      </c>
      <c r="J79" s="3" t="s">
        <v>18111</v>
      </c>
      <c r="K79" s="3" t="s">
        <v>18112</v>
      </c>
      <c r="L79" s="4">
        <v>5</v>
      </c>
    </row>
    <row r="80" spans="1:12">
      <c r="A80" s="3" t="s">
        <v>1</v>
      </c>
      <c r="B80" s="3" t="s">
        <v>9864</v>
      </c>
      <c r="C80" s="3" t="s">
        <v>43</v>
      </c>
      <c r="D80" s="3"/>
      <c r="E80" s="4" t="s">
        <v>752</v>
      </c>
      <c r="F80" s="4">
        <v>1</v>
      </c>
      <c r="G80" s="3">
        <v>3650</v>
      </c>
      <c r="H80" s="4" t="s">
        <v>801</v>
      </c>
      <c r="I80" s="3" t="s">
        <v>827</v>
      </c>
      <c r="J80" s="3" t="s">
        <v>18108</v>
      </c>
      <c r="K80" s="3" t="s">
        <v>18109</v>
      </c>
      <c r="L80" s="4">
        <v>5</v>
      </c>
    </row>
    <row r="81" spans="1:12">
      <c r="A81" s="3" t="s">
        <v>1</v>
      </c>
      <c r="B81" s="3" t="s">
        <v>9865</v>
      </c>
      <c r="C81" s="3" t="s">
        <v>43</v>
      </c>
      <c r="D81" s="3"/>
      <c r="E81" s="4" t="s">
        <v>752</v>
      </c>
      <c r="F81" s="4">
        <v>1</v>
      </c>
      <c r="G81" s="3">
        <v>3650</v>
      </c>
      <c r="H81" s="4" t="s">
        <v>801</v>
      </c>
      <c r="I81" s="3" t="s">
        <v>827</v>
      </c>
      <c r="J81" s="3" t="s">
        <v>18108</v>
      </c>
      <c r="K81" s="3" t="s">
        <v>18113</v>
      </c>
      <c r="L81" s="4">
        <v>5</v>
      </c>
    </row>
    <row r="82" spans="1:12">
      <c r="A82" s="3" t="s">
        <v>1</v>
      </c>
      <c r="B82" s="3" t="s">
        <v>9866</v>
      </c>
      <c r="C82" s="3" t="s">
        <v>43</v>
      </c>
      <c r="D82" s="3"/>
      <c r="E82" s="4" t="s">
        <v>752</v>
      </c>
      <c r="F82" s="4">
        <v>1</v>
      </c>
      <c r="G82" s="3">
        <v>3650</v>
      </c>
      <c r="H82" s="4" t="s">
        <v>801</v>
      </c>
      <c r="I82" s="3" t="s">
        <v>827</v>
      </c>
      <c r="J82" s="3" t="s">
        <v>7099</v>
      </c>
      <c r="K82" s="3" t="s">
        <v>18107</v>
      </c>
      <c r="L82" s="4">
        <v>5</v>
      </c>
    </row>
    <row r="83" spans="1:12">
      <c r="A83" s="3" t="s">
        <v>1</v>
      </c>
      <c r="B83" s="3" t="s">
        <v>9867</v>
      </c>
      <c r="C83" s="3" t="s">
        <v>43</v>
      </c>
      <c r="D83" s="3"/>
      <c r="E83" s="4" t="s">
        <v>752</v>
      </c>
      <c r="F83" s="4">
        <v>1</v>
      </c>
      <c r="G83" s="3">
        <v>3650</v>
      </c>
      <c r="H83" s="4" t="s">
        <v>801</v>
      </c>
      <c r="I83" s="3" t="s">
        <v>827</v>
      </c>
      <c r="J83" s="3" t="s">
        <v>8141</v>
      </c>
      <c r="K83" s="3" t="s">
        <v>7162</v>
      </c>
      <c r="L83" s="4">
        <v>5</v>
      </c>
    </row>
    <row r="84" spans="1:12">
      <c r="A84" s="3" t="s">
        <v>1</v>
      </c>
      <c r="B84" s="3" t="s">
        <v>60</v>
      </c>
      <c r="C84" s="3" t="s">
        <v>43</v>
      </c>
      <c r="D84" s="3"/>
      <c r="E84" s="4" t="s">
        <v>752</v>
      </c>
      <c r="F84" s="4">
        <v>1</v>
      </c>
      <c r="G84" s="3">
        <v>3650</v>
      </c>
      <c r="H84" s="4" t="s">
        <v>801</v>
      </c>
      <c r="I84" s="3" t="s">
        <v>827</v>
      </c>
      <c r="J84" s="3" t="s">
        <v>7185</v>
      </c>
      <c r="K84" s="3" t="s">
        <v>18107</v>
      </c>
      <c r="L84" s="4">
        <v>5</v>
      </c>
    </row>
    <row r="85" spans="1:12">
      <c r="A85" s="3" t="s">
        <v>1</v>
      </c>
      <c r="B85" s="3" t="s">
        <v>61</v>
      </c>
      <c r="C85" s="3" t="s">
        <v>43</v>
      </c>
      <c r="D85" s="3"/>
      <c r="E85" s="4" t="s">
        <v>752</v>
      </c>
      <c r="F85" s="4">
        <v>1</v>
      </c>
      <c r="G85" s="3">
        <v>3650</v>
      </c>
      <c r="H85" s="4" t="s">
        <v>801</v>
      </c>
      <c r="I85" s="3" t="s">
        <v>827</v>
      </c>
      <c r="J85" s="3" t="s">
        <v>8141</v>
      </c>
      <c r="K85" s="3" t="s">
        <v>18114</v>
      </c>
      <c r="L85" s="4">
        <v>5</v>
      </c>
    </row>
    <row r="86" spans="1:12">
      <c r="A86" s="3" t="s">
        <v>1</v>
      </c>
      <c r="B86" s="3" t="s">
        <v>62</v>
      </c>
      <c r="C86" s="3" t="s">
        <v>43</v>
      </c>
      <c r="D86" s="3"/>
      <c r="E86" s="4" t="s">
        <v>752</v>
      </c>
      <c r="F86" s="4">
        <v>1</v>
      </c>
      <c r="G86" s="3">
        <v>3650</v>
      </c>
      <c r="H86" s="4" t="s">
        <v>801</v>
      </c>
      <c r="I86" s="3" t="s">
        <v>827</v>
      </c>
      <c r="J86" s="3" t="s">
        <v>18106</v>
      </c>
      <c r="K86" s="3" t="s">
        <v>18107</v>
      </c>
      <c r="L86" s="4">
        <v>5</v>
      </c>
    </row>
    <row r="87" spans="1:12">
      <c r="A87" s="3" t="s">
        <v>1</v>
      </c>
      <c r="B87" s="3" t="s">
        <v>63</v>
      </c>
      <c r="C87" s="3" t="s">
        <v>43</v>
      </c>
      <c r="D87" s="3"/>
      <c r="E87" s="4" t="s">
        <v>752</v>
      </c>
      <c r="F87" s="4">
        <v>1</v>
      </c>
      <c r="G87" s="3">
        <v>3650</v>
      </c>
      <c r="H87" s="4" t="s">
        <v>801</v>
      </c>
      <c r="I87" s="3" t="s">
        <v>827</v>
      </c>
      <c r="J87" s="3" t="s">
        <v>18106</v>
      </c>
      <c r="K87" s="3" t="s">
        <v>18107</v>
      </c>
      <c r="L87" s="4">
        <v>5</v>
      </c>
    </row>
    <row r="88" spans="1:12">
      <c r="A88" s="3" t="s">
        <v>1</v>
      </c>
      <c r="B88" s="3" t="s">
        <v>64</v>
      </c>
      <c r="C88" s="3" t="s">
        <v>43</v>
      </c>
      <c r="D88" s="3"/>
      <c r="E88" s="4" t="s">
        <v>752</v>
      </c>
      <c r="F88" s="4">
        <v>1</v>
      </c>
      <c r="G88" s="3">
        <v>3650</v>
      </c>
      <c r="H88" s="4" t="s">
        <v>801</v>
      </c>
      <c r="I88" s="3" t="s">
        <v>827</v>
      </c>
      <c r="J88" s="3" t="s">
        <v>18106</v>
      </c>
      <c r="K88" s="3" t="s">
        <v>18107</v>
      </c>
      <c r="L88" s="4">
        <v>5</v>
      </c>
    </row>
    <row r="89" spans="1:12">
      <c r="A89" s="3" t="s">
        <v>1</v>
      </c>
      <c r="B89" s="3" t="s">
        <v>65</v>
      </c>
      <c r="C89" s="3" t="s">
        <v>43</v>
      </c>
      <c r="D89" s="3"/>
      <c r="E89" s="4" t="s">
        <v>752</v>
      </c>
      <c r="F89" s="4">
        <v>1</v>
      </c>
      <c r="G89" s="3">
        <v>3650</v>
      </c>
      <c r="H89" s="4" t="s">
        <v>801</v>
      </c>
      <c r="I89" s="3" t="s">
        <v>827</v>
      </c>
      <c r="J89" s="3" t="s">
        <v>18106</v>
      </c>
      <c r="K89" s="3" t="s">
        <v>18107</v>
      </c>
      <c r="L89" s="4">
        <v>5</v>
      </c>
    </row>
    <row r="90" spans="1:12">
      <c r="A90" s="3" t="s">
        <v>1</v>
      </c>
      <c r="B90" s="3" t="s">
        <v>66</v>
      </c>
      <c r="C90" s="3" t="s">
        <v>43</v>
      </c>
      <c r="D90" s="3"/>
      <c r="E90" s="4" t="s">
        <v>752</v>
      </c>
      <c r="F90" s="4">
        <v>1</v>
      </c>
      <c r="G90" s="3">
        <v>3650</v>
      </c>
      <c r="H90" s="4" t="s">
        <v>801</v>
      </c>
      <c r="I90" s="3" t="s">
        <v>827</v>
      </c>
      <c r="J90" s="3" t="s">
        <v>18106</v>
      </c>
      <c r="K90" s="3" t="s">
        <v>18107</v>
      </c>
      <c r="L90" s="4">
        <v>5</v>
      </c>
    </row>
    <row r="91" spans="1:12">
      <c r="A91" s="3" t="s">
        <v>1</v>
      </c>
      <c r="B91" s="3" t="s">
        <v>67</v>
      </c>
      <c r="C91" s="3" t="s">
        <v>43</v>
      </c>
      <c r="D91" s="3"/>
      <c r="E91" s="4" t="s">
        <v>752</v>
      </c>
      <c r="F91" s="4">
        <v>1</v>
      </c>
      <c r="G91" s="3">
        <v>3650</v>
      </c>
      <c r="H91" s="4" t="s">
        <v>801</v>
      </c>
      <c r="I91" s="3" t="s">
        <v>827</v>
      </c>
      <c r="J91" s="3" t="s">
        <v>18106</v>
      </c>
      <c r="K91" s="3" t="s">
        <v>18107</v>
      </c>
      <c r="L91" s="4">
        <v>5</v>
      </c>
    </row>
    <row r="92" spans="1:12">
      <c r="A92" s="3" t="s">
        <v>1</v>
      </c>
      <c r="B92" s="3" t="s">
        <v>68</v>
      </c>
      <c r="C92" s="3" t="s">
        <v>43</v>
      </c>
      <c r="D92" s="3"/>
      <c r="E92" s="4" t="s">
        <v>752</v>
      </c>
      <c r="F92" s="4">
        <v>1</v>
      </c>
      <c r="G92" s="3">
        <v>3650</v>
      </c>
      <c r="H92" s="4" t="s">
        <v>801</v>
      </c>
      <c r="I92" s="3" t="s">
        <v>827</v>
      </c>
      <c r="J92" s="3" t="s">
        <v>18106</v>
      </c>
      <c r="K92" s="3" t="s">
        <v>18107</v>
      </c>
      <c r="L92" s="4">
        <v>5</v>
      </c>
    </row>
    <row r="93" spans="1:12">
      <c r="A93" s="3" t="s">
        <v>1</v>
      </c>
      <c r="B93" s="3" t="s">
        <v>69</v>
      </c>
      <c r="C93" s="3" t="s">
        <v>43</v>
      </c>
      <c r="D93" s="3"/>
      <c r="E93" s="4" t="s">
        <v>752</v>
      </c>
      <c r="F93" s="4">
        <v>1</v>
      </c>
      <c r="G93" s="3">
        <v>3650</v>
      </c>
      <c r="H93" s="4" t="s">
        <v>801</v>
      </c>
      <c r="I93" s="3" t="s">
        <v>827</v>
      </c>
      <c r="J93" s="3" t="s">
        <v>18106</v>
      </c>
      <c r="K93" s="3" t="s">
        <v>18107</v>
      </c>
      <c r="L93" s="4">
        <v>5</v>
      </c>
    </row>
    <row r="94" spans="1:12">
      <c r="A94" s="3" t="s">
        <v>1</v>
      </c>
      <c r="B94" s="3" t="s">
        <v>70</v>
      </c>
      <c r="C94" s="3" t="s">
        <v>43</v>
      </c>
      <c r="D94" s="3"/>
      <c r="E94" s="4" t="s">
        <v>752</v>
      </c>
      <c r="F94" s="4">
        <v>1</v>
      </c>
      <c r="G94" s="3">
        <v>3650</v>
      </c>
      <c r="H94" s="4" t="s">
        <v>801</v>
      </c>
      <c r="I94" s="3" t="s">
        <v>827</v>
      </c>
      <c r="J94" s="3" t="s">
        <v>18106</v>
      </c>
      <c r="K94" s="3" t="s">
        <v>18107</v>
      </c>
      <c r="L94" s="4">
        <v>5</v>
      </c>
    </row>
    <row r="95" spans="1:12">
      <c r="A95" s="3" t="s">
        <v>1</v>
      </c>
      <c r="B95" s="3" t="s">
        <v>71</v>
      </c>
      <c r="C95" s="3" t="s">
        <v>43</v>
      </c>
      <c r="D95" s="3"/>
      <c r="E95" s="4" t="s">
        <v>752</v>
      </c>
      <c r="F95" s="4">
        <v>1</v>
      </c>
      <c r="G95" s="3">
        <v>3650</v>
      </c>
      <c r="H95" s="4" t="s">
        <v>801</v>
      </c>
      <c r="I95" s="3" t="s">
        <v>827</v>
      </c>
      <c r="J95" s="3" t="s">
        <v>18106</v>
      </c>
      <c r="K95" s="3" t="s">
        <v>18107</v>
      </c>
      <c r="L95" s="4">
        <v>5</v>
      </c>
    </row>
    <row r="96" spans="1:12">
      <c r="A96" s="3" t="s">
        <v>1</v>
      </c>
      <c r="B96" s="3" t="s">
        <v>72</v>
      </c>
      <c r="C96" s="3" t="s">
        <v>43</v>
      </c>
      <c r="D96" s="3"/>
      <c r="E96" s="4" t="s">
        <v>752</v>
      </c>
      <c r="F96" s="4">
        <v>1</v>
      </c>
      <c r="G96" s="3">
        <v>3650</v>
      </c>
      <c r="H96" s="4" t="s">
        <v>801</v>
      </c>
      <c r="I96" s="3" t="s">
        <v>827</v>
      </c>
      <c r="J96" s="3" t="s">
        <v>18106</v>
      </c>
      <c r="K96" s="3" t="s">
        <v>18107</v>
      </c>
      <c r="L96" s="4">
        <v>5</v>
      </c>
    </row>
    <row r="97" spans="1:12">
      <c r="A97" s="3" t="s">
        <v>1</v>
      </c>
      <c r="B97" s="3" t="s">
        <v>73</v>
      </c>
      <c r="C97" s="3" t="s">
        <v>43</v>
      </c>
      <c r="D97" s="3"/>
      <c r="E97" s="4" t="s">
        <v>752</v>
      </c>
      <c r="F97" s="4">
        <v>1</v>
      </c>
      <c r="G97" s="3">
        <v>3650</v>
      </c>
      <c r="H97" s="4" t="s">
        <v>801</v>
      </c>
      <c r="I97" s="3" t="s">
        <v>827</v>
      </c>
      <c r="J97" s="3" t="s">
        <v>18106</v>
      </c>
      <c r="K97" s="3" t="s">
        <v>18109</v>
      </c>
      <c r="L97" s="4">
        <v>5</v>
      </c>
    </row>
    <row r="98" spans="1:12">
      <c r="A98" s="3" t="s">
        <v>1</v>
      </c>
      <c r="B98" s="3" t="s">
        <v>74</v>
      </c>
      <c r="C98" s="3" t="s">
        <v>43</v>
      </c>
      <c r="D98" s="3"/>
      <c r="E98" s="4" t="s">
        <v>752</v>
      </c>
      <c r="F98" s="4">
        <v>1</v>
      </c>
      <c r="G98" s="3">
        <v>3650</v>
      </c>
      <c r="H98" s="4" t="s">
        <v>801</v>
      </c>
      <c r="I98" s="3" t="s">
        <v>827</v>
      </c>
      <c r="J98" s="3" t="s">
        <v>18106</v>
      </c>
      <c r="K98" s="3" t="s">
        <v>18109</v>
      </c>
      <c r="L98" s="4">
        <v>5</v>
      </c>
    </row>
    <row r="99" spans="1:12">
      <c r="A99" s="3" t="s">
        <v>1</v>
      </c>
      <c r="B99" s="3" t="s">
        <v>9868</v>
      </c>
      <c r="C99" s="3" t="s">
        <v>75</v>
      </c>
      <c r="D99" s="3"/>
      <c r="E99" s="4" t="s">
        <v>758</v>
      </c>
      <c r="F99" s="4">
        <v>1</v>
      </c>
      <c r="G99" s="3">
        <v>46062</v>
      </c>
      <c r="H99" s="4" t="s">
        <v>6261</v>
      </c>
      <c r="I99" s="3" t="s">
        <v>824</v>
      </c>
      <c r="J99" s="3" t="s">
        <v>18115</v>
      </c>
      <c r="K99" s="3" t="s">
        <v>18116</v>
      </c>
      <c r="L99" s="4">
        <v>4</v>
      </c>
    </row>
    <row r="100" spans="1:12">
      <c r="A100" s="3" t="s">
        <v>1</v>
      </c>
      <c r="B100" s="3" t="s">
        <v>9869</v>
      </c>
      <c r="C100" s="3" t="s">
        <v>76</v>
      </c>
      <c r="D100" s="3"/>
      <c r="E100" s="4" t="s">
        <v>753</v>
      </c>
      <c r="F100" s="4">
        <v>1</v>
      </c>
      <c r="G100" s="3">
        <v>5522</v>
      </c>
      <c r="H100" s="4" t="s">
        <v>802</v>
      </c>
      <c r="I100" s="3" t="s">
        <v>827</v>
      </c>
      <c r="J100" s="3" t="s">
        <v>18108</v>
      </c>
      <c r="K100" s="3" t="s">
        <v>7267</v>
      </c>
      <c r="L100" s="4">
        <v>5</v>
      </c>
    </row>
    <row r="101" spans="1:12">
      <c r="A101" s="3" t="s">
        <v>1</v>
      </c>
      <c r="B101" s="3" t="s">
        <v>77</v>
      </c>
      <c r="C101" s="3" t="s">
        <v>76</v>
      </c>
      <c r="D101" s="3"/>
      <c r="E101" s="4" t="s">
        <v>753</v>
      </c>
      <c r="F101" s="4">
        <v>1</v>
      </c>
      <c r="G101" s="3">
        <v>5522</v>
      </c>
      <c r="H101" s="4" t="s">
        <v>802</v>
      </c>
      <c r="I101" s="3" t="s">
        <v>827</v>
      </c>
      <c r="J101" s="3" t="s">
        <v>8141</v>
      </c>
      <c r="K101" s="3" t="s">
        <v>18117</v>
      </c>
      <c r="L101" s="4">
        <v>5</v>
      </c>
    </row>
    <row r="102" spans="1:12">
      <c r="A102" s="3" t="s">
        <v>1</v>
      </c>
      <c r="B102" s="3" t="s">
        <v>78</v>
      </c>
      <c r="C102" s="3" t="s">
        <v>76</v>
      </c>
      <c r="D102" s="3"/>
      <c r="E102" s="4" t="s">
        <v>753</v>
      </c>
      <c r="F102" s="4">
        <v>1</v>
      </c>
      <c r="G102" s="3">
        <v>5522</v>
      </c>
      <c r="H102" s="4" t="s">
        <v>802</v>
      </c>
      <c r="I102" s="3" t="s">
        <v>827</v>
      </c>
      <c r="J102" s="3" t="s">
        <v>7024</v>
      </c>
      <c r="K102" s="3" t="s">
        <v>7708</v>
      </c>
      <c r="L102" s="4">
        <v>5</v>
      </c>
    </row>
    <row r="103" spans="1:12">
      <c r="A103" s="3" t="s">
        <v>1</v>
      </c>
      <c r="B103" s="3" t="s">
        <v>79</v>
      </c>
      <c r="C103" s="3" t="s">
        <v>76</v>
      </c>
      <c r="D103" s="3"/>
      <c r="E103" s="4" t="s">
        <v>753</v>
      </c>
      <c r="F103" s="4">
        <v>1</v>
      </c>
      <c r="G103" s="3">
        <v>5522</v>
      </c>
      <c r="H103" s="4" t="s">
        <v>802</v>
      </c>
      <c r="I103" s="3" t="s">
        <v>827</v>
      </c>
      <c r="J103" s="3" t="s">
        <v>18118</v>
      </c>
      <c r="K103" s="3" t="s">
        <v>7238</v>
      </c>
      <c r="L103" s="4">
        <v>5</v>
      </c>
    </row>
    <row r="104" spans="1:12">
      <c r="A104" s="3" t="s">
        <v>1</v>
      </c>
      <c r="B104" s="3" t="s">
        <v>80</v>
      </c>
      <c r="C104" s="3" t="s">
        <v>76</v>
      </c>
      <c r="D104" s="3"/>
      <c r="E104" s="4" t="s">
        <v>753</v>
      </c>
      <c r="F104" s="4">
        <v>1</v>
      </c>
      <c r="G104" s="3">
        <v>5522</v>
      </c>
      <c r="H104" s="4" t="s">
        <v>802</v>
      </c>
      <c r="I104" s="3" t="s">
        <v>827</v>
      </c>
      <c r="J104" s="3" t="s">
        <v>18111</v>
      </c>
      <c r="K104" s="3" t="s">
        <v>18112</v>
      </c>
      <c r="L104" s="4">
        <v>5</v>
      </c>
    </row>
    <row r="105" spans="1:12">
      <c r="A105" s="3" t="s">
        <v>1</v>
      </c>
      <c r="B105" s="3" t="s">
        <v>9870</v>
      </c>
      <c r="C105" s="3" t="s">
        <v>76</v>
      </c>
      <c r="D105" s="3"/>
      <c r="E105" s="4" t="s">
        <v>753</v>
      </c>
      <c r="F105" s="4">
        <v>1</v>
      </c>
      <c r="G105" s="3">
        <v>5522</v>
      </c>
      <c r="H105" s="4" t="s">
        <v>802</v>
      </c>
      <c r="I105" s="3" t="s">
        <v>827</v>
      </c>
      <c r="J105" s="3" t="s">
        <v>8141</v>
      </c>
      <c r="K105" s="3" t="s">
        <v>7162</v>
      </c>
      <c r="L105" s="4">
        <v>5</v>
      </c>
    </row>
    <row r="106" spans="1:12">
      <c r="A106" s="3" t="s">
        <v>1</v>
      </c>
      <c r="B106" s="3" t="s">
        <v>81</v>
      </c>
      <c r="C106" s="3" t="s">
        <v>76</v>
      </c>
      <c r="D106" s="3"/>
      <c r="E106" s="4" t="s">
        <v>753</v>
      </c>
      <c r="F106" s="4">
        <v>1</v>
      </c>
      <c r="G106" s="3">
        <v>5522</v>
      </c>
      <c r="H106" s="4" t="s">
        <v>802</v>
      </c>
      <c r="I106" s="3" t="s">
        <v>827</v>
      </c>
      <c r="J106" s="3" t="s">
        <v>18106</v>
      </c>
      <c r="K106" s="3" t="s">
        <v>18119</v>
      </c>
      <c r="L106" s="4">
        <v>5</v>
      </c>
    </row>
    <row r="107" spans="1:12">
      <c r="A107" s="3" t="s">
        <v>1</v>
      </c>
      <c r="B107" s="3" t="s">
        <v>82</v>
      </c>
      <c r="C107" s="3" t="s">
        <v>76</v>
      </c>
      <c r="D107" s="3"/>
      <c r="E107" s="4" t="s">
        <v>753</v>
      </c>
      <c r="F107" s="4">
        <v>1</v>
      </c>
      <c r="G107" s="3">
        <v>5522</v>
      </c>
      <c r="H107" s="4" t="s">
        <v>802</v>
      </c>
      <c r="I107" s="3" t="s">
        <v>827</v>
      </c>
      <c r="J107" s="3" t="s">
        <v>18106</v>
      </c>
      <c r="K107" s="3" t="s">
        <v>18107</v>
      </c>
      <c r="L107" s="4">
        <v>5</v>
      </c>
    </row>
    <row r="108" spans="1:12">
      <c r="A108" s="3" t="s">
        <v>1</v>
      </c>
      <c r="B108" s="3" t="s">
        <v>83</v>
      </c>
      <c r="C108" s="3" t="s">
        <v>76</v>
      </c>
      <c r="D108" s="3"/>
      <c r="E108" s="4" t="s">
        <v>753</v>
      </c>
      <c r="F108" s="4">
        <v>1</v>
      </c>
      <c r="G108" s="3">
        <v>5522</v>
      </c>
      <c r="H108" s="4" t="s">
        <v>802</v>
      </c>
      <c r="I108" s="3" t="s">
        <v>827</v>
      </c>
      <c r="J108" s="3" t="s">
        <v>7185</v>
      </c>
      <c r="K108" s="3" t="s">
        <v>9782</v>
      </c>
      <c r="L108" s="4">
        <v>5</v>
      </c>
    </row>
    <row r="109" spans="1:12">
      <c r="A109" s="3" t="s">
        <v>1</v>
      </c>
      <c r="B109" s="3" t="s">
        <v>84</v>
      </c>
      <c r="C109" s="3" t="s">
        <v>76</v>
      </c>
      <c r="D109" s="3"/>
      <c r="E109" s="4" t="s">
        <v>753</v>
      </c>
      <c r="F109" s="4">
        <v>1</v>
      </c>
      <c r="G109" s="3">
        <v>5522</v>
      </c>
      <c r="H109" s="4" t="s">
        <v>802</v>
      </c>
      <c r="I109" s="3" t="s">
        <v>827</v>
      </c>
      <c r="J109" s="3" t="s">
        <v>8141</v>
      </c>
      <c r="K109" s="3" t="s">
        <v>18114</v>
      </c>
      <c r="L109" s="4">
        <v>5</v>
      </c>
    </row>
    <row r="110" spans="1:12">
      <c r="A110" s="3" t="s">
        <v>1</v>
      </c>
      <c r="B110" s="3" t="s">
        <v>9871</v>
      </c>
      <c r="C110" s="3" t="s">
        <v>85</v>
      </c>
      <c r="D110" s="3"/>
      <c r="E110" s="4" t="s">
        <v>746</v>
      </c>
      <c r="F110" s="4">
        <v>1</v>
      </c>
      <c r="G110" s="3">
        <v>51600</v>
      </c>
      <c r="H110" s="4" t="s">
        <v>6262</v>
      </c>
      <c r="I110" s="3" t="s">
        <v>824</v>
      </c>
      <c r="J110" s="3" t="s">
        <v>18115</v>
      </c>
      <c r="K110" s="3" t="s">
        <v>18116</v>
      </c>
      <c r="L110" s="4">
        <v>3</v>
      </c>
    </row>
    <row r="111" spans="1:12">
      <c r="A111" s="3" t="s">
        <v>1</v>
      </c>
      <c r="B111" s="3" t="s">
        <v>9872</v>
      </c>
      <c r="C111" s="3" t="s">
        <v>86</v>
      </c>
      <c r="D111" s="3"/>
      <c r="E111" s="4" t="s">
        <v>746</v>
      </c>
      <c r="F111" s="4">
        <v>1</v>
      </c>
      <c r="G111" s="3">
        <v>8627</v>
      </c>
      <c r="H111" s="4" t="s">
        <v>6262</v>
      </c>
      <c r="I111" s="3" t="s">
        <v>824</v>
      </c>
      <c r="J111" s="3" t="s">
        <v>18115</v>
      </c>
      <c r="K111" s="3" t="s">
        <v>18116</v>
      </c>
      <c r="L111" s="4">
        <v>5</v>
      </c>
    </row>
    <row r="112" spans="1:12">
      <c r="A112" s="3" t="s">
        <v>1</v>
      </c>
      <c r="B112" s="3" t="s">
        <v>9873</v>
      </c>
      <c r="C112" s="3" t="s">
        <v>86</v>
      </c>
      <c r="D112" s="3"/>
      <c r="E112" s="4" t="s">
        <v>746</v>
      </c>
      <c r="F112" s="4">
        <v>1</v>
      </c>
      <c r="G112" s="3">
        <v>8627</v>
      </c>
      <c r="H112" s="4" t="s">
        <v>6262</v>
      </c>
      <c r="I112" s="3" t="s">
        <v>824</v>
      </c>
      <c r="J112" s="3" t="s">
        <v>18115</v>
      </c>
      <c r="K112" s="3" t="s">
        <v>18116</v>
      </c>
      <c r="L112" s="4">
        <v>5</v>
      </c>
    </row>
    <row r="113" spans="1:12">
      <c r="A113" s="3" t="s">
        <v>1</v>
      </c>
      <c r="B113" s="3" t="s">
        <v>9874</v>
      </c>
      <c r="C113" s="3" t="s">
        <v>87</v>
      </c>
      <c r="D113" s="3"/>
      <c r="E113" s="4" t="s">
        <v>746</v>
      </c>
      <c r="F113" s="4">
        <v>1</v>
      </c>
      <c r="G113" s="3">
        <v>24415</v>
      </c>
      <c r="H113" s="4" t="s">
        <v>6262</v>
      </c>
      <c r="I113" s="3" t="s">
        <v>824</v>
      </c>
      <c r="J113" s="3" t="s">
        <v>18115</v>
      </c>
      <c r="K113" s="3" t="s">
        <v>18116</v>
      </c>
      <c r="L113" s="4">
        <v>10</v>
      </c>
    </row>
    <row r="114" spans="1:12">
      <c r="A114" s="3" t="s">
        <v>1</v>
      </c>
      <c r="B114" s="3" t="s">
        <v>9875</v>
      </c>
      <c r="C114" s="3" t="s">
        <v>87</v>
      </c>
      <c r="D114" s="3"/>
      <c r="E114" s="4" t="s">
        <v>746</v>
      </c>
      <c r="F114" s="4">
        <v>1</v>
      </c>
      <c r="G114" s="3">
        <v>10070</v>
      </c>
      <c r="H114" s="4" t="s">
        <v>6262</v>
      </c>
      <c r="I114" s="3" t="s">
        <v>824</v>
      </c>
      <c r="J114" s="3" t="s">
        <v>18115</v>
      </c>
      <c r="K114" s="3" t="s">
        <v>18116</v>
      </c>
      <c r="L114" s="4">
        <v>10</v>
      </c>
    </row>
    <row r="115" spans="1:12">
      <c r="A115" s="3" t="s">
        <v>1</v>
      </c>
      <c r="B115" s="3" t="s">
        <v>9876</v>
      </c>
      <c r="C115" s="3" t="s">
        <v>88</v>
      </c>
      <c r="D115" s="3"/>
      <c r="E115" s="4" t="s">
        <v>746</v>
      </c>
      <c r="F115" s="4">
        <v>1</v>
      </c>
      <c r="G115" s="3">
        <v>7430</v>
      </c>
      <c r="H115" s="4" t="s">
        <v>803</v>
      </c>
      <c r="I115" s="3" t="s">
        <v>827</v>
      </c>
      <c r="J115" s="3" t="s">
        <v>18106</v>
      </c>
      <c r="K115" s="3" t="s">
        <v>18107</v>
      </c>
      <c r="L115" s="4">
        <v>5</v>
      </c>
    </row>
    <row r="116" spans="1:12">
      <c r="A116" s="3" t="s">
        <v>1</v>
      </c>
      <c r="B116" s="3" t="s">
        <v>9877</v>
      </c>
      <c r="C116" s="3" t="s">
        <v>89</v>
      </c>
      <c r="D116" s="3"/>
      <c r="E116" s="4" t="s">
        <v>753</v>
      </c>
      <c r="F116" s="4">
        <v>1</v>
      </c>
      <c r="G116" s="3">
        <v>16897</v>
      </c>
      <c r="H116" s="4" t="s">
        <v>6263</v>
      </c>
      <c r="I116" s="3" t="s">
        <v>6156</v>
      </c>
      <c r="J116" s="3" t="s">
        <v>6971</v>
      </c>
      <c r="K116" s="3" t="s">
        <v>7235</v>
      </c>
      <c r="L116" s="4">
        <v>6</v>
      </c>
    </row>
    <row r="117" spans="1:12">
      <c r="A117" s="3" t="s">
        <v>1</v>
      </c>
      <c r="B117" s="3" t="s">
        <v>9878</v>
      </c>
      <c r="C117" s="3" t="s">
        <v>90</v>
      </c>
      <c r="D117" s="3"/>
      <c r="E117" s="4" t="s">
        <v>748</v>
      </c>
      <c r="F117" s="4">
        <v>1</v>
      </c>
      <c r="G117" s="3">
        <v>25830</v>
      </c>
      <c r="H117" s="4" t="s">
        <v>6264</v>
      </c>
      <c r="I117" s="3" t="s">
        <v>824</v>
      </c>
      <c r="J117" s="3" t="s">
        <v>7193</v>
      </c>
      <c r="K117" s="3" t="s">
        <v>18103</v>
      </c>
      <c r="L117" s="4">
        <v>5</v>
      </c>
    </row>
    <row r="118" spans="1:12">
      <c r="A118" s="3" t="s">
        <v>1</v>
      </c>
      <c r="B118" s="3" t="s">
        <v>9879</v>
      </c>
      <c r="C118" s="3" t="s">
        <v>91</v>
      </c>
      <c r="D118" s="3" t="s">
        <v>759</v>
      </c>
      <c r="E118" s="4" t="s">
        <v>748</v>
      </c>
      <c r="F118" s="4">
        <v>1</v>
      </c>
      <c r="G118" s="3">
        <v>88725</v>
      </c>
      <c r="H118" s="4" t="s">
        <v>6264</v>
      </c>
      <c r="I118" s="3" t="s">
        <v>824</v>
      </c>
      <c r="J118" s="3" t="s">
        <v>7193</v>
      </c>
      <c r="K118" s="3" t="s">
        <v>18103</v>
      </c>
      <c r="L118" s="4">
        <v>5</v>
      </c>
    </row>
    <row r="119" spans="1:12">
      <c r="A119" s="3" t="s">
        <v>1</v>
      </c>
      <c r="B119" s="3" t="s">
        <v>9880</v>
      </c>
      <c r="C119" s="3" t="s">
        <v>92</v>
      </c>
      <c r="D119" s="3"/>
      <c r="E119" s="4" t="s">
        <v>753</v>
      </c>
      <c r="F119" s="4">
        <v>1</v>
      </c>
      <c r="G119" s="3">
        <v>11760</v>
      </c>
      <c r="H119" s="4" t="s">
        <v>6264</v>
      </c>
      <c r="I119" s="3" t="s">
        <v>824</v>
      </c>
      <c r="J119" s="3" t="s">
        <v>7193</v>
      </c>
      <c r="K119" s="3" t="s">
        <v>18103</v>
      </c>
      <c r="L119" s="4">
        <v>5</v>
      </c>
    </row>
    <row r="120" spans="1:12">
      <c r="A120" s="3" t="s">
        <v>1</v>
      </c>
      <c r="B120" s="3" t="s">
        <v>9881</v>
      </c>
      <c r="C120" s="3" t="s">
        <v>94</v>
      </c>
      <c r="D120" s="3"/>
      <c r="E120" s="4" t="s">
        <v>753</v>
      </c>
      <c r="F120" s="4">
        <v>1</v>
      </c>
      <c r="G120" s="3">
        <v>15528</v>
      </c>
      <c r="H120" s="4" t="s">
        <v>804</v>
      </c>
      <c r="I120" s="3" t="s">
        <v>827</v>
      </c>
      <c r="J120" s="3" t="s">
        <v>18108</v>
      </c>
      <c r="K120" s="3" t="s">
        <v>7708</v>
      </c>
      <c r="L120" s="4">
        <v>5</v>
      </c>
    </row>
    <row r="121" spans="1:12">
      <c r="A121" s="3" t="s">
        <v>1</v>
      </c>
      <c r="B121" s="3" t="s">
        <v>9882</v>
      </c>
      <c r="C121" s="3" t="s">
        <v>94</v>
      </c>
      <c r="D121" s="3"/>
      <c r="E121" s="4" t="s">
        <v>753</v>
      </c>
      <c r="F121" s="4">
        <v>1</v>
      </c>
      <c r="G121" s="3">
        <v>15528</v>
      </c>
      <c r="H121" s="4" t="s">
        <v>804</v>
      </c>
      <c r="I121" s="3" t="s">
        <v>827</v>
      </c>
      <c r="J121" s="3" t="s">
        <v>18108</v>
      </c>
      <c r="K121" s="3" t="s">
        <v>7708</v>
      </c>
      <c r="L121" s="4">
        <v>5</v>
      </c>
    </row>
    <row r="122" spans="1:12">
      <c r="A122" s="3" t="s">
        <v>1</v>
      </c>
      <c r="B122" s="3" t="s">
        <v>9883</v>
      </c>
      <c r="C122" s="3" t="s">
        <v>95</v>
      </c>
      <c r="D122" s="3"/>
      <c r="E122" s="4" t="s">
        <v>753</v>
      </c>
      <c r="F122" s="4">
        <v>1</v>
      </c>
      <c r="G122" s="3">
        <v>34259</v>
      </c>
      <c r="H122" s="4" t="s">
        <v>15413</v>
      </c>
      <c r="I122" s="3" t="s">
        <v>827</v>
      </c>
      <c r="J122" s="3" t="s">
        <v>18108</v>
      </c>
      <c r="K122" s="3" t="s">
        <v>7708</v>
      </c>
      <c r="L122" s="4">
        <v>5</v>
      </c>
    </row>
    <row r="123" spans="1:12">
      <c r="A123" s="3" t="s">
        <v>1</v>
      </c>
      <c r="B123" s="3" t="s">
        <v>9884</v>
      </c>
      <c r="C123" s="3" t="s">
        <v>96</v>
      </c>
      <c r="D123" s="3"/>
      <c r="E123" s="4" t="s">
        <v>753</v>
      </c>
      <c r="F123" s="4">
        <v>1</v>
      </c>
      <c r="G123" s="3">
        <v>30884</v>
      </c>
      <c r="H123" s="4" t="s">
        <v>804</v>
      </c>
      <c r="I123" s="3" t="s">
        <v>827</v>
      </c>
      <c r="J123" s="3" t="s">
        <v>18108</v>
      </c>
      <c r="K123" s="3" t="s">
        <v>7708</v>
      </c>
      <c r="L123" s="4">
        <v>5</v>
      </c>
    </row>
    <row r="124" spans="1:12">
      <c r="A124" s="3" t="s">
        <v>1</v>
      </c>
      <c r="B124" s="3" t="s">
        <v>9885</v>
      </c>
      <c r="C124" s="3" t="s">
        <v>95</v>
      </c>
      <c r="D124" s="3"/>
      <c r="E124" s="4" t="s">
        <v>753</v>
      </c>
      <c r="F124" s="4">
        <v>1</v>
      </c>
      <c r="G124" s="3">
        <v>34259</v>
      </c>
      <c r="H124" s="4" t="s">
        <v>15413</v>
      </c>
      <c r="I124" s="3" t="s">
        <v>827</v>
      </c>
      <c r="J124" s="3" t="s">
        <v>18108</v>
      </c>
      <c r="K124" s="3" t="s">
        <v>7708</v>
      </c>
      <c r="L124" s="4">
        <v>5</v>
      </c>
    </row>
    <row r="125" spans="1:12">
      <c r="A125" s="3" t="s">
        <v>1</v>
      </c>
      <c r="B125" s="3" t="s">
        <v>9886</v>
      </c>
      <c r="C125" s="3" t="s">
        <v>97</v>
      </c>
      <c r="D125" s="3"/>
      <c r="E125" s="4" t="s">
        <v>753</v>
      </c>
      <c r="F125" s="4">
        <v>1</v>
      </c>
      <c r="G125" s="3">
        <v>17384</v>
      </c>
      <c r="H125" s="4" t="s">
        <v>804</v>
      </c>
      <c r="I125" s="3" t="s">
        <v>827</v>
      </c>
      <c r="J125" s="3" t="s">
        <v>18108</v>
      </c>
      <c r="K125" s="3" t="s">
        <v>7708</v>
      </c>
      <c r="L125" s="4">
        <v>5</v>
      </c>
    </row>
    <row r="126" spans="1:12">
      <c r="A126" s="3" t="s">
        <v>1</v>
      </c>
      <c r="B126" s="3" t="s">
        <v>9887</v>
      </c>
      <c r="C126" s="3" t="s">
        <v>97</v>
      </c>
      <c r="D126" s="3"/>
      <c r="E126" s="4" t="s">
        <v>753</v>
      </c>
      <c r="F126" s="4">
        <v>1</v>
      </c>
      <c r="G126" s="3">
        <v>17384</v>
      </c>
      <c r="H126" s="4" t="s">
        <v>804</v>
      </c>
      <c r="I126" s="3" t="s">
        <v>827</v>
      </c>
      <c r="J126" s="3" t="s">
        <v>18108</v>
      </c>
      <c r="K126" s="3" t="s">
        <v>7708</v>
      </c>
      <c r="L126" s="4">
        <v>5</v>
      </c>
    </row>
    <row r="127" spans="1:12">
      <c r="A127" s="3" t="s">
        <v>1</v>
      </c>
      <c r="B127" s="3" t="s">
        <v>9888</v>
      </c>
      <c r="C127" s="3" t="s">
        <v>98</v>
      </c>
      <c r="D127" s="3"/>
      <c r="E127" s="4" t="s">
        <v>760</v>
      </c>
      <c r="F127" s="4">
        <v>1</v>
      </c>
      <c r="G127" s="3">
        <v>10636</v>
      </c>
      <c r="H127" s="4" t="s">
        <v>804</v>
      </c>
      <c r="I127" s="3" t="s">
        <v>827</v>
      </c>
      <c r="J127" s="3" t="s">
        <v>18108</v>
      </c>
      <c r="K127" s="3" t="s">
        <v>7708</v>
      </c>
      <c r="L127" s="4">
        <v>5</v>
      </c>
    </row>
    <row r="128" spans="1:12">
      <c r="A128" s="3" t="s">
        <v>1</v>
      </c>
      <c r="B128" s="3" t="s">
        <v>9889</v>
      </c>
      <c r="C128" s="3" t="s">
        <v>98</v>
      </c>
      <c r="D128" s="3"/>
      <c r="E128" s="4" t="s">
        <v>760</v>
      </c>
      <c r="F128" s="4">
        <v>1</v>
      </c>
      <c r="G128" s="3">
        <v>10636</v>
      </c>
      <c r="H128" s="4" t="s">
        <v>804</v>
      </c>
      <c r="I128" s="3" t="s">
        <v>827</v>
      </c>
      <c r="J128" s="3" t="s">
        <v>18108</v>
      </c>
      <c r="K128" s="3" t="s">
        <v>7708</v>
      </c>
      <c r="L128" s="4">
        <v>5</v>
      </c>
    </row>
    <row r="129" spans="1:12">
      <c r="A129" s="3" t="s">
        <v>1</v>
      </c>
      <c r="B129" s="3" t="s">
        <v>9890</v>
      </c>
      <c r="C129" s="3" t="s">
        <v>99</v>
      </c>
      <c r="D129" s="3"/>
      <c r="E129" s="4" t="s">
        <v>752</v>
      </c>
      <c r="F129" s="4">
        <v>1</v>
      </c>
      <c r="G129" s="3">
        <v>19000</v>
      </c>
      <c r="H129" s="4" t="s">
        <v>6265</v>
      </c>
      <c r="I129" s="3" t="s">
        <v>6156</v>
      </c>
      <c r="J129" s="3" t="s">
        <v>6971</v>
      </c>
      <c r="K129" s="3" t="s">
        <v>7235</v>
      </c>
      <c r="L129" s="4">
        <v>5</v>
      </c>
    </row>
    <row r="130" spans="1:12">
      <c r="A130" s="3" t="s">
        <v>1</v>
      </c>
      <c r="B130" s="3" t="s">
        <v>14400</v>
      </c>
      <c r="C130" s="3" t="s">
        <v>100</v>
      </c>
      <c r="D130" s="3"/>
      <c r="E130" s="4" t="s">
        <v>743</v>
      </c>
      <c r="F130" s="4">
        <v>1</v>
      </c>
      <c r="G130" s="3">
        <v>3350</v>
      </c>
      <c r="H130" s="4" t="s">
        <v>805</v>
      </c>
      <c r="I130" s="3" t="s">
        <v>823</v>
      </c>
      <c r="J130" s="3" t="s">
        <v>6998</v>
      </c>
      <c r="K130" s="3" t="s">
        <v>18120</v>
      </c>
      <c r="L130" s="4">
        <v>10</v>
      </c>
    </row>
    <row r="131" spans="1:12">
      <c r="A131" s="3" t="s">
        <v>1</v>
      </c>
      <c r="B131" s="3" t="s">
        <v>101</v>
      </c>
      <c r="C131" s="3" t="s">
        <v>100</v>
      </c>
      <c r="D131" s="3"/>
      <c r="E131" s="4" t="s">
        <v>743</v>
      </c>
      <c r="F131" s="4">
        <v>1</v>
      </c>
      <c r="G131" s="3">
        <v>3350</v>
      </c>
      <c r="H131" s="4" t="s">
        <v>805</v>
      </c>
      <c r="I131" s="3" t="s">
        <v>823</v>
      </c>
      <c r="J131" s="3" t="s">
        <v>6998</v>
      </c>
      <c r="K131" s="3" t="s">
        <v>18120</v>
      </c>
      <c r="L131" s="4">
        <v>10</v>
      </c>
    </row>
    <row r="132" spans="1:12">
      <c r="A132" s="3" t="s">
        <v>1</v>
      </c>
      <c r="B132" s="3" t="s">
        <v>102</v>
      </c>
      <c r="C132" s="3" t="s">
        <v>100</v>
      </c>
      <c r="D132" s="3"/>
      <c r="E132" s="4" t="s">
        <v>743</v>
      </c>
      <c r="F132" s="4">
        <v>1</v>
      </c>
      <c r="G132" s="3">
        <v>3350</v>
      </c>
      <c r="H132" s="4" t="s">
        <v>805</v>
      </c>
      <c r="I132" s="3" t="s">
        <v>827</v>
      </c>
      <c r="J132" s="3" t="s">
        <v>18121</v>
      </c>
      <c r="K132" s="3" t="s">
        <v>18122</v>
      </c>
      <c r="L132" s="4">
        <v>10</v>
      </c>
    </row>
    <row r="133" spans="1:12">
      <c r="A133" s="3" t="s">
        <v>1</v>
      </c>
      <c r="B133" s="3" t="s">
        <v>103</v>
      </c>
      <c r="C133" s="3" t="s">
        <v>100</v>
      </c>
      <c r="D133" s="3"/>
      <c r="E133" s="4" t="s">
        <v>743</v>
      </c>
      <c r="F133" s="4">
        <v>1</v>
      </c>
      <c r="G133" s="3">
        <v>3350</v>
      </c>
      <c r="H133" s="4" t="s">
        <v>805</v>
      </c>
      <c r="I133" s="3" t="s">
        <v>827</v>
      </c>
      <c r="J133" s="3" t="s">
        <v>18121</v>
      </c>
      <c r="K133" s="3" t="s">
        <v>18122</v>
      </c>
      <c r="L133" s="4">
        <v>10</v>
      </c>
    </row>
    <row r="134" spans="1:12">
      <c r="A134" s="3" t="s">
        <v>1</v>
      </c>
      <c r="B134" s="3" t="s">
        <v>104</v>
      </c>
      <c r="C134" s="3" t="s">
        <v>100</v>
      </c>
      <c r="D134" s="3"/>
      <c r="E134" s="4" t="s">
        <v>743</v>
      </c>
      <c r="F134" s="4">
        <v>1</v>
      </c>
      <c r="G134" s="3">
        <v>3350</v>
      </c>
      <c r="H134" s="4" t="s">
        <v>805</v>
      </c>
      <c r="I134" s="3" t="s">
        <v>827</v>
      </c>
      <c r="J134" s="3" t="s">
        <v>18118</v>
      </c>
      <c r="K134" s="3" t="s">
        <v>7238</v>
      </c>
      <c r="L134" s="4">
        <v>10</v>
      </c>
    </row>
    <row r="135" spans="1:12">
      <c r="A135" s="3" t="s">
        <v>1</v>
      </c>
      <c r="B135" s="3" t="s">
        <v>105</v>
      </c>
      <c r="C135" s="3" t="s">
        <v>100</v>
      </c>
      <c r="D135" s="3"/>
      <c r="E135" s="4" t="s">
        <v>743</v>
      </c>
      <c r="F135" s="4">
        <v>1</v>
      </c>
      <c r="G135" s="3">
        <v>3350</v>
      </c>
      <c r="H135" s="4" t="s">
        <v>805</v>
      </c>
      <c r="I135" s="3" t="s">
        <v>827</v>
      </c>
      <c r="J135" s="3" t="s">
        <v>18123</v>
      </c>
      <c r="K135" s="3" t="s">
        <v>7100</v>
      </c>
      <c r="L135" s="4">
        <v>10</v>
      </c>
    </row>
    <row r="136" spans="1:12">
      <c r="A136" s="3" t="s">
        <v>1</v>
      </c>
      <c r="B136" s="3" t="s">
        <v>16310</v>
      </c>
      <c r="C136" s="3" t="s">
        <v>100</v>
      </c>
      <c r="D136" s="3"/>
      <c r="E136" s="4" t="s">
        <v>743</v>
      </c>
      <c r="F136" s="4">
        <v>1</v>
      </c>
      <c r="G136" s="3">
        <v>3350</v>
      </c>
      <c r="H136" s="4" t="s">
        <v>805</v>
      </c>
      <c r="I136" s="3" t="s">
        <v>4527</v>
      </c>
      <c r="J136" s="3" t="s">
        <v>18158</v>
      </c>
      <c r="K136" s="3" t="s">
        <v>7234</v>
      </c>
      <c r="L136" s="4">
        <v>10</v>
      </c>
    </row>
    <row r="137" spans="1:12">
      <c r="A137" s="3" t="s">
        <v>1</v>
      </c>
      <c r="B137" s="3" t="s">
        <v>106</v>
      </c>
      <c r="C137" s="3" t="s">
        <v>100</v>
      </c>
      <c r="D137" s="3"/>
      <c r="E137" s="4" t="s">
        <v>743</v>
      </c>
      <c r="F137" s="4">
        <v>1</v>
      </c>
      <c r="G137" s="3">
        <v>3350</v>
      </c>
      <c r="H137" s="4" t="s">
        <v>805</v>
      </c>
      <c r="I137" s="3" t="s">
        <v>827</v>
      </c>
      <c r="J137" s="3" t="s">
        <v>18111</v>
      </c>
      <c r="K137" s="3" t="s">
        <v>18112</v>
      </c>
      <c r="L137" s="4">
        <v>10</v>
      </c>
    </row>
    <row r="138" spans="1:12">
      <c r="A138" s="3" t="s">
        <v>1</v>
      </c>
      <c r="B138" s="3" t="s">
        <v>107</v>
      </c>
      <c r="C138" s="3" t="s">
        <v>100</v>
      </c>
      <c r="D138" s="3"/>
      <c r="E138" s="4" t="s">
        <v>743</v>
      </c>
      <c r="F138" s="4">
        <v>1</v>
      </c>
      <c r="G138" s="3">
        <v>3350</v>
      </c>
      <c r="H138" s="4" t="s">
        <v>805</v>
      </c>
      <c r="I138" s="3" t="s">
        <v>827</v>
      </c>
      <c r="J138" s="3" t="s">
        <v>18111</v>
      </c>
      <c r="K138" s="3" t="s">
        <v>18112</v>
      </c>
      <c r="L138" s="4">
        <v>10</v>
      </c>
    </row>
    <row r="139" spans="1:12">
      <c r="A139" s="3" t="s">
        <v>1</v>
      </c>
      <c r="B139" s="3" t="s">
        <v>108</v>
      </c>
      <c r="C139" s="3" t="s">
        <v>100</v>
      </c>
      <c r="D139" s="3"/>
      <c r="E139" s="4" t="s">
        <v>743</v>
      </c>
      <c r="F139" s="4">
        <v>1</v>
      </c>
      <c r="G139" s="3">
        <v>3350</v>
      </c>
      <c r="H139" s="4" t="s">
        <v>805</v>
      </c>
      <c r="I139" s="3" t="s">
        <v>827</v>
      </c>
      <c r="J139" s="3" t="s">
        <v>8141</v>
      </c>
      <c r="K139" s="3" t="s">
        <v>18117</v>
      </c>
      <c r="L139" s="4">
        <v>10</v>
      </c>
    </row>
    <row r="140" spans="1:12">
      <c r="A140" s="3" t="s">
        <v>1</v>
      </c>
      <c r="B140" s="3" t="s">
        <v>109</v>
      </c>
      <c r="C140" s="3" t="s">
        <v>100</v>
      </c>
      <c r="D140" s="3"/>
      <c r="E140" s="4" t="s">
        <v>743</v>
      </c>
      <c r="F140" s="4">
        <v>1</v>
      </c>
      <c r="G140" s="3">
        <v>3350</v>
      </c>
      <c r="H140" s="4" t="s">
        <v>805</v>
      </c>
      <c r="I140" s="3" t="s">
        <v>827</v>
      </c>
      <c r="J140" s="3" t="s">
        <v>8141</v>
      </c>
      <c r="K140" s="3" t="s">
        <v>18117</v>
      </c>
      <c r="L140" s="4">
        <v>10</v>
      </c>
    </row>
    <row r="141" spans="1:12">
      <c r="A141" s="3" t="s">
        <v>1</v>
      </c>
      <c r="B141" s="3" t="s">
        <v>9891</v>
      </c>
      <c r="C141" s="3" t="s">
        <v>9892</v>
      </c>
      <c r="D141" s="3" t="s">
        <v>761</v>
      </c>
      <c r="E141" s="4" t="s">
        <v>743</v>
      </c>
      <c r="F141" s="4">
        <v>1</v>
      </c>
      <c r="G141" s="3">
        <v>22000</v>
      </c>
      <c r="H141" s="4" t="s">
        <v>6266</v>
      </c>
      <c r="I141" s="3" t="s">
        <v>824</v>
      </c>
      <c r="J141" s="3" t="s">
        <v>18115</v>
      </c>
      <c r="K141" s="3" t="s">
        <v>18116</v>
      </c>
      <c r="L141" s="4">
        <v>10</v>
      </c>
    </row>
    <row r="142" spans="1:12">
      <c r="A142" s="3" t="s">
        <v>1</v>
      </c>
      <c r="B142" s="3" t="s">
        <v>9893</v>
      </c>
      <c r="C142" s="3" t="s">
        <v>110</v>
      </c>
      <c r="D142" s="3"/>
      <c r="E142" s="4" t="s">
        <v>753</v>
      </c>
      <c r="F142" s="4">
        <v>1</v>
      </c>
      <c r="G142" s="3">
        <v>11000</v>
      </c>
      <c r="H142" s="4" t="s">
        <v>6266</v>
      </c>
      <c r="I142" s="3" t="s">
        <v>824</v>
      </c>
      <c r="J142" s="3" t="s">
        <v>18115</v>
      </c>
      <c r="K142" s="3" t="s">
        <v>18116</v>
      </c>
      <c r="L142" s="4">
        <v>3</v>
      </c>
    </row>
    <row r="143" spans="1:12">
      <c r="A143" s="3" t="s">
        <v>1</v>
      </c>
      <c r="B143" s="3" t="s">
        <v>111</v>
      </c>
      <c r="C143" s="3" t="s">
        <v>42</v>
      </c>
      <c r="D143" s="3"/>
      <c r="E143" s="4" t="s">
        <v>752</v>
      </c>
      <c r="F143" s="4">
        <v>1</v>
      </c>
      <c r="G143" s="3">
        <v>4200</v>
      </c>
      <c r="H143" s="4" t="s">
        <v>6267</v>
      </c>
      <c r="I143" s="3" t="s">
        <v>824</v>
      </c>
      <c r="J143" s="3" t="s">
        <v>18115</v>
      </c>
      <c r="K143" s="3" t="s">
        <v>18116</v>
      </c>
      <c r="L143" s="4">
        <v>5</v>
      </c>
    </row>
    <row r="144" spans="1:12">
      <c r="A144" s="3" t="s">
        <v>1</v>
      </c>
      <c r="B144" s="3" t="s">
        <v>112</v>
      </c>
      <c r="C144" s="3" t="s">
        <v>42</v>
      </c>
      <c r="D144" s="3"/>
      <c r="E144" s="4" t="s">
        <v>752</v>
      </c>
      <c r="F144" s="4">
        <v>1</v>
      </c>
      <c r="G144" s="3">
        <v>4200</v>
      </c>
      <c r="H144" s="4" t="s">
        <v>6267</v>
      </c>
      <c r="I144" s="3" t="s">
        <v>824</v>
      </c>
      <c r="J144" s="3" t="s">
        <v>18115</v>
      </c>
      <c r="K144" s="3" t="s">
        <v>18116</v>
      </c>
      <c r="L144" s="4">
        <v>5</v>
      </c>
    </row>
    <row r="145" spans="1:12">
      <c r="A145" s="3" t="s">
        <v>1</v>
      </c>
      <c r="B145" s="3" t="s">
        <v>113</v>
      </c>
      <c r="C145" s="3" t="s">
        <v>42</v>
      </c>
      <c r="D145" s="3"/>
      <c r="E145" s="4" t="s">
        <v>752</v>
      </c>
      <c r="F145" s="4">
        <v>1</v>
      </c>
      <c r="G145" s="3">
        <v>4200</v>
      </c>
      <c r="H145" s="4" t="s">
        <v>6267</v>
      </c>
      <c r="I145" s="3" t="s">
        <v>824</v>
      </c>
      <c r="J145" s="3" t="s">
        <v>18115</v>
      </c>
      <c r="K145" s="3" t="s">
        <v>18116</v>
      </c>
      <c r="L145" s="4">
        <v>5</v>
      </c>
    </row>
    <row r="146" spans="1:12">
      <c r="A146" s="3" t="s">
        <v>1</v>
      </c>
      <c r="B146" s="3" t="s">
        <v>114</v>
      </c>
      <c r="C146" s="3" t="s">
        <v>42</v>
      </c>
      <c r="D146" s="3"/>
      <c r="E146" s="4" t="s">
        <v>752</v>
      </c>
      <c r="F146" s="4">
        <v>1</v>
      </c>
      <c r="G146" s="3">
        <v>4200</v>
      </c>
      <c r="H146" s="4" t="s">
        <v>6267</v>
      </c>
      <c r="I146" s="3" t="s">
        <v>824</v>
      </c>
      <c r="J146" s="3" t="s">
        <v>18115</v>
      </c>
      <c r="K146" s="3" t="s">
        <v>18116</v>
      </c>
      <c r="L146" s="4">
        <v>5</v>
      </c>
    </row>
    <row r="147" spans="1:12">
      <c r="A147" s="3" t="s">
        <v>1</v>
      </c>
      <c r="B147" s="3" t="s">
        <v>115</v>
      </c>
      <c r="C147" s="3" t="s">
        <v>42</v>
      </c>
      <c r="D147" s="3"/>
      <c r="E147" s="4" t="s">
        <v>752</v>
      </c>
      <c r="F147" s="4">
        <v>1</v>
      </c>
      <c r="G147" s="3">
        <v>4200</v>
      </c>
      <c r="H147" s="4" t="s">
        <v>6267</v>
      </c>
      <c r="I147" s="3" t="s">
        <v>824</v>
      </c>
      <c r="J147" s="3" t="s">
        <v>18115</v>
      </c>
      <c r="K147" s="3" t="s">
        <v>18116</v>
      </c>
      <c r="L147" s="4">
        <v>5</v>
      </c>
    </row>
    <row r="148" spans="1:12">
      <c r="A148" s="3" t="s">
        <v>1</v>
      </c>
      <c r="B148" s="3" t="s">
        <v>116</v>
      </c>
      <c r="C148" s="3" t="s">
        <v>42</v>
      </c>
      <c r="D148" s="3"/>
      <c r="E148" s="4" t="s">
        <v>752</v>
      </c>
      <c r="F148" s="4">
        <v>1</v>
      </c>
      <c r="G148" s="3">
        <v>4200</v>
      </c>
      <c r="H148" s="4" t="s">
        <v>6267</v>
      </c>
      <c r="I148" s="3" t="s">
        <v>824</v>
      </c>
      <c r="J148" s="3" t="s">
        <v>18115</v>
      </c>
      <c r="K148" s="3" t="s">
        <v>18116</v>
      </c>
      <c r="L148" s="4">
        <v>5</v>
      </c>
    </row>
    <row r="149" spans="1:12">
      <c r="A149" s="3" t="s">
        <v>1</v>
      </c>
      <c r="B149" s="3" t="s">
        <v>117</v>
      </c>
      <c r="C149" s="3" t="s">
        <v>42</v>
      </c>
      <c r="D149" s="3"/>
      <c r="E149" s="4" t="s">
        <v>752</v>
      </c>
      <c r="F149" s="4">
        <v>1</v>
      </c>
      <c r="G149" s="3">
        <v>4200</v>
      </c>
      <c r="H149" s="4" t="s">
        <v>6267</v>
      </c>
      <c r="I149" s="3" t="s">
        <v>824</v>
      </c>
      <c r="J149" s="3" t="s">
        <v>18115</v>
      </c>
      <c r="K149" s="3" t="s">
        <v>18116</v>
      </c>
      <c r="L149" s="4">
        <v>5</v>
      </c>
    </row>
    <row r="150" spans="1:12">
      <c r="A150" s="3" t="s">
        <v>1</v>
      </c>
      <c r="B150" s="3" t="s">
        <v>118</v>
      </c>
      <c r="C150" s="3" t="s">
        <v>42</v>
      </c>
      <c r="D150" s="3"/>
      <c r="E150" s="4" t="s">
        <v>752</v>
      </c>
      <c r="F150" s="4">
        <v>1</v>
      </c>
      <c r="G150" s="3">
        <v>4200</v>
      </c>
      <c r="H150" s="4" t="s">
        <v>6267</v>
      </c>
      <c r="I150" s="3" t="s">
        <v>824</v>
      </c>
      <c r="J150" s="3" t="s">
        <v>18115</v>
      </c>
      <c r="K150" s="3" t="s">
        <v>18116</v>
      </c>
      <c r="L150" s="4">
        <v>5</v>
      </c>
    </row>
    <row r="151" spans="1:12">
      <c r="A151" s="3" t="s">
        <v>1</v>
      </c>
      <c r="B151" s="3" t="s">
        <v>119</v>
      </c>
      <c r="C151" s="3" t="s">
        <v>42</v>
      </c>
      <c r="D151" s="3"/>
      <c r="E151" s="4" t="s">
        <v>752</v>
      </c>
      <c r="F151" s="4">
        <v>1</v>
      </c>
      <c r="G151" s="3">
        <v>4200</v>
      </c>
      <c r="H151" s="4" t="s">
        <v>6267</v>
      </c>
      <c r="I151" s="3" t="s">
        <v>824</v>
      </c>
      <c r="J151" s="3" t="s">
        <v>18115</v>
      </c>
      <c r="K151" s="3" t="s">
        <v>18116</v>
      </c>
      <c r="L151" s="4">
        <v>5</v>
      </c>
    </row>
    <row r="152" spans="1:12">
      <c r="A152" s="3" t="s">
        <v>1</v>
      </c>
      <c r="B152" s="3" t="s">
        <v>120</v>
      </c>
      <c r="C152" s="3" t="s">
        <v>42</v>
      </c>
      <c r="D152" s="3"/>
      <c r="E152" s="4" t="s">
        <v>752</v>
      </c>
      <c r="F152" s="4">
        <v>1</v>
      </c>
      <c r="G152" s="3">
        <v>4200</v>
      </c>
      <c r="H152" s="4" t="s">
        <v>6267</v>
      </c>
      <c r="I152" s="3" t="s">
        <v>824</v>
      </c>
      <c r="J152" s="3" t="s">
        <v>18115</v>
      </c>
      <c r="K152" s="3" t="s">
        <v>18116</v>
      </c>
      <c r="L152" s="4">
        <v>5</v>
      </c>
    </row>
    <row r="153" spans="1:12">
      <c r="A153" s="3" t="s">
        <v>1</v>
      </c>
      <c r="B153" s="3" t="s">
        <v>121</v>
      </c>
      <c r="C153" s="3" t="s">
        <v>42</v>
      </c>
      <c r="D153" s="3"/>
      <c r="E153" s="4" t="s">
        <v>752</v>
      </c>
      <c r="F153" s="4">
        <v>1</v>
      </c>
      <c r="G153" s="3">
        <v>4200</v>
      </c>
      <c r="H153" s="4" t="s">
        <v>6267</v>
      </c>
      <c r="I153" s="3" t="s">
        <v>824</v>
      </c>
      <c r="J153" s="3" t="s">
        <v>18115</v>
      </c>
      <c r="K153" s="3" t="s">
        <v>18116</v>
      </c>
      <c r="L153" s="4">
        <v>5</v>
      </c>
    </row>
    <row r="154" spans="1:12">
      <c r="A154" s="3" t="s">
        <v>1</v>
      </c>
      <c r="B154" s="3" t="s">
        <v>122</v>
      </c>
      <c r="C154" s="3" t="s">
        <v>42</v>
      </c>
      <c r="D154" s="3"/>
      <c r="E154" s="4" t="s">
        <v>752</v>
      </c>
      <c r="F154" s="4">
        <v>1</v>
      </c>
      <c r="G154" s="3">
        <v>4200</v>
      </c>
      <c r="H154" s="4" t="s">
        <v>6267</v>
      </c>
      <c r="I154" s="3" t="s">
        <v>824</v>
      </c>
      <c r="J154" s="3" t="s">
        <v>18115</v>
      </c>
      <c r="K154" s="3" t="s">
        <v>18116</v>
      </c>
      <c r="L154" s="4">
        <v>5</v>
      </c>
    </row>
    <row r="155" spans="1:12">
      <c r="A155" s="3" t="s">
        <v>1</v>
      </c>
      <c r="B155" s="3" t="s">
        <v>124</v>
      </c>
      <c r="C155" s="3" t="s">
        <v>123</v>
      </c>
      <c r="D155" s="3"/>
      <c r="E155" s="4" t="s">
        <v>752</v>
      </c>
      <c r="F155" s="4">
        <v>1</v>
      </c>
      <c r="G155" s="3">
        <v>550</v>
      </c>
      <c r="H155" s="4" t="s">
        <v>806</v>
      </c>
      <c r="I155" s="3" t="s">
        <v>827</v>
      </c>
      <c r="J155" s="3" t="s">
        <v>18125</v>
      </c>
      <c r="K155" s="3" t="s">
        <v>18126</v>
      </c>
      <c r="L155" s="4">
        <v>5</v>
      </c>
    </row>
    <row r="156" spans="1:12">
      <c r="A156" s="3" t="s">
        <v>1</v>
      </c>
      <c r="B156" s="3" t="s">
        <v>125</v>
      </c>
      <c r="C156" s="3" t="s">
        <v>123</v>
      </c>
      <c r="D156" s="3"/>
      <c r="E156" s="4" t="s">
        <v>752</v>
      </c>
      <c r="F156" s="4">
        <v>1</v>
      </c>
      <c r="G156" s="3">
        <v>550</v>
      </c>
      <c r="H156" s="4" t="s">
        <v>806</v>
      </c>
      <c r="I156" s="3" t="s">
        <v>827</v>
      </c>
      <c r="J156" s="3" t="s">
        <v>18125</v>
      </c>
      <c r="K156" s="3" t="s">
        <v>18126</v>
      </c>
      <c r="L156" s="4">
        <v>5</v>
      </c>
    </row>
    <row r="157" spans="1:12">
      <c r="A157" s="3" t="s">
        <v>1</v>
      </c>
      <c r="B157" s="3" t="s">
        <v>9894</v>
      </c>
      <c r="C157" s="3" t="s">
        <v>126</v>
      </c>
      <c r="D157" s="3" t="s">
        <v>762</v>
      </c>
      <c r="E157" s="4" t="s">
        <v>743</v>
      </c>
      <c r="F157" s="4">
        <v>1</v>
      </c>
      <c r="G157" s="3">
        <v>136000</v>
      </c>
      <c r="H157" s="4" t="s">
        <v>6268</v>
      </c>
      <c r="I157" s="3" t="s">
        <v>4359</v>
      </c>
      <c r="J157" s="3" t="s">
        <v>7006</v>
      </c>
      <c r="K157" s="3" t="s">
        <v>18127</v>
      </c>
      <c r="L157" s="4">
        <v>8</v>
      </c>
    </row>
    <row r="158" spans="1:12">
      <c r="A158" s="3" t="s">
        <v>1</v>
      </c>
      <c r="B158" s="3" t="s">
        <v>129</v>
      </c>
      <c r="C158" s="3" t="s">
        <v>130</v>
      </c>
      <c r="D158" s="3" t="s">
        <v>763</v>
      </c>
      <c r="E158" s="4" t="s">
        <v>752</v>
      </c>
      <c r="F158" s="4">
        <v>1</v>
      </c>
      <c r="G158" s="3">
        <v>16600</v>
      </c>
      <c r="H158" s="4" t="s">
        <v>6269</v>
      </c>
      <c r="I158" s="3" t="s">
        <v>824</v>
      </c>
      <c r="J158" s="3" t="s">
        <v>6999</v>
      </c>
      <c r="K158" s="3" t="s">
        <v>18128</v>
      </c>
      <c r="L158" s="4">
        <v>10</v>
      </c>
    </row>
    <row r="159" spans="1:12">
      <c r="A159" s="3" t="s">
        <v>1</v>
      </c>
      <c r="B159" s="3" t="s">
        <v>131</v>
      </c>
      <c r="C159" s="3" t="s">
        <v>130</v>
      </c>
      <c r="D159" s="3" t="s">
        <v>763</v>
      </c>
      <c r="E159" s="4" t="s">
        <v>752</v>
      </c>
      <c r="F159" s="4">
        <v>1</v>
      </c>
      <c r="G159" s="3">
        <v>16600</v>
      </c>
      <c r="H159" s="4" t="s">
        <v>6269</v>
      </c>
      <c r="I159" s="3" t="s">
        <v>824</v>
      </c>
      <c r="J159" s="3" t="s">
        <v>6999</v>
      </c>
      <c r="K159" s="3" t="s">
        <v>18128</v>
      </c>
      <c r="L159" s="4">
        <v>10</v>
      </c>
    </row>
    <row r="160" spans="1:12">
      <c r="A160" s="3" t="s">
        <v>1</v>
      </c>
      <c r="B160" s="3" t="s">
        <v>132</v>
      </c>
      <c r="C160" s="3" t="s">
        <v>130</v>
      </c>
      <c r="D160" s="3" t="s">
        <v>763</v>
      </c>
      <c r="E160" s="4" t="s">
        <v>752</v>
      </c>
      <c r="F160" s="4">
        <v>1</v>
      </c>
      <c r="G160" s="3">
        <v>16600</v>
      </c>
      <c r="H160" s="4" t="s">
        <v>6269</v>
      </c>
      <c r="I160" s="3" t="s">
        <v>824</v>
      </c>
      <c r="J160" s="3" t="s">
        <v>6999</v>
      </c>
      <c r="K160" s="3" t="s">
        <v>18128</v>
      </c>
      <c r="L160" s="4">
        <v>10</v>
      </c>
    </row>
    <row r="161" spans="1:12">
      <c r="A161" s="3" t="s">
        <v>1</v>
      </c>
      <c r="B161" s="3" t="s">
        <v>133</v>
      </c>
      <c r="C161" s="3" t="s">
        <v>130</v>
      </c>
      <c r="D161" s="3" t="s">
        <v>763</v>
      </c>
      <c r="E161" s="4" t="s">
        <v>752</v>
      </c>
      <c r="F161" s="4">
        <v>1</v>
      </c>
      <c r="G161" s="3">
        <v>16600</v>
      </c>
      <c r="H161" s="4" t="s">
        <v>6269</v>
      </c>
      <c r="I161" s="3" t="s">
        <v>824</v>
      </c>
      <c r="J161" s="3" t="s">
        <v>6999</v>
      </c>
      <c r="K161" s="3" t="s">
        <v>18128</v>
      </c>
      <c r="L161" s="4">
        <v>10</v>
      </c>
    </row>
    <row r="162" spans="1:12">
      <c r="A162" s="3" t="s">
        <v>1</v>
      </c>
      <c r="B162" s="3" t="s">
        <v>134</v>
      </c>
      <c r="C162" s="3" t="s">
        <v>135</v>
      </c>
      <c r="D162" s="3" t="s">
        <v>764</v>
      </c>
      <c r="E162" s="4" t="s">
        <v>752</v>
      </c>
      <c r="F162" s="4">
        <v>1</v>
      </c>
      <c r="G162" s="3">
        <v>9000</v>
      </c>
      <c r="H162" s="4" t="s">
        <v>6270</v>
      </c>
      <c r="I162" s="3" t="s">
        <v>824</v>
      </c>
      <c r="J162" s="3" t="s">
        <v>18129</v>
      </c>
      <c r="K162" s="3" t="s">
        <v>18130</v>
      </c>
      <c r="L162" s="4">
        <v>5</v>
      </c>
    </row>
    <row r="163" spans="1:12">
      <c r="A163" s="3" t="s">
        <v>1</v>
      </c>
      <c r="B163" s="3" t="s">
        <v>136</v>
      </c>
      <c r="C163" s="3" t="s">
        <v>135</v>
      </c>
      <c r="D163" s="3" t="s">
        <v>764</v>
      </c>
      <c r="E163" s="4" t="s">
        <v>752</v>
      </c>
      <c r="F163" s="4">
        <v>1</v>
      </c>
      <c r="G163" s="3">
        <v>9000</v>
      </c>
      <c r="H163" s="4" t="s">
        <v>6270</v>
      </c>
      <c r="I163" s="3" t="s">
        <v>824</v>
      </c>
      <c r="J163" s="3" t="s">
        <v>18129</v>
      </c>
      <c r="K163" s="3" t="s">
        <v>18130</v>
      </c>
      <c r="L163" s="4">
        <v>5</v>
      </c>
    </row>
    <row r="164" spans="1:12">
      <c r="A164" s="3" t="s">
        <v>1</v>
      </c>
      <c r="B164" s="3" t="s">
        <v>137</v>
      </c>
      <c r="C164" s="3" t="s">
        <v>135</v>
      </c>
      <c r="D164" s="3" t="s">
        <v>764</v>
      </c>
      <c r="E164" s="4" t="s">
        <v>752</v>
      </c>
      <c r="F164" s="4">
        <v>1</v>
      </c>
      <c r="G164" s="3">
        <v>9000</v>
      </c>
      <c r="H164" s="4" t="s">
        <v>6270</v>
      </c>
      <c r="I164" s="3" t="s">
        <v>824</v>
      </c>
      <c r="J164" s="3" t="s">
        <v>18129</v>
      </c>
      <c r="K164" s="3" t="s">
        <v>18130</v>
      </c>
      <c r="L164" s="4">
        <v>5</v>
      </c>
    </row>
    <row r="165" spans="1:12">
      <c r="A165" s="3" t="s">
        <v>1</v>
      </c>
      <c r="B165" s="3" t="s">
        <v>138</v>
      </c>
      <c r="C165" s="3" t="s">
        <v>135</v>
      </c>
      <c r="D165" s="3" t="s">
        <v>764</v>
      </c>
      <c r="E165" s="4" t="s">
        <v>752</v>
      </c>
      <c r="F165" s="4">
        <v>1</v>
      </c>
      <c r="G165" s="3">
        <v>9000</v>
      </c>
      <c r="H165" s="4" t="s">
        <v>6270</v>
      </c>
      <c r="I165" s="3" t="s">
        <v>824</v>
      </c>
      <c r="J165" s="3" t="s">
        <v>18129</v>
      </c>
      <c r="K165" s="3" t="s">
        <v>18130</v>
      </c>
      <c r="L165" s="4">
        <v>5</v>
      </c>
    </row>
    <row r="166" spans="1:12">
      <c r="A166" s="3" t="s">
        <v>1</v>
      </c>
      <c r="B166" s="3" t="s">
        <v>139</v>
      </c>
      <c r="C166" s="3" t="s">
        <v>135</v>
      </c>
      <c r="D166" s="3" t="s">
        <v>764</v>
      </c>
      <c r="E166" s="4" t="s">
        <v>752</v>
      </c>
      <c r="F166" s="4">
        <v>1</v>
      </c>
      <c r="G166" s="3">
        <v>9000</v>
      </c>
      <c r="H166" s="4" t="s">
        <v>6270</v>
      </c>
      <c r="I166" s="3" t="s">
        <v>824</v>
      </c>
      <c r="J166" s="3" t="s">
        <v>18129</v>
      </c>
      <c r="K166" s="3" t="s">
        <v>18130</v>
      </c>
      <c r="L166" s="4">
        <v>5</v>
      </c>
    </row>
    <row r="167" spans="1:12">
      <c r="A167" s="3" t="s">
        <v>1</v>
      </c>
      <c r="B167" s="3" t="s">
        <v>140</v>
      </c>
      <c r="C167" s="3" t="s">
        <v>135</v>
      </c>
      <c r="D167" s="3" t="s">
        <v>764</v>
      </c>
      <c r="E167" s="4" t="s">
        <v>752</v>
      </c>
      <c r="F167" s="4">
        <v>1</v>
      </c>
      <c r="G167" s="3">
        <v>9000</v>
      </c>
      <c r="H167" s="4" t="s">
        <v>6270</v>
      </c>
      <c r="I167" s="3" t="s">
        <v>824</v>
      </c>
      <c r="J167" s="3" t="s">
        <v>18129</v>
      </c>
      <c r="K167" s="3" t="s">
        <v>18130</v>
      </c>
      <c r="L167" s="4">
        <v>5</v>
      </c>
    </row>
    <row r="168" spans="1:12">
      <c r="A168" s="3" t="s">
        <v>1</v>
      </c>
      <c r="B168" s="3" t="s">
        <v>141</v>
      </c>
      <c r="C168" s="3" t="s">
        <v>135</v>
      </c>
      <c r="D168" s="3" t="s">
        <v>764</v>
      </c>
      <c r="E168" s="4" t="s">
        <v>752</v>
      </c>
      <c r="F168" s="4">
        <v>1</v>
      </c>
      <c r="G168" s="3">
        <v>9000</v>
      </c>
      <c r="H168" s="4" t="s">
        <v>6270</v>
      </c>
      <c r="I168" s="3" t="s">
        <v>824</v>
      </c>
      <c r="J168" s="3" t="s">
        <v>18129</v>
      </c>
      <c r="K168" s="3" t="s">
        <v>18130</v>
      </c>
      <c r="L168" s="4">
        <v>5</v>
      </c>
    </row>
    <row r="169" spans="1:12">
      <c r="A169" s="3" t="s">
        <v>1</v>
      </c>
      <c r="B169" s="3" t="s">
        <v>142</v>
      </c>
      <c r="C169" s="3" t="s">
        <v>135</v>
      </c>
      <c r="D169" s="3" t="s">
        <v>764</v>
      </c>
      <c r="E169" s="4" t="s">
        <v>752</v>
      </c>
      <c r="F169" s="4">
        <v>1</v>
      </c>
      <c r="G169" s="3">
        <v>9000</v>
      </c>
      <c r="H169" s="4" t="s">
        <v>6270</v>
      </c>
      <c r="I169" s="3" t="s">
        <v>824</v>
      </c>
      <c r="J169" s="3" t="s">
        <v>18129</v>
      </c>
      <c r="K169" s="3" t="s">
        <v>18130</v>
      </c>
      <c r="L169" s="4">
        <v>5</v>
      </c>
    </row>
    <row r="170" spans="1:12">
      <c r="A170" s="3" t="s">
        <v>1</v>
      </c>
      <c r="B170" s="3" t="s">
        <v>143</v>
      </c>
      <c r="C170" s="3" t="s">
        <v>135</v>
      </c>
      <c r="D170" s="3" t="s">
        <v>764</v>
      </c>
      <c r="E170" s="4" t="s">
        <v>752</v>
      </c>
      <c r="F170" s="4">
        <v>1</v>
      </c>
      <c r="G170" s="3">
        <v>9000</v>
      </c>
      <c r="H170" s="4" t="s">
        <v>6270</v>
      </c>
      <c r="I170" s="3" t="s">
        <v>824</v>
      </c>
      <c r="J170" s="3" t="s">
        <v>18129</v>
      </c>
      <c r="K170" s="3" t="s">
        <v>18130</v>
      </c>
      <c r="L170" s="4">
        <v>5</v>
      </c>
    </row>
    <row r="171" spans="1:12">
      <c r="A171" s="3" t="s">
        <v>1</v>
      </c>
      <c r="B171" s="3" t="s">
        <v>144</v>
      </c>
      <c r="C171" s="3" t="s">
        <v>135</v>
      </c>
      <c r="D171" s="3" t="s">
        <v>764</v>
      </c>
      <c r="E171" s="4" t="s">
        <v>752</v>
      </c>
      <c r="F171" s="4">
        <v>1</v>
      </c>
      <c r="G171" s="3">
        <v>9000</v>
      </c>
      <c r="H171" s="4" t="s">
        <v>6270</v>
      </c>
      <c r="I171" s="3" t="s">
        <v>824</v>
      </c>
      <c r="J171" s="3" t="s">
        <v>18129</v>
      </c>
      <c r="K171" s="3" t="s">
        <v>18130</v>
      </c>
      <c r="L171" s="4">
        <v>5</v>
      </c>
    </row>
    <row r="172" spans="1:12">
      <c r="A172" s="3" t="s">
        <v>1</v>
      </c>
      <c r="B172" s="3" t="s">
        <v>145</v>
      </c>
      <c r="C172" s="3" t="s">
        <v>135</v>
      </c>
      <c r="D172" s="3" t="s">
        <v>764</v>
      </c>
      <c r="E172" s="4" t="s">
        <v>752</v>
      </c>
      <c r="F172" s="4">
        <v>1</v>
      </c>
      <c r="G172" s="3">
        <v>9000</v>
      </c>
      <c r="H172" s="4" t="s">
        <v>6270</v>
      </c>
      <c r="I172" s="3" t="s">
        <v>824</v>
      </c>
      <c r="J172" s="3" t="s">
        <v>18129</v>
      </c>
      <c r="K172" s="3" t="s">
        <v>18130</v>
      </c>
      <c r="L172" s="4">
        <v>5</v>
      </c>
    </row>
    <row r="173" spans="1:12">
      <c r="A173" s="3" t="s">
        <v>1</v>
      </c>
      <c r="B173" s="3" t="s">
        <v>146</v>
      </c>
      <c r="C173" s="3" t="s">
        <v>135</v>
      </c>
      <c r="D173" s="3" t="s">
        <v>764</v>
      </c>
      <c r="E173" s="4" t="s">
        <v>752</v>
      </c>
      <c r="F173" s="4">
        <v>1</v>
      </c>
      <c r="G173" s="3">
        <v>9000</v>
      </c>
      <c r="H173" s="4" t="s">
        <v>6270</v>
      </c>
      <c r="I173" s="3" t="s">
        <v>824</v>
      </c>
      <c r="J173" s="3" t="s">
        <v>18129</v>
      </c>
      <c r="K173" s="3" t="s">
        <v>18130</v>
      </c>
      <c r="L173" s="4">
        <v>5</v>
      </c>
    </row>
    <row r="174" spans="1:12">
      <c r="A174" s="3" t="s">
        <v>1</v>
      </c>
      <c r="B174" s="3" t="s">
        <v>147</v>
      </c>
      <c r="C174" s="3" t="s">
        <v>135</v>
      </c>
      <c r="D174" s="3" t="s">
        <v>764</v>
      </c>
      <c r="E174" s="4" t="s">
        <v>752</v>
      </c>
      <c r="F174" s="4">
        <v>1</v>
      </c>
      <c r="G174" s="3">
        <v>9000</v>
      </c>
      <c r="H174" s="4" t="s">
        <v>6270</v>
      </c>
      <c r="I174" s="3" t="s">
        <v>824</v>
      </c>
      <c r="J174" s="3" t="s">
        <v>18129</v>
      </c>
      <c r="K174" s="3" t="s">
        <v>18130</v>
      </c>
      <c r="L174" s="4">
        <v>5</v>
      </c>
    </row>
    <row r="175" spans="1:12">
      <c r="A175" s="3" t="s">
        <v>1</v>
      </c>
      <c r="B175" s="3" t="s">
        <v>148</v>
      </c>
      <c r="C175" s="3" t="s">
        <v>135</v>
      </c>
      <c r="D175" s="3" t="s">
        <v>764</v>
      </c>
      <c r="E175" s="4" t="s">
        <v>752</v>
      </c>
      <c r="F175" s="4">
        <v>1</v>
      </c>
      <c r="G175" s="3">
        <v>9000</v>
      </c>
      <c r="H175" s="4" t="s">
        <v>6270</v>
      </c>
      <c r="I175" s="3" t="s">
        <v>824</v>
      </c>
      <c r="J175" s="3" t="s">
        <v>18129</v>
      </c>
      <c r="K175" s="3" t="s">
        <v>18130</v>
      </c>
      <c r="L175" s="4">
        <v>5</v>
      </c>
    </row>
    <row r="176" spans="1:12">
      <c r="A176" s="3" t="s">
        <v>1</v>
      </c>
      <c r="B176" s="3" t="s">
        <v>149</v>
      </c>
      <c r="C176" s="3" t="s">
        <v>135</v>
      </c>
      <c r="D176" s="3" t="s">
        <v>764</v>
      </c>
      <c r="E176" s="4" t="s">
        <v>752</v>
      </c>
      <c r="F176" s="4">
        <v>1</v>
      </c>
      <c r="G176" s="3">
        <v>9000</v>
      </c>
      <c r="H176" s="4" t="s">
        <v>6270</v>
      </c>
      <c r="I176" s="3" t="s">
        <v>824</v>
      </c>
      <c r="J176" s="3" t="s">
        <v>18129</v>
      </c>
      <c r="K176" s="3" t="s">
        <v>18130</v>
      </c>
      <c r="L176" s="4">
        <v>5</v>
      </c>
    </row>
    <row r="177" spans="1:12">
      <c r="A177" s="3" t="s">
        <v>1</v>
      </c>
      <c r="B177" s="3" t="s">
        <v>150</v>
      </c>
      <c r="C177" s="3" t="s">
        <v>135</v>
      </c>
      <c r="D177" s="3" t="s">
        <v>764</v>
      </c>
      <c r="E177" s="4" t="s">
        <v>752</v>
      </c>
      <c r="F177" s="4">
        <v>1</v>
      </c>
      <c r="G177" s="3">
        <v>9000</v>
      </c>
      <c r="H177" s="4" t="s">
        <v>6270</v>
      </c>
      <c r="I177" s="3" t="s">
        <v>824</v>
      </c>
      <c r="J177" s="3" t="s">
        <v>18129</v>
      </c>
      <c r="K177" s="3" t="s">
        <v>18130</v>
      </c>
      <c r="L177" s="4">
        <v>5</v>
      </c>
    </row>
    <row r="178" spans="1:12">
      <c r="A178" s="3" t="s">
        <v>1</v>
      </c>
      <c r="B178" s="3" t="s">
        <v>151</v>
      </c>
      <c r="C178" s="3" t="s">
        <v>135</v>
      </c>
      <c r="D178" s="3" t="s">
        <v>764</v>
      </c>
      <c r="E178" s="4" t="s">
        <v>752</v>
      </c>
      <c r="F178" s="4">
        <v>1</v>
      </c>
      <c r="G178" s="3">
        <v>9000</v>
      </c>
      <c r="H178" s="4" t="s">
        <v>6270</v>
      </c>
      <c r="I178" s="3" t="s">
        <v>824</v>
      </c>
      <c r="J178" s="3" t="s">
        <v>18129</v>
      </c>
      <c r="K178" s="3" t="s">
        <v>18130</v>
      </c>
      <c r="L178" s="4">
        <v>5</v>
      </c>
    </row>
    <row r="179" spans="1:12">
      <c r="A179" s="3" t="s">
        <v>1</v>
      </c>
      <c r="B179" s="3" t="s">
        <v>152</v>
      </c>
      <c r="C179" s="3" t="s">
        <v>135</v>
      </c>
      <c r="D179" s="3" t="s">
        <v>764</v>
      </c>
      <c r="E179" s="4" t="s">
        <v>752</v>
      </c>
      <c r="F179" s="4">
        <v>1</v>
      </c>
      <c r="G179" s="3">
        <v>9000</v>
      </c>
      <c r="H179" s="4" t="s">
        <v>6270</v>
      </c>
      <c r="I179" s="3" t="s">
        <v>824</v>
      </c>
      <c r="J179" s="3" t="s">
        <v>18129</v>
      </c>
      <c r="K179" s="3" t="s">
        <v>18130</v>
      </c>
      <c r="L179" s="4">
        <v>5</v>
      </c>
    </row>
    <row r="180" spans="1:12">
      <c r="A180" s="3" t="s">
        <v>1</v>
      </c>
      <c r="B180" s="3" t="s">
        <v>153</v>
      </c>
      <c r="C180" s="3" t="s">
        <v>135</v>
      </c>
      <c r="D180" s="3" t="s">
        <v>764</v>
      </c>
      <c r="E180" s="4" t="s">
        <v>752</v>
      </c>
      <c r="F180" s="4">
        <v>1</v>
      </c>
      <c r="G180" s="3">
        <v>9000</v>
      </c>
      <c r="H180" s="4" t="s">
        <v>6270</v>
      </c>
      <c r="I180" s="3" t="s">
        <v>824</v>
      </c>
      <c r="J180" s="3" t="s">
        <v>18129</v>
      </c>
      <c r="K180" s="3" t="s">
        <v>18130</v>
      </c>
      <c r="L180" s="4">
        <v>5</v>
      </c>
    </row>
    <row r="181" spans="1:12">
      <c r="A181" s="3" t="s">
        <v>1</v>
      </c>
      <c r="B181" s="3" t="s">
        <v>154</v>
      </c>
      <c r="C181" s="3" t="s">
        <v>135</v>
      </c>
      <c r="D181" s="3" t="s">
        <v>764</v>
      </c>
      <c r="E181" s="4" t="s">
        <v>752</v>
      </c>
      <c r="F181" s="4">
        <v>1</v>
      </c>
      <c r="G181" s="3">
        <v>9000</v>
      </c>
      <c r="H181" s="4" t="s">
        <v>6270</v>
      </c>
      <c r="I181" s="3" t="s">
        <v>824</v>
      </c>
      <c r="J181" s="3" t="s">
        <v>18129</v>
      </c>
      <c r="K181" s="3" t="s">
        <v>18130</v>
      </c>
      <c r="L181" s="4">
        <v>5</v>
      </c>
    </row>
    <row r="182" spans="1:12">
      <c r="A182" s="3" t="s">
        <v>1</v>
      </c>
      <c r="B182" s="3" t="s">
        <v>155</v>
      </c>
      <c r="C182" s="3" t="s">
        <v>135</v>
      </c>
      <c r="D182" s="3" t="s">
        <v>764</v>
      </c>
      <c r="E182" s="4" t="s">
        <v>752</v>
      </c>
      <c r="F182" s="4">
        <v>1</v>
      </c>
      <c r="G182" s="3">
        <v>9000</v>
      </c>
      <c r="H182" s="4" t="s">
        <v>6270</v>
      </c>
      <c r="I182" s="3" t="s">
        <v>824</v>
      </c>
      <c r="J182" s="3" t="s">
        <v>18129</v>
      </c>
      <c r="K182" s="3" t="s">
        <v>18130</v>
      </c>
      <c r="L182" s="4">
        <v>5</v>
      </c>
    </row>
    <row r="183" spans="1:12">
      <c r="A183" s="3" t="s">
        <v>1</v>
      </c>
      <c r="B183" s="3" t="s">
        <v>9895</v>
      </c>
      <c r="C183" s="3" t="s">
        <v>156</v>
      </c>
      <c r="D183" s="3"/>
      <c r="E183" s="4" t="s">
        <v>752</v>
      </c>
      <c r="F183" s="4">
        <v>1</v>
      </c>
      <c r="G183" s="3">
        <v>20000</v>
      </c>
      <c r="H183" s="4" t="s">
        <v>6270</v>
      </c>
      <c r="I183" s="3" t="s">
        <v>824</v>
      </c>
      <c r="J183" s="3" t="s">
        <v>18129</v>
      </c>
      <c r="K183" s="3" t="s">
        <v>18130</v>
      </c>
      <c r="L183" s="4">
        <v>5</v>
      </c>
    </row>
    <row r="184" spans="1:12">
      <c r="A184" s="3" t="s">
        <v>1</v>
      </c>
      <c r="B184" s="3" t="s">
        <v>157</v>
      </c>
      <c r="C184" s="3" t="s">
        <v>158</v>
      </c>
      <c r="D184" s="3" t="s">
        <v>765</v>
      </c>
      <c r="E184" s="4" t="s">
        <v>752</v>
      </c>
      <c r="F184" s="4">
        <v>1</v>
      </c>
      <c r="G184" s="3">
        <v>900</v>
      </c>
      <c r="H184" s="4" t="s">
        <v>6270</v>
      </c>
      <c r="I184" s="3" t="s">
        <v>824</v>
      </c>
      <c r="J184" s="3" t="s">
        <v>18129</v>
      </c>
      <c r="K184" s="3" t="s">
        <v>18130</v>
      </c>
      <c r="L184" s="4">
        <v>5</v>
      </c>
    </row>
    <row r="185" spans="1:12">
      <c r="A185" s="3" t="s">
        <v>1</v>
      </c>
      <c r="B185" s="3" t="s">
        <v>159</v>
      </c>
      <c r="C185" s="3" t="s">
        <v>158</v>
      </c>
      <c r="D185" s="3" t="s">
        <v>765</v>
      </c>
      <c r="E185" s="4" t="s">
        <v>752</v>
      </c>
      <c r="F185" s="4">
        <v>1</v>
      </c>
      <c r="G185" s="3">
        <v>900</v>
      </c>
      <c r="H185" s="4" t="s">
        <v>6270</v>
      </c>
      <c r="I185" s="3" t="s">
        <v>824</v>
      </c>
      <c r="J185" s="3" t="s">
        <v>18129</v>
      </c>
      <c r="K185" s="3" t="s">
        <v>18130</v>
      </c>
      <c r="L185" s="4">
        <v>5</v>
      </c>
    </row>
    <row r="186" spans="1:12">
      <c r="A186" s="3" t="s">
        <v>1</v>
      </c>
      <c r="B186" s="3" t="s">
        <v>160</v>
      </c>
      <c r="C186" s="3" t="s">
        <v>158</v>
      </c>
      <c r="D186" s="3" t="s">
        <v>765</v>
      </c>
      <c r="E186" s="4" t="s">
        <v>752</v>
      </c>
      <c r="F186" s="4">
        <v>1</v>
      </c>
      <c r="G186" s="3">
        <v>900</v>
      </c>
      <c r="H186" s="4" t="s">
        <v>6270</v>
      </c>
      <c r="I186" s="3" t="s">
        <v>824</v>
      </c>
      <c r="J186" s="3" t="s">
        <v>18129</v>
      </c>
      <c r="K186" s="3" t="s">
        <v>18130</v>
      </c>
      <c r="L186" s="4">
        <v>5</v>
      </c>
    </row>
    <row r="187" spans="1:12">
      <c r="A187" s="3" t="s">
        <v>1</v>
      </c>
      <c r="B187" s="3" t="s">
        <v>161</v>
      </c>
      <c r="C187" s="3" t="s">
        <v>158</v>
      </c>
      <c r="D187" s="3" t="s">
        <v>765</v>
      </c>
      <c r="E187" s="4" t="s">
        <v>752</v>
      </c>
      <c r="F187" s="4">
        <v>1</v>
      </c>
      <c r="G187" s="3">
        <v>900</v>
      </c>
      <c r="H187" s="4" t="s">
        <v>6270</v>
      </c>
      <c r="I187" s="3" t="s">
        <v>824</v>
      </c>
      <c r="J187" s="3" t="s">
        <v>18129</v>
      </c>
      <c r="K187" s="3" t="s">
        <v>18130</v>
      </c>
      <c r="L187" s="4">
        <v>5</v>
      </c>
    </row>
    <row r="188" spans="1:12">
      <c r="A188" s="3" t="s">
        <v>1</v>
      </c>
      <c r="B188" s="3" t="s">
        <v>162</v>
      </c>
      <c r="C188" s="3" t="s">
        <v>158</v>
      </c>
      <c r="D188" s="3" t="s">
        <v>765</v>
      </c>
      <c r="E188" s="4" t="s">
        <v>752</v>
      </c>
      <c r="F188" s="4">
        <v>1</v>
      </c>
      <c r="G188" s="3">
        <v>900</v>
      </c>
      <c r="H188" s="4" t="s">
        <v>6270</v>
      </c>
      <c r="I188" s="3" t="s">
        <v>824</v>
      </c>
      <c r="J188" s="3" t="s">
        <v>18129</v>
      </c>
      <c r="K188" s="3" t="s">
        <v>18130</v>
      </c>
      <c r="L188" s="4">
        <v>5</v>
      </c>
    </row>
    <row r="189" spans="1:12">
      <c r="A189" s="3" t="s">
        <v>1</v>
      </c>
      <c r="B189" s="3" t="s">
        <v>163</v>
      </c>
      <c r="C189" s="3" t="s">
        <v>158</v>
      </c>
      <c r="D189" s="3" t="s">
        <v>765</v>
      </c>
      <c r="E189" s="4" t="s">
        <v>752</v>
      </c>
      <c r="F189" s="4">
        <v>1</v>
      </c>
      <c r="G189" s="3">
        <v>900</v>
      </c>
      <c r="H189" s="4" t="s">
        <v>6270</v>
      </c>
      <c r="I189" s="3" t="s">
        <v>824</v>
      </c>
      <c r="J189" s="3" t="s">
        <v>18129</v>
      </c>
      <c r="K189" s="3" t="s">
        <v>18130</v>
      </c>
      <c r="L189" s="4">
        <v>5</v>
      </c>
    </row>
    <row r="190" spans="1:12">
      <c r="A190" s="3" t="s">
        <v>1</v>
      </c>
      <c r="B190" s="3" t="s">
        <v>164</v>
      </c>
      <c r="C190" s="3" t="s">
        <v>158</v>
      </c>
      <c r="D190" s="3" t="s">
        <v>765</v>
      </c>
      <c r="E190" s="4" t="s">
        <v>752</v>
      </c>
      <c r="F190" s="4">
        <v>1</v>
      </c>
      <c r="G190" s="3">
        <v>900</v>
      </c>
      <c r="H190" s="4" t="s">
        <v>6270</v>
      </c>
      <c r="I190" s="3" t="s">
        <v>824</v>
      </c>
      <c r="J190" s="3" t="s">
        <v>18129</v>
      </c>
      <c r="K190" s="3" t="s">
        <v>18130</v>
      </c>
      <c r="L190" s="4">
        <v>5</v>
      </c>
    </row>
    <row r="191" spans="1:12">
      <c r="A191" s="3" t="s">
        <v>1</v>
      </c>
      <c r="B191" s="3" t="s">
        <v>165</v>
      </c>
      <c r="C191" s="3" t="s">
        <v>158</v>
      </c>
      <c r="D191" s="3" t="s">
        <v>765</v>
      </c>
      <c r="E191" s="4" t="s">
        <v>752</v>
      </c>
      <c r="F191" s="4">
        <v>1</v>
      </c>
      <c r="G191" s="3">
        <v>900</v>
      </c>
      <c r="H191" s="4" t="s">
        <v>6270</v>
      </c>
      <c r="I191" s="3" t="s">
        <v>824</v>
      </c>
      <c r="J191" s="3" t="s">
        <v>18129</v>
      </c>
      <c r="K191" s="3" t="s">
        <v>18130</v>
      </c>
      <c r="L191" s="4">
        <v>5</v>
      </c>
    </row>
    <row r="192" spans="1:12">
      <c r="A192" s="3" t="s">
        <v>1</v>
      </c>
      <c r="B192" s="3" t="s">
        <v>166</v>
      </c>
      <c r="C192" s="3" t="s">
        <v>158</v>
      </c>
      <c r="D192" s="3" t="s">
        <v>765</v>
      </c>
      <c r="E192" s="4" t="s">
        <v>752</v>
      </c>
      <c r="F192" s="4">
        <v>1</v>
      </c>
      <c r="G192" s="3">
        <v>900</v>
      </c>
      <c r="H192" s="4" t="s">
        <v>6270</v>
      </c>
      <c r="I192" s="3" t="s">
        <v>824</v>
      </c>
      <c r="J192" s="3" t="s">
        <v>18129</v>
      </c>
      <c r="K192" s="3" t="s">
        <v>18130</v>
      </c>
      <c r="L192" s="4">
        <v>5</v>
      </c>
    </row>
    <row r="193" spans="1:12">
      <c r="A193" s="3" t="s">
        <v>1</v>
      </c>
      <c r="B193" s="3" t="s">
        <v>167</v>
      </c>
      <c r="C193" s="3" t="s">
        <v>158</v>
      </c>
      <c r="D193" s="3" t="s">
        <v>765</v>
      </c>
      <c r="E193" s="4" t="s">
        <v>752</v>
      </c>
      <c r="F193" s="4">
        <v>1</v>
      </c>
      <c r="G193" s="3">
        <v>900</v>
      </c>
      <c r="H193" s="4" t="s">
        <v>6270</v>
      </c>
      <c r="I193" s="3" t="s">
        <v>824</v>
      </c>
      <c r="J193" s="3" t="s">
        <v>18129</v>
      </c>
      <c r="K193" s="3" t="s">
        <v>18130</v>
      </c>
      <c r="L193" s="4">
        <v>5</v>
      </c>
    </row>
    <row r="194" spans="1:12">
      <c r="A194" s="3" t="s">
        <v>1</v>
      </c>
      <c r="B194" s="3" t="s">
        <v>168</v>
      </c>
      <c r="C194" s="3" t="s">
        <v>158</v>
      </c>
      <c r="D194" s="3" t="s">
        <v>765</v>
      </c>
      <c r="E194" s="4" t="s">
        <v>752</v>
      </c>
      <c r="F194" s="4">
        <v>1</v>
      </c>
      <c r="G194" s="3">
        <v>900</v>
      </c>
      <c r="H194" s="4" t="s">
        <v>6270</v>
      </c>
      <c r="I194" s="3" t="s">
        <v>824</v>
      </c>
      <c r="J194" s="3" t="s">
        <v>18129</v>
      </c>
      <c r="K194" s="3" t="s">
        <v>18130</v>
      </c>
      <c r="L194" s="4">
        <v>5</v>
      </c>
    </row>
    <row r="195" spans="1:12">
      <c r="A195" s="3" t="s">
        <v>1</v>
      </c>
      <c r="B195" s="3" t="s">
        <v>169</v>
      </c>
      <c r="C195" s="3" t="s">
        <v>158</v>
      </c>
      <c r="D195" s="3" t="s">
        <v>765</v>
      </c>
      <c r="E195" s="4" t="s">
        <v>752</v>
      </c>
      <c r="F195" s="4">
        <v>1</v>
      </c>
      <c r="G195" s="3">
        <v>900</v>
      </c>
      <c r="H195" s="4" t="s">
        <v>6270</v>
      </c>
      <c r="I195" s="3" t="s">
        <v>824</v>
      </c>
      <c r="J195" s="3" t="s">
        <v>18129</v>
      </c>
      <c r="K195" s="3" t="s">
        <v>18130</v>
      </c>
      <c r="L195" s="4">
        <v>5</v>
      </c>
    </row>
    <row r="196" spans="1:12">
      <c r="A196" s="3" t="s">
        <v>1</v>
      </c>
      <c r="B196" s="3" t="s">
        <v>170</v>
      </c>
      <c r="C196" s="3" t="s">
        <v>158</v>
      </c>
      <c r="D196" s="3" t="s">
        <v>765</v>
      </c>
      <c r="E196" s="4" t="s">
        <v>752</v>
      </c>
      <c r="F196" s="4">
        <v>1</v>
      </c>
      <c r="G196" s="3">
        <v>900</v>
      </c>
      <c r="H196" s="4" t="s">
        <v>6270</v>
      </c>
      <c r="I196" s="3" t="s">
        <v>824</v>
      </c>
      <c r="J196" s="3" t="s">
        <v>18129</v>
      </c>
      <c r="K196" s="3" t="s">
        <v>18130</v>
      </c>
      <c r="L196" s="4">
        <v>5</v>
      </c>
    </row>
    <row r="197" spans="1:12">
      <c r="A197" s="3" t="s">
        <v>1</v>
      </c>
      <c r="B197" s="3" t="s">
        <v>171</v>
      </c>
      <c r="C197" s="3" t="s">
        <v>158</v>
      </c>
      <c r="D197" s="3" t="s">
        <v>765</v>
      </c>
      <c r="E197" s="4" t="s">
        <v>752</v>
      </c>
      <c r="F197" s="4">
        <v>1</v>
      </c>
      <c r="G197" s="3">
        <v>900</v>
      </c>
      <c r="H197" s="4" t="s">
        <v>6270</v>
      </c>
      <c r="I197" s="3" t="s">
        <v>824</v>
      </c>
      <c r="J197" s="3" t="s">
        <v>18129</v>
      </c>
      <c r="K197" s="3" t="s">
        <v>18130</v>
      </c>
      <c r="L197" s="4">
        <v>5</v>
      </c>
    </row>
    <row r="198" spans="1:12">
      <c r="A198" s="3" t="s">
        <v>1</v>
      </c>
      <c r="B198" s="3" t="s">
        <v>172</v>
      </c>
      <c r="C198" s="3" t="s">
        <v>158</v>
      </c>
      <c r="D198" s="3" t="s">
        <v>765</v>
      </c>
      <c r="E198" s="4" t="s">
        <v>752</v>
      </c>
      <c r="F198" s="4">
        <v>1</v>
      </c>
      <c r="G198" s="3">
        <v>900</v>
      </c>
      <c r="H198" s="4" t="s">
        <v>6270</v>
      </c>
      <c r="I198" s="3" t="s">
        <v>824</v>
      </c>
      <c r="J198" s="3" t="s">
        <v>18129</v>
      </c>
      <c r="K198" s="3" t="s">
        <v>18130</v>
      </c>
      <c r="L198" s="4">
        <v>5</v>
      </c>
    </row>
    <row r="199" spans="1:12">
      <c r="A199" s="3" t="s">
        <v>1</v>
      </c>
      <c r="B199" s="3" t="s">
        <v>173</v>
      </c>
      <c r="C199" s="3" t="s">
        <v>158</v>
      </c>
      <c r="D199" s="3" t="s">
        <v>765</v>
      </c>
      <c r="E199" s="4" t="s">
        <v>752</v>
      </c>
      <c r="F199" s="4">
        <v>1</v>
      </c>
      <c r="G199" s="3">
        <v>900</v>
      </c>
      <c r="H199" s="4" t="s">
        <v>6270</v>
      </c>
      <c r="I199" s="3" t="s">
        <v>824</v>
      </c>
      <c r="J199" s="3" t="s">
        <v>18129</v>
      </c>
      <c r="K199" s="3" t="s">
        <v>18130</v>
      </c>
      <c r="L199" s="4">
        <v>5</v>
      </c>
    </row>
    <row r="200" spans="1:12">
      <c r="A200" s="3" t="s">
        <v>1</v>
      </c>
      <c r="B200" s="3" t="s">
        <v>174</v>
      </c>
      <c r="C200" s="3" t="s">
        <v>158</v>
      </c>
      <c r="D200" s="3" t="s">
        <v>765</v>
      </c>
      <c r="E200" s="4" t="s">
        <v>752</v>
      </c>
      <c r="F200" s="4">
        <v>1</v>
      </c>
      <c r="G200" s="3">
        <v>900</v>
      </c>
      <c r="H200" s="4" t="s">
        <v>6270</v>
      </c>
      <c r="I200" s="3" t="s">
        <v>824</v>
      </c>
      <c r="J200" s="3" t="s">
        <v>18129</v>
      </c>
      <c r="K200" s="3" t="s">
        <v>18130</v>
      </c>
      <c r="L200" s="4">
        <v>5</v>
      </c>
    </row>
    <row r="201" spans="1:12">
      <c r="A201" s="3" t="s">
        <v>1</v>
      </c>
      <c r="B201" s="3" t="s">
        <v>175</v>
      </c>
      <c r="C201" s="3" t="s">
        <v>158</v>
      </c>
      <c r="D201" s="3" t="s">
        <v>765</v>
      </c>
      <c r="E201" s="4" t="s">
        <v>752</v>
      </c>
      <c r="F201" s="4">
        <v>1</v>
      </c>
      <c r="G201" s="3">
        <v>900</v>
      </c>
      <c r="H201" s="4" t="s">
        <v>6270</v>
      </c>
      <c r="I201" s="3" t="s">
        <v>824</v>
      </c>
      <c r="J201" s="3" t="s">
        <v>18129</v>
      </c>
      <c r="K201" s="3" t="s">
        <v>18130</v>
      </c>
      <c r="L201" s="4">
        <v>5</v>
      </c>
    </row>
    <row r="202" spans="1:12">
      <c r="A202" s="3" t="s">
        <v>1</v>
      </c>
      <c r="B202" s="3" t="s">
        <v>176</v>
      </c>
      <c r="C202" s="3" t="s">
        <v>158</v>
      </c>
      <c r="D202" s="3" t="s">
        <v>765</v>
      </c>
      <c r="E202" s="4" t="s">
        <v>752</v>
      </c>
      <c r="F202" s="4">
        <v>1</v>
      </c>
      <c r="G202" s="3">
        <v>900</v>
      </c>
      <c r="H202" s="4" t="s">
        <v>6270</v>
      </c>
      <c r="I202" s="3" t="s">
        <v>824</v>
      </c>
      <c r="J202" s="3" t="s">
        <v>18129</v>
      </c>
      <c r="K202" s="3" t="s">
        <v>18130</v>
      </c>
      <c r="L202" s="4">
        <v>5</v>
      </c>
    </row>
    <row r="203" spans="1:12">
      <c r="A203" s="3" t="s">
        <v>1</v>
      </c>
      <c r="B203" s="3" t="s">
        <v>177</v>
      </c>
      <c r="C203" s="3" t="s">
        <v>158</v>
      </c>
      <c r="D203" s="3" t="s">
        <v>765</v>
      </c>
      <c r="E203" s="4" t="s">
        <v>752</v>
      </c>
      <c r="F203" s="4">
        <v>1</v>
      </c>
      <c r="G203" s="3">
        <v>900</v>
      </c>
      <c r="H203" s="4" t="s">
        <v>6270</v>
      </c>
      <c r="I203" s="3" t="s">
        <v>824</v>
      </c>
      <c r="J203" s="3" t="s">
        <v>18129</v>
      </c>
      <c r="K203" s="3" t="s">
        <v>18130</v>
      </c>
      <c r="L203" s="4">
        <v>5</v>
      </c>
    </row>
    <row r="204" spans="1:12">
      <c r="A204" s="3" t="s">
        <v>1</v>
      </c>
      <c r="B204" s="3" t="s">
        <v>178</v>
      </c>
      <c r="C204" s="3" t="s">
        <v>158</v>
      </c>
      <c r="D204" s="3" t="s">
        <v>765</v>
      </c>
      <c r="E204" s="4" t="s">
        <v>752</v>
      </c>
      <c r="F204" s="4">
        <v>1</v>
      </c>
      <c r="G204" s="3">
        <v>900</v>
      </c>
      <c r="H204" s="4" t="s">
        <v>6270</v>
      </c>
      <c r="I204" s="3" t="s">
        <v>824</v>
      </c>
      <c r="J204" s="3" t="s">
        <v>18129</v>
      </c>
      <c r="K204" s="3" t="s">
        <v>18130</v>
      </c>
      <c r="L204" s="4">
        <v>5</v>
      </c>
    </row>
    <row r="205" spans="1:12">
      <c r="A205" s="3" t="s">
        <v>1</v>
      </c>
      <c r="B205" s="3" t="s">
        <v>179</v>
      </c>
      <c r="C205" s="3" t="s">
        <v>158</v>
      </c>
      <c r="D205" s="3" t="s">
        <v>765</v>
      </c>
      <c r="E205" s="4" t="s">
        <v>752</v>
      </c>
      <c r="F205" s="4">
        <v>1</v>
      </c>
      <c r="G205" s="3">
        <v>900</v>
      </c>
      <c r="H205" s="4" t="s">
        <v>6270</v>
      </c>
      <c r="I205" s="3" t="s">
        <v>824</v>
      </c>
      <c r="J205" s="3" t="s">
        <v>18129</v>
      </c>
      <c r="K205" s="3" t="s">
        <v>18130</v>
      </c>
      <c r="L205" s="4">
        <v>5</v>
      </c>
    </row>
    <row r="206" spans="1:12">
      <c r="A206" s="3" t="s">
        <v>1</v>
      </c>
      <c r="B206" s="3" t="s">
        <v>180</v>
      </c>
      <c r="C206" s="3" t="s">
        <v>158</v>
      </c>
      <c r="D206" s="3" t="s">
        <v>765</v>
      </c>
      <c r="E206" s="4" t="s">
        <v>752</v>
      </c>
      <c r="F206" s="4">
        <v>1</v>
      </c>
      <c r="G206" s="3">
        <v>900</v>
      </c>
      <c r="H206" s="4" t="s">
        <v>6270</v>
      </c>
      <c r="I206" s="3" t="s">
        <v>824</v>
      </c>
      <c r="J206" s="3" t="s">
        <v>18129</v>
      </c>
      <c r="K206" s="3" t="s">
        <v>18130</v>
      </c>
      <c r="L206" s="4">
        <v>5</v>
      </c>
    </row>
    <row r="207" spans="1:12">
      <c r="A207" s="3" t="s">
        <v>1</v>
      </c>
      <c r="B207" s="3" t="s">
        <v>181</v>
      </c>
      <c r="C207" s="3" t="s">
        <v>158</v>
      </c>
      <c r="D207" s="3" t="s">
        <v>765</v>
      </c>
      <c r="E207" s="4" t="s">
        <v>752</v>
      </c>
      <c r="F207" s="4">
        <v>1</v>
      </c>
      <c r="G207" s="3">
        <v>900</v>
      </c>
      <c r="H207" s="4" t="s">
        <v>6270</v>
      </c>
      <c r="I207" s="3" t="s">
        <v>824</v>
      </c>
      <c r="J207" s="3" t="s">
        <v>18129</v>
      </c>
      <c r="K207" s="3" t="s">
        <v>18130</v>
      </c>
      <c r="L207" s="4">
        <v>5</v>
      </c>
    </row>
    <row r="208" spans="1:12">
      <c r="A208" s="3" t="s">
        <v>1</v>
      </c>
      <c r="B208" s="3" t="s">
        <v>182</v>
      </c>
      <c r="C208" s="3" t="s">
        <v>158</v>
      </c>
      <c r="D208" s="3" t="s">
        <v>765</v>
      </c>
      <c r="E208" s="4" t="s">
        <v>752</v>
      </c>
      <c r="F208" s="4">
        <v>1</v>
      </c>
      <c r="G208" s="3">
        <v>900</v>
      </c>
      <c r="H208" s="4" t="s">
        <v>6270</v>
      </c>
      <c r="I208" s="3" t="s">
        <v>824</v>
      </c>
      <c r="J208" s="3" t="s">
        <v>18129</v>
      </c>
      <c r="K208" s="3" t="s">
        <v>18130</v>
      </c>
      <c r="L208" s="4">
        <v>5</v>
      </c>
    </row>
    <row r="209" spans="1:12">
      <c r="A209" s="3" t="s">
        <v>1</v>
      </c>
      <c r="B209" s="3" t="s">
        <v>183</v>
      </c>
      <c r="C209" s="3" t="s">
        <v>158</v>
      </c>
      <c r="D209" s="3" t="s">
        <v>765</v>
      </c>
      <c r="E209" s="4" t="s">
        <v>752</v>
      </c>
      <c r="F209" s="4">
        <v>1</v>
      </c>
      <c r="G209" s="3">
        <v>900</v>
      </c>
      <c r="H209" s="4" t="s">
        <v>6270</v>
      </c>
      <c r="I209" s="3" t="s">
        <v>824</v>
      </c>
      <c r="J209" s="3" t="s">
        <v>18129</v>
      </c>
      <c r="K209" s="3" t="s">
        <v>18130</v>
      </c>
      <c r="L209" s="4">
        <v>5</v>
      </c>
    </row>
    <row r="210" spans="1:12">
      <c r="A210" s="3" t="s">
        <v>1</v>
      </c>
      <c r="B210" s="3" t="s">
        <v>184</v>
      </c>
      <c r="C210" s="3" t="s">
        <v>158</v>
      </c>
      <c r="D210" s="3" t="s">
        <v>765</v>
      </c>
      <c r="E210" s="4" t="s">
        <v>752</v>
      </c>
      <c r="F210" s="4">
        <v>1</v>
      </c>
      <c r="G210" s="3">
        <v>900</v>
      </c>
      <c r="H210" s="4" t="s">
        <v>6270</v>
      </c>
      <c r="I210" s="3" t="s">
        <v>824</v>
      </c>
      <c r="J210" s="3" t="s">
        <v>18129</v>
      </c>
      <c r="K210" s="3" t="s">
        <v>18130</v>
      </c>
      <c r="L210" s="4">
        <v>5</v>
      </c>
    </row>
    <row r="211" spans="1:12">
      <c r="A211" s="3" t="s">
        <v>1</v>
      </c>
      <c r="B211" s="3" t="s">
        <v>185</v>
      </c>
      <c r="C211" s="3" t="s">
        <v>158</v>
      </c>
      <c r="D211" s="3" t="s">
        <v>765</v>
      </c>
      <c r="E211" s="4" t="s">
        <v>752</v>
      </c>
      <c r="F211" s="4">
        <v>1</v>
      </c>
      <c r="G211" s="3">
        <v>900</v>
      </c>
      <c r="H211" s="4" t="s">
        <v>6270</v>
      </c>
      <c r="I211" s="3" t="s">
        <v>824</v>
      </c>
      <c r="J211" s="3" t="s">
        <v>18129</v>
      </c>
      <c r="K211" s="3" t="s">
        <v>18130</v>
      </c>
      <c r="L211" s="4">
        <v>5</v>
      </c>
    </row>
    <row r="212" spans="1:12">
      <c r="A212" s="3" t="s">
        <v>1</v>
      </c>
      <c r="B212" s="3" t="s">
        <v>186</v>
      </c>
      <c r="C212" s="3" t="s">
        <v>158</v>
      </c>
      <c r="D212" s="3" t="s">
        <v>765</v>
      </c>
      <c r="E212" s="4" t="s">
        <v>752</v>
      </c>
      <c r="F212" s="4">
        <v>1</v>
      </c>
      <c r="G212" s="3">
        <v>900</v>
      </c>
      <c r="H212" s="4" t="s">
        <v>6270</v>
      </c>
      <c r="I212" s="3" t="s">
        <v>824</v>
      </c>
      <c r="J212" s="3" t="s">
        <v>18129</v>
      </c>
      <c r="K212" s="3" t="s">
        <v>18130</v>
      </c>
      <c r="L212" s="4">
        <v>5</v>
      </c>
    </row>
    <row r="213" spans="1:12">
      <c r="A213" s="3" t="s">
        <v>1</v>
      </c>
      <c r="B213" s="3" t="s">
        <v>187</v>
      </c>
      <c r="C213" s="3" t="s">
        <v>158</v>
      </c>
      <c r="D213" s="3" t="s">
        <v>765</v>
      </c>
      <c r="E213" s="4" t="s">
        <v>752</v>
      </c>
      <c r="F213" s="4">
        <v>1</v>
      </c>
      <c r="G213" s="3">
        <v>900</v>
      </c>
      <c r="H213" s="4" t="s">
        <v>6270</v>
      </c>
      <c r="I213" s="3" t="s">
        <v>824</v>
      </c>
      <c r="J213" s="3" t="s">
        <v>18129</v>
      </c>
      <c r="K213" s="3" t="s">
        <v>18130</v>
      </c>
      <c r="L213" s="4">
        <v>5</v>
      </c>
    </row>
    <row r="214" spans="1:12">
      <c r="A214" s="3" t="s">
        <v>1</v>
      </c>
      <c r="B214" s="3" t="s">
        <v>188</v>
      </c>
      <c r="C214" s="3" t="s">
        <v>158</v>
      </c>
      <c r="D214" s="3" t="s">
        <v>765</v>
      </c>
      <c r="E214" s="4" t="s">
        <v>752</v>
      </c>
      <c r="F214" s="4">
        <v>1</v>
      </c>
      <c r="G214" s="3">
        <v>900</v>
      </c>
      <c r="H214" s="4" t="s">
        <v>6270</v>
      </c>
      <c r="I214" s="3" t="s">
        <v>824</v>
      </c>
      <c r="J214" s="3" t="s">
        <v>18129</v>
      </c>
      <c r="K214" s="3" t="s">
        <v>18130</v>
      </c>
      <c r="L214" s="4">
        <v>5</v>
      </c>
    </row>
    <row r="215" spans="1:12">
      <c r="A215" s="3" t="s">
        <v>1</v>
      </c>
      <c r="B215" s="3" t="s">
        <v>189</v>
      </c>
      <c r="C215" s="3" t="s">
        <v>158</v>
      </c>
      <c r="D215" s="3" t="s">
        <v>765</v>
      </c>
      <c r="E215" s="4" t="s">
        <v>752</v>
      </c>
      <c r="F215" s="4">
        <v>1</v>
      </c>
      <c r="G215" s="3">
        <v>900</v>
      </c>
      <c r="H215" s="4" t="s">
        <v>6270</v>
      </c>
      <c r="I215" s="3" t="s">
        <v>824</v>
      </c>
      <c r="J215" s="3" t="s">
        <v>18129</v>
      </c>
      <c r="K215" s="3" t="s">
        <v>18130</v>
      </c>
      <c r="L215" s="4">
        <v>5</v>
      </c>
    </row>
    <row r="216" spans="1:12">
      <c r="A216" s="3" t="s">
        <v>1</v>
      </c>
      <c r="B216" s="3" t="s">
        <v>190</v>
      </c>
      <c r="C216" s="3" t="s">
        <v>158</v>
      </c>
      <c r="D216" s="3" t="s">
        <v>765</v>
      </c>
      <c r="E216" s="4" t="s">
        <v>752</v>
      </c>
      <c r="F216" s="4">
        <v>1</v>
      </c>
      <c r="G216" s="3">
        <v>900</v>
      </c>
      <c r="H216" s="4" t="s">
        <v>6270</v>
      </c>
      <c r="I216" s="3" t="s">
        <v>824</v>
      </c>
      <c r="J216" s="3" t="s">
        <v>18129</v>
      </c>
      <c r="K216" s="3" t="s">
        <v>18130</v>
      </c>
      <c r="L216" s="4">
        <v>5</v>
      </c>
    </row>
    <row r="217" spans="1:12">
      <c r="A217" s="3" t="s">
        <v>1</v>
      </c>
      <c r="B217" s="3" t="s">
        <v>191</v>
      </c>
      <c r="C217" s="3" t="s">
        <v>158</v>
      </c>
      <c r="D217" s="3" t="s">
        <v>765</v>
      </c>
      <c r="E217" s="4" t="s">
        <v>752</v>
      </c>
      <c r="F217" s="4">
        <v>1</v>
      </c>
      <c r="G217" s="3">
        <v>900</v>
      </c>
      <c r="H217" s="4" t="s">
        <v>6270</v>
      </c>
      <c r="I217" s="3" t="s">
        <v>824</v>
      </c>
      <c r="J217" s="3" t="s">
        <v>18129</v>
      </c>
      <c r="K217" s="3" t="s">
        <v>18130</v>
      </c>
      <c r="L217" s="4">
        <v>5</v>
      </c>
    </row>
    <row r="218" spans="1:12">
      <c r="A218" s="3" t="s">
        <v>1</v>
      </c>
      <c r="B218" s="3" t="s">
        <v>192</v>
      </c>
      <c r="C218" s="3" t="s">
        <v>158</v>
      </c>
      <c r="D218" s="3" t="s">
        <v>765</v>
      </c>
      <c r="E218" s="4" t="s">
        <v>752</v>
      </c>
      <c r="F218" s="4">
        <v>1</v>
      </c>
      <c r="G218" s="3">
        <v>900</v>
      </c>
      <c r="H218" s="4" t="s">
        <v>6270</v>
      </c>
      <c r="I218" s="3" t="s">
        <v>824</v>
      </c>
      <c r="J218" s="3" t="s">
        <v>18129</v>
      </c>
      <c r="K218" s="3" t="s">
        <v>18130</v>
      </c>
      <c r="L218" s="4">
        <v>5</v>
      </c>
    </row>
    <row r="219" spans="1:12">
      <c r="A219" s="3" t="s">
        <v>1</v>
      </c>
      <c r="B219" s="3" t="s">
        <v>193</v>
      </c>
      <c r="C219" s="3" t="s">
        <v>158</v>
      </c>
      <c r="D219" s="3" t="s">
        <v>765</v>
      </c>
      <c r="E219" s="4" t="s">
        <v>752</v>
      </c>
      <c r="F219" s="4">
        <v>1</v>
      </c>
      <c r="G219" s="3">
        <v>900</v>
      </c>
      <c r="H219" s="4" t="s">
        <v>6270</v>
      </c>
      <c r="I219" s="3" t="s">
        <v>824</v>
      </c>
      <c r="J219" s="3" t="s">
        <v>18129</v>
      </c>
      <c r="K219" s="3" t="s">
        <v>18130</v>
      </c>
      <c r="L219" s="4">
        <v>5</v>
      </c>
    </row>
    <row r="220" spans="1:12">
      <c r="A220" s="3" t="s">
        <v>1</v>
      </c>
      <c r="B220" s="3" t="s">
        <v>194</v>
      </c>
      <c r="C220" s="3" t="s">
        <v>158</v>
      </c>
      <c r="D220" s="3" t="s">
        <v>765</v>
      </c>
      <c r="E220" s="4" t="s">
        <v>752</v>
      </c>
      <c r="F220" s="4">
        <v>1</v>
      </c>
      <c r="G220" s="3">
        <v>900</v>
      </c>
      <c r="H220" s="4" t="s">
        <v>6270</v>
      </c>
      <c r="I220" s="3" t="s">
        <v>824</v>
      </c>
      <c r="J220" s="3" t="s">
        <v>18129</v>
      </c>
      <c r="K220" s="3" t="s">
        <v>18130</v>
      </c>
      <c r="L220" s="4">
        <v>5</v>
      </c>
    </row>
    <row r="221" spans="1:12">
      <c r="A221" s="3" t="s">
        <v>1</v>
      </c>
      <c r="B221" s="3" t="s">
        <v>195</v>
      </c>
      <c r="C221" s="3" t="s">
        <v>158</v>
      </c>
      <c r="D221" s="3" t="s">
        <v>765</v>
      </c>
      <c r="E221" s="4" t="s">
        <v>752</v>
      </c>
      <c r="F221" s="4">
        <v>1</v>
      </c>
      <c r="G221" s="3">
        <v>900</v>
      </c>
      <c r="H221" s="4" t="s">
        <v>6270</v>
      </c>
      <c r="I221" s="3" t="s">
        <v>824</v>
      </c>
      <c r="J221" s="3" t="s">
        <v>18129</v>
      </c>
      <c r="K221" s="3" t="s">
        <v>18130</v>
      </c>
      <c r="L221" s="4">
        <v>5</v>
      </c>
    </row>
    <row r="222" spans="1:12">
      <c r="A222" s="3" t="s">
        <v>1</v>
      </c>
      <c r="B222" s="3" t="s">
        <v>196</v>
      </c>
      <c r="C222" s="3" t="s">
        <v>158</v>
      </c>
      <c r="D222" s="3" t="s">
        <v>765</v>
      </c>
      <c r="E222" s="4" t="s">
        <v>752</v>
      </c>
      <c r="F222" s="4">
        <v>1</v>
      </c>
      <c r="G222" s="3">
        <v>900</v>
      </c>
      <c r="H222" s="4" t="s">
        <v>6270</v>
      </c>
      <c r="I222" s="3" t="s">
        <v>824</v>
      </c>
      <c r="J222" s="3" t="s">
        <v>18129</v>
      </c>
      <c r="K222" s="3" t="s">
        <v>18130</v>
      </c>
      <c r="L222" s="4">
        <v>5</v>
      </c>
    </row>
    <row r="223" spans="1:12">
      <c r="A223" s="3" t="s">
        <v>1</v>
      </c>
      <c r="B223" s="3" t="s">
        <v>197</v>
      </c>
      <c r="C223" s="3" t="s">
        <v>158</v>
      </c>
      <c r="D223" s="3" t="s">
        <v>765</v>
      </c>
      <c r="E223" s="4" t="s">
        <v>752</v>
      </c>
      <c r="F223" s="4">
        <v>1</v>
      </c>
      <c r="G223" s="3">
        <v>900</v>
      </c>
      <c r="H223" s="4" t="s">
        <v>6270</v>
      </c>
      <c r="I223" s="3" t="s">
        <v>824</v>
      </c>
      <c r="J223" s="3" t="s">
        <v>18129</v>
      </c>
      <c r="K223" s="3" t="s">
        <v>18130</v>
      </c>
      <c r="L223" s="4">
        <v>5</v>
      </c>
    </row>
    <row r="224" spans="1:12">
      <c r="A224" s="3" t="s">
        <v>1</v>
      </c>
      <c r="B224" s="3" t="s">
        <v>198</v>
      </c>
      <c r="C224" s="3" t="s">
        <v>158</v>
      </c>
      <c r="D224" s="3" t="s">
        <v>765</v>
      </c>
      <c r="E224" s="4" t="s">
        <v>752</v>
      </c>
      <c r="F224" s="4">
        <v>1</v>
      </c>
      <c r="G224" s="3">
        <v>900</v>
      </c>
      <c r="H224" s="4" t="s">
        <v>6270</v>
      </c>
      <c r="I224" s="3" t="s">
        <v>824</v>
      </c>
      <c r="J224" s="3" t="s">
        <v>18129</v>
      </c>
      <c r="K224" s="3" t="s">
        <v>18130</v>
      </c>
      <c r="L224" s="4">
        <v>5</v>
      </c>
    </row>
    <row r="225" spans="1:12">
      <c r="A225" s="3" t="s">
        <v>1</v>
      </c>
      <c r="B225" s="3" t="s">
        <v>199</v>
      </c>
      <c r="C225" s="3" t="s">
        <v>158</v>
      </c>
      <c r="D225" s="3" t="s">
        <v>765</v>
      </c>
      <c r="E225" s="4" t="s">
        <v>752</v>
      </c>
      <c r="F225" s="4">
        <v>1</v>
      </c>
      <c r="G225" s="3">
        <v>900</v>
      </c>
      <c r="H225" s="4" t="s">
        <v>6270</v>
      </c>
      <c r="I225" s="3" t="s">
        <v>824</v>
      </c>
      <c r="J225" s="3" t="s">
        <v>18129</v>
      </c>
      <c r="K225" s="3" t="s">
        <v>18130</v>
      </c>
      <c r="L225" s="4">
        <v>5</v>
      </c>
    </row>
    <row r="226" spans="1:12">
      <c r="A226" s="3" t="s">
        <v>1</v>
      </c>
      <c r="B226" s="3" t="s">
        <v>200</v>
      </c>
      <c r="C226" s="3" t="s">
        <v>158</v>
      </c>
      <c r="D226" s="3" t="s">
        <v>765</v>
      </c>
      <c r="E226" s="4" t="s">
        <v>752</v>
      </c>
      <c r="F226" s="4">
        <v>1</v>
      </c>
      <c r="G226" s="3">
        <v>900</v>
      </c>
      <c r="H226" s="4" t="s">
        <v>6270</v>
      </c>
      <c r="I226" s="3" t="s">
        <v>824</v>
      </c>
      <c r="J226" s="3" t="s">
        <v>18129</v>
      </c>
      <c r="K226" s="3" t="s">
        <v>18130</v>
      </c>
      <c r="L226" s="4">
        <v>5</v>
      </c>
    </row>
    <row r="227" spans="1:12">
      <c r="A227" s="3" t="s">
        <v>1</v>
      </c>
      <c r="B227" s="3" t="s">
        <v>201</v>
      </c>
      <c r="C227" s="3" t="s">
        <v>158</v>
      </c>
      <c r="D227" s="3" t="s">
        <v>765</v>
      </c>
      <c r="E227" s="4" t="s">
        <v>752</v>
      </c>
      <c r="F227" s="4">
        <v>1</v>
      </c>
      <c r="G227" s="3">
        <v>900</v>
      </c>
      <c r="H227" s="4" t="s">
        <v>6270</v>
      </c>
      <c r="I227" s="3" t="s">
        <v>824</v>
      </c>
      <c r="J227" s="3" t="s">
        <v>18129</v>
      </c>
      <c r="K227" s="3" t="s">
        <v>18130</v>
      </c>
      <c r="L227" s="4">
        <v>5</v>
      </c>
    </row>
    <row r="228" spans="1:12">
      <c r="A228" s="3" t="s">
        <v>1</v>
      </c>
      <c r="B228" s="3" t="s">
        <v>202</v>
      </c>
      <c r="C228" s="3" t="s">
        <v>158</v>
      </c>
      <c r="D228" s="3" t="s">
        <v>765</v>
      </c>
      <c r="E228" s="4" t="s">
        <v>752</v>
      </c>
      <c r="F228" s="4">
        <v>1</v>
      </c>
      <c r="G228" s="3">
        <v>900</v>
      </c>
      <c r="H228" s="4" t="s">
        <v>6270</v>
      </c>
      <c r="I228" s="3" t="s">
        <v>824</v>
      </c>
      <c r="J228" s="3" t="s">
        <v>18129</v>
      </c>
      <c r="K228" s="3" t="s">
        <v>18130</v>
      </c>
      <c r="L228" s="4">
        <v>5</v>
      </c>
    </row>
    <row r="229" spans="1:12">
      <c r="A229" s="3" t="s">
        <v>1</v>
      </c>
      <c r="B229" s="3" t="s">
        <v>203</v>
      </c>
      <c r="C229" s="3" t="s">
        <v>158</v>
      </c>
      <c r="D229" s="3" t="s">
        <v>765</v>
      </c>
      <c r="E229" s="4" t="s">
        <v>752</v>
      </c>
      <c r="F229" s="4">
        <v>1</v>
      </c>
      <c r="G229" s="3">
        <v>900</v>
      </c>
      <c r="H229" s="4" t="s">
        <v>6270</v>
      </c>
      <c r="I229" s="3" t="s">
        <v>824</v>
      </c>
      <c r="J229" s="3" t="s">
        <v>18129</v>
      </c>
      <c r="K229" s="3" t="s">
        <v>18130</v>
      </c>
      <c r="L229" s="4">
        <v>5</v>
      </c>
    </row>
    <row r="230" spans="1:12">
      <c r="A230" s="3" t="s">
        <v>1</v>
      </c>
      <c r="B230" s="3" t="s">
        <v>204</v>
      </c>
      <c r="C230" s="3" t="s">
        <v>158</v>
      </c>
      <c r="D230" s="3" t="s">
        <v>765</v>
      </c>
      <c r="E230" s="4" t="s">
        <v>752</v>
      </c>
      <c r="F230" s="4">
        <v>1</v>
      </c>
      <c r="G230" s="3">
        <v>900</v>
      </c>
      <c r="H230" s="4" t="s">
        <v>6270</v>
      </c>
      <c r="I230" s="3" t="s">
        <v>824</v>
      </c>
      <c r="J230" s="3" t="s">
        <v>18129</v>
      </c>
      <c r="K230" s="3" t="s">
        <v>18130</v>
      </c>
      <c r="L230" s="4">
        <v>5</v>
      </c>
    </row>
    <row r="231" spans="1:12">
      <c r="A231" s="3" t="s">
        <v>1</v>
      </c>
      <c r="B231" s="3" t="s">
        <v>205</v>
      </c>
      <c r="C231" s="3" t="s">
        <v>158</v>
      </c>
      <c r="D231" s="3" t="s">
        <v>765</v>
      </c>
      <c r="E231" s="4" t="s">
        <v>752</v>
      </c>
      <c r="F231" s="4">
        <v>1</v>
      </c>
      <c r="G231" s="3">
        <v>900</v>
      </c>
      <c r="H231" s="4" t="s">
        <v>6270</v>
      </c>
      <c r="I231" s="3" t="s">
        <v>824</v>
      </c>
      <c r="J231" s="3" t="s">
        <v>18129</v>
      </c>
      <c r="K231" s="3" t="s">
        <v>18130</v>
      </c>
      <c r="L231" s="4">
        <v>5</v>
      </c>
    </row>
    <row r="232" spans="1:12">
      <c r="A232" s="3" t="s">
        <v>1</v>
      </c>
      <c r="B232" s="3" t="s">
        <v>206</v>
      </c>
      <c r="C232" s="3" t="s">
        <v>158</v>
      </c>
      <c r="D232" s="3" t="s">
        <v>765</v>
      </c>
      <c r="E232" s="4" t="s">
        <v>752</v>
      </c>
      <c r="F232" s="4">
        <v>1</v>
      </c>
      <c r="G232" s="3">
        <v>900</v>
      </c>
      <c r="H232" s="4" t="s">
        <v>6270</v>
      </c>
      <c r="I232" s="3" t="s">
        <v>824</v>
      </c>
      <c r="J232" s="3" t="s">
        <v>18129</v>
      </c>
      <c r="K232" s="3" t="s">
        <v>18130</v>
      </c>
      <c r="L232" s="4">
        <v>5</v>
      </c>
    </row>
    <row r="233" spans="1:12">
      <c r="A233" s="3" t="s">
        <v>1</v>
      </c>
      <c r="B233" s="3" t="s">
        <v>207</v>
      </c>
      <c r="C233" s="3" t="s">
        <v>158</v>
      </c>
      <c r="D233" s="3" t="s">
        <v>765</v>
      </c>
      <c r="E233" s="4" t="s">
        <v>752</v>
      </c>
      <c r="F233" s="4">
        <v>1</v>
      </c>
      <c r="G233" s="3">
        <v>900</v>
      </c>
      <c r="H233" s="4" t="s">
        <v>6270</v>
      </c>
      <c r="I233" s="3" t="s">
        <v>824</v>
      </c>
      <c r="J233" s="3" t="s">
        <v>18129</v>
      </c>
      <c r="K233" s="3" t="s">
        <v>18130</v>
      </c>
      <c r="L233" s="4">
        <v>5</v>
      </c>
    </row>
    <row r="234" spans="1:12">
      <c r="A234" s="3" t="s">
        <v>1</v>
      </c>
      <c r="B234" s="3" t="s">
        <v>208</v>
      </c>
      <c r="C234" s="3" t="s">
        <v>158</v>
      </c>
      <c r="D234" s="3" t="s">
        <v>765</v>
      </c>
      <c r="E234" s="4" t="s">
        <v>752</v>
      </c>
      <c r="F234" s="4">
        <v>1</v>
      </c>
      <c r="G234" s="3">
        <v>900</v>
      </c>
      <c r="H234" s="4" t="s">
        <v>6270</v>
      </c>
      <c r="I234" s="3" t="s">
        <v>824</v>
      </c>
      <c r="J234" s="3" t="s">
        <v>18129</v>
      </c>
      <c r="K234" s="3" t="s">
        <v>18130</v>
      </c>
      <c r="L234" s="4">
        <v>5</v>
      </c>
    </row>
    <row r="235" spans="1:12">
      <c r="A235" s="3" t="s">
        <v>1</v>
      </c>
      <c r="B235" s="3" t="s">
        <v>209</v>
      </c>
      <c r="C235" s="3" t="s">
        <v>158</v>
      </c>
      <c r="D235" s="3" t="s">
        <v>765</v>
      </c>
      <c r="E235" s="4" t="s">
        <v>752</v>
      </c>
      <c r="F235" s="4">
        <v>1</v>
      </c>
      <c r="G235" s="3">
        <v>900</v>
      </c>
      <c r="H235" s="4" t="s">
        <v>6270</v>
      </c>
      <c r="I235" s="3" t="s">
        <v>824</v>
      </c>
      <c r="J235" s="3" t="s">
        <v>18129</v>
      </c>
      <c r="K235" s="3" t="s">
        <v>18130</v>
      </c>
      <c r="L235" s="4">
        <v>5</v>
      </c>
    </row>
    <row r="236" spans="1:12">
      <c r="A236" s="3" t="s">
        <v>1</v>
      </c>
      <c r="B236" s="3" t="s">
        <v>210</v>
      </c>
      <c r="C236" s="3" t="s">
        <v>158</v>
      </c>
      <c r="D236" s="3" t="s">
        <v>765</v>
      </c>
      <c r="E236" s="4" t="s">
        <v>752</v>
      </c>
      <c r="F236" s="4">
        <v>1</v>
      </c>
      <c r="G236" s="3">
        <v>900</v>
      </c>
      <c r="H236" s="4" t="s">
        <v>6270</v>
      </c>
      <c r="I236" s="3" t="s">
        <v>824</v>
      </c>
      <c r="J236" s="3" t="s">
        <v>18129</v>
      </c>
      <c r="K236" s="3" t="s">
        <v>18130</v>
      </c>
      <c r="L236" s="4">
        <v>5</v>
      </c>
    </row>
    <row r="237" spans="1:12">
      <c r="A237" s="3" t="s">
        <v>1</v>
      </c>
      <c r="B237" s="3" t="s">
        <v>211</v>
      </c>
      <c r="C237" s="3" t="s">
        <v>158</v>
      </c>
      <c r="D237" s="3" t="s">
        <v>765</v>
      </c>
      <c r="E237" s="4" t="s">
        <v>752</v>
      </c>
      <c r="F237" s="4">
        <v>1</v>
      </c>
      <c r="G237" s="3">
        <v>900</v>
      </c>
      <c r="H237" s="4" t="s">
        <v>6270</v>
      </c>
      <c r="I237" s="3" t="s">
        <v>824</v>
      </c>
      <c r="J237" s="3" t="s">
        <v>18129</v>
      </c>
      <c r="K237" s="3" t="s">
        <v>18130</v>
      </c>
      <c r="L237" s="4">
        <v>5</v>
      </c>
    </row>
    <row r="238" spans="1:12">
      <c r="A238" s="3" t="s">
        <v>1</v>
      </c>
      <c r="B238" s="3" t="s">
        <v>212</v>
      </c>
      <c r="C238" s="3" t="s">
        <v>158</v>
      </c>
      <c r="D238" s="3" t="s">
        <v>765</v>
      </c>
      <c r="E238" s="4" t="s">
        <v>752</v>
      </c>
      <c r="F238" s="4">
        <v>1</v>
      </c>
      <c r="G238" s="3">
        <v>900</v>
      </c>
      <c r="H238" s="4" t="s">
        <v>6270</v>
      </c>
      <c r="I238" s="3" t="s">
        <v>824</v>
      </c>
      <c r="J238" s="3" t="s">
        <v>18129</v>
      </c>
      <c r="K238" s="3" t="s">
        <v>18130</v>
      </c>
      <c r="L238" s="4">
        <v>5</v>
      </c>
    </row>
    <row r="239" spans="1:12">
      <c r="A239" s="3" t="s">
        <v>1</v>
      </c>
      <c r="B239" s="3" t="s">
        <v>213</v>
      </c>
      <c r="C239" s="3" t="s">
        <v>158</v>
      </c>
      <c r="D239" s="3" t="s">
        <v>765</v>
      </c>
      <c r="E239" s="4" t="s">
        <v>752</v>
      </c>
      <c r="F239" s="4">
        <v>1</v>
      </c>
      <c r="G239" s="3">
        <v>900</v>
      </c>
      <c r="H239" s="4" t="s">
        <v>6270</v>
      </c>
      <c r="I239" s="3" t="s">
        <v>824</v>
      </c>
      <c r="J239" s="3" t="s">
        <v>18129</v>
      </c>
      <c r="K239" s="3" t="s">
        <v>18130</v>
      </c>
      <c r="L239" s="4">
        <v>5</v>
      </c>
    </row>
    <row r="240" spans="1:12">
      <c r="A240" s="3" t="s">
        <v>1</v>
      </c>
      <c r="B240" s="3" t="s">
        <v>214</v>
      </c>
      <c r="C240" s="3" t="s">
        <v>158</v>
      </c>
      <c r="D240" s="3" t="s">
        <v>765</v>
      </c>
      <c r="E240" s="4" t="s">
        <v>752</v>
      </c>
      <c r="F240" s="4">
        <v>1</v>
      </c>
      <c r="G240" s="3">
        <v>900</v>
      </c>
      <c r="H240" s="4" t="s">
        <v>6270</v>
      </c>
      <c r="I240" s="3" t="s">
        <v>824</v>
      </c>
      <c r="J240" s="3" t="s">
        <v>18129</v>
      </c>
      <c r="K240" s="3" t="s">
        <v>18130</v>
      </c>
      <c r="L240" s="4">
        <v>5</v>
      </c>
    </row>
    <row r="241" spans="1:12">
      <c r="A241" s="3" t="s">
        <v>1</v>
      </c>
      <c r="B241" s="3" t="s">
        <v>215</v>
      </c>
      <c r="C241" s="3" t="s">
        <v>158</v>
      </c>
      <c r="D241" s="3" t="s">
        <v>765</v>
      </c>
      <c r="E241" s="4" t="s">
        <v>752</v>
      </c>
      <c r="F241" s="4">
        <v>1</v>
      </c>
      <c r="G241" s="3">
        <v>900</v>
      </c>
      <c r="H241" s="4" t="s">
        <v>6270</v>
      </c>
      <c r="I241" s="3" t="s">
        <v>824</v>
      </c>
      <c r="J241" s="3" t="s">
        <v>18129</v>
      </c>
      <c r="K241" s="3" t="s">
        <v>18130</v>
      </c>
      <c r="L241" s="4">
        <v>5</v>
      </c>
    </row>
    <row r="242" spans="1:12">
      <c r="A242" s="3" t="s">
        <v>1</v>
      </c>
      <c r="B242" s="3" t="s">
        <v>216</v>
      </c>
      <c r="C242" s="3" t="s">
        <v>158</v>
      </c>
      <c r="D242" s="3" t="s">
        <v>765</v>
      </c>
      <c r="E242" s="4" t="s">
        <v>752</v>
      </c>
      <c r="F242" s="4">
        <v>1</v>
      </c>
      <c r="G242" s="3">
        <v>900</v>
      </c>
      <c r="H242" s="4" t="s">
        <v>6270</v>
      </c>
      <c r="I242" s="3" t="s">
        <v>824</v>
      </c>
      <c r="J242" s="3" t="s">
        <v>18129</v>
      </c>
      <c r="K242" s="3" t="s">
        <v>18130</v>
      </c>
      <c r="L242" s="4">
        <v>5</v>
      </c>
    </row>
    <row r="243" spans="1:12">
      <c r="A243" s="3" t="s">
        <v>1</v>
      </c>
      <c r="B243" s="3" t="s">
        <v>217</v>
      </c>
      <c r="C243" s="3" t="s">
        <v>158</v>
      </c>
      <c r="D243" s="3" t="s">
        <v>765</v>
      </c>
      <c r="E243" s="4" t="s">
        <v>752</v>
      </c>
      <c r="F243" s="4">
        <v>1</v>
      </c>
      <c r="G243" s="3">
        <v>900</v>
      </c>
      <c r="H243" s="4" t="s">
        <v>6270</v>
      </c>
      <c r="I243" s="3" t="s">
        <v>824</v>
      </c>
      <c r="J243" s="3" t="s">
        <v>18129</v>
      </c>
      <c r="K243" s="3" t="s">
        <v>18130</v>
      </c>
      <c r="L243" s="4">
        <v>5</v>
      </c>
    </row>
    <row r="244" spans="1:12">
      <c r="A244" s="3" t="s">
        <v>1</v>
      </c>
      <c r="B244" s="3" t="s">
        <v>9896</v>
      </c>
      <c r="C244" s="3" t="s">
        <v>218</v>
      </c>
      <c r="D244" s="3" t="s">
        <v>766</v>
      </c>
      <c r="E244" s="4" t="s">
        <v>752</v>
      </c>
      <c r="F244" s="4">
        <v>1</v>
      </c>
      <c r="G244" s="3">
        <v>3000</v>
      </c>
      <c r="H244" s="4" t="s">
        <v>808</v>
      </c>
      <c r="I244" s="3" t="s">
        <v>823</v>
      </c>
      <c r="J244" s="3" t="s">
        <v>6998</v>
      </c>
      <c r="K244" s="3" t="s">
        <v>18120</v>
      </c>
      <c r="L244" s="4">
        <v>10</v>
      </c>
    </row>
    <row r="245" spans="1:12">
      <c r="A245" s="3" t="s">
        <v>1</v>
      </c>
      <c r="B245" s="3" t="s">
        <v>14401</v>
      </c>
      <c r="C245" s="3" t="s">
        <v>218</v>
      </c>
      <c r="D245" s="3" t="s">
        <v>766</v>
      </c>
      <c r="E245" s="4" t="s">
        <v>752</v>
      </c>
      <c r="F245" s="4">
        <v>1</v>
      </c>
      <c r="G245" s="3">
        <v>3000</v>
      </c>
      <c r="H245" s="4" t="s">
        <v>808</v>
      </c>
      <c r="I245" s="3" t="s">
        <v>823</v>
      </c>
      <c r="J245" s="3" t="s">
        <v>6998</v>
      </c>
      <c r="K245" s="3" t="s">
        <v>18120</v>
      </c>
      <c r="L245" s="4">
        <v>10</v>
      </c>
    </row>
    <row r="246" spans="1:12">
      <c r="A246" s="3" t="s">
        <v>1</v>
      </c>
      <c r="B246" s="3" t="s">
        <v>219</v>
      </c>
      <c r="C246" s="3" t="s">
        <v>218</v>
      </c>
      <c r="D246" s="3" t="s">
        <v>766</v>
      </c>
      <c r="E246" s="4" t="s">
        <v>752</v>
      </c>
      <c r="F246" s="4">
        <v>1</v>
      </c>
      <c r="G246" s="3">
        <v>3000</v>
      </c>
      <c r="H246" s="4" t="s">
        <v>808</v>
      </c>
      <c r="I246" s="3" t="s">
        <v>823</v>
      </c>
      <c r="J246" s="3" t="s">
        <v>6998</v>
      </c>
      <c r="K246" s="3" t="s">
        <v>18120</v>
      </c>
      <c r="L246" s="4">
        <v>10</v>
      </c>
    </row>
    <row r="247" spans="1:12">
      <c r="A247" s="3" t="s">
        <v>1</v>
      </c>
      <c r="B247" s="3" t="s">
        <v>220</v>
      </c>
      <c r="C247" s="3" t="s">
        <v>218</v>
      </c>
      <c r="D247" s="3" t="s">
        <v>766</v>
      </c>
      <c r="E247" s="4" t="s">
        <v>752</v>
      </c>
      <c r="F247" s="4">
        <v>1</v>
      </c>
      <c r="G247" s="3">
        <v>3000</v>
      </c>
      <c r="H247" s="4" t="s">
        <v>808</v>
      </c>
      <c r="I247" s="3" t="s">
        <v>823</v>
      </c>
      <c r="J247" s="3" t="s">
        <v>6998</v>
      </c>
      <c r="K247" s="3" t="s">
        <v>18120</v>
      </c>
      <c r="L247" s="4">
        <v>10</v>
      </c>
    </row>
    <row r="248" spans="1:12">
      <c r="A248" s="3" t="s">
        <v>1</v>
      </c>
      <c r="B248" s="3" t="s">
        <v>221</v>
      </c>
      <c r="C248" s="3" t="s">
        <v>218</v>
      </c>
      <c r="D248" s="3" t="s">
        <v>766</v>
      </c>
      <c r="E248" s="4" t="s">
        <v>752</v>
      </c>
      <c r="F248" s="4">
        <v>1</v>
      </c>
      <c r="G248" s="3">
        <v>3000</v>
      </c>
      <c r="H248" s="4" t="s">
        <v>808</v>
      </c>
      <c r="I248" s="3" t="s">
        <v>823</v>
      </c>
      <c r="J248" s="3" t="s">
        <v>6998</v>
      </c>
      <c r="K248" s="3" t="s">
        <v>18120</v>
      </c>
      <c r="L248" s="4">
        <v>10</v>
      </c>
    </row>
    <row r="249" spans="1:12">
      <c r="A249" s="3" t="s">
        <v>1</v>
      </c>
      <c r="B249" s="3" t="s">
        <v>222</v>
      </c>
      <c r="C249" s="3" t="s">
        <v>218</v>
      </c>
      <c r="D249" s="3" t="s">
        <v>766</v>
      </c>
      <c r="E249" s="4" t="s">
        <v>752</v>
      </c>
      <c r="F249" s="4">
        <v>1</v>
      </c>
      <c r="G249" s="3">
        <v>3000</v>
      </c>
      <c r="H249" s="4" t="s">
        <v>808</v>
      </c>
      <c r="I249" s="3" t="s">
        <v>823</v>
      </c>
      <c r="J249" s="3" t="s">
        <v>6998</v>
      </c>
      <c r="K249" s="3" t="s">
        <v>18120</v>
      </c>
      <c r="L249" s="4">
        <v>10</v>
      </c>
    </row>
    <row r="250" spans="1:12">
      <c r="A250" s="3" t="s">
        <v>1</v>
      </c>
      <c r="B250" s="3" t="s">
        <v>223</v>
      </c>
      <c r="C250" s="3" t="s">
        <v>218</v>
      </c>
      <c r="D250" s="3" t="s">
        <v>766</v>
      </c>
      <c r="E250" s="4" t="s">
        <v>752</v>
      </c>
      <c r="F250" s="4">
        <v>1</v>
      </c>
      <c r="G250" s="3">
        <v>3000</v>
      </c>
      <c r="H250" s="4" t="s">
        <v>808</v>
      </c>
      <c r="I250" s="3" t="s">
        <v>823</v>
      </c>
      <c r="J250" s="3" t="s">
        <v>6998</v>
      </c>
      <c r="K250" s="3" t="s">
        <v>18120</v>
      </c>
      <c r="L250" s="4">
        <v>10</v>
      </c>
    </row>
    <row r="251" spans="1:12">
      <c r="A251" s="3" t="s">
        <v>1</v>
      </c>
      <c r="B251" s="3" t="s">
        <v>224</v>
      </c>
      <c r="C251" s="3" t="s">
        <v>218</v>
      </c>
      <c r="D251" s="3" t="s">
        <v>766</v>
      </c>
      <c r="E251" s="4" t="s">
        <v>752</v>
      </c>
      <c r="F251" s="4">
        <v>1</v>
      </c>
      <c r="G251" s="3">
        <v>3000</v>
      </c>
      <c r="H251" s="4" t="s">
        <v>808</v>
      </c>
      <c r="I251" s="3" t="s">
        <v>823</v>
      </c>
      <c r="J251" s="3" t="s">
        <v>6998</v>
      </c>
      <c r="K251" s="3" t="s">
        <v>18120</v>
      </c>
      <c r="L251" s="4">
        <v>10</v>
      </c>
    </row>
    <row r="252" spans="1:12">
      <c r="A252" s="3" t="s">
        <v>1</v>
      </c>
      <c r="B252" s="3" t="s">
        <v>225</v>
      </c>
      <c r="C252" s="3" t="s">
        <v>218</v>
      </c>
      <c r="D252" s="3" t="s">
        <v>766</v>
      </c>
      <c r="E252" s="4" t="s">
        <v>752</v>
      </c>
      <c r="F252" s="4">
        <v>1</v>
      </c>
      <c r="G252" s="3">
        <v>3000</v>
      </c>
      <c r="H252" s="4" t="s">
        <v>808</v>
      </c>
      <c r="I252" s="3" t="s">
        <v>823</v>
      </c>
      <c r="J252" s="3" t="s">
        <v>6998</v>
      </c>
      <c r="K252" s="3" t="s">
        <v>18120</v>
      </c>
      <c r="L252" s="4">
        <v>10</v>
      </c>
    </row>
    <row r="253" spans="1:12">
      <c r="A253" s="3" t="s">
        <v>1</v>
      </c>
      <c r="B253" s="3" t="s">
        <v>226</v>
      </c>
      <c r="C253" s="3" t="s">
        <v>218</v>
      </c>
      <c r="D253" s="3" t="s">
        <v>766</v>
      </c>
      <c r="E253" s="4" t="s">
        <v>752</v>
      </c>
      <c r="F253" s="4">
        <v>1</v>
      </c>
      <c r="G253" s="3">
        <v>3000</v>
      </c>
      <c r="H253" s="4" t="s">
        <v>808</v>
      </c>
      <c r="I253" s="3" t="s">
        <v>823</v>
      </c>
      <c r="J253" s="3" t="s">
        <v>6998</v>
      </c>
      <c r="K253" s="3" t="s">
        <v>18120</v>
      </c>
      <c r="L253" s="4">
        <v>10</v>
      </c>
    </row>
    <row r="254" spans="1:12">
      <c r="A254" s="3" t="s">
        <v>1</v>
      </c>
      <c r="B254" s="3" t="s">
        <v>227</v>
      </c>
      <c r="C254" s="3" t="s">
        <v>218</v>
      </c>
      <c r="D254" s="3" t="s">
        <v>766</v>
      </c>
      <c r="E254" s="4" t="s">
        <v>752</v>
      </c>
      <c r="F254" s="4">
        <v>1</v>
      </c>
      <c r="G254" s="3">
        <v>3000</v>
      </c>
      <c r="H254" s="4" t="s">
        <v>808</v>
      </c>
      <c r="I254" s="3" t="s">
        <v>823</v>
      </c>
      <c r="J254" s="3" t="s">
        <v>6998</v>
      </c>
      <c r="K254" s="3" t="s">
        <v>18120</v>
      </c>
      <c r="L254" s="4">
        <v>10</v>
      </c>
    </row>
    <row r="255" spans="1:12">
      <c r="A255" s="3" t="s">
        <v>1</v>
      </c>
      <c r="B255" s="3" t="s">
        <v>228</v>
      </c>
      <c r="C255" s="3" t="s">
        <v>218</v>
      </c>
      <c r="D255" s="3" t="s">
        <v>766</v>
      </c>
      <c r="E255" s="4" t="s">
        <v>752</v>
      </c>
      <c r="F255" s="4">
        <v>1</v>
      </c>
      <c r="G255" s="3">
        <v>3000</v>
      </c>
      <c r="H255" s="4" t="s">
        <v>808</v>
      </c>
      <c r="I255" s="3" t="s">
        <v>823</v>
      </c>
      <c r="J255" s="3" t="s">
        <v>6998</v>
      </c>
      <c r="K255" s="3" t="s">
        <v>18120</v>
      </c>
      <c r="L255" s="4">
        <v>10</v>
      </c>
    </row>
    <row r="256" spans="1:12">
      <c r="A256" s="3" t="s">
        <v>1</v>
      </c>
      <c r="B256" s="3" t="s">
        <v>229</v>
      </c>
      <c r="C256" s="3" t="s">
        <v>218</v>
      </c>
      <c r="D256" s="3" t="s">
        <v>766</v>
      </c>
      <c r="E256" s="4" t="s">
        <v>752</v>
      </c>
      <c r="F256" s="4">
        <v>1</v>
      </c>
      <c r="G256" s="3">
        <v>3000</v>
      </c>
      <c r="H256" s="4" t="s">
        <v>808</v>
      </c>
      <c r="I256" s="3" t="s">
        <v>823</v>
      </c>
      <c r="J256" s="3" t="s">
        <v>6998</v>
      </c>
      <c r="K256" s="3" t="s">
        <v>18120</v>
      </c>
      <c r="L256" s="4">
        <v>10</v>
      </c>
    </row>
    <row r="257" spans="1:12">
      <c r="A257" s="3" t="s">
        <v>1</v>
      </c>
      <c r="B257" s="3" t="s">
        <v>230</v>
      </c>
      <c r="C257" s="3" t="s">
        <v>218</v>
      </c>
      <c r="D257" s="3" t="s">
        <v>766</v>
      </c>
      <c r="E257" s="4" t="s">
        <v>752</v>
      </c>
      <c r="F257" s="4">
        <v>1</v>
      </c>
      <c r="G257" s="3">
        <v>3000</v>
      </c>
      <c r="H257" s="4" t="s">
        <v>808</v>
      </c>
      <c r="I257" s="3" t="s">
        <v>823</v>
      </c>
      <c r="J257" s="3" t="s">
        <v>6998</v>
      </c>
      <c r="K257" s="3" t="s">
        <v>18120</v>
      </c>
      <c r="L257" s="4">
        <v>10</v>
      </c>
    </row>
    <row r="258" spans="1:12">
      <c r="A258" s="3" t="s">
        <v>1</v>
      </c>
      <c r="B258" s="3" t="s">
        <v>231</v>
      </c>
      <c r="C258" s="3" t="s">
        <v>218</v>
      </c>
      <c r="D258" s="3" t="s">
        <v>766</v>
      </c>
      <c r="E258" s="4" t="s">
        <v>752</v>
      </c>
      <c r="F258" s="4">
        <v>1</v>
      </c>
      <c r="G258" s="3">
        <v>3000</v>
      </c>
      <c r="H258" s="4" t="s">
        <v>808</v>
      </c>
      <c r="I258" s="3" t="s">
        <v>823</v>
      </c>
      <c r="J258" s="3" t="s">
        <v>6998</v>
      </c>
      <c r="K258" s="3" t="s">
        <v>18120</v>
      </c>
      <c r="L258" s="4">
        <v>10</v>
      </c>
    </row>
    <row r="259" spans="1:12">
      <c r="A259" s="3" t="s">
        <v>1</v>
      </c>
      <c r="B259" s="3" t="s">
        <v>9897</v>
      </c>
      <c r="C259" s="3" t="s">
        <v>232</v>
      </c>
      <c r="D259" s="3" t="s">
        <v>767</v>
      </c>
      <c r="E259" s="4" t="s">
        <v>743</v>
      </c>
      <c r="F259" s="4">
        <v>1</v>
      </c>
      <c r="G259" s="3">
        <v>15000</v>
      </c>
      <c r="H259" s="4" t="s">
        <v>6271</v>
      </c>
      <c r="I259" s="3" t="s">
        <v>824</v>
      </c>
      <c r="J259" s="3" t="s">
        <v>7193</v>
      </c>
      <c r="K259" s="3" t="s">
        <v>18104</v>
      </c>
      <c r="L259" s="4">
        <v>5</v>
      </c>
    </row>
    <row r="260" spans="1:12">
      <c r="A260" s="3" t="s">
        <v>1</v>
      </c>
      <c r="B260" s="3" t="s">
        <v>9898</v>
      </c>
      <c r="C260" s="3" t="s">
        <v>233</v>
      </c>
      <c r="D260" s="3"/>
      <c r="E260" s="4" t="s">
        <v>743</v>
      </c>
      <c r="F260" s="4">
        <v>1</v>
      </c>
      <c r="G260" s="3">
        <v>50000</v>
      </c>
      <c r="H260" s="4" t="s">
        <v>6271</v>
      </c>
      <c r="I260" s="3" t="s">
        <v>824</v>
      </c>
      <c r="J260" s="3" t="s">
        <v>7193</v>
      </c>
      <c r="K260" s="3" t="s">
        <v>18103</v>
      </c>
      <c r="L260" s="4">
        <v>10</v>
      </c>
    </row>
    <row r="261" spans="1:12">
      <c r="A261" s="3" t="s">
        <v>1</v>
      </c>
      <c r="B261" s="3" t="s">
        <v>9899</v>
      </c>
      <c r="C261" s="3" t="s">
        <v>234</v>
      </c>
      <c r="D261" s="3" t="s">
        <v>768</v>
      </c>
      <c r="E261" s="4" t="s">
        <v>743</v>
      </c>
      <c r="F261" s="4">
        <v>1</v>
      </c>
      <c r="G261" s="3">
        <v>112000</v>
      </c>
      <c r="H261" s="4" t="s">
        <v>809</v>
      </c>
      <c r="I261" s="3" t="s">
        <v>826</v>
      </c>
      <c r="J261" s="3" t="s">
        <v>18131</v>
      </c>
      <c r="K261" s="3" t="s">
        <v>18132</v>
      </c>
      <c r="L261" s="4">
        <v>5</v>
      </c>
    </row>
    <row r="262" spans="1:12">
      <c r="A262" s="3" t="s">
        <v>1</v>
      </c>
      <c r="B262" s="3" t="s">
        <v>9900</v>
      </c>
      <c r="C262" s="3" t="s">
        <v>234</v>
      </c>
      <c r="D262" s="3" t="s">
        <v>769</v>
      </c>
      <c r="E262" s="4" t="s">
        <v>743</v>
      </c>
      <c r="F262" s="4">
        <v>1</v>
      </c>
      <c r="G262" s="3">
        <v>119000</v>
      </c>
      <c r="H262" s="4" t="s">
        <v>809</v>
      </c>
      <c r="I262" s="3" t="s">
        <v>826</v>
      </c>
      <c r="J262" s="3" t="s">
        <v>18131</v>
      </c>
      <c r="K262" s="3" t="s">
        <v>18132</v>
      </c>
      <c r="L262" s="4">
        <v>5</v>
      </c>
    </row>
    <row r="263" spans="1:12">
      <c r="A263" s="3" t="s">
        <v>1</v>
      </c>
      <c r="B263" s="3" t="s">
        <v>9901</v>
      </c>
      <c r="C263" s="3" t="s">
        <v>235</v>
      </c>
      <c r="D263" s="3" t="s">
        <v>770</v>
      </c>
      <c r="E263" s="4" t="s">
        <v>758</v>
      </c>
      <c r="F263" s="4">
        <v>1</v>
      </c>
      <c r="G263" s="3">
        <v>8000</v>
      </c>
      <c r="H263" s="4" t="s">
        <v>6272</v>
      </c>
      <c r="I263" s="3" t="s">
        <v>824</v>
      </c>
      <c r="J263" s="3" t="s">
        <v>18115</v>
      </c>
      <c r="K263" s="3" t="s">
        <v>18116</v>
      </c>
      <c r="L263" s="4">
        <v>7</v>
      </c>
    </row>
    <row r="264" spans="1:12">
      <c r="A264" s="3" t="s">
        <v>1</v>
      </c>
      <c r="B264" s="3" t="s">
        <v>9902</v>
      </c>
      <c r="C264" s="3" t="s">
        <v>236</v>
      </c>
      <c r="D264" s="3"/>
      <c r="E264" s="4" t="s">
        <v>758</v>
      </c>
      <c r="F264" s="4">
        <v>1</v>
      </c>
      <c r="G264" s="3">
        <v>43000</v>
      </c>
      <c r="H264" s="4" t="s">
        <v>6272</v>
      </c>
      <c r="I264" s="3" t="s">
        <v>824</v>
      </c>
      <c r="J264" s="3" t="s">
        <v>18115</v>
      </c>
      <c r="K264" s="3" t="s">
        <v>18116</v>
      </c>
      <c r="L264" s="4">
        <v>5</v>
      </c>
    </row>
    <row r="265" spans="1:12">
      <c r="A265" s="3" t="s">
        <v>1</v>
      </c>
      <c r="B265" s="3" t="s">
        <v>9903</v>
      </c>
      <c r="C265" s="3" t="s">
        <v>237</v>
      </c>
      <c r="D265" s="3" t="s">
        <v>771</v>
      </c>
      <c r="E265" s="4" t="s">
        <v>746</v>
      </c>
      <c r="F265" s="4">
        <v>1</v>
      </c>
      <c r="G265" s="3">
        <v>450000</v>
      </c>
      <c r="H265" s="4" t="s">
        <v>6272</v>
      </c>
      <c r="I265" s="3" t="s">
        <v>824</v>
      </c>
      <c r="J265" s="3" t="s">
        <v>18115</v>
      </c>
      <c r="K265" s="3" t="s">
        <v>18116</v>
      </c>
      <c r="L265" s="4">
        <v>5</v>
      </c>
    </row>
    <row r="266" spans="1:12">
      <c r="A266" s="3" t="s">
        <v>1</v>
      </c>
      <c r="B266" s="3" t="s">
        <v>9904</v>
      </c>
      <c r="C266" s="3" t="s">
        <v>42</v>
      </c>
      <c r="D266" s="3" t="s">
        <v>772</v>
      </c>
      <c r="E266" s="4" t="s">
        <v>752</v>
      </c>
      <c r="F266" s="4">
        <v>1</v>
      </c>
      <c r="G266" s="3">
        <v>2800</v>
      </c>
      <c r="H266" s="4" t="s">
        <v>810</v>
      </c>
      <c r="I266" s="3" t="s">
        <v>829</v>
      </c>
      <c r="J266" s="3" t="s">
        <v>18380</v>
      </c>
      <c r="K266" s="3" t="s">
        <v>18133</v>
      </c>
      <c r="L266" s="4">
        <v>10</v>
      </c>
    </row>
    <row r="267" spans="1:12">
      <c r="A267" s="3" t="s">
        <v>1</v>
      </c>
      <c r="B267" s="3" t="s">
        <v>22193</v>
      </c>
      <c r="C267" s="3" t="s">
        <v>42</v>
      </c>
      <c r="D267" s="3" t="s">
        <v>772</v>
      </c>
      <c r="E267" s="4" t="s">
        <v>752</v>
      </c>
      <c r="F267" s="4">
        <v>1</v>
      </c>
      <c r="G267" s="3">
        <v>2800</v>
      </c>
      <c r="H267" s="4" t="s">
        <v>810</v>
      </c>
      <c r="I267" s="3" t="s">
        <v>829</v>
      </c>
      <c r="J267" s="3" t="s">
        <v>18380</v>
      </c>
      <c r="K267" s="3" t="s">
        <v>18133</v>
      </c>
      <c r="L267" s="4">
        <v>10</v>
      </c>
    </row>
    <row r="268" spans="1:12">
      <c r="A268" s="3" t="s">
        <v>1</v>
      </c>
      <c r="B268" s="3" t="s">
        <v>238</v>
      </c>
      <c r="C268" s="3" t="s">
        <v>42</v>
      </c>
      <c r="D268" s="3" t="s">
        <v>772</v>
      </c>
      <c r="E268" s="4" t="s">
        <v>752</v>
      </c>
      <c r="F268" s="4">
        <v>1</v>
      </c>
      <c r="G268" s="3">
        <v>2800</v>
      </c>
      <c r="H268" s="4" t="s">
        <v>810</v>
      </c>
      <c r="I268" s="3" t="s">
        <v>829</v>
      </c>
      <c r="J268" s="3" t="s">
        <v>18380</v>
      </c>
      <c r="K268" s="3" t="s">
        <v>18133</v>
      </c>
      <c r="L268" s="4">
        <v>10</v>
      </c>
    </row>
    <row r="269" spans="1:12">
      <c r="A269" s="3" t="s">
        <v>1</v>
      </c>
      <c r="B269" s="3" t="s">
        <v>239</v>
      </c>
      <c r="C269" s="3" t="s">
        <v>42</v>
      </c>
      <c r="D269" s="3" t="s">
        <v>772</v>
      </c>
      <c r="E269" s="4" t="s">
        <v>752</v>
      </c>
      <c r="F269" s="4">
        <v>1</v>
      </c>
      <c r="G269" s="3">
        <v>2800</v>
      </c>
      <c r="H269" s="4" t="s">
        <v>810</v>
      </c>
      <c r="I269" s="3" t="s">
        <v>829</v>
      </c>
      <c r="J269" s="3" t="s">
        <v>18380</v>
      </c>
      <c r="K269" s="3" t="s">
        <v>18133</v>
      </c>
      <c r="L269" s="4">
        <v>10</v>
      </c>
    </row>
    <row r="270" spans="1:12">
      <c r="A270" s="3" t="s">
        <v>1</v>
      </c>
      <c r="B270" s="3" t="s">
        <v>240</v>
      </c>
      <c r="C270" s="3" t="s">
        <v>42</v>
      </c>
      <c r="D270" s="3" t="s">
        <v>772</v>
      </c>
      <c r="E270" s="4" t="s">
        <v>752</v>
      </c>
      <c r="F270" s="4">
        <v>1</v>
      </c>
      <c r="G270" s="3">
        <v>2800</v>
      </c>
      <c r="H270" s="4" t="s">
        <v>810</v>
      </c>
      <c r="I270" s="3" t="s">
        <v>829</v>
      </c>
      <c r="J270" s="3" t="s">
        <v>18380</v>
      </c>
      <c r="K270" s="3" t="s">
        <v>18133</v>
      </c>
      <c r="L270" s="4">
        <v>10</v>
      </c>
    </row>
    <row r="271" spans="1:12">
      <c r="A271" s="3" t="s">
        <v>1</v>
      </c>
      <c r="B271" s="3" t="s">
        <v>241</v>
      </c>
      <c r="C271" s="3" t="s">
        <v>42</v>
      </c>
      <c r="D271" s="3" t="s">
        <v>772</v>
      </c>
      <c r="E271" s="4" t="s">
        <v>752</v>
      </c>
      <c r="F271" s="4">
        <v>1</v>
      </c>
      <c r="G271" s="3">
        <v>2800</v>
      </c>
      <c r="H271" s="4" t="s">
        <v>810</v>
      </c>
      <c r="I271" s="3" t="s">
        <v>829</v>
      </c>
      <c r="J271" s="3" t="s">
        <v>18380</v>
      </c>
      <c r="K271" s="3" t="s">
        <v>18133</v>
      </c>
      <c r="L271" s="4">
        <v>10</v>
      </c>
    </row>
    <row r="272" spans="1:12">
      <c r="A272" s="3" t="s">
        <v>1</v>
      </c>
      <c r="B272" s="3" t="s">
        <v>242</v>
      </c>
      <c r="C272" s="3" t="s">
        <v>42</v>
      </c>
      <c r="D272" s="3" t="s">
        <v>772</v>
      </c>
      <c r="E272" s="4" t="s">
        <v>752</v>
      </c>
      <c r="F272" s="4">
        <v>1</v>
      </c>
      <c r="G272" s="3">
        <v>2800</v>
      </c>
      <c r="H272" s="4" t="s">
        <v>810</v>
      </c>
      <c r="I272" s="3" t="s">
        <v>829</v>
      </c>
      <c r="J272" s="3" t="s">
        <v>18380</v>
      </c>
      <c r="K272" s="3" t="s">
        <v>18133</v>
      </c>
      <c r="L272" s="4">
        <v>10</v>
      </c>
    </row>
    <row r="273" spans="1:12">
      <c r="A273" s="3" t="s">
        <v>1</v>
      </c>
      <c r="B273" s="3" t="s">
        <v>243</v>
      </c>
      <c r="C273" s="3" t="s">
        <v>42</v>
      </c>
      <c r="D273" s="3" t="s">
        <v>772</v>
      </c>
      <c r="E273" s="4" t="s">
        <v>752</v>
      </c>
      <c r="F273" s="4">
        <v>1</v>
      </c>
      <c r="G273" s="3">
        <v>2800</v>
      </c>
      <c r="H273" s="4" t="s">
        <v>810</v>
      </c>
      <c r="I273" s="3" t="s">
        <v>829</v>
      </c>
      <c r="J273" s="3" t="s">
        <v>18380</v>
      </c>
      <c r="K273" s="3" t="s">
        <v>18133</v>
      </c>
      <c r="L273" s="4">
        <v>10</v>
      </c>
    </row>
    <row r="274" spans="1:12">
      <c r="A274" s="3" t="s">
        <v>1</v>
      </c>
      <c r="B274" s="3" t="s">
        <v>244</v>
      </c>
      <c r="C274" s="3" t="s">
        <v>42</v>
      </c>
      <c r="D274" s="3" t="s">
        <v>772</v>
      </c>
      <c r="E274" s="4" t="s">
        <v>752</v>
      </c>
      <c r="F274" s="4">
        <v>1</v>
      </c>
      <c r="G274" s="3">
        <v>2800</v>
      </c>
      <c r="H274" s="4" t="s">
        <v>810</v>
      </c>
      <c r="I274" s="3" t="s">
        <v>829</v>
      </c>
      <c r="J274" s="3" t="s">
        <v>18380</v>
      </c>
      <c r="K274" s="3" t="s">
        <v>18133</v>
      </c>
      <c r="L274" s="4">
        <v>10</v>
      </c>
    </row>
    <row r="275" spans="1:12">
      <c r="A275" s="3" t="s">
        <v>1</v>
      </c>
      <c r="B275" s="3" t="s">
        <v>245</v>
      </c>
      <c r="C275" s="3" t="s">
        <v>42</v>
      </c>
      <c r="D275" s="3" t="s">
        <v>772</v>
      </c>
      <c r="E275" s="4" t="s">
        <v>752</v>
      </c>
      <c r="F275" s="4">
        <v>1</v>
      </c>
      <c r="G275" s="3">
        <v>2800</v>
      </c>
      <c r="H275" s="4" t="s">
        <v>810</v>
      </c>
      <c r="I275" s="3" t="s">
        <v>829</v>
      </c>
      <c r="J275" s="3" t="s">
        <v>18380</v>
      </c>
      <c r="K275" s="3" t="s">
        <v>18133</v>
      </c>
      <c r="L275" s="4">
        <v>10</v>
      </c>
    </row>
    <row r="276" spans="1:12">
      <c r="A276" s="3" t="s">
        <v>1</v>
      </c>
      <c r="B276" s="3" t="s">
        <v>246</v>
      </c>
      <c r="C276" s="3" t="s">
        <v>42</v>
      </c>
      <c r="D276" s="3" t="s">
        <v>772</v>
      </c>
      <c r="E276" s="4" t="s">
        <v>752</v>
      </c>
      <c r="F276" s="4">
        <v>1</v>
      </c>
      <c r="G276" s="3">
        <v>2800</v>
      </c>
      <c r="H276" s="4" t="s">
        <v>810</v>
      </c>
      <c r="I276" s="3" t="s">
        <v>829</v>
      </c>
      <c r="J276" s="3" t="s">
        <v>18380</v>
      </c>
      <c r="K276" s="3" t="s">
        <v>18133</v>
      </c>
      <c r="L276" s="4">
        <v>10</v>
      </c>
    </row>
    <row r="277" spans="1:12">
      <c r="A277" s="3" t="s">
        <v>1</v>
      </c>
      <c r="B277" s="3" t="s">
        <v>247</v>
      </c>
      <c r="C277" s="3" t="s">
        <v>42</v>
      </c>
      <c r="D277" s="3" t="s">
        <v>772</v>
      </c>
      <c r="E277" s="4" t="s">
        <v>752</v>
      </c>
      <c r="F277" s="4">
        <v>1</v>
      </c>
      <c r="G277" s="3">
        <v>2800</v>
      </c>
      <c r="H277" s="4" t="s">
        <v>810</v>
      </c>
      <c r="I277" s="3" t="s">
        <v>829</v>
      </c>
      <c r="J277" s="3" t="s">
        <v>18380</v>
      </c>
      <c r="K277" s="3" t="s">
        <v>18133</v>
      </c>
      <c r="L277" s="4">
        <v>10</v>
      </c>
    </row>
    <row r="278" spans="1:12">
      <c r="A278" s="3" t="s">
        <v>1</v>
      </c>
      <c r="B278" s="3" t="s">
        <v>248</v>
      </c>
      <c r="C278" s="3" t="s">
        <v>42</v>
      </c>
      <c r="D278" s="3" t="s">
        <v>772</v>
      </c>
      <c r="E278" s="4" t="s">
        <v>752</v>
      </c>
      <c r="F278" s="4">
        <v>1</v>
      </c>
      <c r="G278" s="3">
        <v>2800</v>
      </c>
      <c r="H278" s="4" t="s">
        <v>810</v>
      </c>
      <c r="I278" s="3" t="s">
        <v>829</v>
      </c>
      <c r="J278" s="3" t="s">
        <v>18380</v>
      </c>
      <c r="K278" s="3" t="s">
        <v>18133</v>
      </c>
      <c r="L278" s="4">
        <v>10</v>
      </c>
    </row>
    <row r="279" spans="1:12">
      <c r="A279" s="3" t="s">
        <v>1</v>
      </c>
      <c r="B279" s="3" t="s">
        <v>249</v>
      </c>
      <c r="C279" s="3" t="s">
        <v>42</v>
      </c>
      <c r="D279" s="3" t="s">
        <v>772</v>
      </c>
      <c r="E279" s="4" t="s">
        <v>752</v>
      </c>
      <c r="F279" s="4">
        <v>1</v>
      </c>
      <c r="G279" s="3">
        <v>2800</v>
      </c>
      <c r="H279" s="4" t="s">
        <v>810</v>
      </c>
      <c r="I279" s="3" t="s">
        <v>829</v>
      </c>
      <c r="J279" s="3" t="s">
        <v>18380</v>
      </c>
      <c r="K279" s="3" t="s">
        <v>18133</v>
      </c>
      <c r="L279" s="4">
        <v>10</v>
      </c>
    </row>
    <row r="280" spans="1:12">
      <c r="A280" s="3" t="s">
        <v>1</v>
      </c>
      <c r="B280" s="3" t="s">
        <v>250</v>
      </c>
      <c r="C280" s="3" t="s">
        <v>42</v>
      </c>
      <c r="D280" s="3" t="s">
        <v>772</v>
      </c>
      <c r="E280" s="4" t="s">
        <v>752</v>
      </c>
      <c r="F280" s="4">
        <v>1</v>
      </c>
      <c r="G280" s="3">
        <v>2800</v>
      </c>
      <c r="H280" s="4" t="s">
        <v>810</v>
      </c>
      <c r="I280" s="3" t="s">
        <v>829</v>
      </c>
      <c r="J280" s="3" t="s">
        <v>18380</v>
      </c>
      <c r="K280" s="3" t="s">
        <v>18133</v>
      </c>
      <c r="L280" s="4">
        <v>10</v>
      </c>
    </row>
    <row r="281" spans="1:12">
      <c r="A281" s="3" t="s">
        <v>1</v>
      </c>
      <c r="B281" s="3" t="s">
        <v>251</v>
      </c>
      <c r="C281" s="3" t="s">
        <v>42</v>
      </c>
      <c r="D281" s="3" t="s">
        <v>772</v>
      </c>
      <c r="E281" s="4" t="s">
        <v>752</v>
      </c>
      <c r="F281" s="4">
        <v>1</v>
      </c>
      <c r="G281" s="3">
        <v>2800</v>
      </c>
      <c r="H281" s="4" t="s">
        <v>810</v>
      </c>
      <c r="I281" s="3" t="s">
        <v>829</v>
      </c>
      <c r="J281" s="3" t="s">
        <v>18380</v>
      </c>
      <c r="K281" s="3" t="s">
        <v>18133</v>
      </c>
      <c r="L281" s="4">
        <v>10</v>
      </c>
    </row>
    <row r="282" spans="1:12">
      <c r="A282" s="3" t="s">
        <v>1</v>
      </c>
      <c r="B282" s="3" t="s">
        <v>252</v>
      </c>
      <c r="C282" s="3" t="s">
        <v>42</v>
      </c>
      <c r="D282" s="3" t="s">
        <v>772</v>
      </c>
      <c r="E282" s="4" t="s">
        <v>752</v>
      </c>
      <c r="F282" s="4">
        <v>1</v>
      </c>
      <c r="G282" s="3">
        <v>2800</v>
      </c>
      <c r="H282" s="4" t="s">
        <v>810</v>
      </c>
      <c r="I282" s="3" t="s">
        <v>829</v>
      </c>
      <c r="J282" s="3" t="s">
        <v>18380</v>
      </c>
      <c r="K282" s="3" t="s">
        <v>18133</v>
      </c>
      <c r="L282" s="4">
        <v>10</v>
      </c>
    </row>
    <row r="283" spans="1:12">
      <c r="A283" s="3" t="s">
        <v>1</v>
      </c>
      <c r="B283" s="3" t="s">
        <v>253</v>
      </c>
      <c r="C283" s="3" t="s">
        <v>42</v>
      </c>
      <c r="D283" s="3" t="s">
        <v>772</v>
      </c>
      <c r="E283" s="4" t="s">
        <v>752</v>
      </c>
      <c r="F283" s="4">
        <v>1</v>
      </c>
      <c r="G283" s="3">
        <v>2800</v>
      </c>
      <c r="H283" s="4" t="s">
        <v>810</v>
      </c>
      <c r="I283" s="3" t="s">
        <v>829</v>
      </c>
      <c r="J283" s="3" t="s">
        <v>18380</v>
      </c>
      <c r="K283" s="3" t="s">
        <v>18133</v>
      </c>
      <c r="L283" s="4">
        <v>10</v>
      </c>
    </row>
    <row r="284" spans="1:12">
      <c r="A284" s="3" t="s">
        <v>1</v>
      </c>
      <c r="B284" s="3" t="s">
        <v>254</v>
      </c>
      <c r="C284" s="3" t="s">
        <v>42</v>
      </c>
      <c r="D284" s="3" t="s">
        <v>772</v>
      </c>
      <c r="E284" s="4" t="s">
        <v>752</v>
      </c>
      <c r="F284" s="4">
        <v>1</v>
      </c>
      <c r="G284" s="3">
        <v>2800</v>
      </c>
      <c r="H284" s="4" t="s">
        <v>810</v>
      </c>
      <c r="I284" s="3" t="s">
        <v>829</v>
      </c>
      <c r="J284" s="3" t="s">
        <v>18380</v>
      </c>
      <c r="K284" s="3" t="s">
        <v>18133</v>
      </c>
      <c r="L284" s="4">
        <v>10</v>
      </c>
    </row>
    <row r="285" spans="1:12">
      <c r="A285" s="3" t="s">
        <v>1</v>
      </c>
      <c r="B285" s="3" t="s">
        <v>255</v>
      </c>
      <c r="C285" s="3" t="s">
        <v>42</v>
      </c>
      <c r="D285" s="3" t="s">
        <v>772</v>
      </c>
      <c r="E285" s="4" t="s">
        <v>752</v>
      </c>
      <c r="F285" s="4">
        <v>1</v>
      </c>
      <c r="G285" s="3">
        <v>2800</v>
      </c>
      <c r="H285" s="4" t="s">
        <v>810</v>
      </c>
      <c r="I285" s="3" t="s">
        <v>829</v>
      </c>
      <c r="J285" s="3" t="s">
        <v>18380</v>
      </c>
      <c r="K285" s="3" t="s">
        <v>18133</v>
      </c>
      <c r="L285" s="4">
        <v>10</v>
      </c>
    </row>
    <row r="286" spans="1:12">
      <c r="A286" s="3" t="s">
        <v>1</v>
      </c>
      <c r="B286" s="3" t="s">
        <v>256</v>
      </c>
      <c r="C286" s="3" t="s">
        <v>42</v>
      </c>
      <c r="D286" s="3" t="s">
        <v>772</v>
      </c>
      <c r="E286" s="4" t="s">
        <v>752</v>
      </c>
      <c r="F286" s="4">
        <v>1</v>
      </c>
      <c r="G286" s="3">
        <v>2800</v>
      </c>
      <c r="H286" s="4" t="s">
        <v>810</v>
      </c>
      <c r="I286" s="3" t="s">
        <v>829</v>
      </c>
      <c r="J286" s="3" t="s">
        <v>18380</v>
      </c>
      <c r="K286" s="3" t="s">
        <v>18133</v>
      </c>
      <c r="L286" s="4">
        <v>10</v>
      </c>
    </row>
    <row r="287" spans="1:12">
      <c r="A287" s="3" t="s">
        <v>1</v>
      </c>
      <c r="B287" s="3" t="s">
        <v>257</v>
      </c>
      <c r="C287" s="3" t="s">
        <v>42</v>
      </c>
      <c r="D287" s="3" t="s">
        <v>772</v>
      </c>
      <c r="E287" s="4" t="s">
        <v>752</v>
      </c>
      <c r="F287" s="4">
        <v>1</v>
      </c>
      <c r="G287" s="3">
        <v>2800</v>
      </c>
      <c r="H287" s="4" t="s">
        <v>810</v>
      </c>
      <c r="I287" s="3" t="s">
        <v>829</v>
      </c>
      <c r="J287" s="3" t="s">
        <v>18380</v>
      </c>
      <c r="K287" s="3" t="s">
        <v>18133</v>
      </c>
      <c r="L287" s="4">
        <v>10</v>
      </c>
    </row>
    <row r="288" spans="1:12">
      <c r="A288" s="3" t="s">
        <v>1</v>
      </c>
      <c r="B288" s="3" t="s">
        <v>258</v>
      </c>
      <c r="C288" s="3" t="s">
        <v>42</v>
      </c>
      <c r="D288" s="3" t="s">
        <v>772</v>
      </c>
      <c r="E288" s="4" t="s">
        <v>752</v>
      </c>
      <c r="F288" s="4">
        <v>1</v>
      </c>
      <c r="G288" s="3">
        <v>2800</v>
      </c>
      <c r="H288" s="4" t="s">
        <v>810</v>
      </c>
      <c r="I288" s="3" t="s">
        <v>829</v>
      </c>
      <c r="J288" s="3" t="s">
        <v>18380</v>
      </c>
      <c r="K288" s="3" t="s">
        <v>18133</v>
      </c>
      <c r="L288" s="4">
        <v>10</v>
      </c>
    </row>
    <row r="289" spans="1:12">
      <c r="A289" s="3" t="s">
        <v>1</v>
      </c>
      <c r="B289" s="3" t="s">
        <v>259</v>
      </c>
      <c r="C289" s="3" t="s">
        <v>42</v>
      </c>
      <c r="D289" s="3" t="s">
        <v>772</v>
      </c>
      <c r="E289" s="4" t="s">
        <v>752</v>
      </c>
      <c r="F289" s="4">
        <v>1</v>
      </c>
      <c r="G289" s="3">
        <v>2800</v>
      </c>
      <c r="H289" s="4" t="s">
        <v>810</v>
      </c>
      <c r="I289" s="3" t="s">
        <v>829</v>
      </c>
      <c r="J289" s="3" t="s">
        <v>18380</v>
      </c>
      <c r="K289" s="3" t="s">
        <v>18133</v>
      </c>
      <c r="L289" s="4">
        <v>10</v>
      </c>
    </row>
    <row r="290" spans="1:12">
      <c r="A290" s="3" t="s">
        <v>1</v>
      </c>
      <c r="B290" s="3" t="s">
        <v>260</v>
      </c>
      <c r="C290" s="3" t="s">
        <v>42</v>
      </c>
      <c r="D290" s="3" t="s">
        <v>772</v>
      </c>
      <c r="E290" s="4" t="s">
        <v>752</v>
      </c>
      <c r="F290" s="4">
        <v>1</v>
      </c>
      <c r="G290" s="3">
        <v>2800</v>
      </c>
      <c r="H290" s="4" t="s">
        <v>810</v>
      </c>
      <c r="I290" s="3" t="s">
        <v>829</v>
      </c>
      <c r="J290" s="3" t="s">
        <v>18380</v>
      </c>
      <c r="K290" s="3" t="s">
        <v>18133</v>
      </c>
      <c r="L290" s="4">
        <v>10</v>
      </c>
    </row>
    <row r="291" spans="1:12">
      <c r="A291" s="3" t="s">
        <v>1</v>
      </c>
      <c r="B291" s="3" t="s">
        <v>261</v>
      </c>
      <c r="C291" s="3" t="s">
        <v>42</v>
      </c>
      <c r="D291" s="3" t="s">
        <v>772</v>
      </c>
      <c r="E291" s="4" t="s">
        <v>752</v>
      </c>
      <c r="F291" s="4">
        <v>1</v>
      </c>
      <c r="G291" s="3">
        <v>2800</v>
      </c>
      <c r="H291" s="4" t="s">
        <v>810</v>
      </c>
      <c r="I291" s="3" t="s">
        <v>829</v>
      </c>
      <c r="J291" s="3" t="s">
        <v>18380</v>
      </c>
      <c r="K291" s="3" t="s">
        <v>18133</v>
      </c>
      <c r="L291" s="4">
        <v>10</v>
      </c>
    </row>
    <row r="292" spans="1:12">
      <c r="A292" s="3" t="s">
        <v>1</v>
      </c>
      <c r="B292" s="3" t="s">
        <v>262</v>
      </c>
      <c r="C292" s="3" t="s">
        <v>42</v>
      </c>
      <c r="D292" s="3" t="s">
        <v>772</v>
      </c>
      <c r="E292" s="4" t="s">
        <v>752</v>
      </c>
      <c r="F292" s="4">
        <v>1</v>
      </c>
      <c r="G292" s="3">
        <v>2800</v>
      </c>
      <c r="H292" s="4" t="s">
        <v>810</v>
      </c>
      <c r="I292" s="3" t="s">
        <v>829</v>
      </c>
      <c r="J292" s="3" t="s">
        <v>18380</v>
      </c>
      <c r="K292" s="3" t="s">
        <v>18133</v>
      </c>
      <c r="L292" s="4">
        <v>10</v>
      </c>
    </row>
    <row r="293" spans="1:12">
      <c r="A293" s="3" t="s">
        <v>1</v>
      </c>
      <c r="B293" s="3" t="s">
        <v>263</v>
      </c>
      <c r="C293" s="3" t="s">
        <v>42</v>
      </c>
      <c r="D293" s="3" t="s">
        <v>772</v>
      </c>
      <c r="E293" s="4" t="s">
        <v>752</v>
      </c>
      <c r="F293" s="4">
        <v>1</v>
      </c>
      <c r="G293" s="3">
        <v>2800</v>
      </c>
      <c r="H293" s="4" t="s">
        <v>810</v>
      </c>
      <c r="I293" s="3" t="s">
        <v>829</v>
      </c>
      <c r="J293" s="3" t="s">
        <v>18380</v>
      </c>
      <c r="K293" s="3" t="s">
        <v>18133</v>
      </c>
      <c r="L293" s="4">
        <v>10</v>
      </c>
    </row>
    <row r="294" spans="1:12">
      <c r="A294" s="3" t="s">
        <v>1</v>
      </c>
      <c r="B294" s="3" t="s">
        <v>264</v>
      </c>
      <c r="C294" s="3" t="s">
        <v>42</v>
      </c>
      <c r="D294" s="3" t="s">
        <v>772</v>
      </c>
      <c r="E294" s="4" t="s">
        <v>752</v>
      </c>
      <c r="F294" s="4">
        <v>1</v>
      </c>
      <c r="G294" s="3">
        <v>2800</v>
      </c>
      <c r="H294" s="4" t="s">
        <v>810</v>
      </c>
      <c r="I294" s="3" t="s">
        <v>829</v>
      </c>
      <c r="J294" s="3" t="s">
        <v>18380</v>
      </c>
      <c r="K294" s="3" t="s">
        <v>18133</v>
      </c>
      <c r="L294" s="4">
        <v>10</v>
      </c>
    </row>
    <row r="295" spans="1:12">
      <c r="A295" s="3" t="s">
        <v>1</v>
      </c>
      <c r="B295" s="3" t="s">
        <v>265</v>
      </c>
      <c r="C295" s="3" t="s">
        <v>42</v>
      </c>
      <c r="D295" s="3" t="s">
        <v>772</v>
      </c>
      <c r="E295" s="4" t="s">
        <v>752</v>
      </c>
      <c r="F295" s="4">
        <v>1</v>
      </c>
      <c r="G295" s="3">
        <v>2800</v>
      </c>
      <c r="H295" s="4" t="s">
        <v>810</v>
      </c>
      <c r="I295" s="3" t="s">
        <v>829</v>
      </c>
      <c r="J295" s="3" t="s">
        <v>18380</v>
      </c>
      <c r="K295" s="3" t="s">
        <v>18133</v>
      </c>
      <c r="L295" s="4">
        <v>10</v>
      </c>
    </row>
    <row r="296" spans="1:12">
      <c r="A296" s="3" t="s">
        <v>1</v>
      </c>
      <c r="B296" s="3" t="s">
        <v>266</v>
      </c>
      <c r="C296" s="3" t="s">
        <v>42</v>
      </c>
      <c r="D296" s="3" t="s">
        <v>772</v>
      </c>
      <c r="E296" s="4" t="s">
        <v>752</v>
      </c>
      <c r="F296" s="4">
        <v>1</v>
      </c>
      <c r="G296" s="3">
        <v>2800</v>
      </c>
      <c r="H296" s="4" t="s">
        <v>810</v>
      </c>
      <c r="I296" s="3" t="s">
        <v>829</v>
      </c>
      <c r="J296" s="3" t="s">
        <v>18380</v>
      </c>
      <c r="K296" s="3" t="s">
        <v>18133</v>
      </c>
      <c r="L296" s="4">
        <v>10</v>
      </c>
    </row>
    <row r="297" spans="1:12">
      <c r="A297" s="3" t="s">
        <v>1</v>
      </c>
      <c r="B297" s="3" t="s">
        <v>9905</v>
      </c>
      <c r="C297" s="3" t="s">
        <v>267</v>
      </c>
      <c r="D297" s="3" t="s">
        <v>773</v>
      </c>
      <c r="E297" s="4" t="s">
        <v>743</v>
      </c>
      <c r="F297" s="4">
        <v>1</v>
      </c>
      <c r="G297" s="3">
        <v>295000</v>
      </c>
      <c r="H297" s="4" t="s">
        <v>6273</v>
      </c>
      <c r="I297" s="3" t="s">
        <v>824</v>
      </c>
      <c r="J297" s="3" t="s">
        <v>7193</v>
      </c>
      <c r="K297" s="3" t="s">
        <v>18104</v>
      </c>
      <c r="L297" s="4">
        <v>7</v>
      </c>
    </row>
    <row r="298" spans="1:12">
      <c r="A298" s="3" t="s">
        <v>1</v>
      </c>
      <c r="B298" s="3" t="s">
        <v>271</v>
      </c>
      <c r="C298" s="3" t="s">
        <v>218</v>
      </c>
      <c r="D298" s="3" t="s">
        <v>775</v>
      </c>
      <c r="E298" s="4" t="s">
        <v>752</v>
      </c>
      <c r="F298" s="4">
        <v>1</v>
      </c>
      <c r="G298" s="3">
        <v>2500</v>
      </c>
      <c r="H298" s="4" t="s">
        <v>812</v>
      </c>
      <c r="I298" s="3" t="s">
        <v>827</v>
      </c>
      <c r="J298" s="3" t="s">
        <v>18106</v>
      </c>
      <c r="K298" s="3" t="s">
        <v>18134</v>
      </c>
      <c r="L298" s="4">
        <v>10</v>
      </c>
    </row>
    <row r="299" spans="1:12">
      <c r="A299" s="3" t="s">
        <v>1</v>
      </c>
      <c r="B299" s="3" t="s">
        <v>272</v>
      </c>
      <c r="C299" s="3" t="s">
        <v>218</v>
      </c>
      <c r="D299" s="3" t="s">
        <v>775</v>
      </c>
      <c r="E299" s="4" t="s">
        <v>752</v>
      </c>
      <c r="F299" s="4">
        <v>1</v>
      </c>
      <c r="G299" s="3">
        <v>2500</v>
      </c>
      <c r="H299" s="4" t="s">
        <v>812</v>
      </c>
      <c r="I299" s="3" t="s">
        <v>827</v>
      </c>
      <c r="J299" s="3" t="s">
        <v>18125</v>
      </c>
      <c r="K299" s="3" t="s">
        <v>18135</v>
      </c>
      <c r="L299" s="4">
        <v>10</v>
      </c>
    </row>
    <row r="300" spans="1:12">
      <c r="A300" s="3" t="s">
        <v>1</v>
      </c>
      <c r="B300" s="3" t="s">
        <v>14402</v>
      </c>
      <c r="C300" s="3" t="s">
        <v>218</v>
      </c>
      <c r="D300" s="3" t="s">
        <v>775</v>
      </c>
      <c r="E300" s="4" t="s">
        <v>752</v>
      </c>
      <c r="F300" s="4">
        <v>1</v>
      </c>
      <c r="G300" s="3">
        <v>2500</v>
      </c>
      <c r="H300" s="4" t="s">
        <v>812</v>
      </c>
      <c r="I300" s="3" t="s">
        <v>823</v>
      </c>
      <c r="J300" s="3" t="s">
        <v>6998</v>
      </c>
      <c r="K300" s="3" t="s">
        <v>18120</v>
      </c>
      <c r="L300" s="4">
        <v>10</v>
      </c>
    </row>
    <row r="301" spans="1:12">
      <c r="A301" s="3" t="s">
        <v>1</v>
      </c>
      <c r="B301" s="3" t="s">
        <v>9906</v>
      </c>
      <c r="C301" s="3" t="s">
        <v>218</v>
      </c>
      <c r="D301" s="3" t="s">
        <v>775</v>
      </c>
      <c r="E301" s="4" t="s">
        <v>752</v>
      </c>
      <c r="F301" s="4">
        <v>1</v>
      </c>
      <c r="G301" s="3">
        <v>2500</v>
      </c>
      <c r="H301" s="4" t="s">
        <v>812</v>
      </c>
      <c r="I301" s="3" t="s">
        <v>827</v>
      </c>
      <c r="J301" s="3" t="s">
        <v>8141</v>
      </c>
      <c r="K301" s="3" t="s">
        <v>18114</v>
      </c>
      <c r="L301" s="4">
        <v>10</v>
      </c>
    </row>
    <row r="302" spans="1:12">
      <c r="A302" s="3" t="s">
        <v>1</v>
      </c>
      <c r="B302" s="3" t="s">
        <v>273</v>
      </c>
      <c r="C302" s="3" t="s">
        <v>218</v>
      </c>
      <c r="D302" s="3" t="s">
        <v>775</v>
      </c>
      <c r="E302" s="4" t="s">
        <v>752</v>
      </c>
      <c r="F302" s="4">
        <v>1</v>
      </c>
      <c r="G302" s="3">
        <v>2500</v>
      </c>
      <c r="H302" s="4" t="s">
        <v>812</v>
      </c>
      <c r="I302" s="3" t="s">
        <v>823</v>
      </c>
      <c r="J302" s="3" t="s">
        <v>6998</v>
      </c>
      <c r="K302" s="3" t="s">
        <v>18120</v>
      </c>
      <c r="L302" s="4">
        <v>10</v>
      </c>
    </row>
    <row r="303" spans="1:12">
      <c r="A303" s="3" t="s">
        <v>1</v>
      </c>
      <c r="B303" s="3" t="s">
        <v>274</v>
      </c>
      <c r="C303" s="3" t="s">
        <v>218</v>
      </c>
      <c r="D303" s="3" t="s">
        <v>775</v>
      </c>
      <c r="E303" s="4" t="s">
        <v>752</v>
      </c>
      <c r="F303" s="4">
        <v>1</v>
      </c>
      <c r="G303" s="3">
        <v>2500</v>
      </c>
      <c r="H303" s="4" t="s">
        <v>812</v>
      </c>
      <c r="I303" s="3" t="s">
        <v>827</v>
      </c>
      <c r="J303" s="3" t="s">
        <v>18121</v>
      </c>
      <c r="K303" s="3" t="s">
        <v>7139</v>
      </c>
      <c r="L303" s="4">
        <v>10</v>
      </c>
    </row>
    <row r="304" spans="1:12">
      <c r="A304" s="3" t="s">
        <v>1</v>
      </c>
      <c r="B304" s="3" t="s">
        <v>275</v>
      </c>
      <c r="C304" s="3" t="s">
        <v>218</v>
      </c>
      <c r="D304" s="3" t="s">
        <v>775</v>
      </c>
      <c r="E304" s="4" t="s">
        <v>752</v>
      </c>
      <c r="F304" s="4">
        <v>1</v>
      </c>
      <c r="G304" s="3">
        <v>2500</v>
      </c>
      <c r="H304" s="4" t="s">
        <v>812</v>
      </c>
      <c r="I304" s="3" t="s">
        <v>827</v>
      </c>
      <c r="J304" s="3" t="s">
        <v>8141</v>
      </c>
      <c r="K304" s="3" t="s">
        <v>7267</v>
      </c>
      <c r="L304" s="4">
        <v>10</v>
      </c>
    </row>
    <row r="305" spans="1:12">
      <c r="A305" s="3" t="s">
        <v>1</v>
      </c>
      <c r="B305" s="3" t="s">
        <v>9907</v>
      </c>
      <c r="C305" s="3" t="s">
        <v>218</v>
      </c>
      <c r="D305" s="3" t="s">
        <v>775</v>
      </c>
      <c r="E305" s="4" t="s">
        <v>752</v>
      </c>
      <c r="F305" s="4">
        <v>1</v>
      </c>
      <c r="G305" s="3">
        <v>2500</v>
      </c>
      <c r="H305" s="4" t="s">
        <v>812</v>
      </c>
      <c r="I305" s="3" t="s">
        <v>827</v>
      </c>
      <c r="J305" s="3" t="s">
        <v>18858</v>
      </c>
      <c r="K305" s="3" t="s">
        <v>9782</v>
      </c>
      <c r="L305" s="4">
        <v>10</v>
      </c>
    </row>
    <row r="306" spans="1:12">
      <c r="A306" s="3" t="s">
        <v>1</v>
      </c>
      <c r="B306" s="3" t="s">
        <v>9908</v>
      </c>
      <c r="C306" s="3" t="s">
        <v>269</v>
      </c>
      <c r="D306" s="3" t="s">
        <v>776</v>
      </c>
      <c r="E306" s="4" t="s">
        <v>753</v>
      </c>
      <c r="F306" s="4">
        <v>1</v>
      </c>
      <c r="G306" s="3">
        <v>4950</v>
      </c>
      <c r="H306" s="4" t="s">
        <v>813</v>
      </c>
      <c r="I306" s="3" t="s">
        <v>827</v>
      </c>
      <c r="J306" s="3" t="s">
        <v>8141</v>
      </c>
      <c r="K306" s="3" t="s">
        <v>7267</v>
      </c>
      <c r="L306" s="4" t="s">
        <v>17748</v>
      </c>
    </row>
    <row r="307" spans="1:12">
      <c r="A307" s="3" t="s">
        <v>1</v>
      </c>
      <c r="B307" s="3" t="s">
        <v>9909</v>
      </c>
      <c r="C307" s="3" t="s">
        <v>269</v>
      </c>
      <c r="D307" s="3" t="s">
        <v>776</v>
      </c>
      <c r="E307" s="4" t="s">
        <v>753</v>
      </c>
      <c r="F307" s="4">
        <v>1</v>
      </c>
      <c r="G307" s="3">
        <v>4950</v>
      </c>
      <c r="H307" s="4" t="s">
        <v>813</v>
      </c>
      <c r="I307" s="3" t="s">
        <v>827</v>
      </c>
      <c r="J307" s="3" t="s">
        <v>8141</v>
      </c>
      <c r="K307" s="3" t="s">
        <v>7708</v>
      </c>
      <c r="L307" s="4" t="s">
        <v>17748</v>
      </c>
    </row>
    <row r="308" spans="1:12">
      <c r="A308" s="3" t="s">
        <v>1</v>
      </c>
      <c r="B308" s="3" t="s">
        <v>9910</v>
      </c>
      <c r="C308" s="3" t="s">
        <v>269</v>
      </c>
      <c r="D308" s="3" t="s">
        <v>776</v>
      </c>
      <c r="E308" s="4" t="s">
        <v>753</v>
      </c>
      <c r="F308" s="4">
        <v>1</v>
      </c>
      <c r="G308" s="3">
        <v>4950</v>
      </c>
      <c r="H308" s="4" t="s">
        <v>813</v>
      </c>
      <c r="I308" s="3" t="s">
        <v>827</v>
      </c>
      <c r="J308" s="3" t="s">
        <v>8141</v>
      </c>
      <c r="K308" s="3" t="s">
        <v>7100</v>
      </c>
      <c r="L308" s="4" t="s">
        <v>17748</v>
      </c>
    </row>
    <row r="309" spans="1:12">
      <c r="A309" s="3" t="s">
        <v>1</v>
      </c>
      <c r="B309" s="3" t="s">
        <v>9911</v>
      </c>
      <c r="C309" s="3" t="s">
        <v>276</v>
      </c>
      <c r="D309" s="3" t="s">
        <v>777</v>
      </c>
      <c r="E309" s="4" t="s">
        <v>746</v>
      </c>
      <c r="F309" s="4">
        <v>1</v>
      </c>
      <c r="G309" s="3">
        <v>325000</v>
      </c>
      <c r="H309" s="4" t="s">
        <v>6274</v>
      </c>
      <c r="I309" s="3" t="s">
        <v>824</v>
      </c>
      <c r="J309" s="3" t="s">
        <v>7067</v>
      </c>
      <c r="K309" s="3" t="s">
        <v>13527</v>
      </c>
      <c r="L309" s="4" t="s">
        <v>799</v>
      </c>
    </row>
    <row r="310" spans="1:12">
      <c r="A310" s="3" t="s">
        <v>1</v>
      </c>
      <c r="B310" s="3" t="s">
        <v>278</v>
      </c>
      <c r="C310" s="3" t="s">
        <v>268</v>
      </c>
      <c r="D310" s="3" t="s">
        <v>778</v>
      </c>
      <c r="E310" s="4" t="s">
        <v>774</v>
      </c>
      <c r="F310" s="4">
        <v>1</v>
      </c>
      <c r="G310" s="3">
        <v>21737</v>
      </c>
      <c r="H310" s="4" t="s">
        <v>6275</v>
      </c>
      <c r="I310" s="3" t="s">
        <v>824</v>
      </c>
      <c r="J310" s="3" t="s">
        <v>18129</v>
      </c>
      <c r="K310" s="3" t="s">
        <v>18130</v>
      </c>
      <c r="L310" s="4">
        <v>8</v>
      </c>
    </row>
    <row r="311" spans="1:12">
      <c r="A311" s="3" t="s">
        <v>1</v>
      </c>
      <c r="B311" s="3" t="s">
        <v>279</v>
      </c>
      <c r="C311" s="3" t="s">
        <v>7190</v>
      </c>
      <c r="D311" s="3" t="s">
        <v>9351</v>
      </c>
      <c r="E311" s="4" t="s">
        <v>7085</v>
      </c>
      <c r="F311" s="4">
        <v>1</v>
      </c>
      <c r="G311" s="3">
        <v>2600</v>
      </c>
      <c r="H311" s="4" t="s">
        <v>15414</v>
      </c>
      <c r="I311" s="3" t="s">
        <v>827</v>
      </c>
      <c r="J311" s="3" t="s">
        <v>18136</v>
      </c>
      <c r="K311" s="3" t="s">
        <v>18134</v>
      </c>
      <c r="L311" s="4">
        <v>10</v>
      </c>
    </row>
    <row r="312" spans="1:12">
      <c r="A312" s="3" t="s">
        <v>1</v>
      </c>
      <c r="B312" s="3" t="s">
        <v>280</v>
      </c>
      <c r="C312" s="3" t="s">
        <v>7190</v>
      </c>
      <c r="D312" s="3" t="s">
        <v>9351</v>
      </c>
      <c r="E312" s="4" t="s">
        <v>7085</v>
      </c>
      <c r="F312" s="4">
        <v>1</v>
      </c>
      <c r="G312" s="3">
        <v>2600</v>
      </c>
      <c r="H312" s="4" t="s">
        <v>15414</v>
      </c>
      <c r="I312" s="3" t="s">
        <v>827</v>
      </c>
      <c r="J312" s="3" t="s">
        <v>8141</v>
      </c>
      <c r="K312" s="3" t="s">
        <v>7267</v>
      </c>
      <c r="L312" s="4">
        <v>10</v>
      </c>
    </row>
    <row r="313" spans="1:12">
      <c r="A313" s="3" t="s">
        <v>1</v>
      </c>
      <c r="B313" s="3" t="s">
        <v>281</v>
      </c>
      <c r="C313" s="3" t="s">
        <v>218</v>
      </c>
      <c r="D313" s="3" t="s">
        <v>779</v>
      </c>
      <c r="E313" s="4" t="s">
        <v>752</v>
      </c>
      <c r="F313" s="4">
        <v>1</v>
      </c>
      <c r="G313" s="3">
        <v>1900</v>
      </c>
      <c r="H313" s="4" t="s">
        <v>814</v>
      </c>
      <c r="I313" s="3" t="s">
        <v>825</v>
      </c>
      <c r="J313" s="3" t="s">
        <v>7053</v>
      </c>
      <c r="K313" s="3" t="s">
        <v>18137</v>
      </c>
      <c r="L313" s="4">
        <v>10</v>
      </c>
    </row>
    <row r="314" spans="1:12">
      <c r="A314" s="3" t="s">
        <v>1</v>
      </c>
      <c r="B314" s="3" t="s">
        <v>282</v>
      </c>
      <c r="C314" s="3" t="s">
        <v>218</v>
      </c>
      <c r="D314" s="3" t="s">
        <v>779</v>
      </c>
      <c r="E314" s="4" t="s">
        <v>752</v>
      </c>
      <c r="F314" s="4">
        <v>1</v>
      </c>
      <c r="G314" s="3">
        <v>1900</v>
      </c>
      <c r="H314" s="4" t="s">
        <v>814</v>
      </c>
      <c r="I314" s="3" t="s">
        <v>825</v>
      </c>
      <c r="J314" s="3" t="s">
        <v>7053</v>
      </c>
      <c r="K314" s="3" t="s">
        <v>18137</v>
      </c>
      <c r="L314" s="4">
        <v>10</v>
      </c>
    </row>
    <row r="315" spans="1:12">
      <c r="A315" s="3" t="s">
        <v>1</v>
      </c>
      <c r="B315" s="3" t="s">
        <v>283</v>
      </c>
      <c r="C315" s="3" t="s">
        <v>218</v>
      </c>
      <c r="D315" s="3" t="s">
        <v>779</v>
      </c>
      <c r="E315" s="4" t="s">
        <v>752</v>
      </c>
      <c r="F315" s="4">
        <v>1</v>
      </c>
      <c r="G315" s="3">
        <v>1900</v>
      </c>
      <c r="H315" s="4" t="s">
        <v>814</v>
      </c>
      <c r="I315" s="3" t="s">
        <v>825</v>
      </c>
      <c r="J315" s="3" t="s">
        <v>7053</v>
      </c>
      <c r="K315" s="3" t="s">
        <v>18137</v>
      </c>
      <c r="L315" s="4">
        <v>10</v>
      </c>
    </row>
    <row r="316" spans="1:12">
      <c r="A316" s="3" t="s">
        <v>1</v>
      </c>
      <c r="B316" s="3" t="s">
        <v>284</v>
      </c>
      <c r="C316" s="3" t="s">
        <v>218</v>
      </c>
      <c r="D316" s="3" t="s">
        <v>779</v>
      </c>
      <c r="E316" s="4" t="s">
        <v>752</v>
      </c>
      <c r="F316" s="4">
        <v>1</v>
      </c>
      <c r="G316" s="3">
        <v>1900</v>
      </c>
      <c r="H316" s="4" t="s">
        <v>814</v>
      </c>
      <c r="I316" s="3" t="s">
        <v>825</v>
      </c>
      <c r="J316" s="3" t="s">
        <v>7053</v>
      </c>
      <c r="K316" s="3" t="s">
        <v>18137</v>
      </c>
      <c r="L316" s="4">
        <v>10</v>
      </c>
    </row>
    <row r="317" spans="1:12">
      <c r="A317" s="3" t="s">
        <v>1</v>
      </c>
      <c r="B317" s="3" t="s">
        <v>285</v>
      </c>
      <c r="C317" s="3" t="s">
        <v>218</v>
      </c>
      <c r="D317" s="3" t="s">
        <v>779</v>
      </c>
      <c r="E317" s="4" t="s">
        <v>752</v>
      </c>
      <c r="F317" s="4">
        <v>1</v>
      </c>
      <c r="G317" s="3">
        <v>1900</v>
      </c>
      <c r="H317" s="4" t="s">
        <v>814</v>
      </c>
      <c r="I317" s="3" t="s">
        <v>825</v>
      </c>
      <c r="J317" s="3" t="s">
        <v>7053</v>
      </c>
      <c r="K317" s="3" t="s">
        <v>18137</v>
      </c>
      <c r="L317" s="4">
        <v>10</v>
      </c>
    </row>
    <row r="318" spans="1:12">
      <c r="A318" s="3" t="s">
        <v>1</v>
      </c>
      <c r="B318" s="3" t="s">
        <v>286</v>
      </c>
      <c r="C318" s="3" t="s">
        <v>218</v>
      </c>
      <c r="D318" s="3" t="s">
        <v>779</v>
      </c>
      <c r="E318" s="4" t="s">
        <v>752</v>
      </c>
      <c r="F318" s="4">
        <v>1</v>
      </c>
      <c r="G318" s="3">
        <v>1900</v>
      </c>
      <c r="H318" s="4" t="s">
        <v>814</v>
      </c>
      <c r="I318" s="3" t="s">
        <v>825</v>
      </c>
      <c r="J318" s="3" t="s">
        <v>7053</v>
      </c>
      <c r="K318" s="3" t="s">
        <v>18137</v>
      </c>
      <c r="L318" s="4">
        <v>10</v>
      </c>
    </row>
    <row r="319" spans="1:12">
      <c r="A319" s="3" t="s">
        <v>1</v>
      </c>
      <c r="B319" s="3" t="s">
        <v>287</v>
      </c>
      <c r="C319" s="3" t="s">
        <v>218</v>
      </c>
      <c r="D319" s="3" t="s">
        <v>779</v>
      </c>
      <c r="E319" s="4" t="s">
        <v>752</v>
      </c>
      <c r="F319" s="4">
        <v>1</v>
      </c>
      <c r="G319" s="3">
        <v>1900</v>
      </c>
      <c r="H319" s="4" t="s">
        <v>814</v>
      </c>
      <c r="I319" s="3" t="s">
        <v>825</v>
      </c>
      <c r="J319" s="3" t="s">
        <v>7053</v>
      </c>
      <c r="K319" s="3" t="s">
        <v>18137</v>
      </c>
      <c r="L319" s="4">
        <v>10</v>
      </c>
    </row>
    <row r="320" spans="1:12">
      <c r="A320" s="3" t="s">
        <v>1</v>
      </c>
      <c r="B320" s="3" t="s">
        <v>288</v>
      </c>
      <c r="C320" s="3" t="s">
        <v>218</v>
      </c>
      <c r="D320" s="3" t="s">
        <v>779</v>
      </c>
      <c r="E320" s="4" t="s">
        <v>752</v>
      </c>
      <c r="F320" s="4">
        <v>1</v>
      </c>
      <c r="G320" s="3">
        <v>1900</v>
      </c>
      <c r="H320" s="4" t="s">
        <v>814</v>
      </c>
      <c r="I320" s="3" t="s">
        <v>825</v>
      </c>
      <c r="J320" s="3" t="s">
        <v>7053</v>
      </c>
      <c r="K320" s="3" t="s">
        <v>18137</v>
      </c>
      <c r="L320" s="4">
        <v>10</v>
      </c>
    </row>
    <row r="321" spans="1:12">
      <c r="A321" s="3" t="s">
        <v>1</v>
      </c>
      <c r="B321" s="3" t="s">
        <v>289</v>
      </c>
      <c r="C321" s="3" t="s">
        <v>218</v>
      </c>
      <c r="D321" s="3" t="s">
        <v>779</v>
      </c>
      <c r="E321" s="4" t="s">
        <v>752</v>
      </c>
      <c r="F321" s="4">
        <v>1</v>
      </c>
      <c r="G321" s="3">
        <v>1900</v>
      </c>
      <c r="H321" s="4" t="s">
        <v>814</v>
      </c>
      <c r="I321" s="3" t="s">
        <v>825</v>
      </c>
      <c r="J321" s="3" t="s">
        <v>7053</v>
      </c>
      <c r="K321" s="3" t="s">
        <v>18137</v>
      </c>
      <c r="L321" s="4">
        <v>10</v>
      </c>
    </row>
    <row r="322" spans="1:12">
      <c r="A322" s="3" t="s">
        <v>1</v>
      </c>
      <c r="B322" s="3" t="s">
        <v>290</v>
      </c>
      <c r="C322" s="3" t="s">
        <v>218</v>
      </c>
      <c r="D322" s="3" t="s">
        <v>779</v>
      </c>
      <c r="E322" s="4" t="s">
        <v>752</v>
      </c>
      <c r="F322" s="4">
        <v>1</v>
      </c>
      <c r="G322" s="3">
        <v>1900</v>
      </c>
      <c r="H322" s="4" t="s">
        <v>814</v>
      </c>
      <c r="I322" s="3" t="s">
        <v>825</v>
      </c>
      <c r="J322" s="3" t="s">
        <v>7053</v>
      </c>
      <c r="K322" s="3" t="s">
        <v>18137</v>
      </c>
      <c r="L322" s="4">
        <v>10</v>
      </c>
    </row>
    <row r="323" spans="1:12">
      <c r="A323" s="3" t="s">
        <v>1</v>
      </c>
      <c r="B323" s="3" t="s">
        <v>291</v>
      </c>
      <c r="C323" s="3" t="s">
        <v>218</v>
      </c>
      <c r="D323" s="3" t="s">
        <v>779</v>
      </c>
      <c r="E323" s="4" t="s">
        <v>752</v>
      </c>
      <c r="F323" s="4">
        <v>1</v>
      </c>
      <c r="G323" s="3">
        <v>1900</v>
      </c>
      <c r="H323" s="4" t="s">
        <v>814</v>
      </c>
      <c r="I323" s="3" t="s">
        <v>825</v>
      </c>
      <c r="J323" s="3" t="s">
        <v>7053</v>
      </c>
      <c r="K323" s="3" t="s">
        <v>18137</v>
      </c>
      <c r="L323" s="4">
        <v>10</v>
      </c>
    </row>
    <row r="324" spans="1:12">
      <c r="A324" s="3" t="s">
        <v>1</v>
      </c>
      <c r="B324" s="3" t="s">
        <v>292</v>
      </c>
      <c r="C324" s="3" t="s">
        <v>218</v>
      </c>
      <c r="D324" s="3" t="s">
        <v>779</v>
      </c>
      <c r="E324" s="4" t="s">
        <v>752</v>
      </c>
      <c r="F324" s="4">
        <v>1</v>
      </c>
      <c r="G324" s="3">
        <v>1900</v>
      </c>
      <c r="H324" s="4" t="s">
        <v>814</v>
      </c>
      <c r="I324" s="3" t="s">
        <v>825</v>
      </c>
      <c r="J324" s="3" t="s">
        <v>7053</v>
      </c>
      <c r="K324" s="3" t="s">
        <v>18137</v>
      </c>
      <c r="L324" s="4">
        <v>10</v>
      </c>
    </row>
    <row r="325" spans="1:12">
      <c r="A325" s="3" t="s">
        <v>1</v>
      </c>
      <c r="B325" s="3" t="s">
        <v>293</v>
      </c>
      <c r="C325" s="3" t="s">
        <v>218</v>
      </c>
      <c r="D325" s="3" t="s">
        <v>779</v>
      </c>
      <c r="E325" s="4" t="s">
        <v>752</v>
      </c>
      <c r="F325" s="4">
        <v>1</v>
      </c>
      <c r="G325" s="3">
        <v>1900</v>
      </c>
      <c r="H325" s="4" t="s">
        <v>814</v>
      </c>
      <c r="I325" s="3" t="s">
        <v>825</v>
      </c>
      <c r="J325" s="3" t="s">
        <v>7053</v>
      </c>
      <c r="K325" s="3" t="s">
        <v>18137</v>
      </c>
      <c r="L325" s="4">
        <v>10</v>
      </c>
    </row>
    <row r="326" spans="1:12">
      <c r="A326" s="3" t="s">
        <v>1</v>
      </c>
      <c r="B326" s="3" t="s">
        <v>294</v>
      </c>
      <c r="C326" s="3" t="s">
        <v>218</v>
      </c>
      <c r="D326" s="3" t="s">
        <v>779</v>
      </c>
      <c r="E326" s="4" t="s">
        <v>752</v>
      </c>
      <c r="F326" s="4">
        <v>1</v>
      </c>
      <c r="G326" s="3">
        <v>1900</v>
      </c>
      <c r="H326" s="4" t="s">
        <v>814</v>
      </c>
      <c r="I326" s="3" t="s">
        <v>825</v>
      </c>
      <c r="J326" s="3" t="s">
        <v>7053</v>
      </c>
      <c r="K326" s="3" t="s">
        <v>18137</v>
      </c>
      <c r="L326" s="4">
        <v>10</v>
      </c>
    </row>
    <row r="327" spans="1:12">
      <c r="A327" s="3" t="s">
        <v>1</v>
      </c>
      <c r="B327" s="3" t="s">
        <v>295</v>
      </c>
      <c r="C327" s="3" t="s">
        <v>218</v>
      </c>
      <c r="D327" s="3" t="s">
        <v>779</v>
      </c>
      <c r="E327" s="4" t="s">
        <v>752</v>
      </c>
      <c r="F327" s="4">
        <v>1</v>
      </c>
      <c r="G327" s="3">
        <v>1900</v>
      </c>
      <c r="H327" s="4" t="s">
        <v>814</v>
      </c>
      <c r="I327" s="3" t="s">
        <v>825</v>
      </c>
      <c r="J327" s="3" t="s">
        <v>7053</v>
      </c>
      <c r="K327" s="3" t="s">
        <v>18137</v>
      </c>
      <c r="L327" s="4">
        <v>10</v>
      </c>
    </row>
    <row r="328" spans="1:12">
      <c r="A328" s="3" t="s">
        <v>1</v>
      </c>
      <c r="B328" s="3" t="s">
        <v>296</v>
      </c>
      <c r="C328" s="3" t="s">
        <v>218</v>
      </c>
      <c r="D328" s="3" t="s">
        <v>779</v>
      </c>
      <c r="E328" s="4" t="s">
        <v>752</v>
      </c>
      <c r="F328" s="4">
        <v>1</v>
      </c>
      <c r="G328" s="3">
        <v>1900</v>
      </c>
      <c r="H328" s="4" t="s">
        <v>814</v>
      </c>
      <c r="I328" s="3" t="s">
        <v>825</v>
      </c>
      <c r="J328" s="3" t="s">
        <v>7053</v>
      </c>
      <c r="K328" s="3" t="s">
        <v>18137</v>
      </c>
      <c r="L328" s="4">
        <v>10</v>
      </c>
    </row>
    <row r="329" spans="1:12">
      <c r="A329" s="3" t="s">
        <v>1</v>
      </c>
      <c r="B329" s="3" t="s">
        <v>297</v>
      </c>
      <c r="C329" s="3" t="s">
        <v>218</v>
      </c>
      <c r="D329" s="3" t="s">
        <v>779</v>
      </c>
      <c r="E329" s="4" t="s">
        <v>752</v>
      </c>
      <c r="F329" s="4">
        <v>1</v>
      </c>
      <c r="G329" s="3">
        <v>1900</v>
      </c>
      <c r="H329" s="4" t="s">
        <v>814</v>
      </c>
      <c r="I329" s="3" t="s">
        <v>825</v>
      </c>
      <c r="J329" s="3" t="s">
        <v>7053</v>
      </c>
      <c r="K329" s="3" t="s">
        <v>18137</v>
      </c>
      <c r="L329" s="4">
        <v>10</v>
      </c>
    </row>
    <row r="330" spans="1:12">
      <c r="A330" s="3" t="s">
        <v>1</v>
      </c>
      <c r="B330" s="3" t="s">
        <v>298</v>
      </c>
      <c r="C330" s="3" t="s">
        <v>218</v>
      </c>
      <c r="D330" s="3" t="s">
        <v>779</v>
      </c>
      <c r="E330" s="4" t="s">
        <v>752</v>
      </c>
      <c r="F330" s="4">
        <v>1</v>
      </c>
      <c r="G330" s="3">
        <v>1900</v>
      </c>
      <c r="H330" s="4" t="s">
        <v>814</v>
      </c>
      <c r="I330" s="3" t="s">
        <v>825</v>
      </c>
      <c r="J330" s="3" t="s">
        <v>7053</v>
      </c>
      <c r="K330" s="3" t="s">
        <v>18137</v>
      </c>
      <c r="L330" s="4">
        <v>10</v>
      </c>
    </row>
    <row r="331" spans="1:12">
      <c r="A331" s="3" t="s">
        <v>1</v>
      </c>
      <c r="B331" s="3" t="s">
        <v>299</v>
      </c>
      <c r="C331" s="3" t="s">
        <v>218</v>
      </c>
      <c r="D331" s="3" t="s">
        <v>779</v>
      </c>
      <c r="E331" s="4" t="s">
        <v>752</v>
      </c>
      <c r="F331" s="4">
        <v>1</v>
      </c>
      <c r="G331" s="3">
        <v>1900</v>
      </c>
      <c r="H331" s="4" t="s">
        <v>814</v>
      </c>
      <c r="I331" s="3" t="s">
        <v>825</v>
      </c>
      <c r="J331" s="3" t="s">
        <v>7053</v>
      </c>
      <c r="K331" s="3" t="s">
        <v>18137</v>
      </c>
      <c r="L331" s="4">
        <v>10</v>
      </c>
    </row>
    <row r="332" spans="1:12">
      <c r="A332" s="3" t="s">
        <v>1</v>
      </c>
      <c r="B332" s="3" t="s">
        <v>300</v>
      </c>
      <c r="C332" s="3" t="s">
        <v>218</v>
      </c>
      <c r="D332" s="3" t="s">
        <v>779</v>
      </c>
      <c r="E332" s="4" t="s">
        <v>752</v>
      </c>
      <c r="F332" s="4">
        <v>1</v>
      </c>
      <c r="G332" s="3">
        <v>1900</v>
      </c>
      <c r="H332" s="4" t="s">
        <v>814</v>
      </c>
      <c r="I332" s="3" t="s">
        <v>825</v>
      </c>
      <c r="J332" s="3" t="s">
        <v>7053</v>
      </c>
      <c r="K332" s="3" t="s">
        <v>18137</v>
      </c>
      <c r="L332" s="4">
        <v>10</v>
      </c>
    </row>
    <row r="333" spans="1:12">
      <c r="A333" s="3" t="s">
        <v>1</v>
      </c>
      <c r="B333" s="3" t="s">
        <v>301</v>
      </c>
      <c r="C333" s="3" t="s">
        <v>218</v>
      </c>
      <c r="D333" s="3" t="s">
        <v>779</v>
      </c>
      <c r="E333" s="4" t="s">
        <v>752</v>
      </c>
      <c r="F333" s="4">
        <v>1</v>
      </c>
      <c r="G333" s="3">
        <v>1900</v>
      </c>
      <c r="H333" s="4" t="s">
        <v>814</v>
      </c>
      <c r="I333" s="3" t="s">
        <v>825</v>
      </c>
      <c r="J333" s="3" t="s">
        <v>7053</v>
      </c>
      <c r="K333" s="3" t="s">
        <v>18137</v>
      </c>
      <c r="L333" s="4">
        <v>10</v>
      </c>
    </row>
    <row r="334" spans="1:12">
      <c r="A334" s="3" t="s">
        <v>1</v>
      </c>
      <c r="B334" s="3" t="s">
        <v>302</v>
      </c>
      <c r="C334" s="3" t="s">
        <v>218</v>
      </c>
      <c r="D334" s="3" t="s">
        <v>779</v>
      </c>
      <c r="E334" s="4" t="s">
        <v>752</v>
      </c>
      <c r="F334" s="4">
        <v>1</v>
      </c>
      <c r="G334" s="3">
        <v>1900</v>
      </c>
      <c r="H334" s="4" t="s">
        <v>814</v>
      </c>
      <c r="I334" s="3" t="s">
        <v>825</v>
      </c>
      <c r="J334" s="3" t="s">
        <v>7053</v>
      </c>
      <c r="K334" s="3" t="s">
        <v>18137</v>
      </c>
      <c r="L334" s="4">
        <v>10</v>
      </c>
    </row>
    <row r="335" spans="1:12">
      <c r="A335" s="3" t="s">
        <v>1</v>
      </c>
      <c r="B335" s="3" t="s">
        <v>303</v>
      </c>
      <c r="C335" s="3" t="s">
        <v>218</v>
      </c>
      <c r="D335" s="3" t="s">
        <v>779</v>
      </c>
      <c r="E335" s="4" t="s">
        <v>752</v>
      </c>
      <c r="F335" s="4">
        <v>1</v>
      </c>
      <c r="G335" s="3">
        <v>1900</v>
      </c>
      <c r="H335" s="4" t="s">
        <v>814</v>
      </c>
      <c r="I335" s="3" t="s">
        <v>825</v>
      </c>
      <c r="J335" s="3" t="s">
        <v>7053</v>
      </c>
      <c r="K335" s="3" t="s">
        <v>18137</v>
      </c>
      <c r="L335" s="4">
        <v>10</v>
      </c>
    </row>
    <row r="336" spans="1:12">
      <c r="A336" s="3" t="s">
        <v>1</v>
      </c>
      <c r="B336" s="3" t="s">
        <v>304</v>
      </c>
      <c r="C336" s="3" t="s">
        <v>218</v>
      </c>
      <c r="D336" s="3" t="s">
        <v>779</v>
      </c>
      <c r="E336" s="4" t="s">
        <v>752</v>
      </c>
      <c r="F336" s="4">
        <v>1</v>
      </c>
      <c r="G336" s="3">
        <v>1900</v>
      </c>
      <c r="H336" s="4" t="s">
        <v>814</v>
      </c>
      <c r="I336" s="3" t="s">
        <v>825</v>
      </c>
      <c r="J336" s="3" t="s">
        <v>7053</v>
      </c>
      <c r="K336" s="3" t="s">
        <v>18137</v>
      </c>
      <c r="L336" s="4">
        <v>10</v>
      </c>
    </row>
    <row r="337" spans="1:12">
      <c r="A337" s="3" t="s">
        <v>1</v>
      </c>
      <c r="B337" s="3" t="s">
        <v>305</v>
      </c>
      <c r="C337" s="3" t="s">
        <v>218</v>
      </c>
      <c r="D337" s="3" t="s">
        <v>779</v>
      </c>
      <c r="E337" s="4" t="s">
        <v>752</v>
      </c>
      <c r="F337" s="4">
        <v>1</v>
      </c>
      <c r="G337" s="3">
        <v>1900</v>
      </c>
      <c r="H337" s="4" t="s">
        <v>814</v>
      </c>
      <c r="I337" s="3" t="s">
        <v>825</v>
      </c>
      <c r="J337" s="3" t="s">
        <v>7053</v>
      </c>
      <c r="K337" s="3" t="s">
        <v>18137</v>
      </c>
      <c r="L337" s="4">
        <v>10</v>
      </c>
    </row>
    <row r="338" spans="1:12">
      <c r="A338" s="3" t="s">
        <v>1</v>
      </c>
      <c r="B338" s="3" t="s">
        <v>306</v>
      </c>
      <c r="C338" s="3" t="s">
        <v>218</v>
      </c>
      <c r="D338" s="3" t="s">
        <v>779</v>
      </c>
      <c r="E338" s="4" t="s">
        <v>752</v>
      </c>
      <c r="F338" s="4">
        <v>1</v>
      </c>
      <c r="G338" s="3">
        <v>1900</v>
      </c>
      <c r="H338" s="4" t="s">
        <v>814</v>
      </c>
      <c r="I338" s="3" t="s">
        <v>825</v>
      </c>
      <c r="J338" s="3" t="s">
        <v>7053</v>
      </c>
      <c r="K338" s="3" t="s">
        <v>18137</v>
      </c>
      <c r="L338" s="4">
        <v>10</v>
      </c>
    </row>
    <row r="339" spans="1:12">
      <c r="A339" s="3" t="s">
        <v>1</v>
      </c>
      <c r="B339" s="3" t="s">
        <v>307</v>
      </c>
      <c r="C339" s="3" t="s">
        <v>218</v>
      </c>
      <c r="D339" s="3" t="s">
        <v>779</v>
      </c>
      <c r="E339" s="4" t="s">
        <v>752</v>
      </c>
      <c r="F339" s="4">
        <v>1</v>
      </c>
      <c r="G339" s="3">
        <v>1900</v>
      </c>
      <c r="H339" s="4" t="s">
        <v>814</v>
      </c>
      <c r="I339" s="3" t="s">
        <v>825</v>
      </c>
      <c r="J339" s="3" t="s">
        <v>7053</v>
      </c>
      <c r="K339" s="3" t="s">
        <v>18137</v>
      </c>
      <c r="L339" s="4">
        <v>10</v>
      </c>
    </row>
    <row r="340" spans="1:12">
      <c r="A340" s="3" t="s">
        <v>1</v>
      </c>
      <c r="B340" s="3" t="s">
        <v>308</v>
      </c>
      <c r="C340" s="3" t="s">
        <v>218</v>
      </c>
      <c r="D340" s="3" t="s">
        <v>779</v>
      </c>
      <c r="E340" s="4" t="s">
        <v>752</v>
      </c>
      <c r="F340" s="4">
        <v>1</v>
      </c>
      <c r="G340" s="3">
        <v>1900</v>
      </c>
      <c r="H340" s="4" t="s">
        <v>814</v>
      </c>
      <c r="I340" s="3" t="s">
        <v>825</v>
      </c>
      <c r="J340" s="3" t="s">
        <v>7053</v>
      </c>
      <c r="K340" s="3" t="s">
        <v>18137</v>
      </c>
      <c r="L340" s="4">
        <v>10</v>
      </c>
    </row>
    <row r="341" spans="1:12">
      <c r="A341" s="3" t="s">
        <v>1</v>
      </c>
      <c r="B341" s="3" t="s">
        <v>309</v>
      </c>
      <c r="C341" s="3" t="s">
        <v>218</v>
      </c>
      <c r="D341" s="3" t="s">
        <v>779</v>
      </c>
      <c r="E341" s="4" t="s">
        <v>752</v>
      </c>
      <c r="F341" s="4">
        <v>1</v>
      </c>
      <c r="G341" s="3">
        <v>1900</v>
      </c>
      <c r="H341" s="4" t="s">
        <v>814</v>
      </c>
      <c r="I341" s="3" t="s">
        <v>825</v>
      </c>
      <c r="J341" s="3" t="s">
        <v>7053</v>
      </c>
      <c r="K341" s="3" t="s">
        <v>18137</v>
      </c>
      <c r="L341" s="4">
        <v>10</v>
      </c>
    </row>
    <row r="342" spans="1:12">
      <c r="A342" s="3" t="s">
        <v>1</v>
      </c>
      <c r="B342" s="3" t="s">
        <v>310</v>
      </c>
      <c r="C342" s="3" t="s">
        <v>218</v>
      </c>
      <c r="D342" s="3" t="s">
        <v>779</v>
      </c>
      <c r="E342" s="4" t="s">
        <v>752</v>
      </c>
      <c r="F342" s="4">
        <v>1</v>
      </c>
      <c r="G342" s="3">
        <v>1900</v>
      </c>
      <c r="H342" s="4" t="s">
        <v>814</v>
      </c>
      <c r="I342" s="3" t="s">
        <v>825</v>
      </c>
      <c r="J342" s="3" t="s">
        <v>7053</v>
      </c>
      <c r="K342" s="3" t="s">
        <v>18137</v>
      </c>
      <c r="L342" s="4">
        <v>10</v>
      </c>
    </row>
    <row r="343" spans="1:12">
      <c r="A343" s="3" t="s">
        <v>1</v>
      </c>
      <c r="B343" s="3" t="s">
        <v>311</v>
      </c>
      <c r="C343" s="3" t="s">
        <v>218</v>
      </c>
      <c r="D343" s="3" t="s">
        <v>779</v>
      </c>
      <c r="E343" s="4" t="s">
        <v>752</v>
      </c>
      <c r="F343" s="4">
        <v>1</v>
      </c>
      <c r="G343" s="3">
        <v>1900</v>
      </c>
      <c r="H343" s="4" t="s">
        <v>814</v>
      </c>
      <c r="I343" s="3" t="s">
        <v>825</v>
      </c>
      <c r="J343" s="3" t="s">
        <v>7053</v>
      </c>
      <c r="K343" s="3" t="s">
        <v>18137</v>
      </c>
      <c r="L343" s="4">
        <v>10</v>
      </c>
    </row>
    <row r="344" spans="1:12">
      <c r="A344" s="3" t="s">
        <v>1</v>
      </c>
      <c r="B344" s="3" t="s">
        <v>9912</v>
      </c>
      <c r="C344" s="3" t="s">
        <v>313</v>
      </c>
      <c r="D344" s="3" t="s">
        <v>780</v>
      </c>
      <c r="E344" s="4" t="s">
        <v>743</v>
      </c>
      <c r="F344" s="4">
        <v>1</v>
      </c>
      <c r="G344" s="3">
        <v>351550</v>
      </c>
      <c r="H344" s="4" t="s">
        <v>815</v>
      </c>
      <c r="I344" s="3" t="s">
        <v>824</v>
      </c>
      <c r="J344" s="3" t="s">
        <v>7193</v>
      </c>
      <c r="K344" s="3" t="s">
        <v>18104</v>
      </c>
      <c r="L344" s="4">
        <v>12</v>
      </c>
    </row>
    <row r="345" spans="1:12">
      <c r="A345" s="3" t="s">
        <v>1</v>
      </c>
      <c r="B345" s="3" t="s">
        <v>9913</v>
      </c>
      <c r="C345" s="3" t="s">
        <v>314</v>
      </c>
      <c r="D345" s="3" t="s">
        <v>781</v>
      </c>
      <c r="E345" s="4" t="s">
        <v>743</v>
      </c>
      <c r="F345" s="4">
        <v>1</v>
      </c>
      <c r="G345" s="3">
        <v>680000</v>
      </c>
      <c r="H345" s="4" t="s">
        <v>815</v>
      </c>
      <c r="I345" s="3" t="s">
        <v>824</v>
      </c>
      <c r="J345" s="3" t="s">
        <v>7193</v>
      </c>
      <c r="K345" s="3" t="s">
        <v>18103</v>
      </c>
      <c r="L345" s="4">
        <v>10</v>
      </c>
    </row>
    <row r="346" spans="1:12">
      <c r="A346" s="3" t="s">
        <v>1</v>
      </c>
      <c r="B346" s="3" t="s">
        <v>9914</v>
      </c>
      <c r="C346" s="3" t="s">
        <v>315</v>
      </c>
      <c r="D346" s="3" t="s">
        <v>782</v>
      </c>
      <c r="E346" s="4" t="s">
        <v>743</v>
      </c>
      <c r="F346" s="4">
        <v>1</v>
      </c>
      <c r="G346" s="3">
        <v>13450</v>
      </c>
      <c r="H346" s="4" t="s">
        <v>815</v>
      </c>
      <c r="I346" s="3" t="s">
        <v>824</v>
      </c>
      <c r="J346" s="3" t="s">
        <v>7193</v>
      </c>
      <c r="K346" s="3" t="s">
        <v>18104</v>
      </c>
      <c r="L346" s="4">
        <v>10</v>
      </c>
    </row>
    <row r="347" spans="1:12">
      <c r="A347" s="3" t="s">
        <v>1</v>
      </c>
      <c r="B347" s="3" t="s">
        <v>316</v>
      </c>
      <c r="C347" s="3" t="s">
        <v>100</v>
      </c>
      <c r="D347" s="3"/>
      <c r="E347" s="4" t="s">
        <v>744</v>
      </c>
      <c r="F347" s="4">
        <v>1</v>
      </c>
      <c r="G347" s="3">
        <v>3550</v>
      </c>
      <c r="H347" s="4" t="s">
        <v>815</v>
      </c>
      <c r="I347" s="3" t="s">
        <v>827</v>
      </c>
      <c r="J347" s="3" t="s">
        <v>7185</v>
      </c>
      <c r="K347" s="3" t="s">
        <v>18138</v>
      </c>
      <c r="L347" s="4">
        <v>10</v>
      </c>
    </row>
    <row r="348" spans="1:12">
      <c r="A348" s="3" t="s">
        <v>1</v>
      </c>
      <c r="B348" s="3" t="s">
        <v>317</v>
      </c>
      <c r="C348" s="3" t="s">
        <v>100</v>
      </c>
      <c r="D348" s="3"/>
      <c r="E348" s="4" t="s">
        <v>744</v>
      </c>
      <c r="F348" s="4">
        <v>1</v>
      </c>
      <c r="G348" s="3">
        <v>3550</v>
      </c>
      <c r="H348" s="4" t="s">
        <v>815</v>
      </c>
      <c r="I348" s="3" t="s">
        <v>827</v>
      </c>
      <c r="J348" s="3" t="s">
        <v>18123</v>
      </c>
      <c r="K348" s="3" t="s">
        <v>7100</v>
      </c>
      <c r="L348" s="4">
        <v>10</v>
      </c>
    </row>
    <row r="349" spans="1:12">
      <c r="A349" s="3" t="s">
        <v>1</v>
      </c>
      <c r="B349" s="3" t="s">
        <v>318</v>
      </c>
      <c r="C349" s="3" t="s">
        <v>9915</v>
      </c>
      <c r="D349" s="3" t="s">
        <v>783</v>
      </c>
      <c r="E349" s="4" t="s">
        <v>774</v>
      </c>
      <c r="F349" s="4">
        <v>1</v>
      </c>
      <c r="G349" s="3">
        <v>18000</v>
      </c>
      <c r="H349" s="4" t="s">
        <v>816</v>
      </c>
      <c r="I349" s="3" t="s">
        <v>827</v>
      </c>
      <c r="J349" s="3" t="s">
        <v>18106</v>
      </c>
      <c r="K349" s="3" t="s">
        <v>18107</v>
      </c>
      <c r="L349" s="4">
        <v>8</v>
      </c>
    </row>
    <row r="350" spans="1:12">
      <c r="A350" s="3" t="s">
        <v>1</v>
      </c>
      <c r="B350" s="3" t="s">
        <v>320</v>
      </c>
      <c r="C350" s="3" t="s">
        <v>9916</v>
      </c>
      <c r="D350" s="3" t="s">
        <v>9223</v>
      </c>
      <c r="E350" s="4" t="s">
        <v>9125</v>
      </c>
      <c r="F350" s="4">
        <v>1</v>
      </c>
      <c r="G350" s="3">
        <v>2500</v>
      </c>
      <c r="H350" s="4" t="s">
        <v>15415</v>
      </c>
      <c r="I350" s="3" t="s">
        <v>827</v>
      </c>
      <c r="J350" s="3" t="s">
        <v>18139</v>
      </c>
      <c r="K350" s="3" t="s">
        <v>18140</v>
      </c>
      <c r="L350" s="4">
        <v>10</v>
      </c>
    </row>
    <row r="351" spans="1:12">
      <c r="A351" s="3" t="s">
        <v>1</v>
      </c>
      <c r="B351" s="3" t="s">
        <v>321</v>
      </c>
      <c r="C351" s="3" t="s">
        <v>9916</v>
      </c>
      <c r="D351" s="3" t="s">
        <v>9223</v>
      </c>
      <c r="E351" s="4" t="s">
        <v>9125</v>
      </c>
      <c r="F351" s="4">
        <v>1</v>
      </c>
      <c r="G351" s="3">
        <v>2500</v>
      </c>
      <c r="H351" s="4" t="s">
        <v>15415</v>
      </c>
      <c r="I351" s="3" t="s">
        <v>827</v>
      </c>
      <c r="J351" s="3" t="s">
        <v>18139</v>
      </c>
      <c r="K351" s="3" t="s">
        <v>18140</v>
      </c>
      <c r="L351" s="4">
        <v>10</v>
      </c>
    </row>
    <row r="352" spans="1:12">
      <c r="A352" s="3" t="s">
        <v>1</v>
      </c>
      <c r="B352" s="3" t="s">
        <v>322</v>
      </c>
      <c r="C352" s="3" t="s">
        <v>9916</v>
      </c>
      <c r="D352" s="3" t="s">
        <v>9223</v>
      </c>
      <c r="E352" s="4" t="s">
        <v>9125</v>
      </c>
      <c r="F352" s="4">
        <v>1</v>
      </c>
      <c r="G352" s="3">
        <v>2500</v>
      </c>
      <c r="H352" s="4" t="s">
        <v>15415</v>
      </c>
      <c r="I352" s="3" t="s">
        <v>827</v>
      </c>
      <c r="J352" s="3" t="s">
        <v>18139</v>
      </c>
      <c r="K352" s="3" t="s">
        <v>18140</v>
      </c>
      <c r="L352" s="4">
        <v>10</v>
      </c>
    </row>
    <row r="353" spans="1:12">
      <c r="A353" s="3" t="s">
        <v>1</v>
      </c>
      <c r="B353" s="3" t="s">
        <v>323</v>
      </c>
      <c r="C353" s="3" t="s">
        <v>9916</v>
      </c>
      <c r="D353" s="3" t="s">
        <v>9223</v>
      </c>
      <c r="E353" s="4" t="s">
        <v>9125</v>
      </c>
      <c r="F353" s="4">
        <v>1</v>
      </c>
      <c r="G353" s="3">
        <v>2500</v>
      </c>
      <c r="H353" s="4" t="s">
        <v>15415</v>
      </c>
      <c r="I353" s="3" t="s">
        <v>827</v>
      </c>
      <c r="J353" s="3" t="s">
        <v>18139</v>
      </c>
      <c r="K353" s="3" t="s">
        <v>18140</v>
      </c>
      <c r="L353" s="4">
        <v>10</v>
      </c>
    </row>
    <row r="354" spans="1:12">
      <c r="A354" s="3" t="s">
        <v>1</v>
      </c>
      <c r="B354" s="3" t="s">
        <v>324</v>
      </c>
      <c r="C354" s="3" t="s">
        <v>9916</v>
      </c>
      <c r="D354" s="3" t="s">
        <v>9223</v>
      </c>
      <c r="E354" s="4" t="s">
        <v>9125</v>
      </c>
      <c r="F354" s="4">
        <v>1</v>
      </c>
      <c r="G354" s="3">
        <v>2500</v>
      </c>
      <c r="H354" s="4" t="s">
        <v>15415</v>
      </c>
      <c r="I354" s="3" t="s">
        <v>827</v>
      </c>
      <c r="J354" s="3" t="s">
        <v>18139</v>
      </c>
      <c r="K354" s="3" t="s">
        <v>18140</v>
      </c>
      <c r="L354" s="4">
        <v>10</v>
      </c>
    </row>
    <row r="355" spans="1:12">
      <c r="A355" s="3" t="s">
        <v>1</v>
      </c>
      <c r="B355" s="3" t="s">
        <v>325</v>
      </c>
      <c r="C355" s="3" t="s">
        <v>9916</v>
      </c>
      <c r="D355" s="3" t="s">
        <v>9223</v>
      </c>
      <c r="E355" s="4" t="s">
        <v>9125</v>
      </c>
      <c r="F355" s="4">
        <v>1</v>
      </c>
      <c r="G355" s="3">
        <v>2500</v>
      </c>
      <c r="H355" s="4" t="s">
        <v>15415</v>
      </c>
      <c r="I355" s="3" t="s">
        <v>827</v>
      </c>
      <c r="J355" s="3" t="s">
        <v>18121</v>
      </c>
      <c r="K355" s="3" t="s">
        <v>18122</v>
      </c>
      <c r="L355" s="4">
        <v>10</v>
      </c>
    </row>
    <row r="356" spans="1:12">
      <c r="A356" s="3" t="s">
        <v>1</v>
      </c>
      <c r="B356" s="3" t="s">
        <v>326</v>
      </c>
      <c r="C356" s="3" t="s">
        <v>9916</v>
      </c>
      <c r="D356" s="3" t="s">
        <v>9223</v>
      </c>
      <c r="E356" s="4" t="s">
        <v>9125</v>
      </c>
      <c r="F356" s="4">
        <v>1</v>
      </c>
      <c r="G356" s="3">
        <v>2500</v>
      </c>
      <c r="H356" s="4" t="s">
        <v>15415</v>
      </c>
      <c r="I356" s="3" t="s">
        <v>827</v>
      </c>
      <c r="J356" s="3" t="s">
        <v>18121</v>
      </c>
      <c r="K356" s="3" t="s">
        <v>18122</v>
      </c>
      <c r="L356" s="4">
        <v>10</v>
      </c>
    </row>
    <row r="357" spans="1:12">
      <c r="A357" s="3" t="s">
        <v>1</v>
      </c>
      <c r="B357" s="3" t="s">
        <v>327</v>
      </c>
      <c r="C357" s="3" t="s">
        <v>9916</v>
      </c>
      <c r="D357" s="3" t="s">
        <v>9223</v>
      </c>
      <c r="E357" s="4" t="s">
        <v>9125</v>
      </c>
      <c r="F357" s="4">
        <v>1</v>
      </c>
      <c r="G357" s="3">
        <v>2500</v>
      </c>
      <c r="H357" s="4" t="s">
        <v>15415</v>
      </c>
      <c r="I357" s="3" t="s">
        <v>827</v>
      </c>
      <c r="J357" s="3" t="s">
        <v>18121</v>
      </c>
      <c r="K357" s="3" t="s">
        <v>18122</v>
      </c>
      <c r="L357" s="4">
        <v>10</v>
      </c>
    </row>
    <row r="358" spans="1:12">
      <c r="A358" s="3" t="s">
        <v>1</v>
      </c>
      <c r="B358" s="3" t="s">
        <v>328</v>
      </c>
      <c r="C358" s="3" t="s">
        <v>9916</v>
      </c>
      <c r="D358" s="3" t="s">
        <v>9223</v>
      </c>
      <c r="E358" s="4" t="s">
        <v>9125</v>
      </c>
      <c r="F358" s="4">
        <v>1</v>
      </c>
      <c r="G358" s="3">
        <v>2500</v>
      </c>
      <c r="H358" s="4" t="s">
        <v>15415</v>
      </c>
      <c r="I358" s="3" t="s">
        <v>827</v>
      </c>
      <c r="J358" s="3" t="s">
        <v>18118</v>
      </c>
      <c r="K358" s="3" t="s">
        <v>7238</v>
      </c>
      <c r="L358" s="4">
        <v>10</v>
      </c>
    </row>
    <row r="359" spans="1:12">
      <c r="A359" s="3" t="s">
        <v>1</v>
      </c>
      <c r="B359" s="3" t="s">
        <v>329</v>
      </c>
      <c r="C359" s="3" t="s">
        <v>9916</v>
      </c>
      <c r="D359" s="3" t="s">
        <v>9223</v>
      </c>
      <c r="E359" s="4" t="s">
        <v>9125</v>
      </c>
      <c r="F359" s="4">
        <v>1</v>
      </c>
      <c r="G359" s="3">
        <v>2500</v>
      </c>
      <c r="H359" s="4" t="s">
        <v>15415</v>
      </c>
      <c r="I359" s="3" t="s">
        <v>827</v>
      </c>
      <c r="J359" s="3" t="s">
        <v>18106</v>
      </c>
      <c r="K359" s="3" t="s">
        <v>18107</v>
      </c>
      <c r="L359" s="4">
        <v>10</v>
      </c>
    </row>
    <row r="360" spans="1:12">
      <c r="A360" s="3" t="s">
        <v>1</v>
      </c>
      <c r="B360" s="3" t="s">
        <v>330</v>
      </c>
      <c r="C360" s="3" t="s">
        <v>9916</v>
      </c>
      <c r="D360" s="3" t="s">
        <v>9223</v>
      </c>
      <c r="E360" s="4" t="s">
        <v>9125</v>
      </c>
      <c r="F360" s="4">
        <v>1</v>
      </c>
      <c r="G360" s="3">
        <v>2500</v>
      </c>
      <c r="H360" s="4" t="s">
        <v>15415</v>
      </c>
      <c r="I360" s="3" t="s">
        <v>827</v>
      </c>
      <c r="J360" s="3" t="s">
        <v>18106</v>
      </c>
      <c r="K360" s="3" t="s">
        <v>18107</v>
      </c>
      <c r="L360" s="4">
        <v>10</v>
      </c>
    </row>
    <row r="361" spans="1:12">
      <c r="A361" s="3" t="s">
        <v>1</v>
      </c>
      <c r="B361" s="3" t="s">
        <v>331</v>
      </c>
      <c r="C361" s="3" t="s">
        <v>9916</v>
      </c>
      <c r="D361" s="3" t="s">
        <v>9223</v>
      </c>
      <c r="E361" s="4" t="s">
        <v>9125</v>
      </c>
      <c r="F361" s="4">
        <v>1</v>
      </c>
      <c r="G361" s="3">
        <v>2500</v>
      </c>
      <c r="H361" s="4" t="s">
        <v>15415</v>
      </c>
      <c r="I361" s="3" t="s">
        <v>827</v>
      </c>
      <c r="J361" s="3" t="s">
        <v>18118</v>
      </c>
      <c r="K361" s="3" t="s">
        <v>7238</v>
      </c>
      <c r="L361" s="4">
        <v>10</v>
      </c>
    </row>
    <row r="362" spans="1:12">
      <c r="A362" s="3" t="s">
        <v>1</v>
      </c>
      <c r="B362" s="3" t="s">
        <v>332</v>
      </c>
      <c r="C362" s="3" t="s">
        <v>9916</v>
      </c>
      <c r="D362" s="3" t="s">
        <v>9223</v>
      </c>
      <c r="E362" s="4" t="s">
        <v>9125</v>
      </c>
      <c r="F362" s="4">
        <v>1</v>
      </c>
      <c r="G362" s="3">
        <v>2500</v>
      </c>
      <c r="H362" s="4" t="s">
        <v>15415</v>
      </c>
      <c r="I362" s="3" t="s">
        <v>827</v>
      </c>
      <c r="J362" s="3" t="s">
        <v>18139</v>
      </c>
      <c r="K362" s="3" t="s">
        <v>18140</v>
      </c>
      <c r="L362" s="4">
        <v>10</v>
      </c>
    </row>
    <row r="363" spans="1:12">
      <c r="A363" s="3" t="s">
        <v>1</v>
      </c>
      <c r="B363" s="3" t="s">
        <v>333</v>
      </c>
      <c r="C363" s="3" t="s">
        <v>9916</v>
      </c>
      <c r="D363" s="3" t="s">
        <v>9223</v>
      </c>
      <c r="E363" s="4" t="s">
        <v>9125</v>
      </c>
      <c r="F363" s="4">
        <v>1</v>
      </c>
      <c r="G363" s="3">
        <v>2500</v>
      </c>
      <c r="H363" s="4" t="s">
        <v>15415</v>
      </c>
      <c r="I363" s="3" t="s">
        <v>827</v>
      </c>
      <c r="J363" s="3" t="s">
        <v>18139</v>
      </c>
      <c r="K363" s="3" t="s">
        <v>18140</v>
      </c>
      <c r="L363" s="4">
        <v>10</v>
      </c>
    </row>
    <row r="364" spans="1:12">
      <c r="A364" s="3" t="s">
        <v>1</v>
      </c>
      <c r="B364" s="3" t="s">
        <v>334</v>
      </c>
      <c r="C364" s="3" t="s">
        <v>9916</v>
      </c>
      <c r="D364" s="3" t="s">
        <v>9223</v>
      </c>
      <c r="E364" s="4" t="s">
        <v>9125</v>
      </c>
      <c r="F364" s="4">
        <v>1</v>
      </c>
      <c r="G364" s="3">
        <v>2500</v>
      </c>
      <c r="H364" s="4" t="s">
        <v>15415</v>
      </c>
      <c r="I364" s="3" t="s">
        <v>827</v>
      </c>
      <c r="J364" s="3" t="s">
        <v>18139</v>
      </c>
      <c r="K364" s="3" t="s">
        <v>18140</v>
      </c>
      <c r="L364" s="4">
        <v>10</v>
      </c>
    </row>
    <row r="365" spans="1:12">
      <c r="A365" s="3" t="s">
        <v>1</v>
      </c>
      <c r="B365" s="3" t="s">
        <v>335</v>
      </c>
      <c r="C365" s="3" t="s">
        <v>9916</v>
      </c>
      <c r="D365" s="3" t="s">
        <v>9223</v>
      </c>
      <c r="E365" s="4" t="s">
        <v>9125</v>
      </c>
      <c r="F365" s="4">
        <v>1</v>
      </c>
      <c r="G365" s="3">
        <v>2500</v>
      </c>
      <c r="H365" s="4" t="s">
        <v>15415</v>
      </c>
      <c r="I365" s="3" t="s">
        <v>827</v>
      </c>
      <c r="J365" s="3" t="s">
        <v>18139</v>
      </c>
      <c r="K365" s="3" t="s">
        <v>18140</v>
      </c>
      <c r="L365" s="4">
        <v>10</v>
      </c>
    </row>
    <row r="366" spans="1:12">
      <c r="A366" s="3" t="s">
        <v>1</v>
      </c>
      <c r="B366" s="3" t="s">
        <v>336</v>
      </c>
      <c r="C366" s="3" t="s">
        <v>9916</v>
      </c>
      <c r="D366" s="3" t="s">
        <v>9223</v>
      </c>
      <c r="E366" s="4" t="s">
        <v>9125</v>
      </c>
      <c r="F366" s="4">
        <v>1</v>
      </c>
      <c r="G366" s="3">
        <v>2500</v>
      </c>
      <c r="H366" s="4" t="s">
        <v>15415</v>
      </c>
      <c r="I366" s="3" t="s">
        <v>827</v>
      </c>
      <c r="J366" s="3" t="s">
        <v>18139</v>
      </c>
      <c r="K366" s="3" t="s">
        <v>18140</v>
      </c>
      <c r="L366" s="4">
        <v>10</v>
      </c>
    </row>
    <row r="367" spans="1:12">
      <c r="A367" s="3" t="s">
        <v>1</v>
      </c>
      <c r="B367" s="3" t="s">
        <v>337</v>
      </c>
      <c r="C367" s="3" t="s">
        <v>9916</v>
      </c>
      <c r="D367" s="3" t="s">
        <v>9223</v>
      </c>
      <c r="E367" s="4" t="s">
        <v>9125</v>
      </c>
      <c r="F367" s="4">
        <v>1</v>
      </c>
      <c r="G367" s="3">
        <v>2500</v>
      </c>
      <c r="H367" s="4" t="s">
        <v>15415</v>
      </c>
      <c r="I367" s="3" t="s">
        <v>827</v>
      </c>
      <c r="J367" s="3" t="s">
        <v>18121</v>
      </c>
      <c r="K367" s="3" t="s">
        <v>18122</v>
      </c>
      <c r="L367" s="4">
        <v>10</v>
      </c>
    </row>
    <row r="368" spans="1:12">
      <c r="A368" s="3" t="s">
        <v>1</v>
      </c>
      <c r="B368" s="3" t="s">
        <v>338</v>
      </c>
      <c r="C368" s="3" t="s">
        <v>9916</v>
      </c>
      <c r="D368" s="3" t="s">
        <v>9223</v>
      </c>
      <c r="E368" s="4" t="s">
        <v>9125</v>
      </c>
      <c r="F368" s="4">
        <v>1</v>
      </c>
      <c r="G368" s="3">
        <v>2500</v>
      </c>
      <c r="H368" s="4" t="s">
        <v>15415</v>
      </c>
      <c r="I368" s="3" t="s">
        <v>827</v>
      </c>
      <c r="J368" s="3" t="s">
        <v>18121</v>
      </c>
      <c r="K368" s="3" t="s">
        <v>18122</v>
      </c>
      <c r="L368" s="4">
        <v>10</v>
      </c>
    </row>
    <row r="369" spans="1:12">
      <c r="A369" s="3" t="s">
        <v>1</v>
      </c>
      <c r="B369" s="3" t="s">
        <v>339</v>
      </c>
      <c r="C369" s="3" t="s">
        <v>9916</v>
      </c>
      <c r="D369" s="3" t="s">
        <v>9223</v>
      </c>
      <c r="E369" s="4" t="s">
        <v>9125</v>
      </c>
      <c r="F369" s="4">
        <v>1</v>
      </c>
      <c r="G369" s="3">
        <v>2500</v>
      </c>
      <c r="H369" s="4" t="s">
        <v>15415</v>
      </c>
      <c r="I369" s="3" t="s">
        <v>827</v>
      </c>
      <c r="J369" s="3" t="s">
        <v>18111</v>
      </c>
      <c r="K369" s="3" t="s">
        <v>18112</v>
      </c>
      <c r="L369" s="4">
        <v>10</v>
      </c>
    </row>
    <row r="370" spans="1:12">
      <c r="A370" s="3" t="s">
        <v>1</v>
      </c>
      <c r="B370" s="3" t="s">
        <v>340</v>
      </c>
      <c r="C370" s="3" t="s">
        <v>9916</v>
      </c>
      <c r="D370" s="3" t="s">
        <v>9223</v>
      </c>
      <c r="E370" s="4" t="s">
        <v>9125</v>
      </c>
      <c r="F370" s="4">
        <v>1</v>
      </c>
      <c r="G370" s="3">
        <v>2500</v>
      </c>
      <c r="H370" s="4" t="s">
        <v>15415</v>
      </c>
      <c r="I370" s="3" t="s">
        <v>827</v>
      </c>
      <c r="J370" s="3" t="s">
        <v>18111</v>
      </c>
      <c r="K370" s="3" t="s">
        <v>18112</v>
      </c>
      <c r="L370" s="4">
        <v>10</v>
      </c>
    </row>
    <row r="371" spans="1:12">
      <c r="A371" s="3" t="s">
        <v>1</v>
      </c>
      <c r="B371" s="3" t="s">
        <v>341</v>
      </c>
      <c r="C371" s="3" t="s">
        <v>9916</v>
      </c>
      <c r="D371" s="3" t="s">
        <v>9223</v>
      </c>
      <c r="E371" s="4" t="s">
        <v>9125</v>
      </c>
      <c r="F371" s="4">
        <v>1</v>
      </c>
      <c r="G371" s="3">
        <v>2500</v>
      </c>
      <c r="H371" s="4" t="s">
        <v>15415</v>
      </c>
      <c r="I371" s="3" t="s">
        <v>827</v>
      </c>
      <c r="J371" s="3" t="s">
        <v>18111</v>
      </c>
      <c r="K371" s="3" t="s">
        <v>18112</v>
      </c>
      <c r="L371" s="4">
        <v>10</v>
      </c>
    </row>
    <row r="372" spans="1:12">
      <c r="A372" s="3" t="s">
        <v>1</v>
      </c>
      <c r="B372" s="3" t="s">
        <v>342</v>
      </c>
      <c r="C372" s="3" t="s">
        <v>9916</v>
      </c>
      <c r="D372" s="3" t="s">
        <v>9223</v>
      </c>
      <c r="E372" s="4" t="s">
        <v>9125</v>
      </c>
      <c r="F372" s="4">
        <v>1</v>
      </c>
      <c r="G372" s="3">
        <v>2500</v>
      </c>
      <c r="H372" s="4" t="s">
        <v>15415</v>
      </c>
      <c r="I372" s="3" t="s">
        <v>827</v>
      </c>
      <c r="J372" s="3" t="s">
        <v>18111</v>
      </c>
      <c r="K372" s="3" t="s">
        <v>18112</v>
      </c>
      <c r="L372" s="4">
        <v>10</v>
      </c>
    </row>
    <row r="373" spans="1:12">
      <c r="A373" s="3" t="s">
        <v>1</v>
      </c>
      <c r="B373" s="3" t="s">
        <v>9917</v>
      </c>
      <c r="C373" s="3" t="s">
        <v>9916</v>
      </c>
      <c r="D373" s="3" t="s">
        <v>9223</v>
      </c>
      <c r="E373" s="4" t="s">
        <v>9125</v>
      </c>
      <c r="F373" s="4">
        <v>1</v>
      </c>
      <c r="G373" s="3">
        <v>2500</v>
      </c>
      <c r="H373" s="4" t="s">
        <v>15415</v>
      </c>
      <c r="I373" s="3" t="s">
        <v>827</v>
      </c>
      <c r="J373" s="3" t="s">
        <v>18111</v>
      </c>
      <c r="K373" s="3" t="s">
        <v>18140</v>
      </c>
      <c r="L373" s="4">
        <v>10</v>
      </c>
    </row>
    <row r="374" spans="1:12">
      <c r="A374" s="3" t="s">
        <v>1</v>
      </c>
      <c r="B374" s="3" t="s">
        <v>343</v>
      </c>
      <c r="C374" s="3" t="s">
        <v>9916</v>
      </c>
      <c r="D374" s="3" t="s">
        <v>9223</v>
      </c>
      <c r="E374" s="4" t="s">
        <v>9125</v>
      </c>
      <c r="F374" s="4">
        <v>1</v>
      </c>
      <c r="G374" s="3">
        <v>2500</v>
      </c>
      <c r="H374" s="4" t="s">
        <v>15415</v>
      </c>
      <c r="I374" s="3" t="s">
        <v>827</v>
      </c>
      <c r="J374" s="3" t="s">
        <v>8141</v>
      </c>
      <c r="K374" s="3" t="s">
        <v>18117</v>
      </c>
      <c r="L374" s="4">
        <v>10</v>
      </c>
    </row>
    <row r="375" spans="1:12">
      <c r="A375" s="3" t="s">
        <v>1</v>
      </c>
      <c r="B375" s="3" t="s">
        <v>344</v>
      </c>
      <c r="C375" s="3" t="s">
        <v>9916</v>
      </c>
      <c r="D375" s="3" t="s">
        <v>9223</v>
      </c>
      <c r="E375" s="4" t="s">
        <v>9125</v>
      </c>
      <c r="F375" s="4">
        <v>1</v>
      </c>
      <c r="G375" s="3">
        <v>2500</v>
      </c>
      <c r="H375" s="4" t="s">
        <v>15415</v>
      </c>
      <c r="I375" s="3" t="s">
        <v>827</v>
      </c>
      <c r="J375" s="3" t="s">
        <v>8141</v>
      </c>
      <c r="K375" s="3" t="s">
        <v>18117</v>
      </c>
      <c r="L375" s="4">
        <v>10</v>
      </c>
    </row>
    <row r="376" spans="1:12">
      <c r="A376" s="3" t="s">
        <v>1</v>
      </c>
      <c r="B376" s="3" t="s">
        <v>345</v>
      </c>
      <c r="C376" s="3" t="s">
        <v>9916</v>
      </c>
      <c r="D376" s="3" t="s">
        <v>9223</v>
      </c>
      <c r="E376" s="4" t="s">
        <v>9125</v>
      </c>
      <c r="F376" s="4">
        <v>1</v>
      </c>
      <c r="G376" s="3">
        <v>2500</v>
      </c>
      <c r="H376" s="4" t="s">
        <v>15415</v>
      </c>
      <c r="I376" s="3" t="s">
        <v>827</v>
      </c>
      <c r="J376" s="3" t="s">
        <v>8141</v>
      </c>
      <c r="K376" s="3" t="s">
        <v>18117</v>
      </c>
      <c r="L376" s="4">
        <v>10</v>
      </c>
    </row>
    <row r="377" spans="1:12">
      <c r="A377" s="3" t="s">
        <v>1</v>
      </c>
      <c r="B377" s="3" t="s">
        <v>346</v>
      </c>
      <c r="C377" s="3" t="s">
        <v>9916</v>
      </c>
      <c r="D377" s="3" t="s">
        <v>9223</v>
      </c>
      <c r="E377" s="4" t="s">
        <v>9125</v>
      </c>
      <c r="F377" s="4">
        <v>1</v>
      </c>
      <c r="G377" s="3">
        <v>2500</v>
      </c>
      <c r="H377" s="4" t="s">
        <v>15415</v>
      </c>
      <c r="I377" s="3" t="s">
        <v>827</v>
      </c>
      <c r="J377" s="3" t="s">
        <v>8141</v>
      </c>
      <c r="K377" s="3" t="s">
        <v>18117</v>
      </c>
      <c r="L377" s="4">
        <v>10</v>
      </c>
    </row>
    <row r="378" spans="1:12">
      <c r="A378" s="3" t="s">
        <v>1</v>
      </c>
      <c r="B378" s="3" t="s">
        <v>347</v>
      </c>
      <c r="C378" s="3" t="s">
        <v>9916</v>
      </c>
      <c r="D378" s="3" t="s">
        <v>9223</v>
      </c>
      <c r="E378" s="4" t="s">
        <v>9125</v>
      </c>
      <c r="F378" s="4">
        <v>1</v>
      </c>
      <c r="G378" s="3">
        <v>2500</v>
      </c>
      <c r="H378" s="4" t="s">
        <v>15415</v>
      </c>
      <c r="I378" s="3" t="s">
        <v>827</v>
      </c>
      <c r="J378" s="3" t="s">
        <v>8141</v>
      </c>
      <c r="K378" s="3" t="s">
        <v>18117</v>
      </c>
      <c r="L378" s="4">
        <v>10</v>
      </c>
    </row>
    <row r="379" spans="1:12">
      <c r="A379" s="3" t="s">
        <v>1</v>
      </c>
      <c r="B379" s="3" t="s">
        <v>348</v>
      </c>
      <c r="C379" s="3" t="s">
        <v>9916</v>
      </c>
      <c r="D379" s="3" t="s">
        <v>9223</v>
      </c>
      <c r="E379" s="4" t="s">
        <v>9125</v>
      </c>
      <c r="F379" s="4">
        <v>1</v>
      </c>
      <c r="G379" s="3">
        <v>2500</v>
      </c>
      <c r="H379" s="4" t="s">
        <v>15415</v>
      </c>
      <c r="I379" s="3" t="s">
        <v>827</v>
      </c>
      <c r="J379" s="3" t="s">
        <v>16292</v>
      </c>
      <c r="K379" s="3" t="s">
        <v>18141</v>
      </c>
      <c r="L379" s="4">
        <v>10</v>
      </c>
    </row>
    <row r="380" spans="1:12">
      <c r="A380" s="3" t="s">
        <v>1</v>
      </c>
      <c r="B380" s="3" t="s">
        <v>349</v>
      </c>
      <c r="C380" s="3" t="s">
        <v>9918</v>
      </c>
      <c r="D380" s="3" t="s">
        <v>12445</v>
      </c>
      <c r="E380" s="4" t="s">
        <v>9125</v>
      </c>
      <c r="F380" s="4">
        <v>1</v>
      </c>
      <c r="G380" s="3">
        <v>900</v>
      </c>
      <c r="H380" s="4" t="s">
        <v>15415</v>
      </c>
      <c r="I380" s="3" t="s">
        <v>827</v>
      </c>
      <c r="J380" s="3" t="s">
        <v>18139</v>
      </c>
      <c r="K380" s="3" t="s">
        <v>18140</v>
      </c>
      <c r="L380" s="4">
        <v>5</v>
      </c>
    </row>
    <row r="381" spans="1:12">
      <c r="A381" s="3" t="s">
        <v>1</v>
      </c>
      <c r="B381" s="3" t="s">
        <v>350</v>
      </c>
      <c r="C381" s="3" t="s">
        <v>9918</v>
      </c>
      <c r="D381" s="3" t="s">
        <v>12445</v>
      </c>
      <c r="E381" s="4" t="s">
        <v>9125</v>
      </c>
      <c r="F381" s="4">
        <v>1</v>
      </c>
      <c r="G381" s="3">
        <v>900</v>
      </c>
      <c r="H381" s="4" t="s">
        <v>15415</v>
      </c>
      <c r="I381" s="3" t="s">
        <v>827</v>
      </c>
      <c r="J381" s="3" t="s">
        <v>18139</v>
      </c>
      <c r="K381" s="3" t="s">
        <v>18140</v>
      </c>
      <c r="L381" s="4">
        <v>5</v>
      </c>
    </row>
    <row r="382" spans="1:12">
      <c r="A382" s="3" t="s">
        <v>1</v>
      </c>
      <c r="B382" s="3" t="s">
        <v>351</v>
      </c>
      <c r="C382" s="3" t="s">
        <v>9918</v>
      </c>
      <c r="D382" s="3" t="s">
        <v>12445</v>
      </c>
      <c r="E382" s="4" t="s">
        <v>9125</v>
      </c>
      <c r="F382" s="4">
        <v>1</v>
      </c>
      <c r="G382" s="3">
        <v>900</v>
      </c>
      <c r="H382" s="4" t="s">
        <v>15415</v>
      </c>
      <c r="I382" s="3" t="s">
        <v>827</v>
      </c>
      <c r="J382" s="3" t="s">
        <v>18139</v>
      </c>
      <c r="K382" s="3" t="s">
        <v>18140</v>
      </c>
      <c r="L382" s="4">
        <v>5</v>
      </c>
    </row>
    <row r="383" spans="1:12">
      <c r="A383" s="3" t="s">
        <v>1</v>
      </c>
      <c r="B383" s="3" t="s">
        <v>352</v>
      </c>
      <c r="C383" s="3" t="s">
        <v>9918</v>
      </c>
      <c r="D383" s="3" t="s">
        <v>12445</v>
      </c>
      <c r="E383" s="4" t="s">
        <v>9125</v>
      </c>
      <c r="F383" s="4">
        <v>1</v>
      </c>
      <c r="G383" s="3">
        <v>900</v>
      </c>
      <c r="H383" s="4" t="s">
        <v>15415</v>
      </c>
      <c r="I383" s="3" t="s">
        <v>827</v>
      </c>
      <c r="J383" s="3" t="s">
        <v>18139</v>
      </c>
      <c r="K383" s="3" t="s">
        <v>18140</v>
      </c>
      <c r="L383" s="4">
        <v>5</v>
      </c>
    </row>
    <row r="384" spans="1:12">
      <c r="A384" s="3" t="s">
        <v>1</v>
      </c>
      <c r="B384" s="3" t="s">
        <v>353</v>
      </c>
      <c r="C384" s="3" t="s">
        <v>9918</v>
      </c>
      <c r="D384" s="3" t="s">
        <v>12445</v>
      </c>
      <c r="E384" s="4" t="s">
        <v>9125</v>
      </c>
      <c r="F384" s="4">
        <v>1</v>
      </c>
      <c r="G384" s="3">
        <v>900</v>
      </c>
      <c r="H384" s="4" t="s">
        <v>15415</v>
      </c>
      <c r="I384" s="3" t="s">
        <v>827</v>
      </c>
      <c r="J384" s="3" t="s">
        <v>18139</v>
      </c>
      <c r="K384" s="3" t="s">
        <v>18140</v>
      </c>
      <c r="L384" s="4">
        <v>5</v>
      </c>
    </row>
    <row r="385" spans="1:12">
      <c r="A385" s="3" t="s">
        <v>1</v>
      </c>
      <c r="B385" s="3" t="s">
        <v>354</v>
      </c>
      <c r="C385" s="3" t="s">
        <v>9918</v>
      </c>
      <c r="D385" s="3" t="s">
        <v>12445</v>
      </c>
      <c r="E385" s="4" t="s">
        <v>9125</v>
      </c>
      <c r="F385" s="4">
        <v>1</v>
      </c>
      <c r="G385" s="3">
        <v>900</v>
      </c>
      <c r="H385" s="4" t="s">
        <v>15415</v>
      </c>
      <c r="I385" s="3" t="s">
        <v>827</v>
      </c>
      <c r="J385" s="3" t="s">
        <v>18139</v>
      </c>
      <c r="K385" s="3" t="s">
        <v>18140</v>
      </c>
      <c r="L385" s="4">
        <v>5</v>
      </c>
    </row>
    <row r="386" spans="1:12">
      <c r="A386" s="3" t="s">
        <v>1</v>
      </c>
      <c r="B386" s="3" t="s">
        <v>355</v>
      </c>
      <c r="C386" s="3" t="s">
        <v>9918</v>
      </c>
      <c r="D386" s="3" t="s">
        <v>12445</v>
      </c>
      <c r="E386" s="4" t="s">
        <v>9125</v>
      </c>
      <c r="F386" s="4">
        <v>1</v>
      </c>
      <c r="G386" s="3">
        <v>900</v>
      </c>
      <c r="H386" s="4" t="s">
        <v>15415</v>
      </c>
      <c r="I386" s="3" t="s">
        <v>827</v>
      </c>
      <c r="J386" s="3" t="s">
        <v>18139</v>
      </c>
      <c r="K386" s="3" t="s">
        <v>18140</v>
      </c>
      <c r="L386" s="4">
        <v>5</v>
      </c>
    </row>
    <row r="387" spans="1:12">
      <c r="A387" s="3" t="s">
        <v>1</v>
      </c>
      <c r="B387" s="3" t="s">
        <v>356</v>
      </c>
      <c r="C387" s="3" t="s">
        <v>9918</v>
      </c>
      <c r="D387" s="3" t="s">
        <v>12445</v>
      </c>
      <c r="E387" s="4" t="s">
        <v>9125</v>
      </c>
      <c r="F387" s="4">
        <v>1</v>
      </c>
      <c r="G387" s="3">
        <v>900</v>
      </c>
      <c r="H387" s="4" t="s">
        <v>15415</v>
      </c>
      <c r="I387" s="3" t="s">
        <v>827</v>
      </c>
      <c r="J387" s="3" t="s">
        <v>18139</v>
      </c>
      <c r="K387" s="3" t="s">
        <v>18140</v>
      </c>
      <c r="L387" s="4">
        <v>5</v>
      </c>
    </row>
    <row r="388" spans="1:12">
      <c r="A388" s="3" t="s">
        <v>1</v>
      </c>
      <c r="B388" s="3" t="s">
        <v>357</v>
      </c>
      <c r="C388" s="3" t="s">
        <v>9918</v>
      </c>
      <c r="D388" s="3" t="s">
        <v>12445</v>
      </c>
      <c r="E388" s="4" t="s">
        <v>9125</v>
      </c>
      <c r="F388" s="4">
        <v>1</v>
      </c>
      <c r="G388" s="3">
        <v>900</v>
      </c>
      <c r="H388" s="4" t="s">
        <v>15415</v>
      </c>
      <c r="I388" s="3" t="s">
        <v>827</v>
      </c>
      <c r="J388" s="3" t="s">
        <v>18139</v>
      </c>
      <c r="K388" s="3" t="s">
        <v>18140</v>
      </c>
      <c r="L388" s="4">
        <v>5</v>
      </c>
    </row>
    <row r="389" spans="1:12">
      <c r="A389" s="3" t="s">
        <v>1</v>
      </c>
      <c r="B389" s="3" t="s">
        <v>358</v>
      </c>
      <c r="C389" s="3" t="s">
        <v>9918</v>
      </c>
      <c r="D389" s="3" t="s">
        <v>12445</v>
      </c>
      <c r="E389" s="4" t="s">
        <v>9125</v>
      </c>
      <c r="F389" s="4">
        <v>1</v>
      </c>
      <c r="G389" s="3">
        <v>900</v>
      </c>
      <c r="H389" s="4" t="s">
        <v>15415</v>
      </c>
      <c r="I389" s="3" t="s">
        <v>827</v>
      </c>
      <c r="J389" s="3" t="s">
        <v>18139</v>
      </c>
      <c r="K389" s="3" t="s">
        <v>18140</v>
      </c>
      <c r="L389" s="4">
        <v>5</v>
      </c>
    </row>
    <row r="390" spans="1:12">
      <c r="A390" s="3" t="s">
        <v>1</v>
      </c>
      <c r="B390" s="3" t="s">
        <v>359</v>
      </c>
      <c r="C390" s="3" t="s">
        <v>9918</v>
      </c>
      <c r="D390" s="3" t="s">
        <v>12445</v>
      </c>
      <c r="E390" s="4" t="s">
        <v>9125</v>
      </c>
      <c r="F390" s="4">
        <v>1</v>
      </c>
      <c r="G390" s="3">
        <v>900</v>
      </c>
      <c r="H390" s="4" t="s">
        <v>15415</v>
      </c>
      <c r="I390" s="3" t="s">
        <v>827</v>
      </c>
      <c r="J390" s="3" t="s">
        <v>18139</v>
      </c>
      <c r="K390" s="3" t="s">
        <v>18140</v>
      </c>
      <c r="L390" s="4">
        <v>5</v>
      </c>
    </row>
    <row r="391" spans="1:12">
      <c r="A391" s="3" t="s">
        <v>1</v>
      </c>
      <c r="B391" s="3" t="s">
        <v>360</v>
      </c>
      <c r="C391" s="3" t="s">
        <v>9918</v>
      </c>
      <c r="D391" s="3" t="s">
        <v>12445</v>
      </c>
      <c r="E391" s="4" t="s">
        <v>9125</v>
      </c>
      <c r="F391" s="4">
        <v>1</v>
      </c>
      <c r="G391" s="3">
        <v>900</v>
      </c>
      <c r="H391" s="4" t="s">
        <v>15415</v>
      </c>
      <c r="I391" s="3" t="s">
        <v>827</v>
      </c>
      <c r="J391" s="3" t="s">
        <v>18139</v>
      </c>
      <c r="K391" s="3" t="s">
        <v>18140</v>
      </c>
      <c r="L391" s="4">
        <v>5</v>
      </c>
    </row>
    <row r="392" spans="1:12">
      <c r="A392" s="3" t="s">
        <v>1</v>
      </c>
      <c r="B392" s="3" t="s">
        <v>361</v>
      </c>
      <c r="C392" s="3" t="s">
        <v>9918</v>
      </c>
      <c r="D392" s="3" t="s">
        <v>12445</v>
      </c>
      <c r="E392" s="4" t="s">
        <v>9125</v>
      </c>
      <c r="F392" s="4">
        <v>1</v>
      </c>
      <c r="G392" s="3">
        <v>900</v>
      </c>
      <c r="H392" s="4" t="s">
        <v>15415</v>
      </c>
      <c r="I392" s="3" t="s">
        <v>827</v>
      </c>
      <c r="J392" s="3" t="s">
        <v>18121</v>
      </c>
      <c r="K392" s="3" t="s">
        <v>18122</v>
      </c>
      <c r="L392" s="4">
        <v>5</v>
      </c>
    </row>
    <row r="393" spans="1:12">
      <c r="A393" s="3" t="s">
        <v>1</v>
      </c>
      <c r="B393" s="3" t="s">
        <v>362</v>
      </c>
      <c r="C393" s="3" t="s">
        <v>9918</v>
      </c>
      <c r="D393" s="3" t="s">
        <v>12445</v>
      </c>
      <c r="E393" s="4" t="s">
        <v>9125</v>
      </c>
      <c r="F393" s="4">
        <v>1</v>
      </c>
      <c r="G393" s="3">
        <v>900</v>
      </c>
      <c r="H393" s="4" t="s">
        <v>15415</v>
      </c>
      <c r="I393" s="3" t="s">
        <v>827</v>
      </c>
      <c r="J393" s="3" t="s">
        <v>18121</v>
      </c>
      <c r="K393" s="3" t="s">
        <v>18122</v>
      </c>
      <c r="L393" s="4">
        <v>5</v>
      </c>
    </row>
    <row r="394" spans="1:12">
      <c r="A394" s="3" t="s">
        <v>1</v>
      </c>
      <c r="B394" s="3" t="s">
        <v>363</v>
      </c>
      <c r="C394" s="3" t="s">
        <v>9918</v>
      </c>
      <c r="D394" s="3" t="s">
        <v>12445</v>
      </c>
      <c r="E394" s="4" t="s">
        <v>9125</v>
      </c>
      <c r="F394" s="4">
        <v>1</v>
      </c>
      <c r="G394" s="3">
        <v>900</v>
      </c>
      <c r="H394" s="4" t="s">
        <v>15415</v>
      </c>
      <c r="I394" s="3" t="s">
        <v>827</v>
      </c>
      <c r="J394" s="3" t="s">
        <v>18121</v>
      </c>
      <c r="K394" s="3" t="s">
        <v>18122</v>
      </c>
      <c r="L394" s="4">
        <v>5</v>
      </c>
    </row>
    <row r="395" spans="1:12">
      <c r="A395" s="3" t="s">
        <v>1</v>
      </c>
      <c r="B395" s="3" t="s">
        <v>364</v>
      </c>
      <c r="C395" s="3" t="s">
        <v>9918</v>
      </c>
      <c r="D395" s="3" t="s">
        <v>12445</v>
      </c>
      <c r="E395" s="4" t="s">
        <v>9125</v>
      </c>
      <c r="F395" s="4">
        <v>1</v>
      </c>
      <c r="G395" s="3">
        <v>900</v>
      </c>
      <c r="H395" s="4" t="s">
        <v>15415</v>
      </c>
      <c r="I395" s="3" t="s">
        <v>827</v>
      </c>
      <c r="J395" s="3" t="s">
        <v>18121</v>
      </c>
      <c r="K395" s="3" t="s">
        <v>18122</v>
      </c>
      <c r="L395" s="4">
        <v>5</v>
      </c>
    </row>
    <row r="396" spans="1:12">
      <c r="A396" s="3" t="s">
        <v>1</v>
      </c>
      <c r="B396" s="3" t="s">
        <v>365</v>
      </c>
      <c r="C396" s="3" t="s">
        <v>9918</v>
      </c>
      <c r="D396" s="3" t="s">
        <v>12445</v>
      </c>
      <c r="E396" s="4" t="s">
        <v>9125</v>
      </c>
      <c r="F396" s="4">
        <v>1</v>
      </c>
      <c r="G396" s="3">
        <v>900</v>
      </c>
      <c r="H396" s="4" t="s">
        <v>15415</v>
      </c>
      <c r="I396" s="3" t="s">
        <v>827</v>
      </c>
      <c r="J396" s="3" t="s">
        <v>18121</v>
      </c>
      <c r="K396" s="3" t="s">
        <v>18140</v>
      </c>
      <c r="L396" s="4">
        <v>5</v>
      </c>
    </row>
    <row r="397" spans="1:12">
      <c r="A397" s="3" t="s">
        <v>1</v>
      </c>
      <c r="B397" s="3" t="s">
        <v>366</v>
      </c>
      <c r="C397" s="3" t="s">
        <v>9918</v>
      </c>
      <c r="D397" s="3" t="s">
        <v>12445</v>
      </c>
      <c r="E397" s="4" t="s">
        <v>9125</v>
      </c>
      <c r="F397" s="4">
        <v>1</v>
      </c>
      <c r="G397" s="3">
        <v>900</v>
      </c>
      <c r="H397" s="4" t="s">
        <v>15415</v>
      </c>
      <c r="I397" s="3" t="s">
        <v>827</v>
      </c>
      <c r="J397" s="3" t="s">
        <v>18121</v>
      </c>
      <c r="K397" s="3" t="s">
        <v>18122</v>
      </c>
      <c r="L397" s="4">
        <v>5</v>
      </c>
    </row>
    <row r="398" spans="1:12">
      <c r="A398" s="3" t="s">
        <v>1</v>
      </c>
      <c r="B398" s="3" t="s">
        <v>367</v>
      </c>
      <c r="C398" s="3" t="s">
        <v>9918</v>
      </c>
      <c r="D398" s="3" t="s">
        <v>12445</v>
      </c>
      <c r="E398" s="4" t="s">
        <v>9125</v>
      </c>
      <c r="F398" s="4">
        <v>1</v>
      </c>
      <c r="G398" s="3">
        <v>900</v>
      </c>
      <c r="H398" s="4" t="s">
        <v>15415</v>
      </c>
      <c r="I398" s="3" t="s">
        <v>827</v>
      </c>
      <c r="J398" s="3" t="s">
        <v>18121</v>
      </c>
      <c r="K398" s="3" t="s">
        <v>18122</v>
      </c>
      <c r="L398" s="4">
        <v>5</v>
      </c>
    </row>
    <row r="399" spans="1:12">
      <c r="A399" s="3" t="s">
        <v>1</v>
      </c>
      <c r="B399" s="3" t="s">
        <v>368</v>
      </c>
      <c r="C399" s="3" t="s">
        <v>9918</v>
      </c>
      <c r="D399" s="3" t="s">
        <v>12445</v>
      </c>
      <c r="E399" s="4" t="s">
        <v>9125</v>
      </c>
      <c r="F399" s="4">
        <v>1</v>
      </c>
      <c r="G399" s="3">
        <v>900</v>
      </c>
      <c r="H399" s="4" t="s">
        <v>15415</v>
      </c>
      <c r="I399" s="3" t="s">
        <v>827</v>
      </c>
      <c r="J399" s="3" t="s">
        <v>18121</v>
      </c>
      <c r="K399" s="3" t="s">
        <v>18122</v>
      </c>
      <c r="L399" s="4">
        <v>5</v>
      </c>
    </row>
    <row r="400" spans="1:12">
      <c r="A400" s="3" t="s">
        <v>1</v>
      </c>
      <c r="B400" s="3" t="s">
        <v>369</v>
      </c>
      <c r="C400" s="3" t="s">
        <v>9918</v>
      </c>
      <c r="D400" s="3" t="s">
        <v>12445</v>
      </c>
      <c r="E400" s="4" t="s">
        <v>9125</v>
      </c>
      <c r="F400" s="4">
        <v>1</v>
      </c>
      <c r="G400" s="3">
        <v>900</v>
      </c>
      <c r="H400" s="4" t="s">
        <v>15415</v>
      </c>
      <c r="I400" s="3" t="s">
        <v>827</v>
      </c>
      <c r="J400" s="3" t="s">
        <v>18121</v>
      </c>
      <c r="K400" s="3" t="s">
        <v>18122</v>
      </c>
      <c r="L400" s="4">
        <v>5</v>
      </c>
    </row>
    <row r="401" spans="1:12">
      <c r="A401" s="3" t="s">
        <v>1</v>
      </c>
      <c r="B401" s="3" t="s">
        <v>370</v>
      </c>
      <c r="C401" s="3" t="s">
        <v>9918</v>
      </c>
      <c r="D401" s="3" t="s">
        <v>12445</v>
      </c>
      <c r="E401" s="4" t="s">
        <v>9125</v>
      </c>
      <c r="F401" s="4">
        <v>1</v>
      </c>
      <c r="G401" s="3">
        <v>900</v>
      </c>
      <c r="H401" s="4" t="s">
        <v>15415</v>
      </c>
      <c r="I401" s="3" t="s">
        <v>827</v>
      </c>
      <c r="J401" s="3" t="s">
        <v>18121</v>
      </c>
      <c r="K401" s="3" t="s">
        <v>18122</v>
      </c>
      <c r="L401" s="4">
        <v>5</v>
      </c>
    </row>
    <row r="402" spans="1:12">
      <c r="A402" s="3" t="s">
        <v>1</v>
      </c>
      <c r="B402" s="3" t="s">
        <v>371</v>
      </c>
      <c r="C402" s="3" t="s">
        <v>9918</v>
      </c>
      <c r="D402" s="3" t="s">
        <v>12445</v>
      </c>
      <c r="E402" s="4" t="s">
        <v>9125</v>
      </c>
      <c r="F402" s="4">
        <v>1</v>
      </c>
      <c r="G402" s="3">
        <v>900</v>
      </c>
      <c r="H402" s="4" t="s">
        <v>15415</v>
      </c>
      <c r="I402" s="3" t="s">
        <v>827</v>
      </c>
      <c r="J402" s="3" t="s">
        <v>18121</v>
      </c>
      <c r="K402" s="3" t="s">
        <v>18122</v>
      </c>
      <c r="L402" s="4">
        <v>5</v>
      </c>
    </row>
    <row r="403" spans="1:12">
      <c r="A403" s="3" t="s">
        <v>1</v>
      </c>
      <c r="B403" s="3" t="s">
        <v>372</v>
      </c>
      <c r="C403" s="3" t="s">
        <v>9918</v>
      </c>
      <c r="D403" s="3" t="s">
        <v>12445</v>
      </c>
      <c r="E403" s="4" t="s">
        <v>9125</v>
      </c>
      <c r="F403" s="4">
        <v>1</v>
      </c>
      <c r="G403" s="3">
        <v>900</v>
      </c>
      <c r="H403" s="4" t="s">
        <v>15415</v>
      </c>
      <c r="I403" s="3" t="s">
        <v>827</v>
      </c>
      <c r="J403" s="3" t="s">
        <v>18121</v>
      </c>
      <c r="K403" s="3" t="s">
        <v>18122</v>
      </c>
      <c r="L403" s="4">
        <v>5</v>
      </c>
    </row>
    <row r="404" spans="1:12">
      <c r="A404" s="3" t="s">
        <v>1</v>
      </c>
      <c r="B404" s="3" t="s">
        <v>373</v>
      </c>
      <c r="C404" s="3" t="s">
        <v>9918</v>
      </c>
      <c r="D404" s="3" t="s">
        <v>12445</v>
      </c>
      <c r="E404" s="4" t="s">
        <v>9125</v>
      </c>
      <c r="F404" s="4">
        <v>1</v>
      </c>
      <c r="G404" s="3">
        <v>900</v>
      </c>
      <c r="H404" s="4" t="s">
        <v>15415</v>
      </c>
      <c r="I404" s="3" t="s">
        <v>827</v>
      </c>
      <c r="J404" s="3" t="s">
        <v>18121</v>
      </c>
      <c r="K404" s="3" t="s">
        <v>18140</v>
      </c>
      <c r="L404" s="4">
        <v>5</v>
      </c>
    </row>
    <row r="405" spans="1:12">
      <c r="A405" s="3" t="s">
        <v>1</v>
      </c>
      <c r="B405" s="3" t="s">
        <v>374</v>
      </c>
      <c r="C405" s="3" t="s">
        <v>9918</v>
      </c>
      <c r="D405" s="3" t="s">
        <v>12445</v>
      </c>
      <c r="E405" s="4" t="s">
        <v>9125</v>
      </c>
      <c r="F405" s="4">
        <v>1</v>
      </c>
      <c r="G405" s="3">
        <v>900</v>
      </c>
      <c r="H405" s="4" t="s">
        <v>15415</v>
      </c>
      <c r="I405" s="3" t="s">
        <v>827</v>
      </c>
      <c r="J405" s="3" t="s">
        <v>18121</v>
      </c>
      <c r="K405" s="3" t="s">
        <v>18122</v>
      </c>
      <c r="L405" s="4">
        <v>5</v>
      </c>
    </row>
    <row r="406" spans="1:12">
      <c r="A406" s="3" t="s">
        <v>1</v>
      </c>
      <c r="B406" s="3" t="s">
        <v>375</v>
      </c>
      <c r="C406" s="3" t="s">
        <v>9918</v>
      </c>
      <c r="D406" s="3" t="s">
        <v>12445</v>
      </c>
      <c r="E406" s="4" t="s">
        <v>9125</v>
      </c>
      <c r="F406" s="4">
        <v>1</v>
      </c>
      <c r="G406" s="3">
        <v>900</v>
      </c>
      <c r="H406" s="4" t="s">
        <v>15415</v>
      </c>
      <c r="I406" s="3" t="s">
        <v>827</v>
      </c>
      <c r="J406" s="3" t="s">
        <v>18121</v>
      </c>
      <c r="K406" s="3" t="s">
        <v>18122</v>
      </c>
      <c r="L406" s="4">
        <v>5</v>
      </c>
    </row>
    <row r="407" spans="1:12">
      <c r="A407" s="3" t="s">
        <v>1</v>
      </c>
      <c r="B407" s="3" t="s">
        <v>376</v>
      </c>
      <c r="C407" s="3" t="s">
        <v>9918</v>
      </c>
      <c r="D407" s="3" t="s">
        <v>12445</v>
      </c>
      <c r="E407" s="4" t="s">
        <v>9125</v>
      </c>
      <c r="F407" s="4">
        <v>1</v>
      </c>
      <c r="G407" s="3">
        <v>900</v>
      </c>
      <c r="H407" s="4" t="s">
        <v>15415</v>
      </c>
      <c r="I407" s="3" t="s">
        <v>827</v>
      </c>
      <c r="J407" s="3" t="s">
        <v>18121</v>
      </c>
      <c r="K407" s="3" t="s">
        <v>18122</v>
      </c>
      <c r="L407" s="4">
        <v>5</v>
      </c>
    </row>
    <row r="408" spans="1:12">
      <c r="A408" s="3" t="s">
        <v>1</v>
      </c>
      <c r="B408" s="3" t="s">
        <v>377</v>
      </c>
      <c r="C408" s="3" t="s">
        <v>9918</v>
      </c>
      <c r="D408" s="3" t="s">
        <v>12445</v>
      </c>
      <c r="E408" s="4" t="s">
        <v>9125</v>
      </c>
      <c r="F408" s="4">
        <v>1</v>
      </c>
      <c r="G408" s="3">
        <v>900</v>
      </c>
      <c r="H408" s="4" t="s">
        <v>15415</v>
      </c>
      <c r="I408" s="3" t="s">
        <v>827</v>
      </c>
      <c r="J408" s="3" t="s">
        <v>18139</v>
      </c>
      <c r="K408" s="3" t="s">
        <v>18140</v>
      </c>
      <c r="L408" s="4">
        <v>5</v>
      </c>
    </row>
    <row r="409" spans="1:12">
      <c r="A409" s="3" t="s">
        <v>1</v>
      </c>
      <c r="B409" s="3" t="s">
        <v>378</v>
      </c>
      <c r="C409" s="3" t="s">
        <v>9918</v>
      </c>
      <c r="D409" s="3" t="s">
        <v>12445</v>
      </c>
      <c r="E409" s="4" t="s">
        <v>9125</v>
      </c>
      <c r="F409" s="4">
        <v>1</v>
      </c>
      <c r="G409" s="3">
        <v>900</v>
      </c>
      <c r="H409" s="4" t="s">
        <v>15415</v>
      </c>
      <c r="I409" s="3" t="s">
        <v>827</v>
      </c>
      <c r="J409" s="3" t="s">
        <v>18139</v>
      </c>
      <c r="K409" s="3" t="s">
        <v>18140</v>
      </c>
      <c r="L409" s="4">
        <v>5</v>
      </c>
    </row>
    <row r="410" spans="1:12">
      <c r="A410" s="3" t="s">
        <v>1</v>
      </c>
      <c r="B410" s="3" t="s">
        <v>379</v>
      </c>
      <c r="C410" s="3" t="s">
        <v>9918</v>
      </c>
      <c r="D410" s="3" t="s">
        <v>12445</v>
      </c>
      <c r="E410" s="4" t="s">
        <v>9125</v>
      </c>
      <c r="F410" s="4">
        <v>1</v>
      </c>
      <c r="G410" s="3">
        <v>900</v>
      </c>
      <c r="H410" s="4" t="s">
        <v>15415</v>
      </c>
      <c r="I410" s="3" t="s">
        <v>827</v>
      </c>
      <c r="J410" s="3" t="s">
        <v>18139</v>
      </c>
      <c r="K410" s="3" t="s">
        <v>18140</v>
      </c>
      <c r="L410" s="4">
        <v>5</v>
      </c>
    </row>
    <row r="411" spans="1:12">
      <c r="A411" s="3" t="s">
        <v>1</v>
      </c>
      <c r="B411" s="3" t="s">
        <v>380</v>
      </c>
      <c r="C411" s="3" t="s">
        <v>9918</v>
      </c>
      <c r="D411" s="3" t="s">
        <v>12445</v>
      </c>
      <c r="E411" s="4" t="s">
        <v>9125</v>
      </c>
      <c r="F411" s="4">
        <v>1</v>
      </c>
      <c r="G411" s="3">
        <v>900</v>
      </c>
      <c r="H411" s="4" t="s">
        <v>15415</v>
      </c>
      <c r="I411" s="3" t="s">
        <v>827</v>
      </c>
      <c r="J411" s="3" t="s">
        <v>18121</v>
      </c>
      <c r="K411" s="3" t="s">
        <v>18122</v>
      </c>
      <c r="L411" s="4">
        <v>5</v>
      </c>
    </row>
    <row r="412" spans="1:12">
      <c r="A412" s="3" t="s">
        <v>1</v>
      </c>
      <c r="B412" s="3" t="s">
        <v>381</v>
      </c>
      <c r="C412" s="3" t="s">
        <v>9918</v>
      </c>
      <c r="D412" s="3" t="s">
        <v>12445</v>
      </c>
      <c r="E412" s="4" t="s">
        <v>9125</v>
      </c>
      <c r="F412" s="4">
        <v>1</v>
      </c>
      <c r="G412" s="3">
        <v>900</v>
      </c>
      <c r="H412" s="4" t="s">
        <v>15415</v>
      </c>
      <c r="I412" s="3" t="s">
        <v>827</v>
      </c>
      <c r="J412" s="3" t="s">
        <v>18139</v>
      </c>
      <c r="K412" s="3" t="s">
        <v>18140</v>
      </c>
      <c r="L412" s="4">
        <v>5</v>
      </c>
    </row>
    <row r="413" spans="1:12">
      <c r="A413" s="3" t="s">
        <v>1</v>
      </c>
      <c r="B413" s="3" t="s">
        <v>382</v>
      </c>
      <c r="C413" s="3" t="s">
        <v>9918</v>
      </c>
      <c r="D413" s="3" t="s">
        <v>12445</v>
      </c>
      <c r="E413" s="4" t="s">
        <v>9125</v>
      </c>
      <c r="F413" s="4">
        <v>1</v>
      </c>
      <c r="G413" s="3">
        <v>900</v>
      </c>
      <c r="H413" s="4" t="s">
        <v>15415</v>
      </c>
      <c r="I413" s="3" t="s">
        <v>827</v>
      </c>
      <c r="J413" s="3" t="s">
        <v>18139</v>
      </c>
      <c r="K413" s="3" t="s">
        <v>18140</v>
      </c>
      <c r="L413" s="4">
        <v>5</v>
      </c>
    </row>
    <row r="414" spans="1:12">
      <c r="A414" s="3" t="s">
        <v>1</v>
      </c>
      <c r="B414" s="3" t="s">
        <v>383</v>
      </c>
      <c r="C414" s="3" t="s">
        <v>9918</v>
      </c>
      <c r="D414" s="3" t="s">
        <v>12445</v>
      </c>
      <c r="E414" s="4" t="s">
        <v>9125</v>
      </c>
      <c r="F414" s="4">
        <v>1</v>
      </c>
      <c r="G414" s="3">
        <v>900</v>
      </c>
      <c r="H414" s="4" t="s">
        <v>15415</v>
      </c>
      <c r="I414" s="3" t="s">
        <v>827</v>
      </c>
      <c r="J414" s="3" t="s">
        <v>18139</v>
      </c>
      <c r="K414" s="3" t="s">
        <v>18140</v>
      </c>
      <c r="L414" s="4">
        <v>5</v>
      </c>
    </row>
    <row r="415" spans="1:12">
      <c r="A415" s="3" t="s">
        <v>1</v>
      </c>
      <c r="B415" s="3" t="s">
        <v>384</v>
      </c>
      <c r="C415" s="3" t="s">
        <v>9918</v>
      </c>
      <c r="D415" s="3" t="s">
        <v>12445</v>
      </c>
      <c r="E415" s="4" t="s">
        <v>9125</v>
      </c>
      <c r="F415" s="4">
        <v>1</v>
      </c>
      <c r="G415" s="3">
        <v>900</v>
      </c>
      <c r="H415" s="4" t="s">
        <v>15415</v>
      </c>
      <c r="I415" s="3" t="s">
        <v>827</v>
      </c>
      <c r="J415" s="3" t="s">
        <v>18111</v>
      </c>
      <c r="K415" s="3" t="s">
        <v>18112</v>
      </c>
      <c r="L415" s="4">
        <v>5</v>
      </c>
    </row>
    <row r="416" spans="1:12">
      <c r="A416" s="3" t="s">
        <v>1</v>
      </c>
      <c r="B416" s="3" t="s">
        <v>9919</v>
      </c>
      <c r="C416" s="3" t="s">
        <v>9918</v>
      </c>
      <c r="D416" s="3" t="s">
        <v>12445</v>
      </c>
      <c r="E416" s="4" t="s">
        <v>9125</v>
      </c>
      <c r="F416" s="4">
        <v>1</v>
      </c>
      <c r="G416" s="3">
        <v>900</v>
      </c>
      <c r="H416" s="4" t="s">
        <v>15415</v>
      </c>
      <c r="I416" s="3" t="s">
        <v>827</v>
      </c>
      <c r="J416" s="3" t="s">
        <v>18111</v>
      </c>
      <c r="K416" s="3" t="s">
        <v>18142</v>
      </c>
      <c r="L416" s="4">
        <v>5</v>
      </c>
    </row>
    <row r="417" spans="1:12">
      <c r="A417" s="3" t="s">
        <v>1</v>
      </c>
      <c r="B417" s="3" t="s">
        <v>385</v>
      </c>
      <c r="C417" s="3" t="s">
        <v>9918</v>
      </c>
      <c r="D417" s="3" t="s">
        <v>12445</v>
      </c>
      <c r="E417" s="4" t="s">
        <v>9125</v>
      </c>
      <c r="F417" s="4">
        <v>1</v>
      </c>
      <c r="G417" s="3">
        <v>900</v>
      </c>
      <c r="H417" s="4" t="s">
        <v>15415</v>
      </c>
      <c r="I417" s="3" t="s">
        <v>827</v>
      </c>
      <c r="J417" s="3" t="s">
        <v>18111</v>
      </c>
      <c r="K417" s="3" t="s">
        <v>18142</v>
      </c>
      <c r="L417" s="4">
        <v>5</v>
      </c>
    </row>
    <row r="418" spans="1:12">
      <c r="A418" s="3" t="s">
        <v>1</v>
      </c>
      <c r="B418" s="3" t="s">
        <v>386</v>
      </c>
      <c r="C418" s="3" t="s">
        <v>9918</v>
      </c>
      <c r="D418" s="3" t="s">
        <v>12445</v>
      </c>
      <c r="E418" s="4" t="s">
        <v>9125</v>
      </c>
      <c r="F418" s="4">
        <v>1</v>
      </c>
      <c r="G418" s="3">
        <v>900</v>
      </c>
      <c r="H418" s="4" t="s">
        <v>15415</v>
      </c>
      <c r="I418" s="3" t="s">
        <v>827</v>
      </c>
      <c r="J418" s="3" t="s">
        <v>18111</v>
      </c>
      <c r="K418" s="3" t="s">
        <v>18112</v>
      </c>
      <c r="L418" s="4">
        <v>5</v>
      </c>
    </row>
    <row r="419" spans="1:12">
      <c r="A419" s="3" t="s">
        <v>1</v>
      </c>
      <c r="B419" s="3" t="s">
        <v>387</v>
      </c>
      <c r="C419" s="3" t="s">
        <v>9918</v>
      </c>
      <c r="D419" s="3" t="s">
        <v>12445</v>
      </c>
      <c r="E419" s="4" t="s">
        <v>9125</v>
      </c>
      <c r="F419" s="4">
        <v>1</v>
      </c>
      <c r="G419" s="3">
        <v>900</v>
      </c>
      <c r="H419" s="4" t="s">
        <v>15415</v>
      </c>
      <c r="I419" s="3" t="s">
        <v>827</v>
      </c>
      <c r="J419" s="3" t="s">
        <v>18111</v>
      </c>
      <c r="K419" s="3" t="s">
        <v>18112</v>
      </c>
      <c r="L419" s="4">
        <v>5</v>
      </c>
    </row>
    <row r="420" spans="1:12">
      <c r="A420" s="3" t="s">
        <v>1</v>
      </c>
      <c r="B420" s="3" t="s">
        <v>388</v>
      </c>
      <c r="C420" s="3" t="s">
        <v>9918</v>
      </c>
      <c r="D420" s="3" t="s">
        <v>12445</v>
      </c>
      <c r="E420" s="4" t="s">
        <v>9125</v>
      </c>
      <c r="F420" s="4">
        <v>1</v>
      </c>
      <c r="G420" s="3">
        <v>900</v>
      </c>
      <c r="H420" s="4" t="s">
        <v>15415</v>
      </c>
      <c r="I420" s="3" t="s">
        <v>827</v>
      </c>
      <c r="J420" s="3" t="s">
        <v>18111</v>
      </c>
      <c r="K420" s="3" t="s">
        <v>18112</v>
      </c>
      <c r="L420" s="4">
        <v>5</v>
      </c>
    </row>
    <row r="421" spans="1:12">
      <c r="A421" s="3" t="s">
        <v>1</v>
      </c>
      <c r="B421" s="3" t="s">
        <v>389</v>
      </c>
      <c r="C421" s="3" t="s">
        <v>9918</v>
      </c>
      <c r="D421" s="3" t="s">
        <v>12445</v>
      </c>
      <c r="E421" s="4" t="s">
        <v>9125</v>
      </c>
      <c r="F421" s="4">
        <v>1</v>
      </c>
      <c r="G421" s="3">
        <v>900</v>
      </c>
      <c r="H421" s="4" t="s">
        <v>15415</v>
      </c>
      <c r="I421" s="3" t="s">
        <v>827</v>
      </c>
      <c r="J421" s="3" t="s">
        <v>18111</v>
      </c>
      <c r="K421" s="3" t="s">
        <v>18112</v>
      </c>
      <c r="L421" s="4">
        <v>5</v>
      </c>
    </row>
    <row r="422" spans="1:12">
      <c r="A422" s="3" t="s">
        <v>1</v>
      </c>
      <c r="B422" s="3" t="s">
        <v>390</v>
      </c>
      <c r="C422" s="3" t="s">
        <v>9918</v>
      </c>
      <c r="D422" s="3" t="s">
        <v>12445</v>
      </c>
      <c r="E422" s="4" t="s">
        <v>9125</v>
      </c>
      <c r="F422" s="4">
        <v>1</v>
      </c>
      <c r="G422" s="3">
        <v>900</v>
      </c>
      <c r="H422" s="4" t="s">
        <v>15415</v>
      </c>
      <c r="I422" s="3" t="s">
        <v>827</v>
      </c>
      <c r="J422" s="3" t="s">
        <v>18111</v>
      </c>
      <c r="K422" s="3" t="s">
        <v>18112</v>
      </c>
      <c r="L422" s="4">
        <v>5</v>
      </c>
    </row>
    <row r="423" spans="1:12">
      <c r="A423" s="3" t="s">
        <v>1</v>
      </c>
      <c r="B423" s="3" t="s">
        <v>391</v>
      </c>
      <c r="C423" s="3" t="s">
        <v>9918</v>
      </c>
      <c r="D423" s="3" t="s">
        <v>12445</v>
      </c>
      <c r="E423" s="4" t="s">
        <v>9125</v>
      </c>
      <c r="F423" s="4">
        <v>1</v>
      </c>
      <c r="G423" s="3">
        <v>900</v>
      </c>
      <c r="H423" s="4" t="s">
        <v>15415</v>
      </c>
      <c r="I423" s="3" t="s">
        <v>827</v>
      </c>
      <c r="J423" s="3" t="s">
        <v>18111</v>
      </c>
      <c r="K423" s="3" t="s">
        <v>18112</v>
      </c>
      <c r="L423" s="4">
        <v>5</v>
      </c>
    </row>
    <row r="424" spans="1:12">
      <c r="A424" s="3" t="s">
        <v>1</v>
      </c>
      <c r="B424" s="3" t="s">
        <v>392</v>
      </c>
      <c r="C424" s="3" t="s">
        <v>9918</v>
      </c>
      <c r="D424" s="3" t="s">
        <v>12445</v>
      </c>
      <c r="E424" s="4" t="s">
        <v>9125</v>
      </c>
      <c r="F424" s="4">
        <v>1</v>
      </c>
      <c r="G424" s="3">
        <v>900</v>
      </c>
      <c r="H424" s="4" t="s">
        <v>15415</v>
      </c>
      <c r="I424" s="3" t="s">
        <v>827</v>
      </c>
      <c r="J424" s="3" t="s">
        <v>18111</v>
      </c>
      <c r="K424" s="3" t="s">
        <v>18112</v>
      </c>
      <c r="L424" s="4">
        <v>5</v>
      </c>
    </row>
    <row r="425" spans="1:12">
      <c r="A425" s="3" t="s">
        <v>1</v>
      </c>
      <c r="B425" s="3" t="s">
        <v>9920</v>
      </c>
      <c r="C425" s="3" t="s">
        <v>9921</v>
      </c>
      <c r="D425" s="3" t="s">
        <v>12446</v>
      </c>
      <c r="E425" s="4" t="s">
        <v>6276</v>
      </c>
      <c r="F425" s="4">
        <v>1</v>
      </c>
      <c r="G425" s="3">
        <v>90000</v>
      </c>
      <c r="H425" s="4" t="s">
        <v>15416</v>
      </c>
      <c r="I425" s="3" t="s">
        <v>824</v>
      </c>
      <c r="J425" s="3" t="s">
        <v>7193</v>
      </c>
      <c r="K425" s="3" t="s">
        <v>18104</v>
      </c>
      <c r="L425" s="4">
        <v>8</v>
      </c>
    </row>
    <row r="426" spans="1:12">
      <c r="A426" s="3" t="s">
        <v>1</v>
      </c>
      <c r="B426" s="3" t="s">
        <v>9922</v>
      </c>
      <c r="C426" s="3" t="s">
        <v>9923</v>
      </c>
      <c r="D426" s="3" t="s">
        <v>12447</v>
      </c>
      <c r="E426" s="4" t="s">
        <v>6276</v>
      </c>
      <c r="F426" s="4">
        <v>1</v>
      </c>
      <c r="G426" s="3">
        <v>5860</v>
      </c>
      <c r="H426" s="4" t="s">
        <v>15417</v>
      </c>
      <c r="I426" s="3" t="s">
        <v>827</v>
      </c>
      <c r="J426" s="3" t="s">
        <v>18121</v>
      </c>
      <c r="K426" s="3" t="s">
        <v>18122</v>
      </c>
      <c r="L426" s="4">
        <v>5</v>
      </c>
    </row>
    <row r="427" spans="1:12">
      <c r="A427" s="3" t="s">
        <v>1</v>
      </c>
      <c r="B427" s="3" t="s">
        <v>9924</v>
      </c>
      <c r="C427" s="3" t="s">
        <v>9923</v>
      </c>
      <c r="D427" s="3" t="s">
        <v>12447</v>
      </c>
      <c r="E427" s="4" t="s">
        <v>6276</v>
      </c>
      <c r="F427" s="4">
        <v>1</v>
      </c>
      <c r="G427" s="3">
        <v>5860</v>
      </c>
      <c r="H427" s="4" t="s">
        <v>15417</v>
      </c>
      <c r="I427" s="3" t="s">
        <v>827</v>
      </c>
      <c r="J427" s="3" t="s">
        <v>18121</v>
      </c>
      <c r="K427" s="3" t="s">
        <v>18122</v>
      </c>
      <c r="L427" s="4">
        <v>5</v>
      </c>
    </row>
    <row r="428" spans="1:12">
      <c r="A428" s="3" t="s">
        <v>1</v>
      </c>
      <c r="B428" s="3" t="s">
        <v>9925</v>
      </c>
      <c r="C428" s="3" t="s">
        <v>9923</v>
      </c>
      <c r="D428" s="3" t="s">
        <v>12447</v>
      </c>
      <c r="E428" s="4" t="s">
        <v>6276</v>
      </c>
      <c r="F428" s="4">
        <v>1</v>
      </c>
      <c r="G428" s="3">
        <v>5860</v>
      </c>
      <c r="H428" s="4" t="s">
        <v>15417</v>
      </c>
      <c r="I428" s="3" t="s">
        <v>827</v>
      </c>
      <c r="J428" s="3" t="s">
        <v>18121</v>
      </c>
      <c r="K428" s="3" t="s">
        <v>18122</v>
      </c>
      <c r="L428" s="4">
        <v>5</v>
      </c>
    </row>
    <row r="429" spans="1:12">
      <c r="A429" s="3" t="s">
        <v>1</v>
      </c>
      <c r="B429" s="3" t="s">
        <v>9926</v>
      </c>
      <c r="C429" s="3" t="s">
        <v>9927</v>
      </c>
      <c r="D429" s="3"/>
      <c r="E429" s="4" t="s">
        <v>6276</v>
      </c>
      <c r="F429" s="4">
        <v>1</v>
      </c>
      <c r="G429" s="3">
        <v>20000</v>
      </c>
      <c r="H429" s="4" t="s">
        <v>15418</v>
      </c>
      <c r="I429" s="3" t="s">
        <v>824</v>
      </c>
      <c r="J429" s="3" t="s">
        <v>18115</v>
      </c>
      <c r="K429" s="3" t="s">
        <v>18116</v>
      </c>
      <c r="L429" s="4">
        <v>5</v>
      </c>
    </row>
    <row r="430" spans="1:12">
      <c r="A430" s="3" t="s">
        <v>1</v>
      </c>
      <c r="B430" s="3" t="s">
        <v>9928</v>
      </c>
      <c r="C430" s="3" t="s">
        <v>9927</v>
      </c>
      <c r="D430" s="3"/>
      <c r="E430" s="4" t="s">
        <v>6276</v>
      </c>
      <c r="F430" s="4">
        <v>1</v>
      </c>
      <c r="G430" s="3">
        <v>20000</v>
      </c>
      <c r="H430" s="4" t="s">
        <v>15418</v>
      </c>
      <c r="I430" s="3" t="s">
        <v>824</v>
      </c>
      <c r="J430" s="3" t="s">
        <v>18115</v>
      </c>
      <c r="K430" s="3" t="s">
        <v>18116</v>
      </c>
      <c r="L430" s="4">
        <v>5</v>
      </c>
    </row>
    <row r="431" spans="1:12">
      <c r="A431" s="3" t="s">
        <v>1</v>
      </c>
      <c r="B431" s="3" t="s">
        <v>9929</v>
      </c>
      <c r="C431" s="3" t="s">
        <v>9930</v>
      </c>
      <c r="D431" s="3" t="s">
        <v>12448</v>
      </c>
      <c r="E431" s="4" t="s">
        <v>6276</v>
      </c>
      <c r="F431" s="4">
        <v>1</v>
      </c>
      <c r="G431" s="3">
        <v>80000</v>
      </c>
      <c r="H431" s="4" t="s">
        <v>15418</v>
      </c>
      <c r="I431" s="3" t="s">
        <v>824</v>
      </c>
      <c r="J431" s="3" t="s">
        <v>18115</v>
      </c>
      <c r="K431" s="3" t="s">
        <v>18116</v>
      </c>
      <c r="L431" s="4">
        <v>5</v>
      </c>
    </row>
    <row r="432" spans="1:12">
      <c r="A432" s="3" t="s">
        <v>1</v>
      </c>
      <c r="B432" s="3" t="s">
        <v>9931</v>
      </c>
      <c r="C432" s="3" t="s">
        <v>9932</v>
      </c>
      <c r="D432" s="3"/>
      <c r="E432" s="4" t="s">
        <v>9196</v>
      </c>
      <c r="F432" s="4">
        <v>1</v>
      </c>
      <c r="G432" s="3">
        <v>10000</v>
      </c>
      <c r="H432" s="4" t="s">
        <v>15418</v>
      </c>
      <c r="I432" s="3" t="s">
        <v>824</v>
      </c>
      <c r="J432" s="3" t="s">
        <v>18115</v>
      </c>
      <c r="K432" s="3" t="s">
        <v>18116</v>
      </c>
      <c r="L432" s="4">
        <v>5</v>
      </c>
    </row>
    <row r="433" spans="1:12">
      <c r="A433" s="3" t="s">
        <v>1</v>
      </c>
      <c r="B433" s="3" t="s">
        <v>9933</v>
      </c>
      <c r="C433" s="3" t="s">
        <v>9934</v>
      </c>
      <c r="D433" s="3" t="s">
        <v>12449</v>
      </c>
      <c r="E433" s="4" t="s">
        <v>6276</v>
      </c>
      <c r="F433" s="4">
        <v>1</v>
      </c>
      <c r="G433" s="3">
        <v>30000</v>
      </c>
      <c r="H433" s="4" t="s">
        <v>15418</v>
      </c>
      <c r="I433" s="3" t="s">
        <v>824</v>
      </c>
      <c r="J433" s="3" t="s">
        <v>18115</v>
      </c>
      <c r="K433" s="3" t="s">
        <v>18116</v>
      </c>
      <c r="L433" s="4">
        <v>5</v>
      </c>
    </row>
    <row r="434" spans="1:12">
      <c r="A434" s="3" t="s">
        <v>1</v>
      </c>
      <c r="B434" s="3" t="s">
        <v>22194</v>
      </c>
      <c r="C434" s="3" t="s">
        <v>9916</v>
      </c>
      <c r="D434" s="3"/>
      <c r="E434" s="4" t="s">
        <v>9125</v>
      </c>
      <c r="F434" s="4">
        <v>1</v>
      </c>
      <c r="G434" s="3">
        <v>3857</v>
      </c>
      <c r="H434" s="4" t="s">
        <v>15419</v>
      </c>
      <c r="I434" s="3" t="s">
        <v>829</v>
      </c>
      <c r="J434" s="3" t="s">
        <v>18152</v>
      </c>
      <c r="K434" s="3" t="s">
        <v>18210</v>
      </c>
      <c r="L434" s="4">
        <v>10</v>
      </c>
    </row>
    <row r="435" spans="1:12">
      <c r="A435" s="3" t="s">
        <v>1</v>
      </c>
      <c r="B435" s="3" t="s">
        <v>22195</v>
      </c>
      <c r="C435" s="3" t="s">
        <v>9916</v>
      </c>
      <c r="D435" s="3"/>
      <c r="E435" s="4" t="s">
        <v>9125</v>
      </c>
      <c r="F435" s="4">
        <v>1</v>
      </c>
      <c r="G435" s="3">
        <v>3857</v>
      </c>
      <c r="H435" s="4" t="s">
        <v>15419</v>
      </c>
      <c r="I435" s="3" t="s">
        <v>829</v>
      </c>
      <c r="J435" s="3" t="s">
        <v>18380</v>
      </c>
      <c r="K435" s="3" t="s">
        <v>18143</v>
      </c>
      <c r="L435" s="4">
        <v>10</v>
      </c>
    </row>
    <row r="436" spans="1:12">
      <c r="A436" s="3" t="s">
        <v>1</v>
      </c>
      <c r="B436" s="3" t="s">
        <v>22196</v>
      </c>
      <c r="C436" s="3" t="s">
        <v>9916</v>
      </c>
      <c r="D436" s="3"/>
      <c r="E436" s="4" t="s">
        <v>9125</v>
      </c>
      <c r="F436" s="4">
        <v>1</v>
      </c>
      <c r="G436" s="3">
        <v>3857</v>
      </c>
      <c r="H436" s="4" t="s">
        <v>15419</v>
      </c>
      <c r="I436" s="3" t="s">
        <v>829</v>
      </c>
      <c r="J436" s="3" t="s">
        <v>18380</v>
      </c>
      <c r="K436" s="3" t="s">
        <v>18143</v>
      </c>
      <c r="L436" s="4">
        <v>10</v>
      </c>
    </row>
    <row r="437" spans="1:12">
      <c r="A437" s="3" t="s">
        <v>1</v>
      </c>
      <c r="B437" s="3" t="s">
        <v>22197</v>
      </c>
      <c r="C437" s="3" t="s">
        <v>9916</v>
      </c>
      <c r="D437" s="3"/>
      <c r="E437" s="4" t="s">
        <v>9125</v>
      </c>
      <c r="F437" s="4">
        <v>1</v>
      </c>
      <c r="G437" s="3">
        <v>3858</v>
      </c>
      <c r="H437" s="4" t="s">
        <v>15419</v>
      </c>
      <c r="I437" s="3" t="s">
        <v>829</v>
      </c>
      <c r="J437" s="3" t="s">
        <v>18152</v>
      </c>
      <c r="K437" s="3" t="s">
        <v>18143</v>
      </c>
      <c r="L437" s="4">
        <v>10</v>
      </c>
    </row>
    <row r="438" spans="1:12">
      <c r="A438" s="3" t="s">
        <v>1</v>
      </c>
      <c r="B438" s="3" t="s">
        <v>22198</v>
      </c>
      <c r="C438" s="3" t="s">
        <v>9918</v>
      </c>
      <c r="D438" s="3"/>
      <c r="E438" s="4" t="s">
        <v>9125</v>
      </c>
      <c r="F438" s="4">
        <v>1</v>
      </c>
      <c r="G438" s="3">
        <v>900</v>
      </c>
      <c r="H438" s="4" t="s">
        <v>13769</v>
      </c>
      <c r="I438" s="3" t="s">
        <v>829</v>
      </c>
      <c r="J438" s="3" t="s">
        <v>18152</v>
      </c>
      <c r="K438" s="3" t="s">
        <v>18143</v>
      </c>
      <c r="L438" s="4">
        <v>5</v>
      </c>
    </row>
    <row r="439" spans="1:12">
      <c r="A439" s="3" t="s">
        <v>1</v>
      </c>
      <c r="B439" s="3" t="s">
        <v>394</v>
      </c>
      <c r="C439" s="3" t="s">
        <v>9918</v>
      </c>
      <c r="D439" s="3"/>
      <c r="E439" s="4" t="s">
        <v>9125</v>
      </c>
      <c r="F439" s="4">
        <v>1</v>
      </c>
      <c r="G439" s="3">
        <v>900</v>
      </c>
      <c r="H439" s="4" t="s">
        <v>13769</v>
      </c>
      <c r="I439" s="3" t="s">
        <v>829</v>
      </c>
      <c r="J439" s="3" t="s">
        <v>18152</v>
      </c>
      <c r="K439" s="3" t="s">
        <v>18143</v>
      </c>
      <c r="L439" s="4">
        <v>5</v>
      </c>
    </row>
    <row r="440" spans="1:12">
      <c r="A440" s="3" t="s">
        <v>1</v>
      </c>
      <c r="B440" s="3" t="s">
        <v>14403</v>
      </c>
      <c r="C440" s="3" t="s">
        <v>9916</v>
      </c>
      <c r="D440" s="3" t="s">
        <v>9223</v>
      </c>
      <c r="E440" s="4" t="s">
        <v>9125</v>
      </c>
      <c r="F440" s="4">
        <v>1</v>
      </c>
      <c r="G440" s="3">
        <v>2260</v>
      </c>
      <c r="H440" s="4" t="s">
        <v>13770</v>
      </c>
      <c r="I440" s="3" t="s">
        <v>823</v>
      </c>
      <c r="J440" s="3" t="s">
        <v>6998</v>
      </c>
      <c r="K440" s="3" t="s">
        <v>18120</v>
      </c>
      <c r="L440" s="4">
        <v>10</v>
      </c>
    </row>
    <row r="441" spans="1:12">
      <c r="A441" s="3" t="s">
        <v>1</v>
      </c>
      <c r="B441" s="3" t="s">
        <v>395</v>
      </c>
      <c r="C441" s="3" t="s">
        <v>9916</v>
      </c>
      <c r="D441" s="3" t="s">
        <v>9223</v>
      </c>
      <c r="E441" s="4" t="s">
        <v>9125</v>
      </c>
      <c r="F441" s="4">
        <v>1</v>
      </c>
      <c r="G441" s="3">
        <v>2260</v>
      </c>
      <c r="H441" s="4" t="s">
        <v>13770</v>
      </c>
      <c r="I441" s="3" t="s">
        <v>823</v>
      </c>
      <c r="J441" s="3" t="s">
        <v>6998</v>
      </c>
      <c r="K441" s="3" t="s">
        <v>18120</v>
      </c>
      <c r="L441" s="4">
        <v>10</v>
      </c>
    </row>
    <row r="442" spans="1:12">
      <c r="A442" s="3" t="s">
        <v>1</v>
      </c>
      <c r="B442" s="3" t="s">
        <v>396</v>
      </c>
      <c r="C442" s="3" t="s">
        <v>9916</v>
      </c>
      <c r="D442" s="3" t="s">
        <v>9223</v>
      </c>
      <c r="E442" s="4" t="s">
        <v>9125</v>
      </c>
      <c r="F442" s="4">
        <v>1</v>
      </c>
      <c r="G442" s="3">
        <v>2260</v>
      </c>
      <c r="H442" s="4" t="s">
        <v>13770</v>
      </c>
      <c r="I442" s="3" t="s">
        <v>827</v>
      </c>
      <c r="J442" s="3" t="s">
        <v>864</v>
      </c>
      <c r="K442" s="3" t="s">
        <v>18144</v>
      </c>
      <c r="L442" s="4">
        <v>10</v>
      </c>
    </row>
    <row r="443" spans="1:12">
      <c r="A443" s="3" t="s">
        <v>1</v>
      </c>
      <c r="B443" s="3" t="s">
        <v>397</v>
      </c>
      <c r="C443" s="3" t="s">
        <v>9916</v>
      </c>
      <c r="D443" s="3" t="s">
        <v>9223</v>
      </c>
      <c r="E443" s="4" t="s">
        <v>9125</v>
      </c>
      <c r="F443" s="4">
        <v>1</v>
      </c>
      <c r="G443" s="3">
        <v>2260</v>
      </c>
      <c r="H443" s="4" t="s">
        <v>13770</v>
      </c>
      <c r="I443" s="3" t="s">
        <v>827</v>
      </c>
      <c r="J443" s="3" t="s">
        <v>18145</v>
      </c>
      <c r="K443" s="3" t="s">
        <v>7708</v>
      </c>
      <c r="L443" s="4">
        <v>10</v>
      </c>
    </row>
    <row r="444" spans="1:12">
      <c r="A444" s="3" t="s">
        <v>1</v>
      </c>
      <c r="B444" s="3" t="s">
        <v>398</v>
      </c>
      <c r="C444" s="3" t="s">
        <v>9916</v>
      </c>
      <c r="D444" s="3" t="s">
        <v>9223</v>
      </c>
      <c r="E444" s="4" t="s">
        <v>9125</v>
      </c>
      <c r="F444" s="4">
        <v>1</v>
      </c>
      <c r="G444" s="3">
        <v>2260</v>
      </c>
      <c r="H444" s="4" t="s">
        <v>13770</v>
      </c>
      <c r="I444" s="3" t="s">
        <v>827</v>
      </c>
      <c r="J444" s="3" t="s">
        <v>18146</v>
      </c>
      <c r="K444" s="3" t="s">
        <v>7164</v>
      </c>
      <c r="L444" s="4">
        <v>10</v>
      </c>
    </row>
    <row r="445" spans="1:12">
      <c r="A445" s="3" t="s">
        <v>1</v>
      </c>
      <c r="B445" s="3" t="s">
        <v>14404</v>
      </c>
      <c r="C445" s="3" t="s">
        <v>9916</v>
      </c>
      <c r="D445" s="3" t="s">
        <v>9223</v>
      </c>
      <c r="E445" s="4" t="s">
        <v>9125</v>
      </c>
      <c r="F445" s="4">
        <v>1</v>
      </c>
      <c r="G445" s="3">
        <v>2260</v>
      </c>
      <c r="H445" s="4" t="s">
        <v>13770</v>
      </c>
      <c r="I445" s="3" t="s">
        <v>823</v>
      </c>
      <c r="J445" s="3" t="s">
        <v>6998</v>
      </c>
      <c r="K445" s="3" t="s">
        <v>18120</v>
      </c>
      <c r="L445" s="4">
        <v>10</v>
      </c>
    </row>
    <row r="446" spans="1:12">
      <c r="A446" s="3" t="s">
        <v>1</v>
      </c>
      <c r="B446" s="3" t="s">
        <v>9936</v>
      </c>
      <c r="C446" s="3" t="s">
        <v>9937</v>
      </c>
      <c r="D446" s="3"/>
      <c r="E446" s="4" t="s">
        <v>9125</v>
      </c>
      <c r="F446" s="4">
        <v>1</v>
      </c>
      <c r="G446" s="3">
        <v>173000</v>
      </c>
      <c r="H446" s="4" t="s">
        <v>15420</v>
      </c>
      <c r="I446" s="3" t="s">
        <v>824</v>
      </c>
      <c r="J446" s="3" t="s">
        <v>18115</v>
      </c>
      <c r="K446" s="3" t="s">
        <v>18116</v>
      </c>
      <c r="L446" s="4">
        <v>5</v>
      </c>
    </row>
    <row r="447" spans="1:12">
      <c r="A447" s="3" t="s">
        <v>1</v>
      </c>
      <c r="B447" s="3" t="s">
        <v>9938</v>
      </c>
      <c r="C447" s="3" t="s">
        <v>9939</v>
      </c>
      <c r="D447" s="3"/>
      <c r="E447" s="4" t="s">
        <v>9110</v>
      </c>
      <c r="F447" s="4">
        <v>1</v>
      </c>
      <c r="G447" s="3">
        <v>7800</v>
      </c>
      <c r="H447" s="4" t="s">
        <v>15421</v>
      </c>
      <c r="I447" s="3" t="s">
        <v>827</v>
      </c>
      <c r="J447" s="3" t="s">
        <v>18118</v>
      </c>
      <c r="K447" s="3" t="s">
        <v>7238</v>
      </c>
      <c r="L447" s="4">
        <v>10</v>
      </c>
    </row>
    <row r="448" spans="1:12">
      <c r="A448" s="3" t="s">
        <v>1</v>
      </c>
      <c r="B448" s="3" t="s">
        <v>400</v>
      </c>
      <c r="C448" s="3" t="s">
        <v>9916</v>
      </c>
      <c r="D448" s="3" t="s">
        <v>9223</v>
      </c>
      <c r="E448" s="4" t="s">
        <v>9125</v>
      </c>
      <c r="F448" s="4">
        <v>1</v>
      </c>
      <c r="G448" s="3">
        <v>2950</v>
      </c>
      <c r="H448" s="4" t="s">
        <v>15422</v>
      </c>
      <c r="I448" s="3" t="s">
        <v>827</v>
      </c>
      <c r="J448" s="3" t="s">
        <v>18118</v>
      </c>
      <c r="K448" s="3" t="s">
        <v>7238</v>
      </c>
      <c r="L448" s="4">
        <v>10</v>
      </c>
    </row>
    <row r="449" spans="1:12">
      <c r="A449" s="3" t="s">
        <v>1</v>
      </c>
      <c r="B449" s="3" t="s">
        <v>401</v>
      </c>
      <c r="C449" s="3" t="s">
        <v>9916</v>
      </c>
      <c r="D449" s="3" t="s">
        <v>9223</v>
      </c>
      <c r="E449" s="4" t="s">
        <v>9125</v>
      </c>
      <c r="F449" s="4">
        <v>1</v>
      </c>
      <c r="G449" s="3">
        <v>2950</v>
      </c>
      <c r="H449" s="4" t="s">
        <v>15422</v>
      </c>
      <c r="I449" s="3" t="s">
        <v>827</v>
      </c>
      <c r="J449" s="3" t="s">
        <v>18118</v>
      </c>
      <c r="K449" s="3" t="s">
        <v>7238</v>
      </c>
      <c r="L449" s="4">
        <v>10</v>
      </c>
    </row>
    <row r="450" spans="1:12">
      <c r="A450" s="3" t="s">
        <v>1</v>
      </c>
      <c r="B450" s="3" t="s">
        <v>402</v>
      </c>
      <c r="C450" s="3" t="s">
        <v>9916</v>
      </c>
      <c r="D450" s="3" t="s">
        <v>9223</v>
      </c>
      <c r="E450" s="4" t="s">
        <v>9125</v>
      </c>
      <c r="F450" s="4">
        <v>1</v>
      </c>
      <c r="G450" s="3">
        <v>2950</v>
      </c>
      <c r="H450" s="4" t="s">
        <v>15422</v>
      </c>
      <c r="I450" s="3" t="s">
        <v>827</v>
      </c>
      <c r="J450" s="3" t="s">
        <v>18118</v>
      </c>
      <c r="K450" s="3" t="s">
        <v>7238</v>
      </c>
      <c r="L450" s="4">
        <v>10</v>
      </c>
    </row>
    <row r="451" spans="1:12">
      <c r="A451" s="3" t="s">
        <v>1</v>
      </c>
      <c r="B451" s="3" t="s">
        <v>403</v>
      </c>
      <c r="C451" s="3" t="s">
        <v>9916</v>
      </c>
      <c r="D451" s="3" t="s">
        <v>9223</v>
      </c>
      <c r="E451" s="4" t="s">
        <v>9125</v>
      </c>
      <c r="F451" s="4">
        <v>1</v>
      </c>
      <c r="G451" s="3">
        <v>2950</v>
      </c>
      <c r="H451" s="4" t="s">
        <v>15422</v>
      </c>
      <c r="I451" s="3" t="s">
        <v>827</v>
      </c>
      <c r="J451" s="3" t="s">
        <v>18118</v>
      </c>
      <c r="K451" s="3" t="s">
        <v>7238</v>
      </c>
      <c r="L451" s="4">
        <v>10</v>
      </c>
    </row>
    <row r="452" spans="1:12">
      <c r="A452" s="3" t="s">
        <v>1</v>
      </c>
      <c r="B452" s="3" t="s">
        <v>404</v>
      </c>
      <c r="C452" s="3" t="s">
        <v>9916</v>
      </c>
      <c r="D452" s="3" t="s">
        <v>9223</v>
      </c>
      <c r="E452" s="4" t="s">
        <v>9125</v>
      </c>
      <c r="F452" s="4">
        <v>1</v>
      </c>
      <c r="G452" s="3">
        <v>2950</v>
      </c>
      <c r="H452" s="4" t="s">
        <v>15422</v>
      </c>
      <c r="I452" s="3" t="s">
        <v>827</v>
      </c>
      <c r="J452" s="3" t="s">
        <v>18118</v>
      </c>
      <c r="K452" s="3" t="s">
        <v>7238</v>
      </c>
      <c r="L452" s="4">
        <v>10</v>
      </c>
    </row>
    <row r="453" spans="1:12">
      <c r="A453" s="3" t="s">
        <v>1</v>
      </c>
      <c r="B453" s="3" t="s">
        <v>405</v>
      </c>
      <c r="C453" s="3" t="s">
        <v>9916</v>
      </c>
      <c r="D453" s="3" t="s">
        <v>9223</v>
      </c>
      <c r="E453" s="4" t="s">
        <v>9125</v>
      </c>
      <c r="F453" s="4">
        <v>1</v>
      </c>
      <c r="G453" s="3">
        <v>2950</v>
      </c>
      <c r="H453" s="4" t="s">
        <v>15422</v>
      </c>
      <c r="I453" s="3" t="s">
        <v>827</v>
      </c>
      <c r="J453" s="3" t="s">
        <v>18118</v>
      </c>
      <c r="K453" s="3" t="s">
        <v>7238</v>
      </c>
      <c r="L453" s="4">
        <v>10</v>
      </c>
    </row>
    <row r="454" spans="1:12">
      <c r="A454" s="3" t="s">
        <v>1</v>
      </c>
      <c r="B454" s="3" t="s">
        <v>406</v>
      </c>
      <c r="C454" s="3" t="s">
        <v>9916</v>
      </c>
      <c r="D454" s="3" t="s">
        <v>9223</v>
      </c>
      <c r="E454" s="4" t="s">
        <v>9125</v>
      </c>
      <c r="F454" s="4">
        <v>1</v>
      </c>
      <c r="G454" s="3">
        <v>2950</v>
      </c>
      <c r="H454" s="4" t="s">
        <v>15422</v>
      </c>
      <c r="I454" s="3" t="s">
        <v>827</v>
      </c>
      <c r="J454" s="3" t="s">
        <v>18118</v>
      </c>
      <c r="K454" s="3" t="s">
        <v>7238</v>
      </c>
      <c r="L454" s="4">
        <v>10</v>
      </c>
    </row>
    <row r="455" spans="1:12">
      <c r="A455" s="3" t="s">
        <v>1</v>
      </c>
      <c r="B455" s="3" t="s">
        <v>407</v>
      </c>
      <c r="C455" s="3" t="s">
        <v>9916</v>
      </c>
      <c r="D455" s="3" t="s">
        <v>9223</v>
      </c>
      <c r="E455" s="4" t="s">
        <v>9125</v>
      </c>
      <c r="F455" s="4">
        <v>1</v>
      </c>
      <c r="G455" s="3">
        <v>2950</v>
      </c>
      <c r="H455" s="4" t="s">
        <v>15422</v>
      </c>
      <c r="I455" s="3" t="s">
        <v>827</v>
      </c>
      <c r="J455" s="3" t="s">
        <v>18118</v>
      </c>
      <c r="K455" s="3" t="s">
        <v>7238</v>
      </c>
      <c r="L455" s="4">
        <v>10</v>
      </c>
    </row>
    <row r="456" spans="1:12">
      <c r="A456" s="3" t="s">
        <v>1</v>
      </c>
      <c r="B456" s="3" t="s">
        <v>408</v>
      </c>
      <c r="C456" s="3" t="s">
        <v>9916</v>
      </c>
      <c r="D456" s="3" t="s">
        <v>9223</v>
      </c>
      <c r="E456" s="4" t="s">
        <v>9125</v>
      </c>
      <c r="F456" s="4">
        <v>1</v>
      </c>
      <c r="G456" s="3">
        <v>2950</v>
      </c>
      <c r="H456" s="4" t="s">
        <v>15422</v>
      </c>
      <c r="I456" s="3" t="s">
        <v>827</v>
      </c>
      <c r="J456" s="3" t="s">
        <v>18118</v>
      </c>
      <c r="K456" s="3" t="s">
        <v>7238</v>
      </c>
      <c r="L456" s="4">
        <v>10</v>
      </c>
    </row>
    <row r="457" spans="1:12">
      <c r="A457" s="3" t="s">
        <v>1</v>
      </c>
      <c r="B457" s="3" t="s">
        <v>409</v>
      </c>
      <c r="C457" s="3" t="s">
        <v>9916</v>
      </c>
      <c r="D457" s="3" t="s">
        <v>9223</v>
      </c>
      <c r="E457" s="4" t="s">
        <v>9125</v>
      </c>
      <c r="F457" s="4">
        <v>1</v>
      </c>
      <c r="G457" s="3">
        <v>2950</v>
      </c>
      <c r="H457" s="4" t="s">
        <v>15422</v>
      </c>
      <c r="I457" s="3" t="s">
        <v>827</v>
      </c>
      <c r="J457" s="3" t="s">
        <v>18118</v>
      </c>
      <c r="K457" s="3" t="s">
        <v>7238</v>
      </c>
      <c r="L457" s="4">
        <v>10</v>
      </c>
    </row>
    <row r="458" spans="1:12">
      <c r="A458" s="3" t="s">
        <v>1</v>
      </c>
      <c r="B458" s="3" t="s">
        <v>410</v>
      </c>
      <c r="C458" s="3" t="s">
        <v>9916</v>
      </c>
      <c r="D458" s="3" t="s">
        <v>9223</v>
      </c>
      <c r="E458" s="4" t="s">
        <v>9125</v>
      </c>
      <c r="F458" s="4">
        <v>1</v>
      </c>
      <c r="G458" s="3">
        <v>2950</v>
      </c>
      <c r="H458" s="4" t="s">
        <v>15422</v>
      </c>
      <c r="I458" s="3" t="s">
        <v>827</v>
      </c>
      <c r="J458" s="3" t="s">
        <v>18118</v>
      </c>
      <c r="K458" s="3" t="s">
        <v>7238</v>
      </c>
      <c r="L458" s="4">
        <v>10</v>
      </c>
    </row>
    <row r="459" spans="1:12">
      <c r="A459" s="3" t="s">
        <v>1</v>
      </c>
      <c r="B459" s="3" t="s">
        <v>411</v>
      </c>
      <c r="C459" s="3" t="s">
        <v>9916</v>
      </c>
      <c r="D459" s="3" t="s">
        <v>9223</v>
      </c>
      <c r="E459" s="4" t="s">
        <v>9125</v>
      </c>
      <c r="F459" s="4">
        <v>1</v>
      </c>
      <c r="G459" s="3">
        <v>2950</v>
      </c>
      <c r="H459" s="4" t="s">
        <v>15422</v>
      </c>
      <c r="I459" s="3" t="s">
        <v>827</v>
      </c>
      <c r="J459" s="3" t="s">
        <v>18118</v>
      </c>
      <c r="K459" s="3" t="s">
        <v>7238</v>
      </c>
      <c r="L459" s="4">
        <v>10</v>
      </c>
    </row>
    <row r="460" spans="1:12">
      <c r="A460" s="3" t="s">
        <v>1</v>
      </c>
      <c r="B460" s="3" t="s">
        <v>412</v>
      </c>
      <c r="C460" s="3" t="s">
        <v>9916</v>
      </c>
      <c r="D460" s="3" t="s">
        <v>9223</v>
      </c>
      <c r="E460" s="4" t="s">
        <v>9125</v>
      </c>
      <c r="F460" s="4">
        <v>1</v>
      </c>
      <c r="G460" s="3">
        <v>2950</v>
      </c>
      <c r="H460" s="4" t="s">
        <v>15422</v>
      </c>
      <c r="I460" s="3" t="s">
        <v>827</v>
      </c>
      <c r="J460" s="3" t="s">
        <v>18118</v>
      </c>
      <c r="K460" s="3" t="s">
        <v>7238</v>
      </c>
      <c r="L460" s="4">
        <v>10</v>
      </c>
    </row>
    <row r="461" spans="1:12">
      <c r="A461" s="3" t="s">
        <v>1</v>
      </c>
      <c r="B461" s="3" t="s">
        <v>413</v>
      </c>
      <c r="C461" s="3" t="s">
        <v>9916</v>
      </c>
      <c r="D461" s="3" t="s">
        <v>9223</v>
      </c>
      <c r="E461" s="4" t="s">
        <v>9125</v>
      </c>
      <c r="F461" s="4">
        <v>1</v>
      </c>
      <c r="G461" s="3">
        <v>2950</v>
      </c>
      <c r="H461" s="4" t="s">
        <v>15422</v>
      </c>
      <c r="I461" s="3" t="s">
        <v>827</v>
      </c>
      <c r="J461" s="3" t="s">
        <v>18118</v>
      </c>
      <c r="K461" s="3" t="s">
        <v>7238</v>
      </c>
      <c r="L461" s="4">
        <v>10</v>
      </c>
    </row>
    <row r="462" spans="1:12">
      <c r="A462" s="3" t="s">
        <v>1</v>
      </c>
      <c r="B462" s="3" t="s">
        <v>414</v>
      </c>
      <c r="C462" s="3" t="s">
        <v>9916</v>
      </c>
      <c r="D462" s="3" t="s">
        <v>9223</v>
      </c>
      <c r="E462" s="4" t="s">
        <v>9125</v>
      </c>
      <c r="F462" s="4">
        <v>1</v>
      </c>
      <c r="G462" s="3">
        <v>2950</v>
      </c>
      <c r="H462" s="4" t="s">
        <v>15422</v>
      </c>
      <c r="I462" s="3" t="s">
        <v>827</v>
      </c>
      <c r="J462" s="3" t="s">
        <v>18118</v>
      </c>
      <c r="K462" s="3" t="s">
        <v>7238</v>
      </c>
      <c r="L462" s="4">
        <v>10</v>
      </c>
    </row>
    <row r="463" spans="1:12">
      <c r="A463" s="3" t="s">
        <v>1</v>
      </c>
      <c r="B463" s="3" t="s">
        <v>415</v>
      </c>
      <c r="C463" s="3" t="s">
        <v>9916</v>
      </c>
      <c r="D463" s="3" t="s">
        <v>9223</v>
      </c>
      <c r="E463" s="4" t="s">
        <v>9125</v>
      </c>
      <c r="F463" s="4">
        <v>1</v>
      </c>
      <c r="G463" s="3">
        <v>2950</v>
      </c>
      <c r="H463" s="4" t="s">
        <v>15422</v>
      </c>
      <c r="I463" s="3" t="s">
        <v>827</v>
      </c>
      <c r="J463" s="3" t="s">
        <v>18118</v>
      </c>
      <c r="K463" s="3" t="s">
        <v>7238</v>
      </c>
      <c r="L463" s="4">
        <v>10</v>
      </c>
    </row>
    <row r="464" spans="1:12">
      <c r="A464" s="3" t="s">
        <v>1</v>
      </c>
      <c r="B464" s="3" t="s">
        <v>416</v>
      </c>
      <c r="C464" s="3" t="s">
        <v>9916</v>
      </c>
      <c r="D464" s="3" t="s">
        <v>9223</v>
      </c>
      <c r="E464" s="4" t="s">
        <v>9125</v>
      </c>
      <c r="F464" s="4">
        <v>1</v>
      </c>
      <c r="G464" s="3">
        <v>2950</v>
      </c>
      <c r="H464" s="4" t="s">
        <v>15422</v>
      </c>
      <c r="I464" s="3" t="s">
        <v>827</v>
      </c>
      <c r="J464" s="3" t="s">
        <v>18118</v>
      </c>
      <c r="K464" s="3" t="s">
        <v>7238</v>
      </c>
      <c r="L464" s="4">
        <v>10</v>
      </c>
    </row>
    <row r="465" spans="1:12">
      <c r="A465" s="3" t="s">
        <v>1</v>
      </c>
      <c r="B465" s="3" t="s">
        <v>9940</v>
      </c>
      <c r="C465" s="3" t="s">
        <v>9916</v>
      </c>
      <c r="D465" s="3" t="s">
        <v>9223</v>
      </c>
      <c r="E465" s="4" t="s">
        <v>9125</v>
      </c>
      <c r="F465" s="4">
        <v>1</v>
      </c>
      <c r="G465" s="3">
        <v>2950</v>
      </c>
      <c r="H465" s="4" t="s">
        <v>15422</v>
      </c>
      <c r="I465" s="3" t="s">
        <v>827</v>
      </c>
      <c r="J465" s="3" t="s">
        <v>18118</v>
      </c>
      <c r="K465" s="3" t="s">
        <v>7238</v>
      </c>
      <c r="L465" s="4">
        <v>10</v>
      </c>
    </row>
    <row r="466" spans="1:12">
      <c r="A466" s="3" t="s">
        <v>1</v>
      </c>
      <c r="B466" s="3" t="s">
        <v>417</v>
      </c>
      <c r="C466" s="3" t="s">
        <v>9916</v>
      </c>
      <c r="D466" s="3" t="s">
        <v>9223</v>
      </c>
      <c r="E466" s="4" t="s">
        <v>9125</v>
      </c>
      <c r="F466" s="4">
        <v>1</v>
      </c>
      <c r="G466" s="3">
        <v>2950</v>
      </c>
      <c r="H466" s="4" t="s">
        <v>15422</v>
      </c>
      <c r="I466" s="3" t="s">
        <v>827</v>
      </c>
      <c r="J466" s="3" t="s">
        <v>18118</v>
      </c>
      <c r="K466" s="3" t="s">
        <v>7238</v>
      </c>
      <c r="L466" s="4">
        <v>10</v>
      </c>
    </row>
    <row r="467" spans="1:12">
      <c r="A467" s="3" t="s">
        <v>1</v>
      </c>
      <c r="B467" s="3" t="s">
        <v>418</v>
      </c>
      <c r="C467" s="3" t="s">
        <v>9916</v>
      </c>
      <c r="D467" s="3" t="s">
        <v>9223</v>
      </c>
      <c r="E467" s="4" t="s">
        <v>9125</v>
      </c>
      <c r="F467" s="4">
        <v>1</v>
      </c>
      <c r="G467" s="3">
        <v>2950</v>
      </c>
      <c r="H467" s="4" t="s">
        <v>15422</v>
      </c>
      <c r="I467" s="3" t="s">
        <v>827</v>
      </c>
      <c r="J467" s="3" t="s">
        <v>18118</v>
      </c>
      <c r="K467" s="3" t="s">
        <v>7238</v>
      </c>
      <c r="L467" s="4">
        <v>10</v>
      </c>
    </row>
    <row r="468" spans="1:12">
      <c r="A468" s="3" t="s">
        <v>1</v>
      </c>
      <c r="B468" s="3" t="s">
        <v>419</v>
      </c>
      <c r="C468" s="3" t="s">
        <v>9916</v>
      </c>
      <c r="D468" s="3" t="s">
        <v>9223</v>
      </c>
      <c r="E468" s="4" t="s">
        <v>9125</v>
      </c>
      <c r="F468" s="4">
        <v>1</v>
      </c>
      <c r="G468" s="3">
        <v>2950</v>
      </c>
      <c r="H468" s="4" t="s">
        <v>15422</v>
      </c>
      <c r="I468" s="3" t="s">
        <v>827</v>
      </c>
      <c r="J468" s="3" t="s">
        <v>18118</v>
      </c>
      <c r="K468" s="3" t="s">
        <v>7238</v>
      </c>
      <c r="L468" s="4">
        <v>10</v>
      </c>
    </row>
    <row r="469" spans="1:12">
      <c r="A469" s="3" t="s">
        <v>1</v>
      </c>
      <c r="B469" s="3" t="s">
        <v>420</v>
      </c>
      <c r="C469" s="3" t="s">
        <v>9916</v>
      </c>
      <c r="D469" s="3" t="s">
        <v>9223</v>
      </c>
      <c r="E469" s="4" t="s">
        <v>9125</v>
      </c>
      <c r="F469" s="4">
        <v>1</v>
      </c>
      <c r="G469" s="3">
        <v>2950</v>
      </c>
      <c r="H469" s="4" t="s">
        <v>15422</v>
      </c>
      <c r="I469" s="3" t="s">
        <v>827</v>
      </c>
      <c r="J469" s="3" t="s">
        <v>18118</v>
      </c>
      <c r="K469" s="3" t="s">
        <v>7238</v>
      </c>
      <c r="L469" s="4">
        <v>10</v>
      </c>
    </row>
    <row r="470" spans="1:12">
      <c r="A470" s="3" t="s">
        <v>1</v>
      </c>
      <c r="B470" s="3" t="s">
        <v>421</v>
      </c>
      <c r="C470" s="3" t="s">
        <v>9916</v>
      </c>
      <c r="D470" s="3" t="s">
        <v>9223</v>
      </c>
      <c r="E470" s="4" t="s">
        <v>9125</v>
      </c>
      <c r="F470" s="4">
        <v>1</v>
      </c>
      <c r="G470" s="3">
        <v>2950</v>
      </c>
      <c r="H470" s="4" t="s">
        <v>15422</v>
      </c>
      <c r="I470" s="3" t="s">
        <v>827</v>
      </c>
      <c r="J470" s="3" t="s">
        <v>18118</v>
      </c>
      <c r="K470" s="3" t="s">
        <v>7238</v>
      </c>
      <c r="L470" s="4">
        <v>10</v>
      </c>
    </row>
    <row r="471" spans="1:12">
      <c r="A471" s="3" t="s">
        <v>1</v>
      </c>
      <c r="B471" s="3" t="s">
        <v>422</v>
      </c>
      <c r="C471" s="3" t="s">
        <v>9916</v>
      </c>
      <c r="D471" s="3" t="s">
        <v>9223</v>
      </c>
      <c r="E471" s="4" t="s">
        <v>9125</v>
      </c>
      <c r="F471" s="4">
        <v>1</v>
      </c>
      <c r="G471" s="3">
        <v>2950</v>
      </c>
      <c r="H471" s="4" t="s">
        <v>15422</v>
      </c>
      <c r="I471" s="3" t="s">
        <v>827</v>
      </c>
      <c r="J471" s="3" t="s">
        <v>18118</v>
      </c>
      <c r="K471" s="3" t="s">
        <v>7238</v>
      </c>
      <c r="L471" s="4">
        <v>10</v>
      </c>
    </row>
    <row r="472" spans="1:12">
      <c r="A472" s="3" t="s">
        <v>1</v>
      </c>
      <c r="B472" s="3" t="s">
        <v>423</v>
      </c>
      <c r="C472" s="3" t="s">
        <v>9916</v>
      </c>
      <c r="D472" s="3" t="s">
        <v>9223</v>
      </c>
      <c r="E472" s="4" t="s">
        <v>9125</v>
      </c>
      <c r="F472" s="4">
        <v>1</v>
      </c>
      <c r="G472" s="3">
        <v>2950</v>
      </c>
      <c r="H472" s="4" t="s">
        <v>15422</v>
      </c>
      <c r="I472" s="3" t="s">
        <v>827</v>
      </c>
      <c r="J472" s="3" t="s">
        <v>18118</v>
      </c>
      <c r="K472" s="3" t="s">
        <v>7238</v>
      </c>
      <c r="L472" s="4">
        <v>10</v>
      </c>
    </row>
    <row r="473" spans="1:12">
      <c r="A473" s="3" t="s">
        <v>1</v>
      </c>
      <c r="B473" s="3" t="s">
        <v>424</v>
      </c>
      <c r="C473" s="3" t="s">
        <v>9916</v>
      </c>
      <c r="D473" s="3" t="s">
        <v>9223</v>
      </c>
      <c r="E473" s="4" t="s">
        <v>9125</v>
      </c>
      <c r="F473" s="4">
        <v>1</v>
      </c>
      <c r="G473" s="3">
        <v>2950</v>
      </c>
      <c r="H473" s="4" t="s">
        <v>15422</v>
      </c>
      <c r="I473" s="3" t="s">
        <v>827</v>
      </c>
      <c r="J473" s="3" t="s">
        <v>18118</v>
      </c>
      <c r="K473" s="3" t="s">
        <v>7238</v>
      </c>
      <c r="L473" s="4">
        <v>10</v>
      </c>
    </row>
    <row r="474" spans="1:12">
      <c r="A474" s="3" t="s">
        <v>1</v>
      </c>
      <c r="B474" s="3" t="s">
        <v>425</v>
      </c>
      <c r="C474" s="3" t="s">
        <v>9916</v>
      </c>
      <c r="D474" s="3" t="s">
        <v>9223</v>
      </c>
      <c r="E474" s="4" t="s">
        <v>9125</v>
      </c>
      <c r="F474" s="4">
        <v>1</v>
      </c>
      <c r="G474" s="3">
        <v>2950</v>
      </c>
      <c r="H474" s="4" t="s">
        <v>15422</v>
      </c>
      <c r="I474" s="3" t="s">
        <v>827</v>
      </c>
      <c r="J474" s="3" t="s">
        <v>18118</v>
      </c>
      <c r="K474" s="3" t="s">
        <v>7238</v>
      </c>
      <c r="L474" s="4">
        <v>10</v>
      </c>
    </row>
    <row r="475" spans="1:12">
      <c r="A475" s="3" t="s">
        <v>1</v>
      </c>
      <c r="B475" s="3" t="s">
        <v>426</v>
      </c>
      <c r="C475" s="3" t="s">
        <v>9916</v>
      </c>
      <c r="D475" s="3" t="s">
        <v>9223</v>
      </c>
      <c r="E475" s="4" t="s">
        <v>9125</v>
      </c>
      <c r="F475" s="4">
        <v>1</v>
      </c>
      <c r="G475" s="3">
        <v>2950</v>
      </c>
      <c r="H475" s="4" t="s">
        <v>15422</v>
      </c>
      <c r="I475" s="3" t="s">
        <v>827</v>
      </c>
      <c r="J475" s="3" t="s">
        <v>18118</v>
      </c>
      <c r="K475" s="3" t="s">
        <v>7238</v>
      </c>
      <c r="L475" s="4">
        <v>10</v>
      </c>
    </row>
    <row r="476" spans="1:12">
      <c r="A476" s="3" t="s">
        <v>1</v>
      </c>
      <c r="B476" s="3" t="s">
        <v>427</v>
      </c>
      <c r="C476" s="3" t="s">
        <v>9916</v>
      </c>
      <c r="D476" s="3" t="s">
        <v>9223</v>
      </c>
      <c r="E476" s="4" t="s">
        <v>9125</v>
      </c>
      <c r="F476" s="4">
        <v>1</v>
      </c>
      <c r="G476" s="3">
        <v>2950</v>
      </c>
      <c r="H476" s="4" t="s">
        <v>15422</v>
      </c>
      <c r="I476" s="3" t="s">
        <v>827</v>
      </c>
      <c r="J476" s="3" t="s">
        <v>18118</v>
      </c>
      <c r="K476" s="3" t="s">
        <v>7238</v>
      </c>
      <c r="L476" s="4">
        <v>10</v>
      </c>
    </row>
    <row r="477" spans="1:12">
      <c r="A477" s="3" t="s">
        <v>1</v>
      </c>
      <c r="B477" s="3" t="s">
        <v>428</v>
      </c>
      <c r="C477" s="3" t="s">
        <v>9916</v>
      </c>
      <c r="D477" s="3" t="s">
        <v>9223</v>
      </c>
      <c r="E477" s="4" t="s">
        <v>9125</v>
      </c>
      <c r="F477" s="4">
        <v>1</v>
      </c>
      <c r="G477" s="3">
        <v>2950</v>
      </c>
      <c r="H477" s="4" t="s">
        <v>15422</v>
      </c>
      <c r="I477" s="3" t="s">
        <v>827</v>
      </c>
      <c r="J477" s="3" t="s">
        <v>18118</v>
      </c>
      <c r="K477" s="3" t="s">
        <v>7238</v>
      </c>
      <c r="L477" s="4">
        <v>10</v>
      </c>
    </row>
    <row r="478" spans="1:12">
      <c r="A478" s="3" t="s">
        <v>1</v>
      </c>
      <c r="B478" s="3" t="s">
        <v>429</v>
      </c>
      <c r="C478" s="3" t="s">
        <v>9916</v>
      </c>
      <c r="D478" s="3" t="s">
        <v>9223</v>
      </c>
      <c r="E478" s="4" t="s">
        <v>9125</v>
      </c>
      <c r="F478" s="4">
        <v>1</v>
      </c>
      <c r="G478" s="3">
        <v>2950</v>
      </c>
      <c r="H478" s="4" t="s">
        <v>15422</v>
      </c>
      <c r="I478" s="3" t="s">
        <v>827</v>
      </c>
      <c r="J478" s="3" t="s">
        <v>18118</v>
      </c>
      <c r="K478" s="3" t="s">
        <v>7238</v>
      </c>
      <c r="L478" s="4">
        <v>10</v>
      </c>
    </row>
    <row r="479" spans="1:12">
      <c r="A479" s="3" t="s">
        <v>1</v>
      </c>
      <c r="B479" s="3" t="s">
        <v>430</v>
      </c>
      <c r="C479" s="3" t="s">
        <v>9916</v>
      </c>
      <c r="D479" s="3" t="s">
        <v>9223</v>
      </c>
      <c r="E479" s="4" t="s">
        <v>9125</v>
      </c>
      <c r="F479" s="4">
        <v>1</v>
      </c>
      <c r="G479" s="3">
        <v>2950</v>
      </c>
      <c r="H479" s="4" t="s">
        <v>15422</v>
      </c>
      <c r="I479" s="3" t="s">
        <v>827</v>
      </c>
      <c r="J479" s="3" t="s">
        <v>18118</v>
      </c>
      <c r="K479" s="3" t="s">
        <v>7238</v>
      </c>
      <c r="L479" s="4">
        <v>10</v>
      </c>
    </row>
    <row r="480" spans="1:12">
      <c r="A480" s="3" t="s">
        <v>1</v>
      </c>
      <c r="B480" s="3" t="s">
        <v>431</v>
      </c>
      <c r="C480" s="3" t="s">
        <v>9916</v>
      </c>
      <c r="D480" s="3" t="s">
        <v>9223</v>
      </c>
      <c r="E480" s="4" t="s">
        <v>9125</v>
      </c>
      <c r="F480" s="4">
        <v>1</v>
      </c>
      <c r="G480" s="3">
        <v>2950</v>
      </c>
      <c r="H480" s="4" t="s">
        <v>15422</v>
      </c>
      <c r="I480" s="3" t="s">
        <v>827</v>
      </c>
      <c r="J480" s="3" t="s">
        <v>18118</v>
      </c>
      <c r="K480" s="3" t="s">
        <v>7238</v>
      </c>
      <c r="L480" s="4">
        <v>10</v>
      </c>
    </row>
    <row r="481" spans="1:12">
      <c r="A481" s="3" t="s">
        <v>1</v>
      </c>
      <c r="B481" s="3" t="s">
        <v>432</v>
      </c>
      <c r="C481" s="3" t="s">
        <v>9918</v>
      </c>
      <c r="D481" s="3" t="s">
        <v>12450</v>
      </c>
      <c r="E481" s="4" t="s">
        <v>9125</v>
      </c>
      <c r="F481" s="4">
        <v>1</v>
      </c>
      <c r="G481" s="3">
        <v>300</v>
      </c>
      <c r="H481" s="4" t="s">
        <v>15422</v>
      </c>
      <c r="I481" s="3" t="s">
        <v>827</v>
      </c>
      <c r="J481" s="3" t="s">
        <v>18106</v>
      </c>
      <c r="K481" s="3" t="s">
        <v>18107</v>
      </c>
      <c r="L481" s="4">
        <v>5</v>
      </c>
    </row>
    <row r="482" spans="1:12">
      <c r="A482" s="3" t="s">
        <v>1</v>
      </c>
      <c r="B482" s="3" t="s">
        <v>433</v>
      </c>
      <c r="C482" s="3" t="s">
        <v>9918</v>
      </c>
      <c r="D482" s="3" t="s">
        <v>12450</v>
      </c>
      <c r="E482" s="4" t="s">
        <v>9125</v>
      </c>
      <c r="F482" s="4">
        <v>1</v>
      </c>
      <c r="G482" s="3">
        <v>300</v>
      </c>
      <c r="H482" s="4" t="s">
        <v>15422</v>
      </c>
      <c r="I482" s="3" t="s">
        <v>827</v>
      </c>
      <c r="J482" s="3" t="s">
        <v>18106</v>
      </c>
      <c r="K482" s="3" t="s">
        <v>18107</v>
      </c>
      <c r="L482" s="4">
        <v>5</v>
      </c>
    </row>
    <row r="483" spans="1:12">
      <c r="A483" s="3" t="s">
        <v>1</v>
      </c>
      <c r="B483" s="3" t="s">
        <v>434</v>
      </c>
      <c r="C483" s="3" t="s">
        <v>9918</v>
      </c>
      <c r="D483" s="3" t="s">
        <v>12450</v>
      </c>
      <c r="E483" s="4" t="s">
        <v>9125</v>
      </c>
      <c r="F483" s="4">
        <v>1</v>
      </c>
      <c r="G483" s="3">
        <v>300</v>
      </c>
      <c r="H483" s="4" t="s">
        <v>15422</v>
      </c>
      <c r="I483" s="3" t="s">
        <v>827</v>
      </c>
      <c r="J483" s="3" t="s">
        <v>18106</v>
      </c>
      <c r="K483" s="3" t="s">
        <v>842</v>
      </c>
      <c r="L483" s="4">
        <v>5</v>
      </c>
    </row>
    <row r="484" spans="1:12">
      <c r="A484" s="3" t="s">
        <v>1</v>
      </c>
      <c r="B484" s="3" t="s">
        <v>435</v>
      </c>
      <c r="C484" s="3" t="s">
        <v>9918</v>
      </c>
      <c r="D484" s="3" t="s">
        <v>12450</v>
      </c>
      <c r="E484" s="4" t="s">
        <v>9125</v>
      </c>
      <c r="F484" s="4">
        <v>1</v>
      </c>
      <c r="G484" s="3">
        <v>300</v>
      </c>
      <c r="H484" s="4" t="s">
        <v>15422</v>
      </c>
      <c r="I484" s="3" t="s">
        <v>827</v>
      </c>
      <c r="J484" s="3" t="s">
        <v>18106</v>
      </c>
      <c r="K484" s="3" t="s">
        <v>842</v>
      </c>
      <c r="L484" s="4">
        <v>5</v>
      </c>
    </row>
    <row r="485" spans="1:12">
      <c r="A485" s="3" t="s">
        <v>1</v>
      </c>
      <c r="B485" s="3" t="s">
        <v>436</v>
      </c>
      <c r="C485" s="3" t="s">
        <v>9918</v>
      </c>
      <c r="D485" s="3" t="s">
        <v>12450</v>
      </c>
      <c r="E485" s="4" t="s">
        <v>9125</v>
      </c>
      <c r="F485" s="4">
        <v>1</v>
      </c>
      <c r="G485" s="3">
        <v>300</v>
      </c>
      <c r="H485" s="4" t="s">
        <v>15422</v>
      </c>
      <c r="I485" s="3" t="s">
        <v>827</v>
      </c>
      <c r="J485" s="3" t="s">
        <v>18106</v>
      </c>
      <c r="K485" s="3" t="s">
        <v>842</v>
      </c>
      <c r="L485" s="4">
        <v>5</v>
      </c>
    </row>
    <row r="486" spans="1:12">
      <c r="A486" s="3" t="s">
        <v>1</v>
      </c>
      <c r="B486" s="3" t="s">
        <v>437</v>
      </c>
      <c r="C486" s="3" t="s">
        <v>9918</v>
      </c>
      <c r="D486" s="3" t="s">
        <v>12450</v>
      </c>
      <c r="E486" s="4" t="s">
        <v>9125</v>
      </c>
      <c r="F486" s="4">
        <v>1</v>
      </c>
      <c r="G486" s="3">
        <v>300</v>
      </c>
      <c r="H486" s="4" t="s">
        <v>15422</v>
      </c>
      <c r="I486" s="3" t="s">
        <v>827</v>
      </c>
      <c r="J486" s="3" t="s">
        <v>18106</v>
      </c>
      <c r="K486" s="3" t="s">
        <v>842</v>
      </c>
      <c r="L486" s="4">
        <v>5</v>
      </c>
    </row>
    <row r="487" spans="1:12">
      <c r="A487" s="3" t="s">
        <v>1</v>
      </c>
      <c r="B487" s="3" t="s">
        <v>438</v>
      </c>
      <c r="C487" s="3" t="s">
        <v>9918</v>
      </c>
      <c r="D487" s="3" t="s">
        <v>12450</v>
      </c>
      <c r="E487" s="4" t="s">
        <v>9125</v>
      </c>
      <c r="F487" s="4">
        <v>1</v>
      </c>
      <c r="G487" s="3">
        <v>300</v>
      </c>
      <c r="H487" s="4" t="s">
        <v>15422</v>
      </c>
      <c r="I487" s="3" t="s">
        <v>827</v>
      </c>
      <c r="J487" s="3" t="s">
        <v>18106</v>
      </c>
      <c r="K487" s="3" t="s">
        <v>842</v>
      </c>
      <c r="L487" s="4">
        <v>5</v>
      </c>
    </row>
    <row r="488" spans="1:12">
      <c r="A488" s="3" t="s">
        <v>1</v>
      </c>
      <c r="B488" s="3" t="s">
        <v>439</v>
      </c>
      <c r="C488" s="3" t="s">
        <v>9918</v>
      </c>
      <c r="D488" s="3" t="s">
        <v>12450</v>
      </c>
      <c r="E488" s="4" t="s">
        <v>9125</v>
      </c>
      <c r="F488" s="4">
        <v>1</v>
      </c>
      <c r="G488" s="3">
        <v>300</v>
      </c>
      <c r="H488" s="4" t="s">
        <v>15422</v>
      </c>
      <c r="I488" s="3" t="s">
        <v>827</v>
      </c>
      <c r="J488" s="3" t="s">
        <v>18106</v>
      </c>
      <c r="K488" s="3" t="s">
        <v>842</v>
      </c>
      <c r="L488" s="4">
        <v>5</v>
      </c>
    </row>
    <row r="489" spans="1:12">
      <c r="A489" s="3" t="s">
        <v>1</v>
      </c>
      <c r="B489" s="3" t="s">
        <v>440</v>
      </c>
      <c r="C489" s="3" t="s">
        <v>9918</v>
      </c>
      <c r="D489" s="3" t="s">
        <v>12450</v>
      </c>
      <c r="E489" s="4" t="s">
        <v>9125</v>
      </c>
      <c r="F489" s="4">
        <v>1</v>
      </c>
      <c r="G489" s="3">
        <v>300</v>
      </c>
      <c r="H489" s="4" t="s">
        <v>15422</v>
      </c>
      <c r="I489" s="3" t="s">
        <v>827</v>
      </c>
      <c r="J489" s="3" t="s">
        <v>18106</v>
      </c>
      <c r="K489" s="3" t="s">
        <v>842</v>
      </c>
      <c r="L489" s="4">
        <v>5</v>
      </c>
    </row>
    <row r="490" spans="1:12">
      <c r="A490" s="3" t="s">
        <v>1</v>
      </c>
      <c r="B490" s="3" t="s">
        <v>441</v>
      </c>
      <c r="C490" s="3" t="s">
        <v>9918</v>
      </c>
      <c r="D490" s="3" t="s">
        <v>12450</v>
      </c>
      <c r="E490" s="4" t="s">
        <v>9125</v>
      </c>
      <c r="F490" s="4">
        <v>1</v>
      </c>
      <c r="G490" s="3">
        <v>300</v>
      </c>
      <c r="H490" s="4" t="s">
        <v>15422</v>
      </c>
      <c r="I490" s="3" t="s">
        <v>827</v>
      </c>
      <c r="J490" s="3" t="s">
        <v>18106</v>
      </c>
      <c r="K490" s="3" t="s">
        <v>842</v>
      </c>
      <c r="L490" s="4">
        <v>5</v>
      </c>
    </row>
    <row r="491" spans="1:12">
      <c r="A491" s="3" t="s">
        <v>1</v>
      </c>
      <c r="B491" s="3" t="s">
        <v>442</v>
      </c>
      <c r="C491" s="3" t="s">
        <v>9918</v>
      </c>
      <c r="D491" s="3" t="s">
        <v>12450</v>
      </c>
      <c r="E491" s="4" t="s">
        <v>9125</v>
      </c>
      <c r="F491" s="4">
        <v>1</v>
      </c>
      <c r="G491" s="3">
        <v>300</v>
      </c>
      <c r="H491" s="4" t="s">
        <v>15422</v>
      </c>
      <c r="I491" s="3" t="s">
        <v>827</v>
      </c>
      <c r="J491" s="3" t="s">
        <v>18106</v>
      </c>
      <c r="K491" s="3" t="s">
        <v>842</v>
      </c>
      <c r="L491" s="4">
        <v>5</v>
      </c>
    </row>
    <row r="492" spans="1:12">
      <c r="A492" s="3" t="s">
        <v>1</v>
      </c>
      <c r="B492" s="3" t="s">
        <v>443</v>
      </c>
      <c r="C492" s="3" t="s">
        <v>9918</v>
      </c>
      <c r="D492" s="3" t="s">
        <v>12450</v>
      </c>
      <c r="E492" s="4" t="s">
        <v>9125</v>
      </c>
      <c r="F492" s="4">
        <v>1</v>
      </c>
      <c r="G492" s="3">
        <v>300</v>
      </c>
      <c r="H492" s="4" t="s">
        <v>15422</v>
      </c>
      <c r="I492" s="3" t="s">
        <v>827</v>
      </c>
      <c r="J492" s="3" t="s">
        <v>18106</v>
      </c>
      <c r="K492" s="3" t="s">
        <v>842</v>
      </c>
      <c r="L492" s="4">
        <v>5</v>
      </c>
    </row>
    <row r="493" spans="1:12">
      <c r="A493" s="3" t="s">
        <v>1</v>
      </c>
      <c r="B493" s="3" t="s">
        <v>444</v>
      </c>
      <c r="C493" s="3" t="s">
        <v>9918</v>
      </c>
      <c r="D493" s="3" t="s">
        <v>12450</v>
      </c>
      <c r="E493" s="4" t="s">
        <v>9125</v>
      </c>
      <c r="F493" s="4">
        <v>1</v>
      </c>
      <c r="G493" s="3">
        <v>300</v>
      </c>
      <c r="H493" s="4" t="s">
        <v>15422</v>
      </c>
      <c r="I493" s="3" t="s">
        <v>827</v>
      </c>
      <c r="J493" s="3" t="s">
        <v>18106</v>
      </c>
      <c r="K493" s="3" t="s">
        <v>842</v>
      </c>
      <c r="L493" s="4">
        <v>5</v>
      </c>
    </row>
    <row r="494" spans="1:12">
      <c r="A494" s="3" t="s">
        <v>1</v>
      </c>
      <c r="B494" s="3" t="s">
        <v>445</v>
      </c>
      <c r="C494" s="3" t="s">
        <v>9918</v>
      </c>
      <c r="D494" s="3" t="s">
        <v>12450</v>
      </c>
      <c r="E494" s="4" t="s">
        <v>9125</v>
      </c>
      <c r="F494" s="4">
        <v>1</v>
      </c>
      <c r="G494" s="3">
        <v>300</v>
      </c>
      <c r="H494" s="4" t="s">
        <v>15422</v>
      </c>
      <c r="I494" s="3" t="s">
        <v>827</v>
      </c>
      <c r="J494" s="3" t="s">
        <v>18106</v>
      </c>
      <c r="K494" s="3" t="s">
        <v>842</v>
      </c>
      <c r="L494" s="4">
        <v>5</v>
      </c>
    </row>
    <row r="495" spans="1:12">
      <c r="A495" s="3" t="s">
        <v>1</v>
      </c>
      <c r="B495" s="3" t="s">
        <v>446</v>
      </c>
      <c r="C495" s="3" t="s">
        <v>9918</v>
      </c>
      <c r="D495" s="3" t="s">
        <v>12450</v>
      </c>
      <c r="E495" s="4" t="s">
        <v>9125</v>
      </c>
      <c r="F495" s="4">
        <v>1</v>
      </c>
      <c r="G495" s="3">
        <v>300</v>
      </c>
      <c r="H495" s="4" t="s">
        <v>15422</v>
      </c>
      <c r="I495" s="3" t="s">
        <v>827</v>
      </c>
      <c r="J495" s="3" t="s">
        <v>18106</v>
      </c>
      <c r="K495" s="3" t="s">
        <v>842</v>
      </c>
      <c r="L495" s="4">
        <v>5</v>
      </c>
    </row>
    <row r="496" spans="1:12">
      <c r="A496" s="3" t="s">
        <v>1</v>
      </c>
      <c r="B496" s="3" t="s">
        <v>447</v>
      </c>
      <c r="C496" s="3" t="s">
        <v>9918</v>
      </c>
      <c r="D496" s="3" t="s">
        <v>12450</v>
      </c>
      <c r="E496" s="4" t="s">
        <v>9125</v>
      </c>
      <c r="F496" s="4">
        <v>1</v>
      </c>
      <c r="G496" s="3">
        <v>300</v>
      </c>
      <c r="H496" s="4" t="s">
        <v>15422</v>
      </c>
      <c r="I496" s="3" t="s">
        <v>827</v>
      </c>
      <c r="J496" s="3" t="s">
        <v>18106</v>
      </c>
      <c r="K496" s="3" t="s">
        <v>842</v>
      </c>
      <c r="L496" s="4">
        <v>5</v>
      </c>
    </row>
    <row r="497" spans="1:12">
      <c r="A497" s="3" t="s">
        <v>1</v>
      </c>
      <c r="B497" s="3" t="s">
        <v>448</v>
      </c>
      <c r="C497" s="3" t="s">
        <v>9918</v>
      </c>
      <c r="D497" s="3" t="s">
        <v>12450</v>
      </c>
      <c r="E497" s="4" t="s">
        <v>9125</v>
      </c>
      <c r="F497" s="4">
        <v>1</v>
      </c>
      <c r="G497" s="3">
        <v>300</v>
      </c>
      <c r="H497" s="4" t="s">
        <v>15422</v>
      </c>
      <c r="I497" s="3" t="s">
        <v>827</v>
      </c>
      <c r="J497" s="3" t="s">
        <v>18106</v>
      </c>
      <c r="K497" s="3" t="s">
        <v>842</v>
      </c>
      <c r="L497" s="4">
        <v>5</v>
      </c>
    </row>
    <row r="498" spans="1:12">
      <c r="A498" s="3" t="s">
        <v>1</v>
      </c>
      <c r="B498" s="3" t="s">
        <v>449</v>
      </c>
      <c r="C498" s="3" t="s">
        <v>9918</v>
      </c>
      <c r="D498" s="3" t="s">
        <v>12450</v>
      </c>
      <c r="E498" s="4" t="s">
        <v>9125</v>
      </c>
      <c r="F498" s="4">
        <v>1</v>
      </c>
      <c r="G498" s="3">
        <v>300</v>
      </c>
      <c r="H498" s="4" t="s">
        <v>15422</v>
      </c>
      <c r="I498" s="3" t="s">
        <v>827</v>
      </c>
      <c r="J498" s="3" t="s">
        <v>18106</v>
      </c>
      <c r="K498" s="3" t="s">
        <v>842</v>
      </c>
      <c r="L498" s="4">
        <v>5</v>
      </c>
    </row>
    <row r="499" spans="1:12">
      <c r="A499" s="3" t="s">
        <v>1</v>
      </c>
      <c r="B499" s="3" t="s">
        <v>450</v>
      </c>
      <c r="C499" s="3" t="s">
        <v>9918</v>
      </c>
      <c r="D499" s="3" t="s">
        <v>12450</v>
      </c>
      <c r="E499" s="4" t="s">
        <v>9125</v>
      </c>
      <c r="F499" s="4">
        <v>1</v>
      </c>
      <c r="G499" s="3">
        <v>300</v>
      </c>
      <c r="H499" s="4" t="s">
        <v>15422</v>
      </c>
      <c r="I499" s="3" t="s">
        <v>827</v>
      </c>
      <c r="J499" s="3" t="s">
        <v>18106</v>
      </c>
      <c r="K499" s="3" t="s">
        <v>842</v>
      </c>
      <c r="L499" s="4">
        <v>5</v>
      </c>
    </row>
    <row r="500" spans="1:12">
      <c r="A500" s="3" t="s">
        <v>1</v>
      </c>
      <c r="B500" s="3" t="s">
        <v>451</v>
      </c>
      <c r="C500" s="3" t="s">
        <v>9918</v>
      </c>
      <c r="D500" s="3" t="s">
        <v>12450</v>
      </c>
      <c r="E500" s="4" t="s">
        <v>9125</v>
      </c>
      <c r="F500" s="4">
        <v>1</v>
      </c>
      <c r="G500" s="3">
        <v>300</v>
      </c>
      <c r="H500" s="4" t="s">
        <v>15422</v>
      </c>
      <c r="I500" s="3" t="s">
        <v>827</v>
      </c>
      <c r="J500" s="3" t="s">
        <v>18106</v>
      </c>
      <c r="K500" s="3" t="s">
        <v>842</v>
      </c>
      <c r="L500" s="4">
        <v>5</v>
      </c>
    </row>
    <row r="501" spans="1:12">
      <c r="A501" s="3" t="s">
        <v>1</v>
      </c>
      <c r="B501" s="3" t="s">
        <v>452</v>
      </c>
      <c r="C501" s="3" t="s">
        <v>9918</v>
      </c>
      <c r="D501" s="3" t="s">
        <v>12450</v>
      </c>
      <c r="E501" s="4" t="s">
        <v>9125</v>
      </c>
      <c r="F501" s="4">
        <v>1</v>
      </c>
      <c r="G501" s="3">
        <v>300</v>
      </c>
      <c r="H501" s="4" t="s">
        <v>15422</v>
      </c>
      <c r="I501" s="3" t="s">
        <v>827</v>
      </c>
      <c r="J501" s="3" t="s">
        <v>18106</v>
      </c>
      <c r="K501" s="3" t="s">
        <v>842</v>
      </c>
      <c r="L501" s="4">
        <v>5</v>
      </c>
    </row>
    <row r="502" spans="1:12">
      <c r="A502" s="3" t="s">
        <v>1</v>
      </c>
      <c r="B502" s="3" t="s">
        <v>453</v>
      </c>
      <c r="C502" s="3" t="s">
        <v>9918</v>
      </c>
      <c r="D502" s="3" t="s">
        <v>12450</v>
      </c>
      <c r="E502" s="4" t="s">
        <v>9125</v>
      </c>
      <c r="F502" s="4">
        <v>1</v>
      </c>
      <c r="G502" s="3">
        <v>300</v>
      </c>
      <c r="H502" s="4" t="s">
        <v>15422</v>
      </c>
      <c r="I502" s="3" t="s">
        <v>827</v>
      </c>
      <c r="J502" s="3" t="s">
        <v>18106</v>
      </c>
      <c r="K502" s="3" t="s">
        <v>842</v>
      </c>
      <c r="L502" s="4">
        <v>5</v>
      </c>
    </row>
    <row r="503" spans="1:12">
      <c r="A503" s="3" t="s">
        <v>1</v>
      </c>
      <c r="B503" s="3" t="s">
        <v>454</v>
      </c>
      <c r="C503" s="3" t="s">
        <v>9918</v>
      </c>
      <c r="D503" s="3" t="s">
        <v>12450</v>
      </c>
      <c r="E503" s="4" t="s">
        <v>9125</v>
      </c>
      <c r="F503" s="4">
        <v>1</v>
      </c>
      <c r="G503" s="3">
        <v>300</v>
      </c>
      <c r="H503" s="4" t="s">
        <v>15422</v>
      </c>
      <c r="I503" s="3" t="s">
        <v>827</v>
      </c>
      <c r="J503" s="3" t="s">
        <v>18106</v>
      </c>
      <c r="K503" s="3" t="s">
        <v>842</v>
      </c>
      <c r="L503" s="4">
        <v>5</v>
      </c>
    </row>
    <row r="504" spans="1:12">
      <c r="A504" s="3" t="s">
        <v>1</v>
      </c>
      <c r="B504" s="3" t="s">
        <v>455</v>
      </c>
      <c r="C504" s="3" t="s">
        <v>9918</v>
      </c>
      <c r="D504" s="3" t="s">
        <v>12450</v>
      </c>
      <c r="E504" s="4" t="s">
        <v>9125</v>
      </c>
      <c r="F504" s="4">
        <v>1</v>
      </c>
      <c r="G504" s="3">
        <v>300</v>
      </c>
      <c r="H504" s="4" t="s">
        <v>15422</v>
      </c>
      <c r="I504" s="3" t="s">
        <v>827</v>
      </c>
      <c r="J504" s="3" t="s">
        <v>18106</v>
      </c>
      <c r="K504" s="3" t="s">
        <v>842</v>
      </c>
      <c r="L504" s="4">
        <v>5</v>
      </c>
    </row>
    <row r="505" spans="1:12">
      <c r="A505" s="3" t="s">
        <v>1</v>
      </c>
      <c r="B505" s="3" t="s">
        <v>456</v>
      </c>
      <c r="C505" s="3" t="s">
        <v>9918</v>
      </c>
      <c r="D505" s="3" t="s">
        <v>12450</v>
      </c>
      <c r="E505" s="4" t="s">
        <v>9125</v>
      </c>
      <c r="F505" s="4">
        <v>1</v>
      </c>
      <c r="G505" s="3">
        <v>300</v>
      </c>
      <c r="H505" s="4" t="s">
        <v>15422</v>
      </c>
      <c r="I505" s="3" t="s">
        <v>827</v>
      </c>
      <c r="J505" s="3" t="s">
        <v>18106</v>
      </c>
      <c r="K505" s="3" t="s">
        <v>842</v>
      </c>
      <c r="L505" s="4">
        <v>5</v>
      </c>
    </row>
    <row r="506" spans="1:12">
      <c r="A506" s="3" t="s">
        <v>1</v>
      </c>
      <c r="B506" s="3" t="s">
        <v>457</v>
      </c>
      <c r="C506" s="3" t="s">
        <v>9918</v>
      </c>
      <c r="D506" s="3" t="s">
        <v>12450</v>
      </c>
      <c r="E506" s="4" t="s">
        <v>9125</v>
      </c>
      <c r="F506" s="4">
        <v>1</v>
      </c>
      <c r="G506" s="3">
        <v>300</v>
      </c>
      <c r="H506" s="4" t="s">
        <v>15422</v>
      </c>
      <c r="I506" s="3" t="s">
        <v>827</v>
      </c>
      <c r="J506" s="3" t="s">
        <v>18106</v>
      </c>
      <c r="K506" s="3" t="s">
        <v>842</v>
      </c>
      <c r="L506" s="4">
        <v>5</v>
      </c>
    </row>
    <row r="507" spans="1:12">
      <c r="A507" s="3" t="s">
        <v>1</v>
      </c>
      <c r="B507" s="3" t="s">
        <v>458</v>
      </c>
      <c r="C507" s="3" t="s">
        <v>9918</v>
      </c>
      <c r="D507" s="3" t="s">
        <v>12450</v>
      </c>
      <c r="E507" s="4" t="s">
        <v>9125</v>
      </c>
      <c r="F507" s="4">
        <v>1</v>
      </c>
      <c r="G507" s="3">
        <v>300</v>
      </c>
      <c r="H507" s="4" t="s">
        <v>15422</v>
      </c>
      <c r="I507" s="3" t="s">
        <v>827</v>
      </c>
      <c r="J507" s="3" t="s">
        <v>18106</v>
      </c>
      <c r="K507" s="3" t="s">
        <v>842</v>
      </c>
      <c r="L507" s="4">
        <v>5</v>
      </c>
    </row>
    <row r="508" spans="1:12">
      <c r="A508" s="3" t="s">
        <v>1</v>
      </c>
      <c r="B508" s="3" t="s">
        <v>459</v>
      </c>
      <c r="C508" s="3" t="s">
        <v>9918</v>
      </c>
      <c r="D508" s="3" t="s">
        <v>12450</v>
      </c>
      <c r="E508" s="4" t="s">
        <v>9125</v>
      </c>
      <c r="F508" s="4">
        <v>1</v>
      </c>
      <c r="G508" s="3">
        <v>300</v>
      </c>
      <c r="H508" s="4" t="s">
        <v>15422</v>
      </c>
      <c r="I508" s="3" t="s">
        <v>827</v>
      </c>
      <c r="J508" s="3" t="s">
        <v>18106</v>
      </c>
      <c r="K508" s="3" t="s">
        <v>842</v>
      </c>
      <c r="L508" s="4">
        <v>5</v>
      </c>
    </row>
    <row r="509" spans="1:12">
      <c r="A509" s="3" t="s">
        <v>1</v>
      </c>
      <c r="B509" s="3" t="s">
        <v>460</v>
      </c>
      <c r="C509" s="3" t="s">
        <v>9918</v>
      </c>
      <c r="D509" s="3" t="s">
        <v>12450</v>
      </c>
      <c r="E509" s="4" t="s">
        <v>9125</v>
      </c>
      <c r="F509" s="4">
        <v>1</v>
      </c>
      <c r="G509" s="3">
        <v>300</v>
      </c>
      <c r="H509" s="4" t="s">
        <v>15422</v>
      </c>
      <c r="I509" s="3" t="s">
        <v>827</v>
      </c>
      <c r="J509" s="3" t="s">
        <v>18106</v>
      </c>
      <c r="K509" s="3" t="s">
        <v>842</v>
      </c>
      <c r="L509" s="4">
        <v>5</v>
      </c>
    </row>
    <row r="510" spans="1:12">
      <c r="A510" s="3" t="s">
        <v>1</v>
      </c>
      <c r="B510" s="3" t="s">
        <v>461</v>
      </c>
      <c r="C510" s="3" t="s">
        <v>9918</v>
      </c>
      <c r="D510" s="3" t="s">
        <v>12450</v>
      </c>
      <c r="E510" s="4" t="s">
        <v>9125</v>
      </c>
      <c r="F510" s="4">
        <v>1</v>
      </c>
      <c r="G510" s="3">
        <v>300</v>
      </c>
      <c r="H510" s="4" t="s">
        <v>15422</v>
      </c>
      <c r="I510" s="3" t="s">
        <v>827</v>
      </c>
      <c r="J510" s="3" t="s">
        <v>18106</v>
      </c>
      <c r="K510" s="3" t="s">
        <v>842</v>
      </c>
      <c r="L510" s="4">
        <v>5</v>
      </c>
    </row>
    <row r="511" spans="1:12">
      <c r="A511" s="3" t="s">
        <v>1</v>
      </c>
      <c r="B511" s="3" t="s">
        <v>462</v>
      </c>
      <c r="C511" s="3" t="s">
        <v>9918</v>
      </c>
      <c r="D511" s="3" t="s">
        <v>12450</v>
      </c>
      <c r="E511" s="4" t="s">
        <v>9125</v>
      </c>
      <c r="F511" s="4">
        <v>1</v>
      </c>
      <c r="G511" s="3">
        <v>300</v>
      </c>
      <c r="H511" s="4" t="s">
        <v>15422</v>
      </c>
      <c r="I511" s="3" t="s">
        <v>827</v>
      </c>
      <c r="J511" s="3" t="s">
        <v>18106</v>
      </c>
      <c r="K511" s="3" t="s">
        <v>842</v>
      </c>
      <c r="L511" s="4">
        <v>5</v>
      </c>
    </row>
    <row r="512" spans="1:12">
      <c r="A512" s="3" t="s">
        <v>1</v>
      </c>
      <c r="B512" s="3" t="s">
        <v>463</v>
      </c>
      <c r="C512" s="3" t="s">
        <v>9918</v>
      </c>
      <c r="D512" s="3" t="s">
        <v>12450</v>
      </c>
      <c r="E512" s="4" t="s">
        <v>9125</v>
      </c>
      <c r="F512" s="4">
        <v>1</v>
      </c>
      <c r="G512" s="3">
        <v>300</v>
      </c>
      <c r="H512" s="4" t="s">
        <v>15422</v>
      </c>
      <c r="I512" s="3" t="s">
        <v>827</v>
      </c>
      <c r="J512" s="3" t="s">
        <v>18106</v>
      </c>
      <c r="K512" s="3" t="s">
        <v>842</v>
      </c>
      <c r="L512" s="4">
        <v>5</v>
      </c>
    </row>
    <row r="513" spans="1:12">
      <c r="A513" s="3" t="s">
        <v>1</v>
      </c>
      <c r="B513" s="3" t="s">
        <v>464</v>
      </c>
      <c r="C513" s="3" t="s">
        <v>9918</v>
      </c>
      <c r="D513" s="3" t="s">
        <v>12450</v>
      </c>
      <c r="E513" s="4" t="s">
        <v>9125</v>
      </c>
      <c r="F513" s="4">
        <v>1</v>
      </c>
      <c r="G513" s="3">
        <v>300</v>
      </c>
      <c r="H513" s="4" t="s">
        <v>15422</v>
      </c>
      <c r="I513" s="3" t="s">
        <v>827</v>
      </c>
      <c r="J513" s="3" t="s">
        <v>18106</v>
      </c>
      <c r="K513" s="3" t="s">
        <v>842</v>
      </c>
      <c r="L513" s="4">
        <v>5</v>
      </c>
    </row>
    <row r="514" spans="1:12">
      <c r="A514" s="3" t="s">
        <v>1</v>
      </c>
      <c r="B514" s="3" t="s">
        <v>465</v>
      </c>
      <c r="C514" s="3" t="s">
        <v>9918</v>
      </c>
      <c r="D514" s="3" t="s">
        <v>12450</v>
      </c>
      <c r="E514" s="4" t="s">
        <v>9125</v>
      </c>
      <c r="F514" s="4">
        <v>1</v>
      </c>
      <c r="G514" s="3">
        <v>300</v>
      </c>
      <c r="H514" s="4" t="s">
        <v>15422</v>
      </c>
      <c r="I514" s="3" t="s">
        <v>827</v>
      </c>
      <c r="J514" s="3" t="s">
        <v>18106</v>
      </c>
      <c r="K514" s="3" t="s">
        <v>842</v>
      </c>
      <c r="L514" s="4">
        <v>5</v>
      </c>
    </row>
    <row r="515" spans="1:12">
      <c r="A515" s="3" t="s">
        <v>1</v>
      </c>
      <c r="B515" s="3" t="s">
        <v>466</v>
      </c>
      <c r="C515" s="3" t="s">
        <v>9918</v>
      </c>
      <c r="D515" s="3" t="s">
        <v>12450</v>
      </c>
      <c r="E515" s="4" t="s">
        <v>9125</v>
      </c>
      <c r="F515" s="4">
        <v>1</v>
      </c>
      <c r="G515" s="3">
        <v>300</v>
      </c>
      <c r="H515" s="4" t="s">
        <v>15422</v>
      </c>
      <c r="I515" s="3" t="s">
        <v>827</v>
      </c>
      <c r="J515" s="3" t="s">
        <v>18106</v>
      </c>
      <c r="K515" s="3" t="s">
        <v>842</v>
      </c>
      <c r="L515" s="4">
        <v>5</v>
      </c>
    </row>
    <row r="516" spans="1:12">
      <c r="A516" s="3" t="s">
        <v>1</v>
      </c>
      <c r="B516" s="3" t="s">
        <v>467</v>
      </c>
      <c r="C516" s="3" t="s">
        <v>9918</v>
      </c>
      <c r="D516" s="3" t="s">
        <v>12450</v>
      </c>
      <c r="E516" s="4" t="s">
        <v>9125</v>
      </c>
      <c r="F516" s="4">
        <v>1</v>
      </c>
      <c r="G516" s="3">
        <v>300</v>
      </c>
      <c r="H516" s="4" t="s">
        <v>15422</v>
      </c>
      <c r="I516" s="3" t="s">
        <v>827</v>
      </c>
      <c r="J516" s="3" t="s">
        <v>18106</v>
      </c>
      <c r="K516" s="3" t="s">
        <v>842</v>
      </c>
      <c r="L516" s="4">
        <v>5</v>
      </c>
    </row>
    <row r="517" spans="1:12">
      <c r="A517" s="3" t="s">
        <v>1</v>
      </c>
      <c r="B517" s="3" t="s">
        <v>468</v>
      </c>
      <c r="C517" s="3" t="s">
        <v>9918</v>
      </c>
      <c r="D517" s="3" t="s">
        <v>12450</v>
      </c>
      <c r="E517" s="4" t="s">
        <v>9125</v>
      </c>
      <c r="F517" s="4">
        <v>1</v>
      </c>
      <c r="G517" s="3">
        <v>300</v>
      </c>
      <c r="H517" s="4" t="s">
        <v>15422</v>
      </c>
      <c r="I517" s="3" t="s">
        <v>827</v>
      </c>
      <c r="J517" s="3" t="s">
        <v>18106</v>
      </c>
      <c r="K517" s="3" t="s">
        <v>842</v>
      </c>
      <c r="L517" s="4">
        <v>5</v>
      </c>
    </row>
    <row r="518" spans="1:12">
      <c r="A518" s="3" t="s">
        <v>1</v>
      </c>
      <c r="B518" s="3" t="s">
        <v>469</v>
      </c>
      <c r="C518" s="3" t="s">
        <v>9918</v>
      </c>
      <c r="D518" s="3" t="s">
        <v>12450</v>
      </c>
      <c r="E518" s="4" t="s">
        <v>9125</v>
      </c>
      <c r="F518" s="4">
        <v>1</v>
      </c>
      <c r="G518" s="3">
        <v>300</v>
      </c>
      <c r="H518" s="4" t="s">
        <v>15422</v>
      </c>
      <c r="I518" s="3" t="s">
        <v>827</v>
      </c>
      <c r="J518" s="3" t="s">
        <v>18106</v>
      </c>
      <c r="K518" s="3" t="s">
        <v>842</v>
      </c>
      <c r="L518" s="4">
        <v>5</v>
      </c>
    </row>
    <row r="519" spans="1:12">
      <c r="A519" s="3" t="s">
        <v>1</v>
      </c>
      <c r="B519" s="3" t="s">
        <v>470</v>
      </c>
      <c r="C519" s="3" t="s">
        <v>9918</v>
      </c>
      <c r="D519" s="3" t="s">
        <v>12450</v>
      </c>
      <c r="E519" s="4" t="s">
        <v>9125</v>
      </c>
      <c r="F519" s="4">
        <v>1</v>
      </c>
      <c r="G519" s="3">
        <v>300</v>
      </c>
      <c r="H519" s="4" t="s">
        <v>15422</v>
      </c>
      <c r="I519" s="3" t="s">
        <v>827</v>
      </c>
      <c r="J519" s="3" t="s">
        <v>18106</v>
      </c>
      <c r="K519" s="3" t="s">
        <v>842</v>
      </c>
      <c r="L519" s="4">
        <v>5</v>
      </c>
    </row>
    <row r="520" spans="1:12">
      <c r="A520" s="3" t="s">
        <v>1</v>
      </c>
      <c r="B520" s="3" t="s">
        <v>471</v>
      </c>
      <c r="C520" s="3" t="s">
        <v>9918</v>
      </c>
      <c r="D520" s="3" t="s">
        <v>12450</v>
      </c>
      <c r="E520" s="4" t="s">
        <v>9125</v>
      </c>
      <c r="F520" s="4">
        <v>1</v>
      </c>
      <c r="G520" s="3">
        <v>300</v>
      </c>
      <c r="H520" s="4" t="s">
        <v>15422</v>
      </c>
      <c r="I520" s="3" t="s">
        <v>827</v>
      </c>
      <c r="J520" s="3" t="s">
        <v>18106</v>
      </c>
      <c r="K520" s="3" t="s">
        <v>842</v>
      </c>
      <c r="L520" s="4">
        <v>5</v>
      </c>
    </row>
    <row r="521" spans="1:12">
      <c r="A521" s="3" t="s">
        <v>1</v>
      </c>
      <c r="B521" s="3" t="s">
        <v>472</v>
      </c>
      <c r="C521" s="3" t="s">
        <v>9918</v>
      </c>
      <c r="D521" s="3" t="s">
        <v>12450</v>
      </c>
      <c r="E521" s="4" t="s">
        <v>9125</v>
      </c>
      <c r="F521" s="4">
        <v>1</v>
      </c>
      <c r="G521" s="3">
        <v>300</v>
      </c>
      <c r="H521" s="4" t="s">
        <v>15422</v>
      </c>
      <c r="I521" s="3" t="s">
        <v>827</v>
      </c>
      <c r="J521" s="3" t="s">
        <v>18106</v>
      </c>
      <c r="K521" s="3" t="s">
        <v>842</v>
      </c>
      <c r="L521" s="4">
        <v>5</v>
      </c>
    </row>
    <row r="522" spans="1:12">
      <c r="A522" s="3" t="s">
        <v>1</v>
      </c>
      <c r="B522" s="3" t="s">
        <v>473</v>
      </c>
      <c r="C522" s="3" t="s">
        <v>9918</v>
      </c>
      <c r="D522" s="3" t="s">
        <v>12450</v>
      </c>
      <c r="E522" s="4" t="s">
        <v>9125</v>
      </c>
      <c r="F522" s="4">
        <v>1</v>
      </c>
      <c r="G522" s="3">
        <v>300</v>
      </c>
      <c r="H522" s="4" t="s">
        <v>15422</v>
      </c>
      <c r="I522" s="3" t="s">
        <v>827</v>
      </c>
      <c r="J522" s="3" t="s">
        <v>18106</v>
      </c>
      <c r="K522" s="3" t="s">
        <v>842</v>
      </c>
      <c r="L522" s="4">
        <v>5</v>
      </c>
    </row>
    <row r="523" spans="1:12">
      <c r="A523" s="3" t="s">
        <v>1</v>
      </c>
      <c r="B523" s="3" t="s">
        <v>474</v>
      </c>
      <c r="C523" s="3" t="s">
        <v>9918</v>
      </c>
      <c r="D523" s="3" t="s">
        <v>12450</v>
      </c>
      <c r="E523" s="4" t="s">
        <v>9125</v>
      </c>
      <c r="F523" s="4">
        <v>1</v>
      </c>
      <c r="G523" s="3">
        <v>300</v>
      </c>
      <c r="H523" s="4" t="s">
        <v>15422</v>
      </c>
      <c r="I523" s="3" t="s">
        <v>827</v>
      </c>
      <c r="J523" s="3" t="s">
        <v>18106</v>
      </c>
      <c r="K523" s="3" t="s">
        <v>842</v>
      </c>
      <c r="L523" s="4">
        <v>5</v>
      </c>
    </row>
    <row r="524" spans="1:12">
      <c r="A524" s="3" t="s">
        <v>1</v>
      </c>
      <c r="B524" s="3" t="s">
        <v>475</v>
      </c>
      <c r="C524" s="3" t="s">
        <v>9918</v>
      </c>
      <c r="D524" s="3" t="s">
        <v>12450</v>
      </c>
      <c r="E524" s="4" t="s">
        <v>9125</v>
      </c>
      <c r="F524" s="4">
        <v>1</v>
      </c>
      <c r="G524" s="3">
        <v>300</v>
      </c>
      <c r="H524" s="4" t="s">
        <v>15422</v>
      </c>
      <c r="I524" s="3" t="s">
        <v>827</v>
      </c>
      <c r="J524" s="3" t="s">
        <v>18106</v>
      </c>
      <c r="K524" s="3" t="s">
        <v>842</v>
      </c>
      <c r="L524" s="4">
        <v>5</v>
      </c>
    </row>
    <row r="525" spans="1:12">
      <c r="A525" s="3" t="s">
        <v>1</v>
      </c>
      <c r="B525" s="3" t="s">
        <v>476</v>
      </c>
      <c r="C525" s="3" t="s">
        <v>9918</v>
      </c>
      <c r="D525" s="3" t="s">
        <v>12450</v>
      </c>
      <c r="E525" s="4" t="s">
        <v>9125</v>
      </c>
      <c r="F525" s="4">
        <v>1</v>
      </c>
      <c r="G525" s="3">
        <v>300</v>
      </c>
      <c r="H525" s="4" t="s">
        <v>15422</v>
      </c>
      <c r="I525" s="3" t="s">
        <v>827</v>
      </c>
      <c r="J525" s="3" t="s">
        <v>18106</v>
      </c>
      <c r="K525" s="3" t="s">
        <v>842</v>
      </c>
      <c r="L525" s="4">
        <v>5</v>
      </c>
    </row>
    <row r="526" spans="1:12">
      <c r="A526" s="3" t="s">
        <v>1</v>
      </c>
      <c r="B526" s="3" t="s">
        <v>477</v>
      </c>
      <c r="C526" s="3" t="s">
        <v>9918</v>
      </c>
      <c r="D526" s="3" t="s">
        <v>12450</v>
      </c>
      <c r="E526" s="4" t="s">
        <v>9125</v>
      </c>
      <c r="F526" s="4">
        <v>1</v>
      </c>
      <c r="G526" s="3">
        <v>300</v>
      </c>
      <c r="H526" s="4" t="s">
        <v>15422</v>
      </c>
      <c r="I526" s="3" t="s">
        <v>827</v>
      </c>
      <c r="J526" s="3" t="s">
        <v>18106</v>
      </c>
      <c r="K526" s="3" t="s">
        <v>842</v>
      </c>
      <c r="L526" s="4">
        <v>5</v>
      </c>
    </row>
    <row r="527" spans="1:12">
      <c r="A527" s="3" t="s">
        <v>1</v>
      </c>
      <c r="B527" s="3" t="s">
        <v>478</v>
      </c>
      <c r="C527" s="3" t="s">
        <v>9918</v>
      </c>
      <c r="D527" s="3" t="s">
        <v>12450</v>
      </c>
      <c r="E527" s="4" t="s">
        <v>9125</v>
      </c>
      <c r="F527" s="4">
        <v>1</v>
      </c>
      <c r="G527" s="3">
        <v>300</v>
      </c>
      <c r="H527" s="4" t="s">
        <v>15422</v>
      </c>
      <c r="I527" s="3" t="s">
        <v>827</v>
      </c>
      <c r="J527" s="3" t="s">
        <v>18106</v>
      </c>
      <c r="K527" s="3" t="s">
        <v>842</v>
      </c>
      <c r="L527" s="4">
        <v>5</v>
      </c>
    </row>
    <row r="528" spans="1:12">
      <c r="A528" s="3" t="s">
        <v>1</v>
      </c>
      <c r="B528" s="3" t="s">
        <v>479</v>
      </c>
      <c r="C528" s="3" t="s">
        <v>9918</v>
      </c>
      <c r="D528" s="3" t="s">
        <v>12450</v>
      </c>
      <c r="E528" s="4" t="s">
        <v>9125</v>
      </c>
      <c r="F528" s="4">
        <v>1</v>
      </c>
      <c r="G528" s="3">
        <v>300</v>
      </c>
      <c r="H528" s="4" t="s">
        <v>15422</v>
      </c>
      <c r="I528" s="3" t="s">
        <v>827</v>
      </c>
      <c r="J528" s="3" t="s">
        <v>18106</v>
      </c>
      <c r="K528" s="3" t="s">
        <v>842</v>
      </c>
      <c r="L528" s="4">
        <v>5</v>
      </c>
    </row>
    <row r="529" spans="1:12">
      <c r="A529" s="3" t="s">
        <v>1</v>
      </c>
      <c r="B529" s="3" t="s">
        <v>480</v>
      </c>
      <c r="C529" s="3" t="s">
        <v>9918</v>
      </c>
      <c r="D529" s="3" t="s">
        <v>12450</v>
      </c>
      <c r="E529" s="4" t="s">
        <v>9125</v>
      </c>
      <c r="F529" s="4">
        <v>1</v>
      </c>
      <c r="G529" s="3">
        <v>300</v>
      </c>
      <c r="H529" s="4" t="s">
        <v>15422</v>
      </c>
      <c r="I529" s="3" t="s">
        <v>827</v>
      </c>
      <c r="J529" s="3" t="s">
        <v>18106</v>
      </c>
      <c r="K529" s="3" t="s">
        <v>842</v>
      </c>
      <c r="L529" s="4">
        <v>5</v>
      </c>
    </row>
    <row r="530" spans="1:12">
      <c r="A530" s="3" t="s">
        <v>1</v>
      </c>
      <c r="B530" s="3" t="s">
        <v>481</v>
      </c>
      <c r="C530" s="3" t="s">
        <v>9918</v>
      </c>
      <c r="D530" s="3" t="s">
        <v>12450</v>
      </c>
      <c r="E530" s="4" t="s">
        <v>9125</v>
      </c>
      <c r="F530" s="4">
        <v>1</v>
      </c>
      <c r="G530" s="3">
        <v>300</v>
      </c>
      <c r="H530" s="4" t="s">
        <v>15422</v>
      </c>
      <c r="I530" s="3" t="s">
        <v>827</v>
      </c>
      <c r="J530" s="3" t="s">
        <v>18106</v>
      </c>
      <c r="K530" s="3" t="s">
        <v>842</v>
      </c>
      <c r="L530" s="4">
        <v>5</v>
      </c>
    </row>
    <row r="531" spans="1:12">
      <c r="A531" s="3" t="s">
        <v>1</v>
      </c>
      <c r="B531" s="3" t="s">
        <v>482</v>
      </c>
      <c r="C531" s="3" t="s">
        <v>9918</v>
      </c>
      <c r="D531" s="3" t="s">
        <v>12450</v>
      </c>
      <c r="E531" s="4" t="s">
        <v>9125</v>
      </c>
      <c r="F531" s="4">
        <v>1</v>
      </c>
      <c r="G531" s="3">
        <v>300</v>
      </c>
      <c r="H531" s="4" t="s">
        <v>15422</v>
      </c>
      <c r="I531" s="3" t="s">
        <v>827</v>
      </c>
      <c r="J531" s="3" t="s">
        <v>18106</v>
      </c>
      <c r="K531" s="3" t="s">
        <v>842</v>
      </c>
      <c r="L531" s="4">
        <v>5</v>
      </c>
    </row>
    <row r="532" spans="1:12">
      <c r="A532" s="3" t="s">
        <v>1</v>
      </c>
      <c r="B532" s="3" t="s">
        <v>483</v>
      </c>
      <c r="C532" s="3" t="s">
        <v>9918</v>
      </c>
      <c r="D532" s="3" t="s">
        <v>12450</v>
      </c>
      <c r="E532" s="4" t="s">
        <v>9125</v>
      </c>
      <c r="F532" s="4">
        <v>1</v>
      </c>
      <c r="G532" s="3">
        <v>300</v>
      </c>
      <c r="H532" s="4" t="s">
        <v>15422</v>
      </c>
      <c r="I532" s="3" t="s">
        <v>827</v>
      </c>
      <c r="J532" s="3" t="s">
        <v>18106</v>
      </c>
      <c r="K532" s="3" t="s">
        <v>842</v>
      </c>
      <c r="L532" s="4">
        <v>5</v>
      </c>
    </row>
    <row r="533" spans="1:12">
      <c r="A533" s="3" t="s">
        <v>1</v>
      </c>
      <c r="B533" s="3" t="s">
        <v>484</v>
      </c>
      <c r="C533" s="3" t="s">
        <v>9918</v>
      </c>
      <c r="D533" s="3" t="s">
        <v>12450</v>
      </c>
      <c r="E533" s="4" t="s">
        <v>9125</v>
      </c>
      <c r="F533" s="4">
        <v>1</v>
      </c>
      <c r="G533" s="3">
        <v>300</v>
      </c>
      <c r="H533" s="4" t="s">
        <v>15422</v>
      </c>
      <c r="I533" s="3" t="s">
        <v>827</v>
      </c>
      <c r="J533" s="3" t="s">
        <v>18106</v>
      </c>
      <c r="K533" s="3" t="s">
        <v>842</v>
      </c>
      <c r="L533" s="4">
        <v>5</v>
      </c>
    </row>
    <row r="534" spans="1:12">
      <c r="A534" s="3" t="s">
        <v>1</v>
      </c>
      <c r="B534" s="3" t="s">
        <v>485</v>
      </c>
      <c r="C534" s="3" t="s">
        <v>9918</v>
      </c>
      <c r="D534" s="3" t="s">
        <v>12450</v>
      </c>
      <c r="E534" s="4" t="s">
        <v>9125</v>
      </c>
      <c r="F534" s="4">
        <v>1</v>
      </c>
      <c r="G534" s="3">
        <v>300</v>
      </c>
      <c r="H534" s="4" t="s">
        <v>15422</v>
      </c>
      <c r="I534" s="3" t="s">
        <v>827</v>
      </c>
      <c r="J534" s="3" t="s">
        <v>18106</v>
      </c>
      <c r="K534" s="3" t="s">
        <v>842</v>
      </c>
      <c r="L534" s="4">
        <v>5</v>
      </c>
    </row>
    <row r="535" spans="1:12">
      <c r="A535" s="3" t="s">
        <v>1</v>
      </c>
      <c r="B535" s="3" t="s">
        <v>486</v>
      </c>
      <c r="C535" s="3" t="s">
        <v>9918</v>
      </c>
      <c r="D535" s="3" t="s">
        <v>12450</v>
      </c>
      <c r="E535" s="4" t="s">
        <v>9125</v>
      </c>
      <c r="F535" s="4">
        <v>1</v>
      </c>
      <c r="G535" s="3">
        <v>300</v>
      </c>
      <c r="H535" s="4" t="s">
        <v>15422</v>
      </c>
      <c r="I535" s="3" t="s">
        <v>827</v>
      </c>
      <c r="J535" s="3" t="s">
        <v>18106</v>
      </c>
      <c r="K535" s="3" t="s">
        <v>842</v>
      </c>
      <c r="L535" s="4">
        <v>5</v>
      </c>
    </row>
    <row r="536" spans="1:12">
      <c r="A536" s="3" t="s">
        <v>1</v>
      </c>
      <c r="B536" s="3" t="s">
        <v>487</v>
      </c>
      <c r="C536" s="3" t="s">
        <v>9918</v>
      </c>
      <c r="D536" s="3" t="s">
        <v>12450</v>
      </c>
      <c r="E536" s="4" t="s">
        <v>9125</v>
      </c>
      <c r="F536" s="4">
        <v>1</v>
      </c>
      <c r="G536" s="3">
        <v>300</v>
      </c>
      <c r="H536" s="4" t="s">
        <v>15422</v>
      </c>
      <c r="I536" s="3" t="s">
        <v>827</v>
      </c>
      <c r="J536" s="3" t="s">
        <v>18106</v>
      </c>
      <c r="K536" s="3" t="s">
        <v>842</v>
      </c>
      <c r="L536" s="4">
        <v>5</v>
      </c>
    </row>
    <row r="537" spans="1:12">
      <c r="A537" s="3" t="s">
        <v>1</v>
      </c>
      <c r="B537" s="3" t="s">
        <v>488</v>
      </c>
      <c r="C537" s="3" t="s">
        <v>9918</v>
      </c>
      <c r="D537" s="3" t="s">
        <v>12450</v>
      </c>
      <c r="E537" s="4" t="s">
        <v>9125</v>
      </c>
      <c r="F537" s="4">
        <v>1</v>
      </c>
      <c r="G537" s="3">
        <v>300</v>
      </c>
      <c r="H537" s="4" t="s">
        <v>15422</v>
      </c>
      <c r="I537" s="3" t="s">
        <v>827</v>
      </c>
      <c r="J537" s="3" t="s">
        <v>18106</v>
      </c>
      <c r="K537" s="3" t="s">
        <v>842</v>
      </c>
      <c r="L537" s="4">
        <v>5</v>
      </c>
    </row>
    <row r="538" spans="1:12">
      <c r="A538" s="3" t="s">
        <v>1</v>
      </c>
      <c r="B538" s="3" t="s">
        <v>489</v>
      </c>
      <c r="C538" s="3" t="s">
        <v>9918</v>
      </c>
      <c r="D538" s="3" t="s">
        <v>12450</v>
      </c>
      <c r="E538" s="4" t="s">
        <v>9125</v>
      </c>
      <c r="F538" s="4">
        <v>1</v>
      </c>
      <c r="G538" s="3">
        <v>300</v>
      </c>
      <c r="H538" s="4" t="s">
        <v>15422</v>
      </c>
      <c r="I538" s="3" t="s">
        <v>827</v>
      </c>
      <c r="J538" s="3" t="s">
        <v>18106</v>
      </c>
      <c r="K538" s="3" t="s">
        <v>842</v>
      </c>
      <c r="L538" s="4">
        <v>5</v>
      </c>
    </row>
    <row r="539" spans="1:12">
      <c r="A539" s="3" t="s">
        <v>1</v>
      </c>
      <c r="B539" s="3" t="s">
        <v>490</v>
      </c>
      <c r="C539" s="3" t="s">
        <v>9918</v>
      </c>
      <c r="D539" s="3" t="s">
        <v>12450</v>
      </c>
      <c r="E539" s="4" t="s">
        <v>9125</v>
      </c>
      <c r="F539" s="4">
        <v>1</v>
      </c>
      <c r="G539" s="3">
        <v>300</v>
      </c>
      <c r="H539" s="4" t="s">
        <v>15422</v>
      </c>
      <c r="I539" s="3" t="s">
        <v>827</v>
      </c>
      <c r="J539" s="3" t="s">
        <v>18106</v>
      </c>
      <c r="K539" s="3" t="s">
        <v>842</v>
      </c>
      <c r="L539" s="4">
        <v>5</v>
      </c>
    </row>
    <row r="540" spans="1:12">
      <c r="A540" s="3" t="s">
        <v>1</v>
      </c>
      <c r="B540" s="3" t="s">
        <v>491</v>
      </c>
      <c r="C540" s="3" t="s">
        <v>9918</v>
      </c>
      <c r="D540" s="3" t="s">
        <v>12450</v>
      </c>
      <c r="E540" s="4" t="s">
        <v>9125</v>
      </c>
      <c r="F540" s="4">
        <v>1</v>
      </c>
      <c r="G540" s="3">
        <v>300</v>
      </c>
      <c r="H540" s="4" t="s">
        <v>15422</v>
      </c>
      <c r="I540" s="3" t="s">
        <v>827</v>
      </c>
      <c r="J540" s="3" t="s">
        <v>18106</v>
      </c>
      <c r="K540" s="3" t="s">
        <v>842</v>
      </c>
      <c r="L540" s="4">
        <v>5</v>
      </c>
    </row>
    <row r="541" spans="1:12">
      <c r="A541" s="3" t="s">
        <v>1</v>
      </c>
      <c r="B541" s="3" t="s">
        <v>492</v>
      </c>
      <c r="C541" s="3" t="s">
        <v>9918</v>
      </c>
      <c r="D541" s="3" t="s">
        <v>12450</v>
      </c>
      <c r="E541" s="4" t="s">
        <v>9125</v>
      </c>
      <c r="F541" s="4">
        <v>1</v>
      </c>
      <c r="G541" s="3">
        <v>300</v>
      </c>
      <c r="H541" s="4" t="s">
        <v>15422</v>
      </c>
      <c r="I541" s="3" t="s">
        <v>827</v>
      </c>
      <c r="J541" s="3" t="s">
        <v>18106</v>
      </c>
      <c r="K541" s="3" t="s">
        <v>842</v>
      </c>
      <c r="L541" s="4">
        <v>5</v>
      </c>
    </row>
    <row r="542" spans="1:12">
      <c r="A542" s="3" t="s">
        <v>1</v>
      </c>
      <c r="B542" s="3" t="s">
        <v>9941</v>
      </c>
      <c r="C542" s="3" t="s">
        <v>9942</v>
      </c>
      <c r="D542" s="3" t="s">
        <v>12451</v>
      </c>
      <c r="E542" s="4" t="s">
        <v>9110</v>
      </c>
      <c r="F542" s="4">
        <v>1</v>
      </c>
      <c r="G542" s="3">
        <v>1300000</v>
      </c>
      <c r="H542" s="4" t="s">
        <v>15423</v>
      </c>
      <c r="I542" s="3" t="s">
        <v>825</v>
      </c>
      <c r="J542" s="3" t="s">
        <v>18149</v>
      </c>
      <c r="K542" s="3" t="s">
        <v>18150</v>
      </c>
      <c r="L542" s="4">
        <v>10</v>
      </c>
    </row>
    <row r="543" spans="1:12">
      <c r="A543" s="3" t="s">
        <v>1</v>
      </c>
      <c r="B543" s="3" t="s">
        <v>9943</v>
      </c>
      <c r="C543" s="3" t="s">
        <v>9944</v>
      </c>
      <c r="D543" s="3" t="s">
        <v>12452</v>
      </c>
      <c r="E543" s="4" t="s">
        <v>6276</v>
      </c>
      <c r="F543" s="4">
        <v>1</v>
      </c>
      <c r="G543" s="3">
        <v>33500</v>
      </c>
      <c r="H543" s="4" t="s">
        <v>15424</v>
      </c>
      <c r="I543" s="3" t="s">
        <v>824</v>
      </c>
      <c r="J543" s="3" t="s">
        <v>7965</v>
      </c>
      <c r="K543" s="3" t="s">
        <v>7170</v>
      </c>
      <c r="L543" s="4">
        <v>6</v>
      </c>
    </row>
    <row r="544" spans="1:12">
      <c r="A544" s="3" t="s">
        <v>1</v>
      </c>
      <c r="B544" s="3" t="s">
        <v>9945</v>
      </c>
      <c r="C544" s="3" t="s">
        <v>9946</v>
      </c>
      <c r="D544" s="3" t="s">
        <v>12453</v>
      </c>
      <c r="E544" s="4" t="s">
        <v>9128</v>
      </c>
      <c r="F544" s="4">
        <v>1</v>
      </c>
      <c r="G544" s="3">
        <v>280000</v>
      </c>
      <c r="H544" s="4" t="s">
        <v>15425</v>
      </c>
      <c r="I544" s="3" t="s">
        <v>824</v>
      </c>
      <c r="J544" s="3" t="s">
        <v>7193</v>
      </c>
      <c r="K544" s="3" t="s">
        <v>18103</v>
      </c>
      <c r="L544" s="4">
        <v>10</v>
      </c>
    </row>
    <row r="545" spans="1:12">
      <c r="A545" s="3" t="s">
        <v>1</v>
      </c>
      <c r="B545" s="3" t="s">
        <v>494</v>
      </c>
      <c r="C545" s="3" t="s">
        <v>9947</v>
      </c>
      <c r="D545" s="3"/>
      <c r="E545" s="4" t="s">
        <v>9128</v>
      </c>
      <c r="F545" s="4">
        <v>1</v>
      </c>
      <c r="G545" s="3">
        <v>390000</v>
      </c>
      <c r="H545" s="4" t="s">
        <v>15426</v>
      </c>
      <c r="I545" s="3" t="s">
        <v>4368</v>
      </c>
      <c r="J545" s="3" t="s">
        <v>6990</v>
      </c>
      <c r="K545" s="3" t="s">
        <v>7163</v>
      </c>
      <c r="L545" s="4">
        <v>4</v>
      </c>
    </row>
    <row r="546" spans="1:12">
      <c r="A546" s="3" t="s">
        <v>1</v>
      </c>
      <c r="B546" s="3" t="s">
        <v>9950</v>
      </c>
      <c r="C546" s="3" t="s">
        <v>9951</v>
      </c>
      <c r="D546" s="3"/>
      <c r="E546" s="4" t="s">
        <v>9110</v>
      </c>
      <c r="F546" s="4">
        <v>1</v>
      </c>
      <c r="G546" s="3">
        <v>1430000</v>
      </c>
      <c r="H546" s="4" t="s">
        <v>15427</v>
      </c>
      <c r="I546" s="3" t="s">
        <v>831</v>
      </c>
      <c r="J546" s="3"/>
      <c r="K546" s="3" t="s">
        <v>7091</v>
      </c>
      <c r="L546" s="4">
        <v>5</v>
      </c>
    </row>
    <row r="547" spans="1:12">
      <c r="A547" s="3" t="s">
        <v>1</v>
      </c>
      <c r="B547" s="3" t="s">
        <v>9952</v>
      </c>
      <c r="C547" s="3" t="s">
        <v>9953</v>
      </c>
      <c r="D547" s="3"/>
      <c r="E547" s="4" t="s">
        <v>6253</v>
      </c>
      <c r="F547" s="4">
        <v>1</v>
      </c>
      <c r="G547" s="3">
        <v>595000</v>
      </c>
      <c r="H547" s="4" t="s">
        <v>15428</v>
      </c>
      <c r="I547" s="3" t="s">
        <v>829</v>
      </c>
      <c r="J547" s="3" t="s">
        <v>18152</v>
      </c>
      <c r="K547" s="3" t="s">
        <v>18153</v>
      </c>
      <c r="L547" s="4">
        <v>5</v>
      </c>
    </row>
    <row r="548" spans="1:12">
      <c r="A548" s="3" t="s">
        <v>1</v>
      </c>
      <c r="B548" s="3" t="s">
        <v>9954</v>
      </c>
      <c r="C548" s="3" t="s">
        <v>9955</v>
      </c>
      <c r="D548" s="3"/>
      <c r="E548" s="4" t="s">
        <v>6276</v>
      </c>
      <c r="F548" s="4">
        <v>1</v>
      </c>
      <c r="G548" s="3">
        <v>18000</v>
      </c>
      <c r="H548" s="4" t="s">
        <v>15429</v>
      </c>
      <c r="I548" s="3" t="s">
        <v>829</v>
      </c>
      <c r="J548" s="3" t="s">
        <v>18152</v>
      </c>
      <c r="K548" s="3" t="s">
        <v>18153</v>
      </c>
      <c r="L548" s="4">
        <v>8</v>
      </c>
    </row>
    <row r="549" spans="1:12">
      <c r="A549" s="3" t="s">
        <v>1</v>
      </c>
      <c r="B549" s="3" t="s">
        <v>9956</v>
      </c>
      <c r="C549" s="3" t="s">
        <v>9957</v>
      </c>
      <c r="D549" s="3"/>
      <c r="E549" s="4" t="s">
        <v>9128</v>
      </c>
      <c r="F549" s="4">
        <v>1</v>
      </c>
      <c r="G549" s="3">
        <v>13000</v>
      </c>
      <c r="H549" s="4" t="s">
        <v>15429</v>
      </c>
      <c r="I549" s="3" t="s">
        <v>829</v>
      </c>
      <c r="J549" s="3" t="s">
        <v>18152</v>
      </c>
      <c r="K549" s="3" t="s">
        <v>18153</v>
      </c>
      <c r="L549" s="4">
        <v>6</v>
      </c>
    </row>
    <row r="550" spans="1:12">
      <c r="A550" s="3" t="s">
        <v>1</v>
      </c>
      <c r="B550" s="3" t="s">
        <v>497</v>
      </c>
      <c r="C550" s="3" t="s">
        <v>9827</v>
      </c>
      <c r="D550" s="3" t="s">
        <v>9198</v>
      </c>
      <c r="E550" s="4" t="s">
        <v>6276</v>
      </c>
      <c r="F550" s="4">
        <v>1</v>
      </c>
      <c r="G550" s="3">
        <v>4650</v>
      </c>
      <c r="H550" s="4" t="s">
        <v>15430</v>
      </c>
      <c r="I550" s="3" t="s">
        <v>824</v>
      </c>
      <c r="J550" s="3" t="s">
        <v>7833</v>
      </c>
      <c r="K550" s="3" t="s">
        <v>18154</v>
      </c>
      <c r="L550" s="4">
        <v>10</v>
      </c>
    </row>
    <row r="551" spans="1:12">
      <c r="A551" s="3" t="s">
        <v>1</v>
      </c>
      <c r="B551" s="3" t="s">
        <v>498</v>
      </c>
      <c r="C551" s="3" t="s">
        <v>9827</v>
      </c>
      <c r="D551" s="3" t="s">
        <v>9198</v>
      </c>
      <c r="E551" s="4" t="s">
        <v>6276</v>
      </c>
      <c r="F551" s="4">
        <v>1</v>
      </c>
      <c r="G551" s="3">
        <v>4650</v>
      </c>
      <c r="H551" s="4" t="s">
        <v>15430</v>
      </c>
      <c r="I551" s="3" t="s">
        <v>824</v>
      </c>
      <c r="J551" s="3" t="s">
        <v>7067</v>
      </c>
      <c r="K551" s="3" t="s">
        <v>13527</v>
      </c>
      <c r="L551" s="4">
        <v>10</v>
      </c>
    </row>
    <row r="552" spans="1:12">
      <c r="A552" s="3" t="s">
        <v>1</v>
      </c>
      <c r="B552" s="3" t="s">
        <v>499</v>
      </c>
      <c r="C552" s="3" t="s">
        <v>9827</v>
      </c>
      <c r="D552" s="3" t="s">
        <v>9198</v>
      </c>
      <c r="E552" s="4" t="s">
        <v>6276</v>
      </c>
      <c r="F552" s="4">
        <v>1</v>
      </c>
      <c r="G552" s="3">
        <v>4650</v>
      </c>
      <c r="H552" s="4" t="s">
        <v>15430</v>
      </c>
      <c r="I552" s="3" t="s">
        <v>824</v>
      </c>
      <c r="J552" s="3" t="s">
        <v>7067</v>
      </c>
      <c r="K552" s="3" t="s">
        <v>13527</v>
      </c>
      <c r="L552" s="4">
        <v>10</v>
      </c>
    </row>
    <row r="553" spans="1:12">
      <c r="A553" s="3" t="s">
        <v>1</v>
      </c>
      <c r="B553" s="3" t="s">
        <v>500</v>
      </c>
      <c r="C553" s="3" t="s">
        <v>9827</v>
      </c>
      <c r="D553" s="3" t="s">
        <v>9198</v>
      </c>
      <c r="E553" s="4" t="s">
        <v>6276</v>
      </c>
      <c r="F553" s="4">
        <v>1</v>
      </c>
      <c r="G553" s="3">
        <v>4650</v>
      </c>
      <c r="H553" s="4" t="s">
        <v>15430</v>
      </c>
      <c r="I553" s="3" t="s">
        <v>824</v>
      </c>
      <c r="J553" s="3" t="s">
        <v>7067</v>
      </c>
      <c r="K553" s="3" t="s">
        <v>13527</v>
      </c>
      <c r="L553" s="4">
        <v>10</v>
      </c>
    </row>
    <row r="554" spans="1:12">
      <c r="A554" s="3" t="s">
        <v>1</v>
      </c>
      <c r="B554" s="3" t="s">
        <v>501</v>
      </c>
      <c r="C554" s="3" t="s">
        <v>9827</v>
      </c>
      <c r="D554" s="3" t="s">
        <v>9198</v>
      </c>
      <c r="E554" s="4" t="s">
        <v>6276</v>
      </c>
      <c r="F554" s="4">
        <v>1</v>
      </c>
      <c r="G554" s="3">
        <v>4650</v>
      </c>
      <c r="H554" s="4" t="s">
        <v>15430</v>
      </c>
      <c r="I554" s="3" t="s">
        <v>824</v>
      </c>
      <c r="J554" s="3" t="s">
        <v>7067</v>
      </c>
      <c r="K554" s="3" t="s">
        <v>13527</v>
      </c>
      <c r="L554" s="4">
        <v>10</v>
      </c>
    </row>
    <row r="555" spans="1:12">
      <c r="A555" s="3" t="s">
        <v>1</v>
      </c>
      <c r="B555" s="3" t="s">
        <v>9958</v>
      </c>
      <c r="C555" s="3" t="s">
        <v>9959</v>
      </c>
      <c r="D555" s="3"/>
      <c r="E555" s="4" t="s">
        <v>9110</v>
      </c>
      <c r="F555" s="4">
        <v>1</v>
      </c>
      <c r="G555" s="3">
        <v>780000</v>
      </c>
      <c r="H555" s="4" t="s">
        <v>13843</v>
      </c>
      <c r="I555" s="3" t="s">
        <v>831</v>
      </c>
      <c r="J555" s="3"/>
      <c r="K555" s="3" t="s">
        <v>7091</v>
      </c>
      <c r="L555" s="4">
        <v>5</v>
      </c>
    </row>
    <row r="556" spans="1:12">
      <c r="A556" s="3" t="s">
        <v>1</v>
      </c>
      <c r="B556" s="3" t="s">
        <v>22199</v>
      </c>
      <c r="C556" s="3" t="s">
        <v>9916</v>
      </c>
      <c r="D556" s="3" t="s">
        <v>9157</v>
      </c>
      <c r="E556" s="4" t="s">
        <v>9125</v>
      </c>
      <c r="F556" s="4">
        <v>1</v>
      </c>
      <c r="G556" s="3">
        <v>1600</v>
      </c>
      <c r="H556" s="4" t="s">
        <v>15431</v>
      </c>
      <c r="I556" s="3" t="s">
        <v>6156</v>
      </c>
      <c r="J556" s="3" t="s">
        <v>24627</v>
      </c>
      <c r="K556" s="3" t="s">
        <v>13528</v>
      </c>
      <c r="L556" s="4">
        <v>10</v>
      </c>
    </row>
    <row r="557" spans="1:12">
      <c r="A557" s="3" t="s">
        <v>1</v>
      </c>
      <c r="B557" s="3" t="s">
        <v>502</v>
      </c>
      <c r="C557" s="3" t="s">
        <v>9916</v>
      </c>
      <c r="D557" s="3" t="s">
        <v>9157</v>
      </c>
      <c r="E557" s="4" t="s">
        <v>9125</v>
      </c>
      <c r="F557" s="4">
        <v>1</v>
      </c>
      <c r="G557" s="3">
        <v>1600</v>
      </c>
      <c r="H557" s="4" t="s">
        <v>15431</v>
      </c>
      <c r="I557" s="3" t="s">
        <v>6156</v>
      </c>
      <c r="J557" s="3" t="s">
        <v>24627</v>
      </c>
      <c r="K557" s="3" t="s">
        <v>13528</v>
      </c>
      <c r="L557" s="4">
        <v>10</v>
      </c>
    </row>
    <row r="558" spans="1:12">
      <c r="A558" s="3" t="s">
        <v>1</v>
      </c>
      <c r="B558" s="3" t="s">
        <v>503</v>
      </c>
      <c r="C558" s="3" t="s">
        <v>9916</v>
      </c>
      <c r="D558" s="3" t="s">
        <v>9157</v>
      </c>
      <c r="E558" s="4" t="s">
        <v>9125</v>
      </c>
      <c r="F558" s="4">
        <v>1</v>
      </c>
      <c r="G558" s="3">
        <v>1600</v>
      </c>
      <c r="H558" s="4" t="s">
        <v>15431</v>
      </c>
      <c r="I558" s="3" t="s">
        <v>6156</v>
      </c>
      <c r="J558" s="3" t="s">
        <v>24627</v>
      </c>
      <c r="K558" s="3" t="s">
        <v>13528</v>
      </c>
      <c r="L558" s="4">
        <v>10</v>
      </c>
    </row>
    <row r="559" spans="1:12">
      <c r="A559" s="3" t="s">
        <v>1</v>
      </c>
      <c r="B559" s="3" t="s">
        <v>504</v>
      </c>
      <c r="C559" s="3" t="s">
        <v>9916</v>
      </c>
      <c r="D559" s="3" t="s">
        <v>9157</v>
      </c>
      <c r="E559" s="4" t="s">
        <v>9125</v>
      </c>
      <c r="F559" s="4">
        <v>1</v>
      </c>
      <c r="G559" s="3">
        <v>1600</v>
      </c>
      <c r="H559" s="4" t="s">
        <v>15431</v>
      </c>
      <c r="I559" s="3" t="s">
        <v>6156</v>
      </c>
      <c r="J559" s="3" t="s">
        <v>24627</v>
      </c>
      <c r="K559" s="3" t="s">
        <v>13528</v>
      </c>
      <c r="L559" s="4">
        <v>10</v>
      </c>
    </row>
    <row r="560" spans="1:12">
      <c r="A560" s="3" t="s">
        <v>1</v>
      </c>
      <c r="B560" s="3" t="s">
        <v>505</v>
      </c>
      <c r="C560" s="3" t="s">
        <v>9916</v>
      </c>
      <c r="D560" s="3" t="s">
        <v>9157</v>
      </c>
      <c r="E560" s="4" t="s">
        <v>9125</v>
      </c>
      <c r="F560" s="4">
        <v>1</v>
      </c>
      <c r="G560" s="3">
        <v>1600</v>
      </c>
      <c r="H560" s="4" t="s">
        <v>15431</v>
      </c>
      <c r="I560" s="3" t="s">
        <v>6156</v>
      </c>
      <c r="J560" s="3" t="s">
        <v>24627</v>
      </c>
      <c r="K560" s="3" t="s">
        <v>13528</v>
      </c>
      <c r="L560" s="4">
        <v>10</v>
      </c>
    </row>
    <row r="561" spans="1:12">
      <c r="A561" s="3" t="s">
        <v>1</v>
      </c>
      <c r="B561" s="3" t="s">
        <v>506</v>
      </c>
      <c r="C561" s="3" t="s">
        <v>9916</v>
      </c>
      <c r="D561" s="3" t="s">
        <v>9157</v>
      </c>
      <c r="E561" s="4" t="s">
        <v>9125</v>
      </c>
      <c r="F561" s="4">
        <v>1</v>
      </c>
      <c r="G561" s="3">
        <v>1600</v>
      </c>
      <c r="H561" s="4" t="s">
        <v>15431</v>
      </c>
      <c r="I561" s="3" t="s">
        <v>6156</v>
      </c>
      <c r="J561" s="3" t="s">
        <v>24627</v>
      </c>
      <c r="K561" s="3" t="s">
        <v>13528</v>
      </c>
      <c r="L561" s="4">
        <v>10</v>
      </c>
    </row>
    <row r="562" spans="1:12">
      <c r="A562" s="3" t="s">
        <v>1</v>
      </c>
      <c r="B562" s="3" t="s">
        <v>507</v>
      </c>
      <c r="C562" s="3" t="s">
        <v>9916</v>
      </c>
      <c r="D562" s="3" t="s">
        <v>9157</v>
      </c>
      <c r="E562" s="4" t="s">
        <v>9125</v>
      </c>
      <c r="F562" s="4">
        <v>1</v>
      </c>
      <c r="G562" s="3">
        <v>1600</v>
      </c>
      <c r="H562" s="4" t="s">
        <v>15431</v>
      </c>
      <c r="I562" s="3" t="s">
        <v>6156</v>
      </c>
      <c r="J562" s="3" t="s">
        <v>24627</v>
      </c>
      <c r="K562" s="3" t="s">
        <v>13528</v>
      </c>
      <c r="L562" s="4">
        <v>10</v>
      </c>
    </row>
    <row r="563" spans="1:12">
      <c r="A563" s="3" t="s">
        <v>1</v>
      </c>
      <c r="B563" s="3" t="s">
        <v>508</v>
      </c>
      <c r="C563" s="3" t="s">
        <v>9916</v>
      </c>
      <c r="D563" s="3" t="s">
        <v>9157</v>
      </c>
      <c r="E563" s="4" t="s">
        <v>9125</v>
      </c>
      <c r="F563" s="4">
        <v>1</v>
      </c>
      <c r="G563" s="3">
        <v>1600</v>
      </c>
      <c r="H563" s="4" t="s">
        <v>15431</v>
      </c>
      <c r="I563" s="3" t="s">
        <v>6156</v>
      </c>
      <c r="J563" s="3" t="s">
        <v>24627</v>
      </c>
      <c r="K563" s="3" t="s">
        <v>13528</v>
      </c>
      <c r="L563" s="4">
        <v>10</v>
      </c>
    </row>
    <row r="564" spans="1:12">
      <c r="A564" s="3" t="s">
        <v>1</v>
      </c>
      <c r="B564" s="3" t="s">
        <v>509</v>
      </c>
      <c r="C564" s="3" t="s">
        <v>9916</v>
      </c>
      <c r="D564" s="3" t="s">
        <v>9157</v>
      </c>
      <c r="E564" s="4" t="s">
        <v>9125</v>
      </c>
      <c r="F564" s="4">
        <v>1</v>
      </c>
      <c r="G564" s="3">
        <v>1600</v>
      </c>
      <c r="H564" s="4" t="s">
        <v>15431</v>
      </c>
      <c r="I564" s="3" t="s">
        <v>6156</v>
      </c>
      <c r="J564" s="3" t="s">
        <v>24627</v>
      </c>
      <c r="K564" s="3" t="s">
        <v>13528</v>
      </c>
      <c r="L564" s="4">
        <v>10</v>
      </c>
    </row>
    <row r="565" spans="1:12">
      <c r="A565" s="3" t="s">
        <v>1</v>
      </c>
      <c r="B565" s="3" t="s">
        <v>510</v>
      </c>
      <c r="C565" s="3" t="s">
        <v>9916</v>
      </c>
      <c r="D565" s="3" t="s">
        <v>9157</v>
      </c>
      <c r="E565" s="4" t="s">
        <v>9125</v>
      </c>
      <c r="F565" s="4">
        <v>1</v>
      </c>
      <c r="G565" s="3">
        <v>1600</v>
      </c>
      <c r="H565" s="4" t="s">
        <v>15431</v>
      </c>
      <c r="I565" s="3" t="s">
        <v>6156</v>
      </c>
      <c r="J565" s="3" t="s">
        <v>24627</v>
      </c>
      <c r="K565" s="3" t="s">
        <v>13528</v>
      </c>
      <c r="L565" s="4">
        <v>10</v>
      </c>
    </row>
    <row r="566" spans="1:12">
      <c r="A566" s="3" t="s">
        <v>1</v>
      </c>
      <c r="B566" s="3" t="s">
        <v>511</v>
      </c>
      <c r="C566" s="3" t="s">
        <v>9916</v>
      </c>
      <c r="D566" s="3" t="s">
        <v>9157</v>
      </c>
      <c r="E566" s="4" t="s">
        <v>9125</v>
      </c>
      <c r="F566" s="4">
        <v>1</v>
      </c>
      <c r="G566" s="3">
        <v>1600</v>
      </c>
      <c r="H566" s="4" t="s">
        <v>15431</v>
      </c>
      <c r="I566" s="3" t="s">
        <v>6156</v>
      </c>
      <c r="J566" s="3" t="s">
        <v>24627</v>
      </c>
      <c r="K566" s="3" t="s">
        <v>13528</v>
      </c>
      <c r="L566" s="4">
        <v>10</v>
      </c>
    </row>
    <row r="567" spans="1:12">
      <c r="A567" s="3" t="s">
        <v>1</v>
      </c>
      <c r="B567" s="3" t="s">
        <v>512</v>
      </c>
      <c r="C567" s="3" t="s">
        <v>9916</v>
      </c>
      <c r="D567" s="3" t="s">
        <v>9157</v>
      </c>
      <c r="E567" s="4" t="s">
        <v>9125</v>
      </c>
      <c r="F567" s="4">
        <v>1</v>
      </c>
      <c r="G567" s="3">
        <v>1600</v>
      </c>
      <c r="H567" s="4" t="s">
        <v>15431</v>
      </c>
      <c r="I567" s="3" t="s">
        <v>6156</v>
      </c>
      <c r="J567" s="3" t="s">
        <v>24627</v>
      </c>
      <c r="K567" s="3" t="s">
        <v>13528</v>
      </c>
      <c r="L567" s="4">
        <v>10</v>
      </c>
    </row>
    <row r="568" spans="1:12">
      <c r="A568" s="3" t="s">
        <v>1</v>
      </c>
      <c r="B568" s="3" t="s">
        <v>513</v>
      </c>
      <c r="C568" s="3" t="s">
        <v>9916</v>
      </c>
      <c r="D568" s="3" t="s">
        <v>9157</v>
      </c>
      <c r="E568" s="4" t="s">
        <v>9125</v>
      </c>
      <c r="F568" s="4">
        <v>1</v>
      </c>
      <c r="G568" s="3">
        <v>1600</v>
      </c>
      <c r="H568" s="4" t="s">
        <v>15431</v>
      </c>
      <c r="I568" s="3" t="s">
        <v>6156</v>
      </c>
      <c r="J568" s="3" t="s">
        <v>24627</v>
      </c>
      <c r="K568" s="3" t="s">
        <v>13528</v>
      </c>
      <c r="L568" s="4">
        <v>10</v>
      </c>
    </row>
    <row r="569" spans="1:12">
      <c r="A569" s="3" t="s">
        <v>1</v>
      </c>
      <c r="B569" s="3" t="s">
        <v>514</v>
      </c>
      <c r="C569" s="3" t="s">
        <v>9916</v>
      </c>
      <c r="D569" s="3" t="s">
        <v>9157</v>
      </c>
      <c r="E569" s="4" t="s">
        <v>9125</v>
      </c>
      <c r="F569" s="4">
        <v>1</v>
      </c>
      <c r="G569" s="3">
        <v>1600</v>
      </c>
      <c r="H569" s="4" t="s">
        <v>15431</v>
      </c>
      <c r="I569" s="3" t="s">
        <v>6156</v>
      </c>
      <c r="J569" s="3" t="s">
        <v>24627</v>
      </c>
      <c r="K569" s="3" t="s">
        <v>13528</v>
      </c>
      <c r="L569" s="4">
        <v>10</v>
      </c>
    </row>
    <row r="570" spans="1:12">
      <c r="A570" s="3" t="s">
        <v>1</v>
      </c>
      <c r="B570" s="3" t="s">
        <v>515</v>
      </c>
      <c r="C570" s="3" t="s">
        <v>9916</v>
      </c>
      <c r="D570" s="3" t="s">
        <v>9157</v>
      </c>
      <c r="E570" s="4" t="s">
        <v>9125</v>
      </c>
      <c r="F570" s="4">
        <v>1</v>
      </c>
      <c r="G570" s="3">
        <v>1600</v>
      </c>
      <c r="H570" s="4" t="s">
        <v>15431</v>
      </c>
      <c r="I570" s="3" t="s">
        <v>6156</v>
      </c>
      <c r="J570" s="3" t="s">
        <v>24627</v>
      </c>
      <c r="K570" s="3" t="s">
        <v>13528</v>
      </c>
      <c r="L570" s="4">
        <v>10</v>
      </c>
    </row>
    <row r="571" spans="1:12">
      <c r="A571" s="3" t="s">
        <v>1</v>
      </c>
      <c r="B571" s="3" t="s">
        <v>516</v>
      </c>
      <c r="C571" s="3" t="s">
        <v>9916</v>
      </c>
      <c r="D571" s="3" t="s">
        <v>9157</v>
      </c>
      <c r="E571" s="4" t="s">
        <v>9125</v>
      </c>
      <c r="F571" s="4">
        <v>1</v>
      </c>
      <c r="G571" s="3">
        <v>1600</v>
      </c>
      <c r="H571" s="4" t="s">
        <v>15431</v>
      </c>
      <c r="I571" s="3" t="s">
        <v>6156</v>
      </c>
      <c r="J571" s="3" t="s">
        <v>24627</v>
      </c>
      <c r="K571" s="3" t="s">
        <v>13528</v>
      </c>
      <c r="L571" s="4">
        <v>10</v>
      </c>
    </row>
    <row r="572" spans="1:12">
      <c r="A572" s="3" t="s">
        <v>1</v>
      </c>
      <c r="B572" s="3" t="s">
        <v>517</v>
      </c>
      <c r="C572" s="3" t="s">
        <v>9916</v>
      </c>
      <c r="D572" s="3" t="s">
        <v>9157</v>
      </c>
      <c r="E572" s="4" t="s">
        <v>9125</v>
      </c>
      <c r="F572" s="4">
        <v>1</v>
      </c>
      <c r="G572" s="3">
        <v>1600</v>
      </c>
      <c r="H572" s="4" t="s">
        <v>15431</v>
      </c>
      <c r="I572" s="3" t="s">
        <v>6156</v>
      </c>
      <c r="J572" s="3" t="s">
        <v>24627</v>
      </c>
      <c r="K572" s="3" t="s">
        <v>13528</v>
      </c>
      <c r="L572" s="4">
        <v>10</v>
      </c>
    </row>
    <row r="573" spans="1:12">
      <c r="A573" s="3" t="s">
        <v>1</v>
      </c>
      <c r="B573" s="3" t="s">
        <v>518</v>
      </c>
      <c r="C573" s="3" t="s">
        <v>9916</v>
      </c>
      <c r="D573" s="3" t="s">
        <v>9157</v>
      </c>
      <c r="E573" s="4" t="s">
        <v>9125</v>
      </c>
      <c r="F573" s="4">
        <v>1</v>
      </c>
      <c r="G573" s="3">
        <v>1600</v>
      </c>
      <c r="H573" s="4" t="s">
        <v>15431</v>
      </c>
      <c r="I573" s="3" t="s">
        <v>6156</v>
      </c>
      <c r="J573" s="3" t="s">
        <v>24627</v>
      </c>
      <c r="K573" s="3" t="s">
        <v>13528</v>
      </c>
      <c r="L573" s="4">
        <v>10</v>
      </c>
    </row>
    <row r="574" spans="1:12">
      <c r="A574" s="3" t="s">
        <v>1</v>
      </c>
      <c r="B574" s="3" t="s">
        <v>519</v>
      </c>
      <c r="C574" s="3" t="s">
        <v>9916</v>
      </c>
      <c r="D574" s="3" t="s">
        <v>9157</v>
      </c>
      <c r="E574" s="4" t="s">
        <v>9125</v>
      </c>
      <c r="F574" s="4">
        <v>1</v>
      </c>
      <c r="G574" s="3">
        <v>1600</v>
      </c>
      <c r="H574" s="4" t="s">
        <v>15431</v>
      </c>
      <c r="I574" s="3" t="s">
        <v>6156</v>
      </c>
      <c r="J574" s="3" t="s">
        <v>24627</v>
      </c>
      <c r="K574" s="3" t="s">
        <v>13528</v>
      </c>
      <c r="L574" s="4">
        <v>10</v>
      </c>
    </row>
    <row r="575" spans="1:12">
      <c r="A575" s="3" t="s">
        <v>1</v>
      </c>
      <c r="B575" s="3" t="s">
        <v>520</v>
      </c>
      <c r="C575" s="3" t="s">
        <v>9916</v>
      </c>
      <c r="D575" s="3" t="s">
        <v>9157</v>
      </c>
      <c r="E575" s="4" t="s">
        <v>9125</v>
      </c>
      <c r="F575" s="4">
        <v>1</v>
      </c>
      <c r="G575" s="3">
        <v>1600</v>
      </c>
      <c r="H575" s="4" t="s">
        <v>15431</v>
      </c>
      <c r="I575" s="3" t="s">
        <v>6156</v>
      </c>
      <c r="J575" s="3" t="s">
        <v>24627</v>
      </c>
      <c r="K575" s="3" t="s">
        <v>13528</v>
      </c>
      <c r="L575" s="4">
        <v>10</v>
      </c>
    </row>
    <row r="576" spans="1:12">
      <c r="A576" s="3" t="s">
        <v>1</v>
      </c>
      <c r="B576" s="3" t="s">
        <v>521</v>
      </c>
      <c r="C576" s="3" t="s">
        <v>9916</v>
      </c>
      <c r="D576" s="3" t="s">
        <v>9157</v>
      </c>
      <c r="E576" s="4" t="s">
        <v>9125</v>
      </c>
      <c r="F576" s="4">
        <v>1</v>
      </c>
      <c r="G576" s="3">
        <v>1600</v>
      </c>
      <c r="H576" s="4" t="s">
        <v>15431</v>
      </c>
      <c r="I576" s="3" t="s">
        <v>6156</v>
      </c>
      <c r="J576" s="3" t="s">
        <v>24627</v>
      </c>
      <c r="K576" s="3" t="s">
        <v>13528</v>
      </c>
      <c r="L576" s="4">
        <v>10</v>
      </c>
    </row>
    <row r="577" spans="1:12">
      <c r="A577" s="3" t="s">
        <v>1</v>
      </c>
      <c r="B577" s="3" t="s">
        <v>522</v>
      </c>
      <c r="C577" s="3" t="s">
        <v>9916</v>
      </c>
      <c r="D577" s="3" t="s">
        <v>9157</v>
      </c>
      <c r="E577" s="4" t="s">
        <v>9125</v>
      </c>
      <c r="F577" s="4">
        <v>1</v>
      </c>
      <c r="G577" s="3">
        <v>1600</v>
      </c>
      <c r="H577" s="4" t="s">
        <v>15431</v>
      </c>
      <c r="I577" s="3" t="s">
        <v>6156</v>
      </c>
      <c r="J577" s="3" t="s">
        <v>24627</v>
      </c>
      <c r="K577" s="3" t="s">
        <v>13528</v>
      </c>
      <c r="L577" s="4">
        <v>10</v>
      </c>
    </row>
    <row r="578" spans="1:12">
      <c r="A578" s="3" t="s">
        <v>1</v>
      </c>
      <c r="B578" s="3" t="s">
        <v>523</v>
      </c>
      <c r="C578" s="3" t="s">
        <v>9916</v>
      </c>
      <c r="D578" s="3" t="s">
        <v>9157</v>
      </c>
      <c r="E578" s="4" t="s">
        <v>9125</v>
      </c>
      <c r="F578" s="4">
        <v>1</v>
      </c>
      <c r="G578" s="3">
        <v>1600</v>
      </c>
      <c r="H578" s="4" t="s">
        <v>15431</v>
      </c>
      <c r="I578" s="3" t="s">
        <v>6156</v>
      </c>
      <c r="J578" s="3" t="s">
        <v>24627</v>
      </c>
      <c r="K578" s="3" t="s">
        <v>13528</v>
      </c>
      <c r="L578" s="4">
        <v>10</v>
      </c>
    </row>
    <row r="579" spans="1:12">
      <c r="A579" s="3" t="s">
        <v>1</v>
      </c>
      <c r="B579" s="3" t="s">
        <v>524</v>
      </c>
      <c r="C579" s="3" t="s">
        <v>9916</v>
      </c>
      <c r="D579" s="3" t="s">
        <v>9157</v>
      </c>
      <c r="E579" s="4" t="s">
        <v>9125</v>
      </c>
      <c r="F579" s="4">
        <v>1</v>
      </c>
      <c r="G579" s="3">
        <v>1600</v>
      </c>
      <c r="H579" s="4" t="s">
        <v>15431</v>
      </c>
      <c r="I579" s="3" t="s">
        <v>6156</v>
      </c>
      <c r="J579" s="3" t="s">
        <v>24627</v>
      </c>
      <c r="K579" s="3" t="s">
        <v>13528</v>
      </c>
      <c r="L579" s="4">
        <v>10</v>
      </c>
    </row>
    <row r="580" spans="1:12">
      <c r="A580" s="3" t="s">
        <v>1</v>
      </c>
      <c r="B580" s="3" t="s">
        <v>525</v>
      </c>
      <c r="C580" s="3" t="s">
        <v>9916</v>
      </c>
      <c r="D580" s="3" t="s">
        <v>9157</v>
      </c>
      <c r="E580" s="4" t="s">
        <v>9125</v>
      </c>
      <c r="F580" s="4">
        <v>1</v>
      </c>
      <c r="G580" s="3">
        <v>1600</v>
      </c>
      <c r="H580" s="4" t="s">
        <v>15431</v>
      </c>
      <c r="I580" s="3" t="s">
        <v>6156</v>
      </c>
      <c r="J580" s="3" t="s">
        <v>24627</v>
      </c>
      <c r="K580" s="3" t="s">
        <v>13528</v>
      </c>
      <c r="L580" s="4">
        <v>10</v>
      </c>
    </row>
    <row r="581" spans="1:12">
      <c r="A581" s="3" t="s">
        <v>1</v>
      </c>
      <c r="B581" s="3" t="s">
        <v>526</v>
      </c>
      <c r="C581" s="3" t="s">
        <v>9916</v>
      </c>
      <c r="D581" s="3" t="s">
        <v>9157</v>
      </c>
      <c r="E581" s="4" t="s">
        <v>9125</v>
      </c>
      <c r="F581" s="4">
        <v>1</v>
      </c>
      <c r="G581" s="3">
        <v>1600</v>
      </c>
      <c r="H581" s="4" t="s">
        <v>15431</v>
      </c>
      <c r="I581" s="3" t="s">
        <v>6156</v>
      </c>
      <c r="J581" s="3" t="s">
        <v>24627</v>
      </c>
      <c r="K581" s="3" t="s">
        <v>13528</v>
      </c>
      <c r="L581" s="4">
        <v>10</v>
      </c>
    </row>
    <row r="582" spans="1:12">
      <c r="A582" s="3" t="s">
        <v>1</v>
      </c>
      <c r="B582" s="3" t="s">
        <v>527</v>
      </c>
      <c r="C582" s="3" t="s">
        <v>9916</v>
      </c>
      <c r="D582" s="3" t="s">
        <v>9157</v>
      </c>
      <c r="E582" s="4" t="s">
        <v>9125</v>
      </c>
      <c r="F582" s="4">
        <v>1</v>
      </c>
      <c r="G582" s="3">
        <v>1600</v>
      </c>
      <c r="H582" s="4" t="s">
        <v>15431</v>
      </c>
      <c r="I582" s="3" t="s">
        <v>6156</v>
      </c>
      <c r="J582" s="3" t="s">
        <v>24627</v>
      </c>
      <c r="K582" s="3" t="s">
        <v>13528</v>
      </c>
      <c r="L582" s="4">
        <v>10</v>
      </c>
    </row>
    <row r="583" spans="1:12">
      <c r="A583" s="3" t="s">
        <v>1</v>
      </c>
      <c r="B583" s="3" t="s">
        <v>528</v>
      </c>
      <c r="C583" s="3" t="s">
        <v>9916</v>
      </c>
      <c r="D583" s="3" t="s">
        <v>9157</v>
      </c>
      <c r="E583" s="4" t="s">
        <v>9125</v>
      </c>
      <c r="F583" s="4">
        <v>1</v>
      </c>
      <c r="G583" s="3">
        <v>1600</v>
      </c>
      <c r="H583" s="4" t="s">
        <v>15431</v>
      </c>
      <c r="I583" s="3" t="s">
        <v>6156</v>
      </c>
      <c r="J583" s="3" t="s">
        <v>24627</v>
      </c>
      <c r="K583" s="3" t="s">
        <v>13528</v>
      </c>
      <c r="L583" s="4">
        <v>10</v>
      </c>
    </row>
    <row r="584" spans="1:12">
      <c r="A584" s="3" t="s">
        <v>1</v>
      </c>
      <c r="B584" s="3" t="s">
        <v>529</v>
      </c>
      <c r="C584" s="3" t="s">
        <v>9916</v>
      </c>
      <c r="D584" s="3" t="s">
        <v>9157</v>
      </c>
      <c r="E584" s="4" t="s">
        <v>9125</v>
      </c>
      <c r="F584" s="4">
        <v>1</v>
      </c>
      <c r="G584" s="3">
        <v>1600</v>
      </c>
      <c r="H584" s="4" t="s">
        <v>15431</v>
      </c>
      <c r="I584" s="3" t="s">
        <v>6156</v>
      </c>
      <c r="J584" s="3" t="s">
        <v>24627</v>
      </c>
      <c r="K584" s="3" t="s">
        <v>13528</v>
      </c>
      <c r="L584" s="4">
        <v>10</v>
      </c>
    </row>
    <row r="585" spans="1:12">
      <c r="A585" s="3" t="s">
        <v>1</v>
      </c>
      <c r="B585" s="3" t="s">
        <v>530</v>
      </c>
      <c r="C585" s="3" t="s">
        <v>9916</v>
      </c>
      <c r="D585" s="3" t="s">
        <v>9157</v>
      </c>
      <c r="E585" s="4" t="s">
        <v>9125</v>
      </c>
      <c r="F585" s="4">
        <v>1</v>
      </c>
      <c r="G585" s="3">
        <v>1600</v>
      </c>
      <c r="H585" s="4" t="s">
        <v>15431</v>
      </c>
      <c r="I585" s="3" t="s">
        <v>6156</v>
      </c>
      <c r="J585" s="3" t="s">
        <v>24627</v>
      </c>
      <c r="K585" s="3" t="s">
        <v>13528</v>
      </c>
      <c r="L585" s="4">
        <v>10</v>
      </c>
    </row>
    <row r="586" spans="1:12">
      <c r="A586" s="3" t="s">
        <v>1</v>
      </c>
      <c r="B586" s="3" t="s">
        <v>531</v>
      </c>
      <c r="C586" s="3" t="s">
        <v>9916</v>
      </c>
      <c r="D586" s="3" t="s">
        <v>9157</v>
      </c>
      <c r="E586" s="4" t="s">
        <v>9125</v>
      </c>
      <c r="F586" s="4">
        <v>1</v>
      </c>
      <c r="G586" s="3">
        <v>1600</v>
      </c>
      <c r="H586" s="4" t="s">
        <v>15431</v>
      </c>
      <c r="I586" s="3" t="s">
        <v>6156</v>
      </c>
      <c r="J586" s="3" t="s">
        <v>24627</v>
      </c>
      <c r="K586" s="3" t="s">
        <v>13528</v>
      </c>
      <c r="L586" s="4">
        <v>10</v>
      </c>
    </row>
    <row r="587" spans="1:12">
      <c r="A587" s="3" t="s">
        <v>1</v>
      </c>
      <c r="B587" s="3" t="s">
        <v>532</v>
      </c>
      <c r="C587" s="3" t="s">
        <v>9916</v>
      </c>
      <c r="D587" s="3" t="s">
        <v>9157</v>
      </c>
      <c r="E587" s="4" t="s">
        <v>9125</v>
      </c>
      <c r="F587" s="4">
        <v>1</v>
      </c>
      <c r="G587" s="3">
        <v>1600</v>
      </c>
      <c r="H587" s="4" t="s">
        <v>15431</v>
      </c>
      <c r="I587" s="3" t="s">
        <v>6156</v>
      </c>
      <c r="J587" s="3" t="s">
        <v>24627</v>
      </c>
      <c r="K587" s="3" t="s">
        <v>13528</v>
      </c>
      <c r="L587" s="4">
        <v>10</v>
      </c>
    </row>
    <row r="588" spans="1:12">
      <c r="A588" s="3" t="s">
        <v>1</v>
      </c>
      <c r="B588" s="3" t="s">
        <v>533</v>
      </c>
      <c r="C588" s="3" t="s">
        <v>9916</v>
      </c>
      <c r="D588" s="3" t="s">
        <v>9157</v>
      </c>
      <c r="E588" s="4" t="s">
        <v>9125</v>
      </c>
      <c r="F588" s="4">
        <v>1</v>
      </c>
      <c r="G588" s="3">
        <v>1600</v>
      </c>
      <c r="H588" s="4" t="s">
        <v>15431</v>
      </c>
      <c r="I588" s="3" t="s">
        <v>6156</v>
      </c>
      <c r="J588" s="3" t="s">
        <v>24627</v>
      </c>
      <c r="K588" s="3" t="s">
        <v>13528</v>
      </c>
      <c r="L588" s="4">
        <v>10</v>
      </c>
    </row>
    <row r="589" spans="1:12">
      <c r="A589" s="3" t="s">
        <v>1</v>
      </c>
      <c r="B589" s="3" t="s">
        <v>534</v>
      </c>
      <c r="C589" s="3" t="s">
        <v>9916</v>
      </c>
      <c r="D589" s="3" t="s">
        <v>9157</v>
      </c>
      <c r="E589" s="4" t="s">
        <v>9125</v>
      </c>
      <c r="F589" s="4">
        <v>1</v>
      </c>
      <c r="G589" s="3">
        <v>1600</v>
      </c>
      <c r="H589" s="4" t="s">
        <v>15431</v>
      </c>
      <c r="I589" s="3" t="s">
        <v>6156</v>
      </c>
      <c r="J589" s="3" t="s">
        <v>24627</v>
      </c>
      <c r="K589" s="3" t="s">
        <v>13528</v>
      </c>
      <c r="L589" s="4">
        <v>10</v>
      </c>
    </row>
    <row r="590" spans="1:12">
      <c r="A590" s="3" t="s">
        <v>1</v>
      </c>
      <c r="B590" s="3" t="s">
        <v>535</v>
      </c>
      <c r="C590" s="3" t="s">
        <v>9916</v>
      </c>
      <c r="D590" s="3" t="s">
        <v>9157</v>
      </c>
      <c r="E590" s="4" t="s">
        <v>9125</v>
      </c>
      <c r="F590" s="4">
        <v>1</v>
      </c>
      <c r="G590" s="3">
        <v>1600</v>
      </c>
      <c r="H590" s="4" t="s">
        <v>15431</v>
      </c>
      <c r="I590" s="3" t="s">
        <v>6156</v>
      </c>
      <c r="J590" s="3" t="s">
        <v>24627</v>
      </c>
      <c r="K590" s="3" t="s">
        <v>13528</v>
      </c>
      <c r="L590" s="4">
        <v>10</v>
      </c>
    </row>
    <row r="591" spans="1:12">
      <c r="A591" s="3" t="s">
        <v>1</v>
      </c>
      <c r="B591" s="3" t="s">
        <v>536</v>
      </c>
      <c r="C591" s="3" t="s">
        <v>9916</v>
      </c>
      <c r="D591" s="3" t="s">
        <v>9157</v>
      </c>
      <c r="E591" s="4" t="s">
        <v>9125</v>
      </c>
      <c r="F591" s="4">
        <v>1</v>
      </c>
      <c r="G591" s="3">
        <v>1600</v>
      </c>
      <c r="H591" s="4" t="s">
        <v>15431</v>
      </c>
      <c r="I591" s="3" t="s">
        <v>6156</v>
      </c>
      <c r="J591" s="3" t="s">
        <v>24627</v>
      </c>
      <c r="K591" s="3" t="s">
        <v>13528</v>
      </c>
      <c r="L591" s="4">
        <v>10</v>
      </c>
    </row>
    <row r="592" spans="1:12">
      <c r="A592" s="3" t="s">
        <v>1</v>
      </c>
      <c r="B592" s="3" t="s">
        <v>537</v>
      </c>
      <c r="C592" s="3" t="s">
        <v>9916</v>
      </c>
      <c r="D592" s="3" t="s">
        <v>9157</v>
      </c>
      <c r="E592" s="4" t="s">
        <v>9125</v>
      </c>
      <c r="F592" s="4">
        <v>1</v>
      </c>
      <c r="G592" s="3">
        <v>1600</v>
      </c>
      <c r="H592" s="4" t="s">
        <v>15431</v>
      </c>
      <c r="I592" s="3" t="s">
        <v>6156</v>
      </c>
      <c r="J592" s="3" t="s">
        <v>24627</v>
      </c>
      <c r="K592" s="3" t="s">
        <v>13528</v>
      </c>
      <c r="L592" s="4">
        <v>10</v>
      </c>
    </row>
    <row r="593" spans="1:12">
      <c r="A593" s="3" t="s">
        <v>1</v>
      </c>
      <c r="B593" s="3" t="s">
        <v>538</v>
      </c>
      <c r="C593" s="3" t="s">
        <v>9916</v>
      </c>
      <c r="D593" s="3" t="s">
        <v>9157</v>
      </c>
      <c r="E593" s="4" t="s">
        <v>9125</v>
      </c>
      <c r="F593" s="4">
        <v>1</v>
      </c>
      <c r="G593" s="3">
        <v>1600</v>
      </c>
      <c r="H593" s="4" t="s">
        <v>15431</v>
      </c>
      <c r="I593" s="3" t="s">
        <v>6156</v>
      </c>
      <c r="J593" s="3" t="s">
        <v>24627</v>
      </c>
      <c r="K593" s="3" t="s">
        <v>13528</v>
      </c>
      <c r="L593" s="4">
        <v>10</v>
      </c>
    </row>
    <row r="594" spans="1:12">
      <c r="A594" s="3" t="s">
        <v>1</v>
      </c>
      <c r="B594" s="3" t="s">
        <v>539</v>
      </c>
      <c r="C594" s="3" t="s">
        <v>9916</v>
      </c>
      <c r="D594" s="3" t="s">
        <v>9157</v>
      </c>
      <c r="E594" s="4" t="s">
        <v>9125</v>
      </c>
      <c r="F594" s="4">
        <v>1</v>
      </c>
      <c r="G594" s="3">
        <v>1600</v>
      </c>
      <c r="H594" s="4" t="s">
        <v>15431</v>
      </c>
      <c r="I594" s="3" t="s">
        <v>6156</v>
      </c>
      <c r="J594" s="3" t="s">
        <v>24627</v>
      </c>
      <c r="K594" s="3" t="s">
        <v>13528</v>
      </c>
      <c r="L594" s="4">
        <v>10</v>
      </c>
    </row>
    <row r="595" spans="1:12">
      <c r="A595" s="3" t="s">
        <v>1</v>
      </c>
      <c r="B595" s="3" t="s">
        <v>540</v>
      </c>
      <c r="C595" s="3" t="s">
        <v>9916</v>
      </c>
      <c r="D595" s="3" t="s">
        <v>9157</v>
      </c>
      <c r="E595" s="4" t="s">
        <v>9125</v>
      </c>
      <c r="F595" s="4">
        <v>1</v>
      </c>
      <c r="G595" s="3">
        <v>1600</v>
      </c>
      <c r="H595" s="4" t="s">
        <v>15431</v>
      </c>
      <c r="I595" s="3" t="s">
        <v>6156</v>
      </c>
      <c r="J595" s="3" t="s">
        <v>24627</v>
      </c>
      <c r="K595" s="3" t="s">
        <v>13528</v>
      </c>
      <c r="L595" s="4">
        <v>10</v>
      </c>
    </row>
    <row r="596" spans="1:12">
      <c r="A596" s="3" t="s">
        <v>1</v>
      </c>
      <c r="B596" s="3" t="s">
        <v>16311</v>
      </c>
      <c r="C596" s="3" t="s">
        <v>9960</v>
      </c>
      <c r="D596" s="3" t="s">
        <v>12454</v>
      </c>
      <c r="E596" s="4" t="s">
        <v>9125</v>
      </c>
      <c r="F596" s="4">
        <v>1</v>
      </c>
      <c r="G596" s="3">
        <v>840</v>
      </c>
      <c r="H596" s="4" t="s">
        <v>13853</v>
      </c>
      <c r="I596" s="3" t="s">
        <v>829</v>
      </c>
      <c r="J596" s="3" t="s">
        <v>18152</v>
      </c>
      <c r="K596" s="3" t="s">
        <v>18153</v>
      </c>
      <c r="L596" s="4">
        <v>5</v>
      </c>
    </row>
    <row r="597" spans="1:12">
      <c r="A597" s="3" t="s">
        <v>1</v>
      </c>
      <c r="B597" s="3" t="s">
        <v>16312</v>
      </c>
      <c r="C597" s="3" t="s">
        <v>9960</v>
      </c>
      <c r="D597" s="3" t="s">
        <v>12454</v>
      </c>
      <c r="E597" s="4" t="s">
        <v>9125</v>
      </c>
      <c r="F597" s="4">
        <v>1</v>
      </c>
      <c r="G597" s="3">
        <v>840</v>
      </c>
      <c r="H597" s="4" t="s">
        <v>13853</v>
      </c>
      <c r="I597" s="3" t="s">
        <v>829</v>
      </c>
      <c r="J597" s="3" t="s">
        <v>18152</v>
      </c>
      <c r="K597" s="3" t="s">
        <v>18153</v>
      </c>
      <c r="L597" s="4">
        <v>5</v>
      </c>
    </row>
    <row r="598" spans="1:12">
      <c r="A598" s="3" t="s">
        <v>1</v>
      </c>
      <c r="B598" s="3" t="s">
        <v>16313</v>
      </c>
      <c r="C598" s="3" t="s">
        <v>9960</v>
      </c>
      <c r="D598" s="3" t="s">
        <v>12454</v>
      </c>
      <c r="E598" s="4" t="s">
        <v>9125</v>
      </c>
      <c r="F598" s="4">
        <v>1</v>
      </c>
      <c r="G598" s="3">
        <v>840</v>
      </c>
      <c r="H598" s="4" t="s">
        <v>13853</v>
      </c>
      <c r="I598" s="3" t="s">
        <v>829</v>
      </c>
      <c r="J598" s="3" t="s">
        <v>18152</v>
      </c>
      <c r="K598" s="3" t="s">
        <v>18153</v>
      </c>
      <c r="L598" s="4">
        <v>5</v>
      </c>
    </row>
    <row r="599" spans="1:12">
      <c r="A599" s="3" t="s">
        <v>1</v>
      </c>
      <c r="B599" s="3" t="s">
        <v>16314</v>
      </c>
      <c r="C599" s="3" t="s">
        <v>9960</v>
      </c>
      <c r="D599" s="3" t="s">
        <v>12454</v>
      </c>
      <c r="E599" s="4" t="s">
        <v>9125</v>
      </c>
      <c r="F599" s="4">
        <v>1</v>
      </c>
      <c r="G599" s="3">
        <v>840</v>
      </c>
      <c r="H599" s="4" t="s">
        <v>13853</v>
      </c>
      <c r="I599" s="3" t="s">
        <v>829</v>
      </c>
      <c r="J599" s="3" t="s">
        <v>18152</v>
      </c>
      <c r="K599" s="3" t="s">
        <v>18153</v>
      </c>
      <c r="L599" s="4">
        <v>5</v>
      </c>
    </row>
    <row r="600" spans="1:12">
      <c r="A600" s="3" t="s">
        <v>1</v>
      </c>
      <c r="B600" s="3" t="s">
        <v>16315</v>
      </c>
      <c r="C600" s="3" t="s">
        <v>9960</v>
      </c>
      <c r="D600" s="3" t="s">
        <v>12454</v>
      </c>
      <c r="E600" s="4" t="s">
        <v>9125</v>
      </c>
      <c r="F600" s="4">
        <v>1</v>
      </c>
      <c r="G600" s="3">
        <v>840</v>
      </c>
      <c r="H600" s="4" t="s">
        <v>13853</v>
      </c>
      <c r="I600" s="3" t="s">
        <v>829</v>
      </c>
      <c r="J600" s="3" t="s">
        <v>18152</v>
      </c>
      <c r="K600" s="3" t="s">
        <v>18153</v>
      </c>
      <c r="L600" s="4">
        <v>5</v>
      </c>
    </row>
    <row r="601" spans="1:12">
      <c r="A601" s="3" t="s">
        <v>1</v>
      </c>
      <c r="B601" s="3" t="s">
        <v>541</v>
      </c>
      <c r="C601" s="3" t="s">
        <v>9916</v>
      </c>
      <c r="D601" s="3" t="s">
        <v>9223</v>
      </c>
      <c r="E601" s="4" t="s">
        <v>9125</v>
      </c>
      <c r="F601" s="4">
        <v>1</v>
      </c>
      <c r="G601" s="3">
        <v>2320</v>
      </c>
      <c r="H601" s="4" t="s">
        <v>13857</v>
      </c>
      <c r="I601" s="3" t="s">
        <v>4368</v>
      </c>
      <c r="J601" s="3" t="s">
        <v>6979</v>
      </c>
      <c r="K601" s="3" t="s">
        <v>7752</v>
      </c>
      <c r="L601" s="4">
        <v>10</v>
      </c>
    </row>
    <row r="602" spans="1:12">
      <c r="A602" s="3" t="s">
        <v>1</v>
      </c>
      <c r="B602" s="3" t="s">
        <v>542</v>
      </c>
      <c r="C602" s="3" t="s">
        <v>9916</v>
      </c>
      <c r="D602" s="3" t="s">
        <v>9223</v>
      </c>
      <c r="E602" s="4" t="s">
        <v>9125</v>
      </c>
      <c r="F602" s="4">
        <v>1</v>
      </c>
      <c r="G602" s="3">
        <v>2320</v>
      </c>
      <c r="H602" s="4" t="s">
        <v>13857</v>
      </c>
      <c r="I602" s="3" t="s">
        <v>4368</v>
      </c>
      <c r="J602" s="3" t="s">
        <v>6990</v>
      </c>
      <c r="K602" s="3" t="s">
        <v>7102</v>
      </c>
      <c r="L602" s="4">
        <v>10</v>
      </c>
    </row>
    <row r="603" spans="1:12">
      <c r="A603" s="3" t="s">
        <v>1</v>
      </c>
      <c r="B603" s="3" t="s">
        <v>543</v>
      </c>
      <c r="C603" s="3" t="s">
        <v>9916</v>
      </c>
      <c r="D603" s="3" t="s">
        <v>9223</v>
      </c>
      <c r="E603" s="4" t="s">
        <v>9125</v>
      </c>
      <c r="F603" s="4">
        <v>1</v>
      </c>
      <c r="G603" s="3">
        <v>2320</v>
      </c>
      <c r="H603" s="4" t="s">
        <v>13857</v>
      </c>
      <c r="I603" s="3" t="s">
        <v>4368</v>
      </c>
      <c r="J603" s="3" t="s">
        <v>18155</v>
      </c>
      <c r="K603" s="3" t="s">
        <v>18156</v>
      </c>
      <c r="L603" s="4">
        <v>10</v>
      </c>
    </row>
    <row r="604" spans="1:12">
      <c r="A604" s="3" t="s">
        <v>1</v>
      </c>
      <c r="B604" s="3" t="s">
        <v>544</v>
      </c>
      <c r="C604" s="3" t="s">
        <v>9916</v>
      </c>
      <c r="D604" s="3" t="s">
        <v>9223</v>
      </c>
      <c r="E604" s="4" t="s">
        <v>9125</v>
      </c>
      <c r="F604" s="4">
        <v>1</v>
      </c>
      <c r="G604" s="3">
        <v>2320</v>
      </c>
      <c r="H604" s="4" t="s">
        <v>13857</v>
      </c>
      <c r="I604" s="3" t="s">
        <v>4368</v>
      </c>
      <c r="J604" s="3" t="s">
        <v>7101</v>
      </c>
      <c r="K604" s="3" t="s">
        <v>18157</v>
      </c>
      <c r="L604" s="4">
        <v>10</v>
      </c>
    </row>
    <row r="605" spans="1:12">
      <c r="A605" s="3" t="s">
        <v>1</v>
      </c>
      <c r="B605" s="3" t="s">
        <v>16316</v>
      </c>
      <c r="C605" s="3" t="s">
        <v>9916</v>
      </c>
      <c r="D605" s="3" t="s">
        <v>9223</v>
      </c>
      <c r="E605" s="4" t="s">
        <v>9125</v>
      </c>
      <c r="F605" s="4">
        <v>1</v>
      </c>
      <c r="G605" s="3">
        <v>2320</v>
      </c>
      <c r="H605" s="4" t="s">
        <v>13857</v>
      </c>
      <c r="I605" s="3" t="s">
        <v>4368</v>
      </c>
      <c r="J605" s="3" t="s">
        <v>18158</v>
      </c>
      <c r="K605" s="3" t="s">
        <v>18159</v>
      </c>
      <c r="L605" s="4">
        <v>10</v>
      </c>
    </row>
    <row r="606" spans="1:12">
      <c r="A606" s="3" t="s">
        <v>1</v>
      </c>
      <c r="B606" s="3" t="s">
        <v>16317</v>
      </c>
      <c r="C606" s="3" t="s">
        <v>9916</v>
      </c>
      <c r="D606" s="3" t="s">
        <v>9223</v>
      </c>
      <c r="E606" s="4" t="s">
        <v>9125</v>
      </c>
      <c r="F606" s="4">
        <v>1</v>
      </c>
      <c r="G606" s="3">
        <v>2320</v>
      </c>
      <c r="H606" s="4" t="s">
        <v>13857</v>
      </c>
      <c r="I606" s="3" t="s">
        <v>4368</v>
      </c>
      <c r="J606" s="3" t="s">
        <v>6996</v>
      </c>
      <c r="K606" s="3" t="s">
        <v>7264</v>
      </c>
      <c r="L606" s="4">
        <v>10</v>
      </c>
    </row>
    <row r="607" spans="1:12">
      <c r="A607" s="3" t="s">
        <v>1</v>
      </c>
      <c r="B607" s="3" t="s">
        <v>545</v>
      </c>
      <c r="C607" s="3" t="s">
        <v>9916</v>
      </c>
      <c r="D607" s="3" t="s">
        <v>9223</v>
      </c>
      <c r="E607" s="4" t="s">
        <v>9125</v>
      </c>
      <c r="F607" s="4">
        <v>1</v>
      </c>
      <c r="G607" s="3">
        <v>2320</v>
      </c>
      <c r="H607" s="4" t="s">
        <v>13857</v>
      </c>
      <c r="I607" s="3" t="s">
        <v>4368</v>
      </c>
      <c r="J607" s="3" t="s">
        <v>6996</v>
      </c>
      <c r="K607" s="3" t="s">
        <v>7264</v>
      </c>
      <c r="L607" s="4">
        <v>10</v>
      </c>
    </row>
    <row r="608" spans="1:12">
      <c r="A608" s="3" t="s">
        <v>1</v>
      </c>
      <c r="B608" s="3" t="s">
        <v>546</v>
      </c>
      <c r="C608" s="3" t="s">
        <v>9916</v>
      </c>
      <c r="D608" s="3" t="s">
        <v>9223</v>
      </c>
      <c r="E608" s="4" t="s">
        <v>9125</v>
      </c>
      <c r="F608" s="4">
        <v>1</v>
      </c>
      <c r="G608" s="3">
        <v>2320</v>
      </c>
      <c r="H608" s="4" t="s">
        <v>13857</v>
      </c>
      <c r="I608" s="3" t="s">
        <v>4368</v>
      </c>
      <c r="J608" s="3" t="s">
        <v>6990</v>
      </c>
      <c r="K608" s="3" t="s">
        <v>7102</v>
      </c>
      <c r="L608" s="4">
        <v>10</v>
      </c>
    </row>
    <row r="609" spans="1:12">
      <c r="A609" s="3" t="s">
        <v>1</v>
      </c>
      <c r="B609" s="3" t="s">
        <v>547</v>
      </c>
      <c r="C609" s="3" t="s">
        <v>9916</v>
      </c>
      <c r="D609" s="3" t="s">
        <v>9223</v>
      </c>
      <c r="E609" s="4" t="s">
        <v>9125</v>
      </c>
      <c r="F609" s="4">
        <v>1</v>
      </c>
      <c r="G609" s="3">
        <v>2320</v>
      </c>
      <c r="H609" s="4" t="s">
        <v>13857</v>
      </c>
      <c r="I609" s="3" t="s">
        <v>4368</v>
      </c>
      <c r="J609" s="3" t="s">
        <v>6979</v>
      </c>
      <c r="K609" s="3" t="s">
        <v>7752</v>
      </c>
      <c r="L609" s="4">
        <v>10</v>
      </c>
    </row>
    <row r="610" spans="1:12">
      <c r="A610" s="3" t="s">
        <v>1</v>
      </c>
      <c r="B610" s="3" t="s">
        <v>548</v>
      </c>
      <c r="C610" s="3" t="s">
        <v>9916</v>
      </c>
      <c r="D610" s="3" t="s">
        <v>9223</v>
      </c>
      <c r="E610" s="4" t="s">
        <v>9125</v>
      </c>
      <c r="F610" s="4">
        <v>1</v>
      </c>
      <c r="G610" s="3">
        <v>2320</v>
      </c>
      <c r="H610" s="4" t="s">
        <v>13857</v>
      </c>
      <c r="I610" s="3" t="s">
        <v>4368</v>
      </c>
      <c r="J610" s="3" t="s">
        <v>8383</v>
      </c>
      <c r="K610" s="3" t="s">
        <v>18157</v>
      </c>
      <c r="L610" s="4">
        <v>10</v>
      </c>
    </row>
    <row r="611" spans="1:12">
      <c r="A611" s="3" t="s">
        <v>1</v>
      </c>
      <c r="B611" s="3" t="s">
        <v>549</v>
      </c>
      <c r="C611" s="3" t="s">
        <v>9916</v>
      </c>
      <c r="D611" s="3" t="s">
        <v>9223</v>
      </c>
      <c r="E611" s="4" t="s">
        <v>9125</v>
      </c>
      <c r="F611" s="4">
        <v>1</v>
      </c>
      <c r="G611" s="3">
        <v>2320</v>
      </c>
      <c r="H611" s="4" t="s">
        <v>13857</v>
      </c>
      <c r="I611" s="3" t="s">
        <v>4368</v>
      </c>
      <c r="J611" s="3" t="s">
        <v>6990</v>
      </c>
      <c r="K611" s="3" t="s">
        <v>7163</v>
      </c>
      <c r="L611" s="4">
        <v>10</v>
      </c>
    </row>
    <row r="612" spans="1:12">
      <c r="A612" s="3" t="s">
        <v>1</v>
      </c>
      <c r="B612" s="3" t="s">
        <v>550</v>
      </c>
      <c r="C612" s="3" t="s">
        <v>9916</v>
      </c>
      <c r="D612" s="3" t="s">
        <v>9223</v>
      </c>
      <c r="E612" s="4" t="s">
        <v>9125</v>
      </c>
      <c r="F612" s="4">
        <v>1</v>
      </c>
      <c r="G612" s="3">
        <v>2320</v>
      </c>
      <c r="H612" s="4" t="s">
        <v>13857</v>
      </c>
      <c r="I612" s="3" t="s">
        <v>835</v>
      </c>
      <c r="J612" s="3" t="s">
        <v>876</v>
      </c>
      <c r="K612" s="3" t="s">
        <v>18160</v>
      </c>
      <c r="L612" s="4">
        <v>10</v>
      </c>
    </row>
    <row r="613" spans="1:12">
      <c r="A613" s="3" t="s">
        <v>1</v>
      </c>
      <c r="B613" s="3" t="s">
        <v>551</v>
      </c>
      <c r="C613" s="3" t="s">
        <v>9916</v>
      </c>
      <c r="D613" s="3" t="s">
        <v>9223</v>
      </c>
      <c r="E613" s="4" t="s">
        <v>9125</v>
      </c>
      <c r="F613" s="4">
        <v>1</v>
      </c>
      <c r="G613" s="3">
        <v>2320</v>
      </c>
      <c r="H613" s="4" t="s">
        <v>13857</v>
      </c>
      <c r="I613" s="3" t="s">
        <v>835</v>
      </c>
      <c r="J613" s="3" t="s">
        <v>876</v>
      </c>
      <c r="K613" s="3" t="s">
        <v>18160</v>
      </c>
      <c r="L613" s="4">
        <v>10</v>
      </c>
    </row>
    <row r="614" spans="1:12">
      <c r="A614" s="3" t="s">
        <v>1</v>
      </c>
      <c r="B614" s="3" t="s">
        <v>9961</v>
      </c>
      <c r="C614" s="3" t="s">
        <v>9916</v>
      </c>
      <c r="D614" s="3" t="s">
        <v>9271</v>
      </c>
      <c r="E614" s="4" t="s">
        <v>9125</v>
      </c>
      <c r="F614" s="4">
        <v>1</v>
      </c>
      <c r="G614" s="3">
        <v>1400</v>
      </c>
      <c r="H614" s="4" t="s">
        <v>15432</v>
      </c>
      <c r="I614" s="3" t="s">
        <v>4406</v>
      </c>
      <c r="J614" s="3" t="s">
        <v>18161</v>
      </c>
      <c r="K614" s="3" t="s">
        <v>18162</v>
      </c>
      <c r="L614" s="4">
        <v>10</v>
      </c>
    </row>
    <row r="615" spans="1:12">
      <c r="A615" s="3" t="s">
        <v>1</v>
      </c>
      <c r="B615" s="3" t="s">
        <v>9962</v>
      </c>
      <c r="C615" s="3" t="s">
        <v>9916</v>
      </c>
      <c r="D615" s="3" t="s">
        <v>9271</v>
      </c>
      <c r="E615" s="4" t="s">
        <v>9125</v>
      </c>
      <c r="F615" s="4">
        <v>1</v>
      </c>
      <c r="G615" s="3">
        <v>1400</v>
      </c>
      <c r="H615" s="4" t="s">
        <v>15432</v>
      </c>
      <c r="I615" s="3" t="s">
        <v>4406</v>
      </c>
      <c r="J615" s="3" t="s">
        <v>18161</v>
      </c>
      <c r="K615" s="3" t="s">
        <v>18162</v>
      </c>
      <c r="L615" s="4">
        <v>10</v>
      </c>
    </row>
    <row r="616" spans="1:12">
      <c r="A616" s="3" t="s">
        <v>1</v>
      </c>
      <c r="B616" s="3" t="s">
        <v>9963</v>
      </c>
      <c r="C616" s="3" t="s">
        <v>9964</v>
      </c>
      <c r="D616" s="3" t="s">
        <v>12455</v>
      </c>
      <c r="E616" s="4" t="s">
        <v>6253</v>
      </c>
      <c r="F616" s="4">
        <v>1</v>
      </c>
      <c r="G616" s="3">
        <v>1800</v>
      </c>
      <c r="H616" s="4" t="s">
        <v>15432</v>
      </c>
      <c r="I616" s="3" t="s">
        <v>4406</v>
      </c>
      <c r="J616" s="3" t="s">
        <v>18161</v>
      </c>
      <c r="K616" s="3" t="s">
        <v>18162</v>
      </c>
      <c r="L616" s="4">
        <v>5</v>
      </c>
    </row>
    <row r="617" spans="1:12">
      <c r="A617" s="3" t="s">
        <v>1</v>
      </c>
      <c r="B617" s="3" t="s">
        <v>9965</v>
      </c>
      <c r="C617" s="3" t="s">
        <v>9964</v>
      </c>
      <c r="D617" s="3" t="s">
        <v>12455</v>
      </c>
      <c r="E617" s="4" t="s">
        <v>6253</v>
      </c>
      <c r="F617" s="4">
        <v>1</v>
      </c>
      <c r="G617" s="3">
        <v>1800</v>
      </c>
      <c r="H617" s="4" t="s">
        <v>15432</v>
      </c>
      <c r="I617" s="3" t="s">
        <v>4406</v>
      </c>
      <c r="J617" s="3" t="s">
        <v>18161</v>
      </c>
      <c r="K617" s="3" t="s">
        <v>18162</v>
      </c>
      <c r="L617" s="4">
        <v>5</v>
      </c>
    </row>
    <row r="618" spans="1:12">
      <c r="A618" s="3" t="s">
        <v>1</v>
      </c>
      <c r="B618" s="3" t="s">
        <v>9966</v>
      </c>
      <c r="C618" s="3" t="s">
        <v>9918</v>
      </c>
      <c r="D618" s="3"/>
      <c r="E618" s="4" t="s">
        <v>9125</v>
      </c>
      <c r="F618" s="4">
        <v>1</v>
      </c>
      <c r="G618" s="3">
        <v>850</v>
      </c>
      <c r="H618" s="4" t="s">
        <v>15432</v>
      </c>
      <c r="I618" s="3" t="s">
        <v>4406</v>
      </c>
      <c r="J618" s="3" t="s">
        <v>18161</v>
      </c>
      <c r="K618" s="3" t="s">
        <v>18162</v>
      </c>
      <c r="L618" s="4">
        <v>5</v>
      </c>
    </row>
    <row r="619" spans="1:12">
      <c r="A619" s="3" t="s">
        <v>1</v>
      </c>
      <c r="B619" s="3" t="s">
        <v>9967</v>
      </c>
      <c r="C619" s="3" t="s">
        <v>9918</v>
      </c>
      <c r="D619" s="3"/>
      <c r="E619" s="4" t="s">
        <v>9125</v>
      </c>
      <c r="F619" s="4">
        <v>1</v>
      </c>
      <c r="G619" s="3">
        <v>850</v>
      </c>
      <c r="H619" s="4" t="s">
        <v>15432</v>
      </c>
      <c r="I619" s="3" t="s">
        <v>4406</v>
      </c>
      <c r="J619" s="3" t="s">
        <v>18161</v>
      </c>
      <c r="K619" s="3" t="s">
        <v>18162</v>
      </c>
      <c r="L619" s="4">
        <v>5</v>
      </c>
    </row>
    <row r="620" spans="1:12">
      <c r="A620" s="3" t="s">
        <v>1</v>
      </c>
      <c r="B620" s="3" t="s">
        <v>9968</v>
      </c>
      <c r="C620" s="3" t="s">
        <v>9969</v>
      </c>
      <c r="D620" s="3"/>
      <c r="E620" s="4" t="s">
        <v>6253</v>
      </c>
      <c r="F620" s="4">
        <v>1</v>
      </c>
      <c r="G620" s="3">
        <v>5300</v>
      </c>
      <c r="H620" s="4" t="s">
        <v>13881</v>
      </c>
      <c r="I620" s="3" t="s">
        <v>825</v>
      </c>
      <c r="J620" s="3" t="s">
        <v>18163</v>
      </c>
      <c r="K620" s="3" t="s">
        <v>18164</v>
      </c>
      <c r="L620" s="4">
        <v>5</v>
      </c>
    </row>
    <row r="621" spans="1:12">
      <c r="A621" s="3" t="s">
        <v>1</v>
      </c>
      <c r="B621" s="3" t="s">
        <v>9970</v>
      </c>
      <c r="C621" s="3" t="s">
        <v>9969</v>
      </c>
      <c r="D621" s="3"/>
      <c r="E621" s="4" t="s">
        <v>6253</v>
      </c>
      <c r="F621" s="4">
        <v>1</v>
      </c>
      <c r="G621" s="3">
        <v>5300</v>
      </c>
      <c r="H621" s="4" t="s">
        <v>13881</v>
      </c>
      <c r="I621" s="3" t="s">
        <v>825</v>
      </c>
      <c r="J621" s="3" t="s">
        <v>18163</v>
      </c>
      <c r="K621" s="3" t="s">
        <v>18164</v>
      </c>
      <c r="L621" s="4">
        <v>5</v>
      </c>
    </row>
    <row r="622" spans="1:12">
      <c r="A622" s="3" t="s">
        <v>1</v>
      </c>
      <c r="B622" s="3" t="s">
        <v>9971</v>
      </c>
      <c r="C622" s="3" t="s">
        <v>9972</v>
      </c>
      <c r="D622" s="3" t="s">
        <v>12456</v>
      </c>
      <c r="E622" s="4" t="s">
        <v>9128</v>
      </c>
      <c r="F622" s="4">
        <v>1</v>
      </c>
      <c r="G622" s="3">
        <v>517500</v>
      </c>
      <c r="H622" s="4" t="s">
        <v>15433</v>
      </c>
      <c r="I622" s="3" t="s">
        <v>831</v>
      </c>
      <c r="J622" s="3"/>
      <c r="K622" s="3" t="s">
        <v>18165</v>
      </c>
      <c r="L622" s="4">
        <v>5</v>
      </c>
    </row>
    <row r="623" spans="1:12">
      <c r="A623" s="3" t="s">
        <v>1</v>
      </c>
      <c r="B623" s="3" t="s">
        <v>9974</v>
      </c>
      <c r="C623" s="3" t="s">
        <v>9973</v>
      </c>
      <c r="D623" s="3" t="s">
        <v>12457</v>
      </c>
      <c r="E623" s="4" t="s">
        <v>6276</v>
      </c>
      <c r="F623" s="4">
        <v>1</v>
      </c>
      <c r="G623" s="3">
        <v>45025</v>
      </c>
      <c r="H623" s="4" t="s">
        <v>15434</v>
      </c>
      <c r="I623" s="3" t="s">
        <v>829</v>
      </c>
      <c r="J623" s="3" t="s">
        <v>18380</v>
      </c>
      <c r="K623" s="3" t="s">
        <v>18167</v>
      </c>
      <c r="L623" s="4">
        <v>4</v>
      </c>
    </row>
    <row r="624" spans="1:12">
      <c r="A624" s="3" t="s">
        <v>1</v>
      </c>
      <c r="B624" s="3" t="s">
        <v>9975</v>
      </c>
      <c r="C624" s="3" t="s">
        <v>9949</v>
      </c>
      <c r="D624" s="3" t="s">
        <v>12458</v>
      </c>
      <c r="E624" s="4" t="s">
        <v>6276</v>
      </c>
      <c r="F624" s="4">
        <v>1</v>
      </c>
      <c r="G624" s="3">
        <v>12100</v>
      </c>
      <c r="H624" s="4" t="s">
        <v>15434</v>
      </c>
      <c r="I624" s="3" t="s">
        <v>829</v>
      </c>
      <c r="J624" s="3" t="s">
        <v>18380</v>
      </c>
      <c r="K624" s="3" t="s">
        <v>18167</v>
      </c>
      <c r="L624" s="4">
        <v>5</v>
      </c>
    </row>
    <row r="625" spans="1:12">
      <c r="A625" s="3" t="s">
        <v>1</v>
      </c>
      <c r="B625" s="3" t="s">
        <v>9976</v>
      </c>
      <c r="C625" s="3" t="s">
        <v>9977</v>
      </c>
      <c r="D625" s="3" t="s">
        <v>12459</v>
      </c>
      <c r="E625" s="4" t="s">
        <v>9128</v>
      </c>
      <c r="F625" s="4">
        <v>1</v>
      </c>
      <c r="G625" s="3">
        <v>1873000</v>
      </c>
      <c r="H625" s="4" t="s">
        <v>15435</v>
      </c>
      <c r="I625" s="3" t="s">
        <v>825</v>
      </c>
      <c r="J625" s="3" t="s">
        <v>18149</v>
      </c>
      <c r="K625" s="3" t="s">
        <v>18168</v>
      </c>
      <c r="L625" s="4">
        <v>10</v>
      </c>
    </row>
    <row r="626" spans="1:12">
      <c r="A626" s="3" t="s">
        <v>1</v>
      </c>
      <c r="B626" s="3" t="s">
        <v>9978</v>
      </c>
      <c r="C626" s="3" t="s">
        <v>9979</v>
      </c>
      <c r="D626" s="3" t="s">
        <v>12460</v>
      </c>
      <c r="E626" s="4" t="s">
        <v>9128</v>
      </c>
      <c r="F626" s="4">
        <v>1</v>
      </c>
      <c r="G626" s="3">
        <v>2016000</v>
      </c>
      <c r="H626" s="4" t="s">
        <v>15435</v>
      </c>
      <c r="I626" s="3" t="s">
        <v>825</v>
      </c>
      <c r="J626" s="3" t="s">
        <v>18149</v>
      </c>
      <c r="K626" s="3" t="s">
        <v>18168</v>
      </c>
      <c r="L626" s="4">
        <v>10</v>
      </c>
    </row>
    <row r="627" spans="1:12">
      <c r="A627" s="3" t="s">
        <v>1</v>
      </c>
      <c r="B627" s="3" t="s">
        <v>9980</v>
      </c>
      <c r="C627" s="3" t="s">
        <v>9981</v>
      </c>
      <c r="D627" s="3"/>
      <c r="E627" s="4" t="s">
        <v>6276</v>
      </c>
      <c r="F627" s="4">
        <v>1</v>
      </c>
      <c r="G627" s="3">
        <v>1990</v>
      </c>
      <c r="H627" s="4" t="s">
        <v>15436</v>
      </c>
      <c r="I627" s="3" t="s">
        <v>4406</v>
      </c>
      <c r="J627" s="3" t="s">
        <v>18161</v>
      </c>
      <c r="K627" s="3" t="s">
        <v>18169</v>
      </c>
      <c r="L627" s="4">
        <v>6</v>
      </c>
    </row>
    <row r="628" spans="1:12">
      <c r="A628" s="3" t="s">
        <v>1</v>
      </c>
      <c r="B628" s="3" t="s">
        <v>557</v>
      </c>
      <c r="C628" s="3" t="s">
        <v>9916</v>
      </c>
      <c r="D628" s="3" t="s">
        <v>9157</v>
      </c>
      <c r="E628" s="4" t="s">
        <v>9125</v>
      </c>
      <c r="F628" s="4">
        <v>1</v>
      </c>
      <c r="G628" s="3">
        <v>2900</v>
      </c>
      <c r="H628" s="4" t="s">
        <v>15437</v>
      </c>
      <c r="I628" s="3" t="s">
        <v>827</v>
      </c>
      <c r="J628" s="3" t="s">
        <v>7024</v>
      </c>
      <c r="K628" s="3" t="s">
        <v>7708</v>
      </c>
      <c r="L628" s="4">
        <v>10</v>
      </c>
    </row>
    <row r="629" spans="1:12">
      <c r="A629" s="3" t="s">
        <v>1</v>
      </c>
      <c r="B629" s="3" t="s">
        <v>558</v>
      </c>
      <c r="C629" s="3" t="s">
        <v>9916</v>
      </c>
      <c r="D629" s="3" t="s">
        <v>9157</v>
      </c>
      <c r="E629" s="4" t="s">
        <v>9125</v>
      </c>
      <c r="F629" s="4">
        <v>1</v>
      </c>
      <c r="G629" s="3">
        <v>2900</v>
      </c>
      <c r="H629" s="4" t="s">
        <v>15437</v>
      </c>
      <c r="I629" s="3" t="s">
        <v>827</v>
      </c>
      <c r="J629" s="3" t="s">
        <v>7024</v>
      </c>
      <c r="K629" s="3" t="s">
        <v>7708</v>
      </c>
      <c r="L629" s="4">
        <v>10</v>
      </c>
    </row>
    <row r="630" spans="1:12">
      <c r="A630" s="3" t="s">
        <v>1</v>
      </c>
      <c r="B630" s="3" t="s">
        <v>14405</v>
      </c>
      <c r="C630" s="3" t="s">
        <v>9916</v>
      </c>
      <c r="D630" s="3" t="s">
        <v>9157</v>
      </c>
      <c r="E630" s="4" t="s">
        <v>9125</v>
      </c>
      <c r="F630" s="4">
        <v>1</v>
      </c>
      <c r="G630" s="3">
        <v>2900</v>
      </c>
      <c r="H630" s="4" t="s">
        <v>15437</v>
      </c>
      <c r="I630" s="3" t="s">
        <v>823</v>
      </c>
      <c r="J630" s="3" t="s">
        <v>6998</v>
      </c>
      <c r="K630" s="3" t="s">
        <v>18120</v>
      </c>
      <c r="L630" s="4">
        <v>10</v>
      </c>
    </row>
    <row r="631" spans="1:12">
      <c r="A631" s="3" t="s">
        <v>1</v>
      </c>
      <c r="B631" s="3" t="s">
        <v>559</v>
      </c>
      <c r="C631" s="3" t="s">
        <v>9916</v>
      </c>
      <c r="D631" s="3" t="s">
        <v>9157</v>
      </c>
      <c r="E631" s="4" t="s">
        <v>9125</v>
      </c>
      <c r="F631" s="4">
        <v>1</v>
      </c>
      <c r="G631" s="3">
        <v>2900</v>
      </c>
      <c r="H631" s="4" t="s">
        <v>15437</v>
      </c>
      <c r="I631" s="3" t="s">
        <v>827</v>
      </c>
      <c r="J631" s="3" t="s">
        <v>7024</v>
      </c>
      <c r="K631" s="3" t="s">
        <v>7708</v>
      </c>
      <c r="L631" s="4">
        <v>10</v>
      </c>
    </row>
    <row r="632" spans="1:12">
      <c r="A632" s="3" t="s">
        <v>1</v>
      </c>
      <c r="B632" s="3" t="s">
        <v>560</v>
      </c>
      <c r="C632" s="3" t="s">
        <v>9916</v>
      </c>
      <c r="D632" s="3" t="s">
        <v>9157</v>
      </c>
      <c r="E632" s="4" t="s">
        <v>9125</v>
      </c>
      <c r="F632" s="4">
        <v>1</v>
      </c>
      <c r="G632" s="3">
        <v>2900</v>
      </c>
      <c r="H632" s="4" t="s">
        <v>15437</v>
      </c>
      <c r="I632" s="3" t="s">
        <v>827</v>
      </c>
      <c r="J632" s="3" t="s">
        <v>7024</v>
      </c>
      <c r="K632" s="3" t="s">
        <v>7708</v>
      </c>
      <c r="L632" s="4">
        <v>10</v>
      </c>
    </row>
    <row r="633" spans="1:12">
      <c r="A633" s="3" t="s">
        <v>1</v>
      </c>
      <c r="B633" s="3" t="s">
        <v>561</v>
      </c>
      <c r="C633" s="3" t="s">
        <v>9916</v>
      </c>
      <c r="D633" s="3" t="s">
        <v>9157</v>
      </c>
      <c r="E633" s="4" t="s">
        <v>9125</v>
      </c>
      <c r="F633" s="4">
        <v>1</v>
      </c>
      <c r="G633" s="3">
        <v>2900</v>
      </c>
      <c r="H633" s="4" t="s">
        <v>15437</v>
      </c>
      <c r="I633" s="3" t="s">
        <v>827</v>
      </c>
      <c r="J633" s="3" t="s">
        <v>7024</v>
      </c>
      <c r="K633" s="3" t="s">
        <v>7708</v>
      </c>
      <c r="L633" s="4">
        <v>10</v>
      </c>
    </row>
    <row r="634" spans="1:12">
      <c r="A634" s="3" t="s">
        <v>1</v>
      </c>
      <c r="B634" s="3" t="s">
        <v>14406</v>
      </c>
      <c r="C634" s="3" t="s">
        <v>9916</v>
      </c>
      <c r="D634" s="3" t="s">
        <v>9157</v>
      </c>
      <c r="E634" s="4" t="s">
        <v>9125</v>
      </c>
      <c r="F634" s="4">
        <v>1</v>
      </c>
      <c r="G634" s="3">
        <v>2900</v>
      </c>
      <c r="H634" s="4" t="s">
        <v>15437</v>
      </c>
      <c r="I634" s="3" t="s">
        <v>823</v>
      </c>
      <c r="J634" s="3" t="s">
        <v>6998</v>
      </c>
      <c r="K634" s="3" t="s">
        <v>18120</v>
      </c>
      <c r="L634" s="4">
        <v>10</v>
      </c>
    </row>
    <row r="635" spans="1:12">
      <c r="A635" s="3" t="s">
        <v>1</v>
      </c>
      <c r="B635" s="3" t="s">
        <v>562</v>
      </c>
      <c r="C635" s="3" t="s">
        <v>9916</v>
      </c>
      <c r="D635" s="3" t="s">
        <v>9157</v>
      </c>
      <c r="E635" s="4" t="s">
        <v>9125</v>
      </c>
      <c r="F635" s="4">
        <v>1</v>
      </c>
      <c r="G635" s="3">
        <v>2900</v>
      </c>
      <c r="H635" s="4" t="s">
        <v>15437</v>
      </c>
      <c r="I635" s="3" t="s">
        <v>827</v>
      </c>
      <c r="J635" s="3" t="s">
        <v>7024</v>
      </c>
      <c r="K635" s="3" t="s">
        <v>7708</v>
      </c>
      <c r="L635" s="4">
        <v>10</v>
      </c>
    </row>
    <row r="636" spans="1:12">
      <c r="A636" s="3" t="s">
        <v>1</v>
      </c>
      <c r="B636" s="3" t="s">
        <v>563</v>
      </c>
      <c r="C636" s="3" t="s">
        <v>9827</v>
      </c>
      <c r="D636" s="3" t="s">
        <v>9151</v>
      </c>
      <c r="E636" s="4" t="s">
        <v>6276</v>
      </c>
      <c r="F636" s="4">
        <v>1</v>
      </c>
      <c r="G636" s="3">
        <v>2850</v>
      </c>
      <c r="H636" s="4" t="s">
        <v>15437</v>
      </c>
      <c r="I636" s="3" t="s">
        <v>827</v>
      </c>
      <c r="J636" s="3" t="s">
        <v>7024</v>
      </c>
      <c r="K636" s="3" t="s">
        <v>7708</v>
      </c>
      <c r="L636" s="4">
        <v>10</v>
      </c>
    </row>
    <row r="637" spans="1:12">
      <c r="A637" s="3" t="s">
        <v>1</v>
      </c>
      <c r="B637" s="3" t="s">
        <v>564</v>
      </c>
      <c r="C637" s="3" t="s">
        <v>9827</v>
      </c>
      <c r="D637" s="3" t="s">
        <v>9151</v>
      </c>
      <c r="E637" s="4" t="s">
        <v>6276</v>
      </c>
      <c r="F637" s="4">
        <v>1</v>
      </c>
      <c r="G637" s="3">
        <v>2850</v>
      </c>
      <c r="H637" s="4" t="s">
        <v>15437</v>
      </c>
      <c r="I637" s="3" t="s">
        <v>827</v>
      </c>
      <c r="J637" s="3" t="s">
        <v>7024</v>
      </c>
      <c r="K637" s="3" t="s">
        <v>7708</v>
      </c>
      <c r="L637" s="4">
        <v>10</v>
      </c>
    </row>
    <row r="638" spans="1:12">
      <c r="A638" s="3" t="s">
        <v>1</v>
      </c>
      <c r="B638" s="3" t="s">
        <v>565</v>
      </c>
      <c r="C638" s="3" t="s">
        <v>9827</v>
      </c>
      <c r="D638" s="3" t="s">
        <v>9151</v>
      </c>
      <c r="E638" s="4" t="s">
        <v>6276</v>
      </c>
      <c r="F638" s="4">
        <v>1</v>
      </c>
      <c r="G638" s="3">
        <v>2850</v>
      </c>
      <c r="H638" s="4" t="s">
        <v>15437</v>
      </c>
      <c r="I638" s="3" t="s">
        <v>827</v>
      </c>
      <c r="J638" s="3" t="s">
        <v>7024</v>
      </c>
      <c r="K638" s="3" t="s">
        <v>7708</v>
      </c>
      <c r="L638" s="4">
        <v>10</v>
      </c>
    </row>
    <row r="639" spans="1:12">
      <c r="A639" s="3" t="s">
        <v>1</v>
      </c>
      <c r="B639" s="3" t="s">
        <v>566</v>
      </c>
      <c r="C639" s="3" t="s">
        <v>9827</v>
      </c>
      <c r="D639" s="3" t="s">
        <v>9151</v>
      </c>
      <c r="E639" s="4" t="s">
        <v>6276</v>
      </c>
      <c r="F639" s="4">
        <v>1</v>
      </c>
      <c r="G639" s="3">
        <v>2850</v>
      </c>
      <c r="H639" s="4" t="s">
        <v>15437</v>
      </c>
      <c r="I639" s="3" t="s">
        <v>827</v>
      </c>
      <c r="J639" s="3" t="s">
        <v>7024</v>
      </c>
      <c r="K639" s="3" t="s">
        <v>7708</v>
      </c>
      <c r="L639" s="4">
        <v>10</v>
      </c>
    </row>
    <row r="640" spans="1:12">
      <c r="A640" s="3" t="s">
        <v>1</v>
      </c>
      <c r="B640" s="3" t="s">
        <v>567</v>
      </c>
      <c r="C640" s="3" t="s">
        <v>9827</v>
      </c>
      <c r="D640" s="3" t="s">
        <v>9151</v>
      </c>
      <c r="E640" s="4" t="s">
        <v>6276</v>
      </c>
      <c r="F640" s="4">
        <v>1</v>
      </c>
      <c r="G640" s="3">
        <v>2850</v>
      </c>
      <c r="H640" s="4" t="s">
        <v>15437</v>
      </c>
      <c r="I640" s="3" t="s">
        <v>827</v>
      </c>
      <c r="J640" s="3" t="s">
        <v>7024</v>
      </c>
      <c r="K640" s="3" t="s">
        <v>7708</v>
      </c>
      <c r="L640" s="4">
        <v>10</v>
      </c>
    </row>
    <row r="641" spans="1:12">
      <c r="A641" s="3" t="s">
        <v>1</v>
      </c>
      <c r="B641" s="3" t="s">
        <v>568</v>
      </c>
      <c r="C641" s="3" t="s">
        <v>9918</v>
      </c>
      <c r="D641" s="3"/>
      <c r="E641" s="4" t="s">
        <v>9125</v>
      </c>
      <c r="F641" s="4">
        <v>1</v>
      </c>
      <c r="G641" s="3">
        <v>900</v>
      </c>
      <c r="H641" s="4" t="s">
        <v>15437</v>
      </c>
      <c r="I641" s="3" t="s">
        <v>827</v>
      </c>
      <c r="J641" s="3" t="s">
        <v>7024</v>
      </c>
      <c r="K641" s="3" t="s">
        <v>7708</v>
      </c>
      <c r="L641" s="4">
        <v>5</v>
      </c>
    </row>
    <row r="642" spans="1:12">
      <c r="A642" s="3" t="s">
        <v>1</v>
      </c>
      <c r="B642" s="3" t="s">
        <v>569</v>
      </c>
      <c r="C642" s="3" t="s">
        <v>9918</v>
      </c>
      <c r="D642" s="3"/>
      <c r="E642" s="4" t="s">
        <v>9125</v>
      </c>
      <c r="F642" s="4">
        <v>1</v>
      </c>
      <c r="G642" s="3">
        <v>900</v>
      </c>
      <c r="H642" s="4" t="s">
        <v>15437</v>
      </c>
      <c r="I642" s="3" t="s">
        <v>827</v>
      </c>
      <c r="J642" s="3" t="s">
        <v>7024</v>
      </c>
      <c r="K642" s="3" t="s">
        <v>7708</v>
      </c>
      <c r="L642" s="4">
        <v>5</v>
      </c>
    </row>
    <row r="643" spans="1:12">
      <c r="A643" s="3" t="s">
        <v>1</v>
      </c>
      <c r="B643" s="3" t="s">
        <v>570</v>
      </c>
      <c r="C643" s="3" t="s">
        <v>9918</v>
      </c>
      <c r="D643" s="3"/>
      <c r="E643" s="4" t="s">
        <v>9125</v>
      </c>
      <c r="F643" s="4">
        <v>1</v>
      </c>
      <c r="G643" s="3">
        <v>900</v>
      </c>
      <c r="H643" s="4" t="s">
        <v>15437</v>
      </c>
      <c r="I643" s="3" t="s">
        <v>827</v>
      </c>
      <c r="J643" s="3" t="s">
        <v>7024</v>
      </c>
      <c r="K643" s="3" t="s">
        <v>7708</v>
      </c>
      <c r="L643" s="4">
        <v>5</v>
      </c>
    </row>
    <row r="644" spans="1:12">
      <c r="A644" s="3" t="s">
        <v>1</v>
      </c>
      <c r="B644" s="3" t="s">
        <v>571</v>
      </c>
      <c r="C644" s="3" t="s">
        <v>9918</v>
      </c>
      <c r="D644" s="3"/>
      <c r="E644" s="4" t="s">
        <v>9125</v>
      </c>
      <c r="F644" s="4">
        <v>1</v>
      </c>
      <c r="G644" s="3">
        <v>900</v>
      </c>
      <c r="H644" s="4" t="s">
        <v>15437</v>
      </c>
      <c r="I644" s="3" t="s">
        <v>827</v>
      </c>
      <c r="J644" s="3" t="s">
        <v>7024</v>
      </c>
      <c r="K644" s="3" t="s">
        <v>7708</v>
      </c>
      <c r="L644" s="4">
        <v>5</v>
      </c>
    </row>
    <row r="645" spans="1:12">
      <c r="A645" s="3" t="s">
        <v>1</v>
      </c>
      <c r="B645" s="3" t="s">
        <v>572</v>
      </c>
      <c r="C645" s="3" t="s">
        <v>9918</v>
      </c>
      <c r="D645" s="3"/>
      <c r="E645" s="4" t="s">
        <v>9125</v>
      </c>
      <c r="F645" s="4">
        <v>1</v>
      </c>
      <c r="G645" s="3">
        <v>900</v>
      </c>
      <c r="H645" s="4" t="s">
        <v>15437</v>
      </c>
      <c r="I645" s="3" t="s">
        <v>827</v>
      </c>
      <c r="J645" s="3" t="s">
        <v>7024</v>
      </c>
      <c r="K645" s="3" t="s">
        <v>7708</v>
      </c>
      <c r="L645" s="4">
        <v>5</v>
      </c>
    </row>
    <row r="646" spans="1:12">
      <c r="A646" s="3" t="s">
        <v>1</v>
      </c>
      <c r="B646" s="3" t="s">
        <v>573</v>
      </c>
      <c r="C646" s="3" t="s">
        <v>9918</v>
      </c>
      <c r="D646" s="3"/>
      <c r="E646" s="4" t="s">
        <v>9125</v>
      </c>
      <c r="F646" s="4">
        <v>1</v>
      </c>
      <c r="G646" s="3">
        <v>900</v>
      </c>
      <c r="H646" s="4" t="s">
        <v>15437</v>
      </c>
      <c r="I646" s="3" t="s">
        <v>827</v>
      </c>
      <c r="J646" s="3" t="s">
        <v>7024</v>
      </c>
      <c r="K646" s="3" t="s">
        <v>7708</v>
      </c>
      <c r="L646" s="4">
        <v>5</v>
      </c>
    </row>
    <row r="647" spans="1:12">
      <c r="A647" s="3" t="s">
        <v>1</v>
      </c>
      <c r="B647" s="3" t="s">
        <v>574</v>
      </c>
      <c r="C647" s="3" t="s">
        <v>9918</v>
      </c>
      <c r="D647" s="3"/>
      <c r="E647" s="4" t="s">
        <v>9125</v>
      </c>
      <c r="F647" s="4">
        <v>1</v>
      </c>
      <c r="G647" s="3">
        <v>900</v>
      </c>
      <c r="H647" s="4" t="s">
        <v>15437</v>
      </c>
      <c r="I647" s="3" t="s">
        <v>827</v>
      </c>
      <c r="J647" s="3" t="s">
        <v>7024</v>
      </c>
      <c r="K647" s="3" t="s">
        <v>7708</v>
      </c>
      <c r="L647" s="4">
        <v>5</v>
      </c>
    </row>
    <row r="648" spans="1:12">
      <c r="A648" s="3" t="s">
        <v>1</v>
      </c>
      <c r="B648" s="3" t="s">
        <v>575</v>
      </c>
      <c r="C648" s="3" t="s">
        <v>9918</v>
      </c>
      <c r="D648" s="3"/>
      <c r="E648" s="4" t="s">
        <v>9125</v>
      </c>
      <c r="F648" s="4">
        <v>1</v>
      </c>
      <c r="G648" s="3">
        <v>900</v>
      </c>
      <c r="H648" s="4" t="s">
        <v>15437</v>
      </c>
      <c r="I648" s="3" t="s">
        <v>827</v>
      </c>
      <c r="J648" s="3" t="s">
        <v>7024</v>
      </c>
      <c r="K648" s="3" t="s">
        <v>7708</v>
      </c>
      <c r="L648" s="4">
        <v>5</v>
      </c>
    </row>
    <row r="649" spans="1:12">
      <c r="A649" s="3" t="s">
        <v>1</v>
      </c>
      <c r="B649" s="3" t="s">
        <v>576</v>
      </c>
      <c r="C649" s="3" t="s">
        <v>9918</v>
      </c>
      <c r="D649" s="3"/>
      <c r="E649" s="4" t="s">
        <v>9125</v>
      </c>
      <c r="F649" s="4">
        <v>1</v>
      </c>
      <c r="G649" s="3">
        <v>900</v>
      </c>
      <c r="H649" s="4" t="s">
        <v>15437</v>
      </c>
      <c r="I649" s="3" t="s">
        <v>827</v>
      </c>
      <c r="J649" s="3" t="s">
        <v>7024</v>
      </c>
      <c r="K649" s="3" t="s">
        <v>7708</v>
      </c>
      <c r="L649" s="4">
        <v>5</v>
      </c>
    </row>
    <row r="650" spans="1:12">
      <c r="A650" s="3" t="s">
        <v>1</v>
      </c>
      <c r="B650" s="3" t="s">
        <v>577</v>
      </c>
      <c r="C650" s="3" t="s">
        <v>9918</v>
      </c>
      <c r="D650" s="3"/>
      <c r="E650" s="4" t="s">
        <v>9125</v>
      </c>
      <c r="F650" s="4">
        <v>1</v>
      </c>
      <c r="G650" s="3">
        <v>900</v>
      </c>
      <c r="H650" s="4" t="s">
        <v>15437</v>
      </c>
      <c r="I650" s="3" t="s">
        <v>827</v>
      </c>
      <c r="J650" s="3" t="s">
        <v>7024</v>
      </c>
      <c r="K650" s="3" t="s">
        <v>7708</v>
      </c>
      <c r="L650" s="4">
        <v>5</v>
      </c>
    </row>
    <row r="651" spans="1:12">
      <c r="A651" s="3" t="s">
        <v>1</v>
      </c>
      <c r="B651" s="3" t="s">
        <v>578</v>
      </c>
      <c r="C651" s="3" t="s">
        <v>9918</v>
      </c>
      <c r="D651" s="3"/>
      <c r="E651" s="4" t="s">
        <v>9125</v>
      </c>
      <c r="F651" s="4">
        <v>1</v>
      </c>
      <c r="G651" s="3">
        <v>900</v>
      </c>
      <c r="H651" s="4" t="s">
        <v>15437</v>
      </c>
      <c r="I651" s="3" t="s">
        <v>827</v>
      </c>
      <c r="J651" s="3" t="s">
        <v>7024</v>
      </c>
      <c r="K651" s="3" t="s">
        <v>7708</v>
      </c>
      <c r="L651" s="4">
        <v>5</v>
      </c>
    </row>
    <row r="652" spans="1:12">
      <c r="A652" s="3" t="s">
        <v>1</v>
      </c>
      <c r="B652" s="3" t="s">
        <v>579</v>
      </c>
      <c r="C652" s="3" t="s">
        <v>9918</v>
      </c>
      <c r="D652" s="3"/>
      <c r="E652" s="4" t="s">
        <v>9125</v>
      </c>
      <c r="F652" s="4">
        <v>1</v>
      </c>
      <c r="G652" s="3">
        <v>900</v>
      </c>
      <c r="H652" s="4" t="s">
        <v>15437</v>
      </c>
      <c r="I652" s="3" t="s">
        <v>827</v>
      </c>
      <c r="J652" s="3" t="s">
        <v>7024</v>
      </c>
      <c r="K652" s="3" t="s">
        <v>7708</v>
      </c>
      <c r="L652" s="4">
        <v>5</v>
      </c>
    </row>
    <row r="653" spans="1:12">
      <c r="A653" s="3" t="s">
        <v>1</v>
      </c>
      <c r="B653" s="3" t="s">
        <v>580</v>
      </c>
      <c r="C653" s="3" t="s">
        <v>9918</v>
      </c>
      <c r="D653" s="3"/>
      <c r="E653" s="4" t="s">
        <v>9125</v>
      </c>
      <c r="F653" s="4">
        <v>1</v>
      </c>
      <c r="G653" s="3">
        <v>900</v>
      </c>
      <c r="H653" s="4" t="s">
        <v>15437</v>
      </c>
      <c r="I653" s="3" t="s">
        <v>827</v>
      </c>
      <c r="J653" s="3" t="s">
        <v>7024</v>
      </c>
      <c r="K653" s="3" t="s">
        <v>7708</v>
      </c>
      <c r="L653" s="4">
        <v>5</v>
      </c>
    </row>
    <row r="654" spans="1:12">
      <c r="A654" s="3" t="s">
        <v>1</v>
      </c>
      <c r="B654" s="3" t="s">
        <v>581</v>
      </c>
      <c r="C654" s="3" t="s">
        <v>9918</v>
      </c>
      <c r="D654" s="3"/>
      <c r="E654" s="4" t="s">
        <v>9125</v>
      </c>
      <c r="F654" s="4">
        <v>1</v>
      </c>
      <c r="G654" s="3">
        <v>900</v>
      </c>
      <c r="H654" s="4" t="s">
        <v>15437</v>
      </c>
      <c r="I654" s="3" t="s">
        <v>827</v>
      </c>
      <c r="J654" s="3" t="s">
        <v>7024</v>
      </c>
      <c r="K654" s="3" t="s">
        <v>7708</v>
      </c>
      <c r="L654" s="4">
        <v>5</v>
      </c>
    </row>
    <row r="655" spans="1:12">
      <c r="A655" s="3" t="s">
        <v>1</v>
      </c>
      <c r="B655" s="3" t="s">
        <v>582</v>
      </c>
      <c r="C655" s="3" t="s">
        <v>9918</v>
      </c>
      <c r="D655" s="3"/>
      <c r="E655" s="4" t="s">
        <v>9125</v>
      </c>
      <c r="F655" s="4">
        <v>1</v>
      </c>
      <c r="G655" s="3">
        <v>900</v>
      </c>
      <c r="H655" s="4" t="s">
        <v>15437</v>
      </c>
      <c r="I655" s="3" t="s">
        <v>827</v>
      </c>
      <c r="J655" s="3" t="s">
        <v>7024</v>
      </c>
      <c r="K655" s="3" t="s">
        <v>7708</v>
      </c>
      <c r="L655" s="4">
        <v>5</v>
      </c>
    </row>
    <row r="656" spans="1:12">
      <c r="A656" s="3" t="s">
        <v>1</v>
      </c>
      <c r="B656" s="3" t="s">
        <v>583</v>
      </c>
      <c r="C656" s="3" t="s">
        <v>9918</v>
      </c>
      <c r="D656" s="3"/>
      <c r="E656" s="4" t="s">
        <v>9125</v>
      </c>
      <c r="F656" s="4">
        <v>1</v>
      </c>
      <c r="G656" s="3">
        <v>900</v>
      </c>
      <c r="H656" s="4" t="s">
        <v>15437</v>
      </c>
      <c r="I656" s="3" t="s">
        <v>827</v>
      </c>
      <c r="J656" s="3" t="s">
        <v>7024</v>
      </c>
      <c r="K656" s="3" t="s">
        <v>7708</v>
      </c>
      <c r="L656" s="4">
        <v>5</v>
      </c>
    </row>
    <row r="657" spans="1:12">
      <c r="A657" s="3" t="s">
        <v>1</v>
      </c>
      <c r="B657" s="3" t="s">
        <v>9982</v>
      </c>
      <c r="C657" s="3" t="s">
        <v>9983</v>
      </c>
      <c r="D657" s="3" t="s">
        <v>9201</v>
      </c>
      <c r="E657" s="4" t="s">
        <v>9140</v>
      </c>
      <c r="F657" s="4">
        <v>1</v>
      </c>
      <c r="G657" s="3">
        <v>2850</v>
      </c>
      <c r="H657" s="4" t="s">
        <v>15437</v>
      </c>
      <c r="I657" s="3" t="s">
        <v>827</v>
      </c>
      <c r="J657" s="3" t="s">
        <v>7024</v>
      </c>
      <c r="K657" s="3" t="s">
        <v>7708</v>
      </c>
      <c r="L657" s="4">
        <v>5</v>
      </c>
    </row>
    <row r="658" spans="1:12">
      <c r="A658" s="3" t="s">
        <v>1</v>
      </c>
      <c r="B658" s="3" t="s">
        <v>9984</v>
      </c>
      <c r="C658" s="3" t="s">
        <v>9985</v>
      </c>
      <c r="D658" s="3" t="s">
        <v>12461</v>
      </c>
      <c r="E658" s="4" t="s">
        <v>9128</v>
      </c>
      <c r="F658" s="4">
        <v>1</v>
      </c>
      <c r="G658" s="3">
        <v>150000</v>
      </c>
      <c r="H658" s="4" t="s">
        <v>15438</v>
      </c>
      <c r="I658" s="3" t="s">
        <v>4362</v>
      </c>
      <c r="J658" s="3" t="s">
        <v>18170</v>
      </c>
      <c r="K658" s="3" t="s">
        <v>18171</v>
      </c>
      <c r="L658" s="4">
        <v>5</v>
      </c>
    </row>
    <row r="659" spans="1:12">
      <c r="A659" s="3" t="s">
        <v>1</v>
      </c>
      <c r="B659" s="3" t="s">
        <v>16318</v>
      </c>
      <c r="C659" s="3" t="s">
        <v>9935</v>
      </c>
      <c r="D659" s="3" t="s">
        <v>12462</v>
      </c>
      <c r="E659" s="4" t="s">
        <v>9128</v>
      </c>
      <c r="F659" s="4">
        <v>1</v>
      </c>
      <c r="G659" s="3">
        <v>36350</v>
      </c>
      <c r="H659" s="4" t="s">
        <v>15439</v>
      </c>
      <c r="I659" s="3" t="s">
        <v>829</v>
      </c>
      <c r="J659" s="3" t="s">
        <v>18172</v>
      </c>
      <c r="K659" s="3" t="s">
        <v>18173</v>
      </c>
      <c r="L659" s="4">
        <v>4</v>
      </c>
    </row>
    <row r="660" spans="1:12">
      <c r="A660" s="3" t="s">
        <v>1</v>
      </c>
      <c r="B660" s="3" t="s">
        <v>584</v>
      </c>
      <c r="C660" s="3" t="s">
        <v>9935</v>
      </c>
      <c r="D660" s="3" t="s">
        <v>12462</v>
      </c>
      <c r="E660" s="4" t="s">
        <v>9128</v>
      </c>
      <c r="F660" s="4">
        <v>1</v>
      </c>
      <c r="G660" s="3">
        <v>36350</v>
      </c>
      <c r="H660" s="4" t="s">
        <v>15439</v>
      </c>
      <c r="I660" s="3" t="s">
        <v>829</v>
      </c>
      <c r="J660" s="3" t="s">
        <v>18166</v>
      </c>
      <c r="K660" s="3" t="s">
        <v>18167</v>
      </c>
      <c r="L660" s="4">
        <v>4</v>
      </c>
    </row>
    <row r="661" spans="1:12">
      <c r="A661" s="3" t="s">
        <v>1</v>
      </c>
      <c r="B661" s="3" t="s">
        <v>9986</v>
      </c>
      <c r="C661" s="3" t="s">
        <v>9987</v>
      </c>
      <c r="D661" s="3"/>
      <c r="E661" s="4" t="s">
        <v>9125</v>
      </c>
      <c r="F661" s="4">
        <v>1</v>
      </c>
      <c r="G661" s="3">
        <v>50000</v>
      </c>
      <c r="H661" s="4" t="s">
        <v>15440</v>
      </c>
      <c r="I661" s="3" t="s">
        <v>4381</v>
      </c>
      <c r="J661" s="3" t="s">
        <v>18174</v>
      </c>
      <c r="K661" s="3" t="s">
        <v>7236</v>
      </c>
      <c r="L661" s="4">
        <v>5</v>
      </c>
    </row>
    <row r="662" spans="1:12">
      <c r="A662" s="3" t="s">
        <v>1</v>
      </c>
      <c r="B662" s="3" t="s">
        <v>9988</v>
      </c>
      <c r="C662" s="3" t="s">
        <v>9916</v>
      </c>
      <c r="D662" s="3" t="s">
        <v>9223</v>
      </c>
      <c r="E662" s="4" t="s">
        <v>9125</v>
      </c>
      <c r="F662" s="4">
        <v>1</v>
      </c>
      <c r="G662" s="3">
        <v>1350</v>
      </c>
      <c r="H662" s="4" t="s">
        <v>15441</v>
      </c>
      <c r="I662" s="3" t="s">
        <v>825</v>
      </c>
      <c r="J662" s="3" t="s">
        <v>18175</v>
      </c>
      <c r="K662" s="3" t="s">
        <v>18176</v>
      </c>
      <c r="L662" s="4">
        <v>10</v>
      </c>
    </row>
    <row r="663" spans="1:12">
      <c r="A663" s="3" t="s">
        <v>1</v>
      </c>
      <c r="B663" s="3" t="s">
        <v>586</v>
      </c>
      <c r="C663" s="3" t="s">
        <v>9916</v>
      </c>
      <c r="D663" s="3" t="s">
        <v>9223</v>
      </c>
      <c r="E663" s="4" t="s">
        <v>9125</v>
      </c>
      <c r="F663" s="4">
        <v>1</v>
      </c>
      <c r="G663" s="3">
        <v>1350</v>
      </c>
      <c r="H663" s="4" t="s">
        <v>15441</v>
      </c>
      <c r="I663" s="3" t="s">
        <v>825</v>
      </c>
      <c r="J663" s="3" t="s">
        <v>18175</v>
      </c>
      <c r="K663" s="3" t="s">
        <v>18176</v>
      </c>
      <c r="L663" s="4">
        <v>10</v>
      </c>
    </row>
    <row r="664" spans="1:12">
      <c r="A664" s="3" t="s">
        <v>1</v>
      </c>
      <c r="B664" s="3" t="s">
        <v>587</v>
      </c>
      <c r="C664" s="3" t="s">
        <v>9916</v>
      </c>
      <c r="D664" s="3" t="s">
        <v>9223</v>
      </c>
      <c r="E664" s="4" t="s">
        <v>9125</v>
      </c>
      <c r="F664" s="4">
        <v>1</v>
      </c>
      <c r="G664" s="3">
        <v>1350</v>
      </c>
      <c r="H664" s="4" t="s">
        <v>15441</v>
      </c>
      <c r="I664" s="3" t="s">
        <v>825</v>
      </c>
      <c r="J664" s="3" t="s">
        <v>18175</v>
      </c>
      <c r="K664" s="3" t="s">
        <v>18176</v>
      </c>
      <c r="L664" s="4">
        <v>10</v>
      </c>
    </row>
    <row r="665" spans="1:12">
      <c r="A665" s="3" t="s">
        <v>1</v>
      </c>
      <c r="B665" s="3" t="s">
        <v>588</v>
      </c>
      <c r="C665" s="3" t="s">
        <v>9916</v>
      </c>
      <c r="D665" s="3" t="s">
        <v>9223</v>
      </c>
      <c r="E665" s="4" t="s">
        <v>9125</v>
      </c>
      <c r="F665" s="4">
        <v>1</v>
      </c>
      <c r="G665" s="3">
        <v>1350</v>
      </c>
      <c r="H665" s="4" t="s">
        <v>15441</v>
      </c>
      <c r="I665" s="3" t="s">
        <v>825</v>
      </c>
      <c r="J665" s="3" t="s">
        <v>18175</v>
      </c>
      <c r="K665" s="3" t="s">
        <v>18176</v>
      </c>
      <c r="L665" s="4">
        <v>10</v>
      </c>
    </row>
    <row r="666" spans="1:12">
      <c r="A666" s="3" t="s">
        <v>1</v>
      </c>
      <c r="B666" s="3" t="s">
        <v>589</v>
      </c>
      <c r="C666" s="3" t="s">
        <v>9916</v>
      </c>
      <c r="D666" s="3" t="s">
        <v>9223</v>
      </c>
      <c r="E666" s="4" t="s">
        <v>9125</v>
      </c>
      <c r="F666" s="4">
        <v>1</v>
      </c>
      <c r="G666" s="3">
        <v>1350</v>
      </c>
      <c r="H666" s="4" t="s">
        <v>15441</v>
      </c>
      <c r="I666" s="3" t="s">
        <v>825</v>
      </c>
      <c r="J666" s="3" t="s">
        <v>18175</v>
      </c>
      <c r="K666" s="3" t="s">
        <v>18176</v>
      </c>
      <c r="L666" s="4">
        <v>10</v>
      </c>
    </row>
    <row r="667" spans="1:12">
      <c r="A667" s="3" t="s">
        <v>1</v>
      </c>
      <c r="B667" s="3" t="s">
        <v>590</v>
      </c>
      <c r="C667" s="3" t="s">
        <v>9916</v>
      </c>
      <c r="D667" s="3" t="s">
        <v>9223</v>
      </c>
      <c r="E667" s="4" t="s">
        <v>9125</v>
      </c>
      <c r="F667" s="4">
        <v>1</v>
      </c>
      <c r="G667" s="3">
        <v>1350</v>
      </c>
      <c r="H667" s="4" t="s">
        <v>15441</v>
      </c>
      <c r="I667" s="3" t="s">
        <v>825</v>
      </c>
      <c r="J667" s="3" t="s">
        <v>18175</v>
      </c>
      <c r="K667" s="3" t="s">
        <v>18176</v>
      </c>
      <c r="L667" s="4">
        <v>10</v>
      </c>
    </row>
    <row r="668" spans="1:12">
      <c r="A668" s="3" t="s">
        <v>1</v>
      </c>
      <c r="B668" s="3" t="s">
        <v>591</v>
      </c>
      <c r="C668" s="3" t="s">
        <v>9916</v>
      </c>
      <c r="D668" s="3" t="s">
        <v>9223</v>
      </c>
      <c r="E668" s="4" t="s">
        <v>9125</v>
      </c>
      <c r="F668" s="4">
        <v>1</v>
      </c>
      <c r="G668" s="3">
        <v>1350</v>
      </c>
      <c r="H668" s="4" t="s">
        <v>15441</v>
      </c>
      <c r="I668" s="3" t="s">
        <v>825</v>
      </c>
      <c r="J668" s="3" t="s">
        <v>18175</v>
      </c>
      <c r="K668" s="3" t="s">
        <v>18176</v>
      </c>
      <c r="L668" s="4">
        <v>10</v>
      </c>
    </row>
    <row r="669" spans="1:12">
      <c r="A669" s="3" t="s">
        <v>1</v>
      </c>
      <c r="B669" s="3" t="s">
        <v>9989</v>
      </c>
      <c r="C669" s="3" t="s">
        <v>9916</v>
      </c>
      <c r="D669" s="3" t="s">
        <v>9223</v>
      </c>
      <c r="E669" s="4" t="s">
        <v>9125</v>
      </c>
      <c r="F669" s="4">
        <v>1</v>
      </c>
      <c r="G669" s="3">
        <v>1350</v>
      </c>
      <c r="H669" s="4" t="s">
        <v>15441</v>
      </c>
      <c r="I669" s="3" t="s">
        <v>825</v>
      </c>
      <c r="J669" s="3" t="s">
        <v>18175</v>
      </c>
      <c r="K669" s="3" t="s">
        <v>18176</v>
      </c>
      <c r="L669" s="4">
        <v>10</v>
      </c>
    </row>
    <row r="670" spans="1:12">
      <c r="A670" s="3" t="s">
        <v>1</v>
      </c>
      <c r="B670" s="3" t="s">
        <v>592</v>
      </c>
      <c r="C670" s="3" t="s">
        <v>9916</v>
      </c>
      <c r="D670" s="3" t="s">
        <v>9223</v>
      </c>
      <c r="E670" s="4" t="s">
        <v>9125</v>
      </c>
      <c r="F670" s="4">
        <v>1</v>
      </c>
      <c r="G670" s="3">
        <v>1350</v>
      </c>
      <c r="H670" s="4" t="s">
        <v>15441</v>
      </c>
      <c r="I670" s="3" t="s">
        <v>825</v>
      </c>
      <c r="J670" s="3" t="s">
        <v>18175</v>
      </c>
      <c r="K670" s="3" t="s">
        <v>18176</v>
      </c>
      <c r="L670" s="4">
        <v>10</v>
      </c>
    </row>
    <row r="671" spans="1:12">
      <c r="A671" s="3" t="s">
        <v>1</v>
      </c>
      <c r="B671" s="3" t="s">
        <v>593</v>
      </c>
      <c r="C671" s="3" t="s">
        <v>9916</v>
      </c>
      <c r="D671" s="3" t="s">
        <v>9223</v>
      </c>
      <c r="E671" s="4" t="s">
        <v>9125</v>
      </c>
      <c r="F671" s="4">
        <v>1</v>
      </c>
      <c r="G671" s="3">
        <v>1350</v>
      </c>
      <c r="H671" s="4" t="s">
        <v>15441</v>
      </c>
      <c r="I671" s="3" t="s">
        <v>825</v>
      </c>
      <c r="J671" s="3" t="s">
        <v>18175</v>
      </c>
      <c r="K671" s="3" t="s">
        <v>18176</v>
      </c>
      <c r="L671" s="4">
        <v>10</v>
      </c>
    </row>
    <row r="672" spans="1:12">
      <c r="A672" s="3" t="s">
        <v>1</v>
      </c>
      <c r="B672" s="3" t="s">
        <v>594</v>
      </c>
      <c r="C672" s="3" t="s">
        <v>9916</v>
      </c>
      <c r="D672" s="3" t="s">
        <v>9223</v>
      </c>
      <c r="E672" s="4" t="s">
        <v>9125</v>
      </c>
      <c r="F672" s="4">
        <v>1</v>
      </c>
      <c r="G672" s="3">
        <v>1350</v>
      </c>
      <c r="H672" s="4" t="s">
        <v>15441</v>
      </c>
      <c r="I672" s="3" t="s">
        <v>825</v>
      </c>
      <c r="J672" s="3" t="s">
        <v>18175</v>
      </c>
      <c r="K672" s="3" t="s">
        <v>18176</v>
      </c>
      <c r="L672" s="4">
        <v>10</v>
      </c>
    </row>
    <row r="673" spans="1:12">
      <c r="A673" s="3" t="s">
        <v>1</v>
      </c>
      <c r="B673" s="3" t="s">
        <v>595</v>
      </c>
      <c r="C673" s="3" t="s">
        <v>9916</v>
      </c>
      <c r="D673" s="3" t="s">
        <v>9223</v>
      </c>
      <c r="E673" s="4" t="s">
        <v>9125</v>
      </c>
      <c r="F673" s="4">
        <v>1</v>
      </c>
      <c r="G673" s="3">
        <v>1350</v>
      </c>
      <c r="H673" s="4" t="s">
        <v>15441</v>
      </c>
      <c r="I673" s="3" t="s">
        <v>825</v>
      </c>
      <c r="J673" s="3" t="s">
        <v>18175</v>
      </c>
      <c r="K673" s="3" t="s">
        <v>18176</v>
      </c>
      <c r="L673" s="4">
        <v>10</v>
      </c>
    </row>
    <row r="674" spans="1:12">
      <c r="A674" s="3" t="s">
        <v>1</v>
      </c>
      <c r="B674" s="3" t="s">
        <v>596</v>
      </c>
      <c r="C674" s="3" t="s">
        <v>9916</v>
      </c>
      <c r="D674" s="3" t="s">
        <v>9223</v>
      </c>
      <c r="E674" s="4" t="s">
        <v>9125</v>
      </c>
      <c r="F674" s="4">
        <v>1</v>
      </c>
      <c r="G674" s="3">
        <v>1350</v>
      </c>
      <c r="H674" s="4" t="s">
        <v>15441</v>
      </c>
      <c r="I674" s="3" t="s">
        <v>825</v>
      </c>
      <c r="J674" s="3" t="s">
        <v>18175</v>
      </c>
      <c r="K674" s="3" t="s">
        <v>18176</v>
      </c>
      <c r="L674" s="4">
        <v>10</v>
      </c>
    </row>
    <row r="675" spans="1:12">
      <c r="A675" s="3" t="s">
        <v>1</v>
      </c>
      <c r="B675" s="3" t="s">
        <v>597</v>
      </c>
      <c r="C675" s="3" t="s">
        <v>9916</v>
      </c>
      <c r="D675" s="3" t="s">
        <v>9223</v>
      </c>
      <c r="E675" s="4" t="s">
        <v>9125</v>
      </c>
      <c r="F675" s="4">
        <v>1</v>
      </c>
      <c r="G675" s="3">
        <v>1350</v>
      </c>
      <c r="H675" s="4" t="s">
        <v>15441</v>
      </c>
      <c r="I675" s="3" t="s">
        <v>825</v>
      </c>
      <c r="J675" s="3" t="s">
        <v>18175</v>
      </c>
      <c r="K675" s="3" t="s">
        <v>18176</v>
      </c>
      <c r="L675" s="4">
        <v>10</v>
      </c>
    </row>
    <row r="676" spans="1:12">
      <c r="A676" s="3" t="s">
        <v>1</v>
      </c>
      <c r="B676" s="3" t="s">
        <v>598</v>
      </c>
      <c r="C676" s="3" t="s">
        <v>9916</v>
      </c>
      <c r="D676" s="3" t="s">
        <v>9223</v>
      </c>
      <c r="E676" s="4" t="s">
        <v>9125</v>
      </c>
      <c r="F676" s="4">
        <v>1</v>
      </c>
      <c r="G676" s="3">
        <v>1350</v>
      </c>
      <c r="H676" s="4" t="s">
        <v>15441</v>
      </c>
      <c r="I676" s="3" t="s">
        <v>825</v>
      </c>
      <c r="J676" s="3" t="s">
        <v>18175</v>
      </c>
      <c r="K676" s="3" t="s">
        <v>18176</v>
      </c>
      <c r="L676" s="4">
        <v>10</v>
      </c>
    </row>
    <row r="677" spans="1:12">
      <c r="A677" s="3" t="s">
        <v>1</v>
      </c>
      <c r="B677" s="3" t="s">
        <v>9990</v>
      </c>
      <c r="C677" s="3" t="s">
        <v>9991</v>
      </c>
      <c r="D677" s="3" t="s">
        <v>12463</v>
      </c>
      <c r="E677" s="4" t="s">
        <v>9128</v>
      </c>
      <c r="F677" s="4">
        <v>1</v>
      </c>
      <c r="G677" s="3">
        <v>143333</v>
      </c>
      <c r="H677" s="4" t="s">
        <v>15442</v>
      </c>
      <c r="I677" s="3" t="s">
        <v>824</v>
      </c>
      <c r="J677" s="3" t="s">
        <v>6999</v>
      </c>
      <c r="K677" s="3" t="s">
        <v>18128</v>
      </c>
      <c r="L677" s="4">
        <v>6</v>
      </c>
    </row>
    <row r="678" spans="1:12">
      <c r="A678" s="3" t="s">
        <v>1</v>
      </c>
      <c r="B678" s="3" t="s">
        <v>599</v>
      </c>
      <c r="C678" s="3" t="s">
        <v>9991</v>
      </c>
      <c r="D678" s="3" t="s">
        <v>12463</v>
      </c>
      <c r="E678" s="4" t="s">
        <v>9128</v>
      </c>
      <c r="F678" s="4">
        <v>1</v>
      </c>
      <c r="G678" s="3">
        <v>143333</v>
      </c>
      <c r="H678" s="4" t="s">
        <v>15442</v>
      </c>
      <c r="I678" s="3" t="s">
        <v>824</v>
      </c>
      <c r="J678" s="3" t="s">
        <v>6999</v>
      </c>
      <c r="K678" s="3" t="s">
        <v>18128</v>
      </c>
      <c r="L678" s="4">
        <v>6</v>
      </c>
    </row>
    <row r="679" spans="1:12">
      <c r="A679" s="3" t="s">
        <v>1</v>
      </c>
      <c r="B679" s="3" t="s">
        <v>600</v>
      </c>
      <c r="C679" s="3" t="s">
        <v>9991</v>
      </c>
      <c r="D679" s="3" t="s">
        <v>12463</v>
      </c>
      <c r="E679" s="4" t="s">
        <v>9128</v>
      </c>
      <c r="F679" s="4">
        <v>1</v>
      </c>
      <c r="G679" s="3">
        <v>143333</v>
      </c>
      <c r="H679" s="4" t="s">
        <v>15442</v>
      </c>
      <c r="I679" s="3" t="s">
        <v>824</v>
      </c>
      <c r="J679" s="3" t="s">
        <v>6999</v>
      </c>
      <c r="K679" s="3" t="s">
        <v>2588</v>
      </c>
      <c r="L679" s="4">
        <v>6</v>
      </c>
    </row>
    <row r="680" spans="1:12">
      <c r="A680" s="3" t="s">
        <v>1</v>
      </c>
      <c r="B680" s="3" t="s">
        <v>601</v>
      </c>
      <c r="C680" s="3" t="s">
        <v>9991</v>
      </c>
      <c r="D680" s="3" t="s">
        <v>12463</v>
      </c>
      <c r="E680" s="4" t="s">
        <v>9128</v>
      </c>
      <c r="F680" s="4">
        <v>1</v>
      </c>
      <c r="G680" s="3">
        <v>143333</v>
      </c>
      <c r="H680" s="4" t="s">
        <v>15442</v>
      </c>
      <c r="I680" s="3" t="s">
        <v>824</v>
      </c>
      <c r="J680" s="3" t="s">
        <v>6999</v>
      </c>
      <c r="K680" s="3" t="s">
        <v>2588</v>
      </c>
      <c r="L680" s="4">
        <v>6</v>
      </c>
    </row>
    <row r="681" spans="1:12">
      <c r="A681" s="3" t="s">
        <v>1</v>
      </c>
      <c r="B681" s="3" t="s">
        <v>602</v>
      </c>
      <c r="C681" s="3" t="s">
        <v>9991</v>
      </c>
      <c r="D681" s="3" t="s">
        <v>12463</v>
      </c>
      <c r="E681" s="4" t="s">
        <v>9128</v>
      </c>
      <c r="F681" s="4">
        <v>1</v>
      </c>
      <c r="G681" s="3">
        <v>143334</v>
      </c>
      <c r="H681" s="4" t="s">
        <v>15442</v>
      </c>
      <c r="I681" s="3" t="s">
        <v>824</v>
      </c>
      <c r="J681" s="3" t="s">
        <v>6999</v>
      </c>
      <c r="K681" s="3" t="s">
        <v>2588</v>
      </c>
      <c r="L681" s="4">
        <v>6</v>
      </c>
    </row>
    <row r="682" spans="1:12">
      <c r="A682" s="3" t="s">
        <v>1</v>
      </c>
      <c r="B682" s="3" t="s">
        <v>603</v>
      </c>
      <c r="C682" s="3" t="s">
        <v>9991</v>
      </c>
      <c r="D682" s="3" t="s">
        <v>12463</v>
      </c>
      <c r="E682" s="4" t="s">
        <v>9128</v>
      </c>
      <c r="F682" s="4">
        <v>1</v>
      </c>
      <c r="G682" s="3">
        <v>143334</v>
      </c>
      <c r="H682" s="4" t="s">
        <v>15442</v>
      </c>
      <c r="I682" s="3" t="s">
        <v>824</v>
      </c>
      <c r="J682" s="3" t="s">
        <v>6999</v>
      </c>
      <c r="K682" s="3" t="s">
        <v>2588</v>
      </c>
      <c r="L682" s="4">
        <v>6</v>
      </c>
    </row>
    <row r="683" spans="1:12">
      <c r="A683" s="3" t="s">
        <v>1</v>
      </c>
      <c r="B683" s="3" t="s">
        <v>9992</v>
      </c>
      <c r="C683" s="3" t="s">
        <v>9993</v>
      </c>
      <c r="D683" s="3"/>
      <c r="E683" s="4" t="s">
        <v>9190</v>
      </c>
      <c r="F683" s="4">
        <v>1</v>
      </c>
      <c r="G683" s="3">
        <v>22050</v>
      </c>
      <c r="H683" s="4" t="s">
        <v>13904</v>
      </c>
      <c r="I683" s="3" t="s">
        <v>4358</v>
      </c>
      <c r="J683" s="3" t="s">
        <v>7025</v>
      </c>
      <c r="K683" s="3" t="s">
        <v>18178</v>
      </c>
      <c r="L683" s="4">
        <v>8</v>
      </c>
    </row>
    <row r="684" spans="1:12">
      <c r="A684" s="3" t="s">
        <v>1</v>
      </c>
      <c r="B684" s="3" t="s">
        <v>9994</v>
      </c>
      <c r="C684" s="3" t="s">
        <v>9995</v>
      </c>
      <c r="D684" s="3"/>
      <c r="E684" s="4" t="s">
        <v>9125</v>
      </c>
      <c r="F684" s="4">
        <v>1</v>
      </c>
      <c r="G684" s="3">
        <v>2700</v>
      </c>
      <c r="H684" s="4" t="s">
        <v>15443</v>
      </c>
      <c r="I684" s="3" t="s">
        <v>825</v>
      </c>
      <c r="J684" s="3" t="s">
        <v>18175</v>
      </c>
      <c r="K684" s="3" t="s">
        <v>18176</v>
      </c>
      <c r="L684" s="4">
        <v>10</v>
      </c>
    </row>
    <row r="685" spans="1:12">
      <c r="A685" s="3" t="s">
        <v>1</v>
      </c>
      <c r="B685" s="3" t="s">
        <v>605</v>
      </c>
      <c r="C685" s="3" t="s">
        <v>9995</v>
      </c>
      <c r="D685" s="3"/>
      <c r="E685" s="4" t="s">
        <v>9125</v>
      </c>
      <c r="F685" s="4">
        <v>1</v>
      </c>
      <c r="G685" s="3">
        <v>2700</v>
      </c>
      <c r="H685" s="4" t="s">
        <v>15443</v>
      </c>
      <c r="I685" s="3" t="s">
        <v>825</v>
      </c>
      <c r="J685" s="3" t="s">
        <v>18175</v>
      </c>
      <c r="K685" s="3" t="s">
        <v>18176</v>
      </c>
      <c r="L685" s="4">
        <v>10</v>
      </c>
    </row>
    <row r="686" spans="1:12">
      <c r="A686" s="3" t="s">
        <v>1</v>
      </c>
      <c r="B686" s="3" t="s">
        <v>606</v>
      </c>
      <c r="C686" s="3" t="s">
        <v>9995</v>
      </c>
      <c r="D686" s="3"/>
      <c r="E686" s="4" t="s">
        <v>9125</v>
      </c>
      <c r="F686" s="4">
        <v>1</v>
      </c>
      <c r="G686" s="3">
        <v>2700</v>
      </c>
      <c r="H686" s="4" t="s">
        <v>15443</v>
      </c>
      <c r="I686" s="3" t="s">
        <v>825</v>
      </c>
      <c r="J686" s="3" t="s">
        <v>18175</v>
      </c>
      <c r="K686" s="3" t="s">
        <v>18176</v>
      </c>
      <c r="L686" s="4">
        <v>10</v>
      </c>
    </row>
    <row r="687" spans="1:12">
      <c r="A687" s="3" t="s">
        <v>1</v>
      </c>
      <c r="B687" s="3" t="s">
        <v>607</v>
      </c>
      <c r="C687" s="3" t="s">
        <v>9995</v>
      </c>
      <c r="D687" s="3"/>
      <c r="E687" s="4" t="s">
        <v>9125</v>
      </c>
      <c r="F687" s="4">
        <v>1</v>
      </c>
      <c r="G687" s="3">
        <v>2700</v>
      </c>
      <c r="H687" s="4" t="s">
        <v>15443</v>
      </c>
      <c r="I687" s="3" t="s">
        <v>825</v>
      </c>
      <c r="J687" s="3" t="s">
        <v>18175</v>
      </c>
      <c r="K687" s="3" t="s">
        <v>18176</v>
      </c>
      <c r="L687" s="4">
        <v>10</v>
      </c>
    </row>
    <row r="688" spans="1:12">
      <c r="A688" s="3" t="s">
        <v>1</v>
      </c>
      <c r="B688" s="3" t="s">
        <v>608</v>
      </c>
      <c r="C688" s="3" t="s">
        <v>9995</v>
      </c>
      <c r="D688" s="3"/>
      <c r="E688" s="4" t="s">
        <v>9125</v>
      </c>
      <c r="F688" s="4">
        <v>1</v>
      </c>
      <c r="G688" s="3">
        <v>2700</v>
      </c>
      <c r="H688" s="4" t="s">
        <v>15443</v>
      </c>
      <c r="I688" s="3" t="s">
        <v>825</v>
      </c>
      <c r="J688" s="3" t="s">
        <v>18175</v>
      </c>
      <c r="K688" s="3" t="s">
        <v>18176</v>
      </c>
      <c r="L688" s="4">
        <v>10</v>
      </c>
    </row>
    <row r="689" spans="1:12">
      <c r="A689" s="3" t="s">
        <v>1</v>
      </c>
      <c r="B689" s="3" t="s">
        <v>609</v>
      </c>
      <c r="C689" s="3" t="s">
        <v>9995</v>
      </c>
      <c r="D689" s="3"/>
      <c r="E689" s="4" t="s">
        <v>9125</v>
      </c>
      <c r="F689" s="4">
        <v>1</v>
      </c>
      <c r="G689" s="3">
        <v>2700</v>
      </c>
      <c r="H689" s="4" t="s">
        <v>15443</v>
      </c>
      <c r="I689" s="3" t="s">
        <v>825</v>
      </c>
      <c r="J689" s="3" t="s">
        <v>18175</v>
      </c>
      <c r="K689" s="3" t="s">
        <v>18176</v>
      </c>
      <c r="L689" s="4">
        <v>10</v>
      </c>
    </row>
    <row r="690" spans="1:12">
      <c r="A690" s="3" t="s">
        <v>1</v>
      </c>
      <c r="B690" s="3" t="s">
        <v>9996</v>
      </c>
      <c r="C690" s="3" t="s">
        <v>9997</v>
      </c>
      <c r="D690" s="3" t="s">
        <v>12464</v>
      </c>
      <c r="E690" s="4" t="s">
        <v>6276</v>
      </c>
      <c r="F690" s="4">
        <v>1</v>
      </c>
      <c r="G690" s="3">
        <v>24000</v>
      </c>
      <c r="H690" s="4" t="s">
        <v>15444</v>
      </c>
      <c r="I690" s="3" t="s">
        <v>827</v>
      </c>
      <c r="J690" s="3" t="s">
        <v>18108</v>
      </c>
      <c r="K690" s="3" t="s">
        <v>18109</v>
      </c>
      <c r="L690" s="4">
        <v>5</v>
      </c>
    </row>
    <row r="691" spans="1:12">
      <c r="A691" s="3" t="s">
        <v>1</v>
      </c>
      <c r="B691" s="3" t="s">
        <v>9998</v>
      </c>
      <c r="C691" s="3" t="s">
        <v>9997</v>
      </c>
      <c r="D691" s="3" t="s">
        <v>12464</v>
      </c>
      <c r="E691" s="4" t="s">
        <v>6276</v>
      </c>
      <c r="F691" s="4">
        <v>1</v>
      </c>
      <c r="G691" s="3">
        <v>24000</v>
      </c>
      <c r="H691" s="4" t="s">
        <v>15444</v>
      </c>
      <c r="I691" s="3" t="s">
        <v>827</v>
      </c>
      <c r="J691" s="3" t="s">
        <v>18108</v>
      </c>
      <c r="K691" s="3" t="s">
        <v>18109</v>
      </c>
      <c r="L691" s="4">
        <v>5</v>
      </c>
    </row>
    <row r="692" spans="1:12">
      <c r="A692" s="3" t="s">
        <v>1</v>
      </c>
      <c r="B692" s="3" t="s">
        <v>9999</v>
      </c>
      <c r="C692" s="3" t="s">
        <v>7500</v>
      </c>
      <c r="D692" s="3" t="s">
        <v>12465</v>
      </c>
      <c r="E692" s="4" t="s">
        <v>7074</v>
      </c>
      <c r="F692" s="4">
        <v>1</v>
      </c>
      <c r="G692" s="3">
        <v>265000</v>
      </c>
      <c r="H692" s="4" t="s">
        <v>15445</v>
      </c>
      <c r="I692" s="3" t="s">
        <v>824</v>
      </c>
      <c r="J692" s="3" t="s">
        <v>16293</v>
      </c>
      <c r="K692" s="3" t="s">
        <v>18179</v>
      </c>
      <c r="L692" s="4">
        <v>5</v>
      </c>
    </row>
    <row r="693" spans="1:12">
      <c r="A693" s="3" t="s">
        <v>1</v>
      </c>
      <c r="B693" s="3" t="s">
        <v>10000</v>
      </c>
      <c r="C693" s="3" t="s">
        <v>10001</v>
      </c>
      <c r="D693" s="3" t="s">
        <v>12466</v>
      </c>
      <c r="E693" s="4" t="s">
        <v>6276</v>
      </c>
      <c r="F693" s="4">
        <v>1</v>
      </c>
      <c r="G693" s="3">
        <v>1995000</v>
      </c>
      <c r="H693" s="4" t="s">
        <v>13910</v>
      </c>
      <c r="I693" s="3" t="s">
        <v>824</v>
      </c>
      <c r="J693" s="3" t="s">
        <v>16293</v>
      </c>
      <c r="K693" s="3" t="s">
        <v>18179</v>
      </c>
      <c r="L693" s="4">
        <v>8</v>
      </c>
    </row>
    <row r="694" spans="1:12">
      <c r="A694" s="3" t="s">
        <v>1</v>
      </c>
      <c r="B694" s="3" t="s">
        <v>10002</v>
      </c>
      <c r="C694" s="3" t="s">
        <v>10003</v>
      </c>
      <c r="D694" s="3" t="s">
        <v>9189</v>
      </c>
      <c r="E694" s="4" t="s">
        <v>9190</v>
      </c>
      <c r="F694" s="4">
        <v>1</v>
      </c>
      <c r="G694" s="3">
        <v>5600</v>
      </c>
      <c r="H694" s="4" t="s">
        <v>15446</v>
      </c>
      <c r="I694" s="3" t="s">
        <v>824</v>
      </c>
      <c r="J694" s="3" t="s">
        <v>8150</v>
      </c>
      <c r="K694" s="3" t="s">
        <v>13529</v>
      </c>
      <c r="L694" s="4">
        <v>8</v>
      </c>
    </row>
    <row r="695" spans="1:12">
      <c r="A695" s="3" t="s">
        <v>1</v>
      </c>
      <c r="B695" s="3" t="s">
        <v>10004</v>
      </c>
      <c r="C695" s="3" t="s">
        <v>9983</v>
      </c>
      <c r="D695" s="3" t="s">
        <v>9174</v>
      </c>
      <c r="E695" s="4" t="s">
        <v>9214</v>
      </c>
      <c r="F695" s="4">
        <v>1</v>
      </c>
      <c r="G695" s="3">
        <v>2700</v>
      </c>
      <c r="H695" s="4" t="s">
        <v>15446</v>
      </c>
      <c r="I695" s="3" t="s">
        <v>824</v>
      </c>
      <c r="J695" s="3" t="s">
        <v>8150</v>
      </c>
      <c r="K695" s="3" t="s">
        <v>13529</v>
      </c>
      <c r="L695" s="4">
        <v>5</v>
      </c>
    </row>
    <row r="696" spans="1:12">
      <c r="A696" s="3" t="s">
        <v>1</v>
      </c>
      <c r="B696" s="3" t="s">
        <v>22200</v>
      </c>
      <c r="C696" s="3" t="s">
        <v>10005</v>
      </c>
      <c r="D696" s="3"/>
      <c r="E696" s="4" t="s">
        <v>9125</v>
      </c>
      <c r="F696" s="4">
        <v>1</v>
      </c>
      <c r="G696" s="3">
        <v>2000</v>
      </c>
      <c r="H696" s="4" t="s">
        <v>13916</v>
      </c>
      <c r="I696" s="3" t="s">
        <v>4412</v>
      </c>
      <c r="J696" s="3" t="s">
        <v>18181</v>
      </c>
      <c r="K696" s="3" t="s">
        <v>20063</v>
      </c>
      <c r="L696" s="4">
        <v>10</v>
      </c>
    </row>
    <row r="697" spans="1:12">
      <c r="A697" s="3" t="s">
        <v>1</v>
      </c>
      <c r="B697" s="3" t="s">
        <v>22201</v>
      </c>
      <c r="C697" s="3" t="s">
        <v>10005</v>
      </c>
      <c r="D697" s="3"/>
      <c r="E697" s="4" t="s">
        <v>9125</v>
      </c>
      <c r="F697" s="4">
        <v>1</v>
      </c>
      <c r="G697" s="3">
        <v>2000</v>
      </c>
      <c r="H697" s="4" t="s">
        <v>13916</v>
      </c>
      <c r="I697" s="3" t="s">
        <v>4412</v>
      </c>
      <c r="J697" s="3" t="s">
        <v>18181</v>
      </c>
      <c r="K697" s="3" t="s">
        <v>20063</v>
      </c>
      <c r="L697" s="4">
        <v>10</v>
      </c>
    </row>
    <row r="698" spans="1:12">
      <c r="A698" s="3" t="s">
        <v>1</v>
      </c>
      <c r="B698" s="3" t="s">
        <v>611</v>
      </c>
      <c r="C698" s="3" t="s">
        <v>10005</v>
      </c>
      <c r="D698" s="3"/>
      <c r="E698" s="4" t="s">
        <v>9125</v>
      </c>
      <c r="F698" s="4">
        <v>1</v>
      </c>
      <c r="G698" s="3">
        <v>2000</v>
      </c>
      <c r="H698" s="4" t="s">
        <v>13916</v>
      </c>
      <c r="I698" s="3" t="s">
        <v>4412</v>
      </c>
      <c r="J698" s="3" t="s">
        <v>18181</v>
      </c>
      <c r="K698" s="3" t="s">
        <v>20063</v>
      </c>
      <c r="L698" s="4">
        <v>10</v>
      </c>
    </row>
    <row r="699" spans="1:12">
      <c r="A699" s="3" t="s">
        <v>1</v>
      </c>
      <c r="B699" s="3" t="s">
        <v>10006</v>
      </c>
      <c r="C699" s="3" t="s">
        <v>10007</v>
      </c>
      <c r="D699" s="3"/>
      <c r="E699" s="4" t="s">
        <v>6276</v>
      </c>
      <c r="F699" s="4">
        <v>1</v>
      </c>
      <c r="G699" s="3">
        <v>3300</v>
      </c>
      <c r="H699" s="4" t="s">
        <v>13916</v>
      </c>
      <c r="I699" s="3" t="s">
        <v>4412</v>
      </c>
      <c r="J699" s="3" t="s">
        <v>18181</v>
      </c>
      <c r="K699" s="3" t="s">
        <v>20063</v>
      </c>
      <c r="L699" s="4">
        <v>10</v>
      </c>
    </row>
    <row r="700" spans="1:12">
      <c r="A700" s="3" t="s">
        <v>1</v>
      </c>
      <c r="B700" s="3" t="s">
        <v>10008</v>
      </c>
      <c r="C700" s="3" t="s">
        <v>10009</v>
      </c>
      <c r="D700" s="3"/>
      <c r="E700" s="4" t="s">
        <v>6276</v>
      </c>
      <c r="F700" s="4">
        <v>1</v>
      </c>
      <c r="G700" s="3">
        <v>3600</v>
      </c>
      <c r="H700" s="4" t="s">
        <v>13916</v>
      </c>
      <c r="I700" s="3" t="s">
        <v>4412</v>
      </c>
      <c r="J700" s="3" t="s">
        <v>18181</v>
      </c>
      <c r="K700" s="3" t="s">
        <v>20063</v>
      </c>
      <c r="L700" s="4">
        <v>10</v>
      </c>
    </row>
    <row r="701" spans="1:12">
      <c r="A701" s="3" t="s">
        <v>1</v>
      </c>
      <c r="B701" s="3" t="s">
        <v>10010</v>
      </c>
      <c r="C701" s="3" t="s">
        <v>10011</v>
      </c>
      <c r="D701" s="3" t="s">
        <v>12467</v>
      </c>
      <c r="E701" s="4" t="s">
        <v>6276</v>
      </c>
      <c r="F701" s="4">
        <v>1</v>
      </c>
      <c r="G701" s="3">
        <v>290000</v>
      </c>
      <c r="H701" s="4" t="s">
        <v>15447</v>
      </c>
      <c r="I701" s="3" t="s">
        <v>824</v>
      </c>
      <c r="J701" s="3" t="s">
        <v>16293</v>
      </c>
      <c r="K701" s="3" t="s">
        <v>18179</v>
      </c>
      <c r="L701" s="4">
        <v>5</v>
      </c>
    </row>
    <row r="702" spans="1:12">
      <c r="A702" s="3" t="s">
        <v>1</v>
      </c>
      <c r="B702" s="3" t="s">
        <v>10012</v>
      </c>
      <c r="C702" s="3" t="s">
        <v>10013</v>
      </c>
      <c r="D702" s="3" t="s">
        <v>12468</v>
      </c>
      <c r="E702" s="4" t="s">
        <v>9110</v>
      </c>
      <c r="F702" s="4">
        <v>1</v>
      </c>
      <c r="G702" s="3">
        <v>92300</v>
      </c>
      <c r="H702" s="4" t="s">
        <v>15448</v>
      </c>
      <c r="I702" s="3" t="s">
        <v>4381</v>
      </c>
      <c r="J702" s="3" t="s">
        <v>18174</v>
      </c>
      <c r="K702" s="3" t="s">
        <v>18182</v>
      </c>
      <c r="L702" s="4">
        <v>5</v>
      </c>
    </row>
    <row r="703" spans="1:12">
      <c r="A703" s="3" t="s">
        <v>1</v>
      </c>
      <c r="B703" s="3" t="s">
        <v>10014</v>
      </c>
      <c r="C703" s="3" t="s">
        <v>10015</v>
      </c>
      <c r="D703" s="3" t="s">
        <v>12469</v>
      </c>
      <c r="E703" s="4" t="s">
        <v>9110</v>
      </c>
      <c r="F703" s="4">
        <v>1</v>
      </c>
      <c r="G703" s="3">
        <v>470439</v>
      </c>
      <c r="H703" s="4" t="s">
        <v>15449</v>
      </c>
      <c r="I703" s="3" t="s">
        <v>4406</v>
      </c>
      <c r="J703" s="3" t="s">
        <v>7196</v>
      </c>
      <c r="K703" s="3" t="s">
        <v>18183</v>
      </c>
      <c r="L703" s="4">
        <v>10</v>
      </c>
    </row>
    <row r="704" spans="1:12">
      <c r="A704" s="3" t="s">
        <v>1</v>
      </c>
      <c r="B704" s="3" t="s">
        <v>10016</v>
      </c>
      <c r="C704" s="3" t="s">
        <v>10017</v>
      </c>
      <c r="D704" s="3"/>
      <c r="E704" s="4" t="s">
        <v>9139</v>
      </c>
      <c r="F704" s="4">
        <v>1</v>
      </c>
      <c r="G704" s="3">
        <v>12000</v>
      </c>
      <c r="H704" s="4" t="s">
        <v>13919</v>
      </c>
      <c r="I704" s="3" t="s">
        <v>4406</v>
      </c>
      <c r="J704" s="3" t="s">
        <v>7196</v>
      </c>
      <c r="K704" s="3" t="s">
        <v>18183</v>
      </c>
      <c r="L704" s="4">
        <v>5</v>
      </c>
    </row>
    <row r="705" spans="1:12">
      <c r="A705" s="3" t="s">
        <v>1</v>
      </c>
      <c r="B705" s="3" t="s">
        <v>10018</v>
      </c>
      <c r="C705" s="3" t="s">
        <v>9948</v>
      </c>
      <c r="D705" s="3" t="s">
        <v>12470</v>
      </c>
      <c r="E705" s="4" t="s">
        <v>6276</v>
      </c>
      <c r="F705" s="4">
        <v>1</v>
      </c>
      <c r="G705" s="3">
        <v>5000</v>
      </c>
      <c r="H705" s="4" t="s">
        <v>13919</v>
      </c>
      <c r="I705" s="3" t="s">
        <v>838</v>
      </c>
      <c r="J705" s="3" t="s">
        <v>885</v>
      </c>
      <c r="K705" s="3" t="s">
        <v>18184</v>
      </c>
      <c r="L705" s="4">
        <v>10</v>
      </c>
    </row>
    <row r="706" spans="1:12">
      <c r="A706" s="3" t="s">
        <v>1</v>
      </c>
      <c r="B706" s="3" t="s">
        <v>10019</v>
      </c>
      <c r="C706" s="3" t="s">
        <v>10020</v>
      </c>
      <c r="D706" s="3"/>
      <c r="E706" s="4" t="s">
        <v>6253</v>
      </c>
      <c r="F706" s="4">
        <v>1</v>
      </c>
      <c r="G706" s="3">
        <v>2000000</v>
      </c>
      <c r="H706" s="4" t="s">
        <v>15450</v>
      </c>
      <c r="I706" s="3" t="s">
        <v>829</v>
      </c>
      <c r="J706" s="3" t="s">
        <v>18152</v>
      </c>
      <c r="K706" s="3" t="s">
        <v>18153</v>
      </c>
      <c r="L706" s="4">
        <v>5</v>
      </c>
    </row>
    <row r="707" spans="1:12">
      <c r="A707" s="3" t="s">
        <v>1</v>
      </c>
      <c r="B707" s="3" t="s">
        <v>10021</v>
      </c>
      <c r="C707" s="3" t="s">
        <v>10022</v>
      </c>
      <c r="D707" s="3"/>
      <c r="E707" s="4" t="s">
        <v>6253</v>
      </c>
      <c r="F707" s="4">
        <v>1</v>
      </c>
      <c r="G707" s="3">
        <v>1760000</v>
      </c>
      <c r="H707" s="4" t="s">
        <v>15450</v>
      </c>
      <c r="I707" s="3" t="s">
        <v>829</v>
      </c>
      <c r="J707" s="3" t="s">
        <v>18152</v>
      </c>
      <c r="K707" s="3" t="s">
        <v>18153</v>
      </c>
      <c r="L707" s="4">
        <v>10</v>
      </c>
    </row>
    <row r="708" spans="1:12">
      <c r="A708" s="3" t="s">
        <v>1</v>
      </c>
      <c r="B708" s="3" t="s">
        <v>10023</v>
      </c>
      <c r="C708" s="3" t="s">
        <v>10024</v>
      </c>
      <c r="D708" s="3"/>
      <c r="E708" s="4" t="s">
        <v>6253</v>
      </c>
      <c r="F708" s="4">
        <v>1</v>
      </c>
      <c r="G708" s="3">
        <v>2500000</v>
      </c>
      <c r="H708" s="4" t="s">
        <v>15450</v>
      </c>
      <c r="I708" s="3" t="s">
        <v>829</v>
      </c>
      <c r="J708" s="3" t="s">
        <v>18152</v>
      </c>
      <c r="K708" s="3" t="s">
        <v>18153</v>
      </c>
      <c r="L708" s="4">
        <v>10</v>
      </c>
    </row>
    <row r="709" spans="1:12">
      <c r="A709" s="3" t="s">
        <v>1</v>
      </c>
      <c r="B709" s="3" t="s">
        <v>10025</v>
      </c>
      <c r="C709" s="3" t="s">
        <v>10026</v>
      </c>
      <c r="D709" s="3"/>
      <c r="E709" s="4" t="s">
        <v>6253</v>
      </c>
      <c r="F709" s="4">
        <v>1</v>
      </c>
      <c r="G709" s="3">
        <v>480000</v>
      </c>
      <c r="H709" s="4" t="s">
        <v>15450</v>
      </c>
      <c r="I709" s="3" t="s">
        <v>829</v>
      </c>
      <c r="J709" s="3" t="s">
        <v>18152</v>
      </c>
      <c r="K709" s="3" t="s">
        <v>18153</v>
      </c>
      <c r="L709" s="4">
        <v>7</v>
      </c>
    </row>
    <row r="710" spans="1:12">
      <c r="A710" s="3" t="s">
        <v>1</v>
      </c>
      <c r="B710" s="3" t="s">
        <v>10027</v>
      </c>
      <c r="C710" s="3" t="s">
        <v>9981</v>
      </c>
      <c r="D710" s="3"/>
      <c r="E710" s="4" t="s">
        <v>6276</v>
      </c>
      <c r="F710" s="4">
        <v>1</v>
      </c>
      <c r="G710" s="3">
        <v>3360</v>
      </c>
      <c r="H710" s="4" t="s">
        <v>13920</v>
      </c>
      <c r="I710" s="3" t="s">
        <v>824</v>
      </c>
      <c r="J710" s="3" t="s">
        <v>18180</v>
      </c>
      <c r="K710" s="3" t="s">
        <v>8083</v>
      </c>
      <c r="L710" s="4">
        <v>6</v>
      </c>
    </row>
    <row r="711" spans="1:12">
      <c r="A711" s="3" t="s">
        <v>1</v>
      </c>
      <c r="B711" s="3" t="s">
        <v>613</v>
      </c>
      <c r="C711" s="3" t="s">
        <v>9916</v>
      </c>
      <c r="D711" s="3" t="s">
        <v>12471</v>
      </c>
      <c r="E711" s="4" t="s">
        <v>9125</v>
      </c>
      <c r="F711" s="4">
        <v>1</v>
      </c>
      <c r="G711" s="3">
        <v>2384</v>
      </c>
      <c r="H711" s="4" t="s">
        <v>13920</v>
      </c>
      <c r="I711" s="3" t="s">
        <v>824</v>
      </c>
      <c r="J711" s="3" t="s">
        <v>18185</v>
      </c>
      <c r="K711" s="3" t="s">
        <v>13529</v>
      </c>
      <c r="L711" s="4">
        <v>10</v>
      </c>
    </row>
    <row r="712" spans="1:12">
      <c r="A712" s="3" t="s">
        <v>1</v>
      </c>
      <c r="B712" s="3" t="s">
        <v>614</v>
      </c>
      <c r="C712" s="3" t="s">
        <v>9916</v>
      </c>
      <c r="D712" s="3" t="s">
        <v>12471</v>
      </c>
      <c r="E712" s="4" t="s">
        <v>9125</v>
      </c>
      <c r="F712" s="4">
        <v>1</v>
      </c>
      <c r="G712" s="3">
        <v>2384</v>
      </c>
      <c r="H712" s="4" t="s">
        <v>13920</v>
      </c>
      <c r="I712" s="3" t="s">
        <v>824</v>
      </c>
      <c r="J712" s="3" t="s">
        <v>18185</v>
      </c>
      <c r="K712" s="3" t="s">
        <v>13529</v>
      </c>
      <c r="L712" s="4">
        <v>10</v>
      </c>
    </row>
    <row r="713" spans="1:12">
      <c r="A713" s="3" t="s">
        <v>1</v>
      </c>
      <c r="B713" s="3" t="s">
        <v>615</v>
      </c>
      <c r="C713" s="3" t="s">
        <v>9916</v>
      </c>
      <c r="D713" s="3" t="s">
        <v>12471</v>
      </c>
      <c r="E713" s="4" t="s">
        <v>9125</v>
      </c>
      <c r="F713" s="4">
        <v>1</v>
      </c>
      <c r="G713" s="3">
        <v>2384</v>
      </c>
      <c r="H713" s="4" t="s">
        <v>13920</v>
      </c>
      <c r="I713" s="3" t="s">
        <v>824</v>
      </c>
      <c r="J713" s="3" t="s">
        <v>18185</v>
      </c>
      <c r="K713" s="3" t="s">
        <v>13529</v>
      </c>
      <c r="L713" s="4">
        <v>10</v>
      </c>
    </row>
    <row r="714" spans="1:12">
      <c r="A714" s="3" t="s">
        <v>1</v>
      </c>
      <c r="B714" s="3" t="s">
        <v>616</v>
      </c>
      <c r="C714" s="3" t="s">
        <v>9916</v>
      </c>
      <c r="D714" s="3" t="s">
        <v>12471</v>
      </c>
      <c r="E714" s="4" t="s">
        <v>9125</v>
      </c>
      <c r="F714" s="4">
        <v>1</v>
      </c>
      <c r="G714" s="3">
        <v>2384</v>
      </c>
      <c r="H714" s="4" t="s">
        <v>13920</v>
      </c>
      <c r="I714" s="3" t="s">
        <v>824</v>
      </c>
      <c r="J714" s="3" t="s">
        <v>18185</v>
      </c>
      <c r="K714" s="3" t="s">
        <v>13529</v>
      </c>
      <c r="L714" s="4">
        <v>10</v>
      </c>
    </row>
    <row r="715" spans="1:12">
      <c r="A715" s="3" t="s">
        <v>1</v>
      </c>
      <c r="B715" s="3" t="s">
        <v>617</v>
      </c>
      <c r="C715" s="3" t="s">
        <v>9916</v>
      </c>
      <c r="D715" s="3" t="s">
        <v>12471</v>
      </c>
      <c r="E715" s="4" t="s">
        <v>9125</v>
      </c>
      <c r="F715" s="4">
        <v>1</v>
      </c>
      <c r="G715" s="3">
        <v>2384</v>
      </c>
      <c r="H715" s="4" t="s">
        <v>13920</v>
      </c>
      <c r="I715" s="3" t="s">
        <v>824</v>
      </c>
      <c r="J715" s="3" t="s">
        <v>18185</v>
      </c>
      <c r="K715" s="3" t="s">
        <v>13529</v>
      </c>
      <c r="L715" s="4">
        <v>10</v>
      </c>
    </row>
    <row r="716" spans="1:12">
      <c r="A716" s="3" t="s">
        <v>1</v>
      </c>
      <c r="B716" s="3" t="s">
        <v>618</v>
      </c>
      <c r="C716" s="3" t="s">
        <v>9916</v>
      </c>
      <c r="D716" s="3" t="s">
        <v>12471</v>
      </c>
      <c r="E716" s="4" t="s">
        <v>9125</v>
      </c>
      <c r="F716" s="4">
        <v>1</v>
      </c>
      <c r="G716" s="3">
        <v>2384</v>
      </c>
      <c r="H716" s="4" t="s">
        <v>13920</v>
      </c>
      <c r="I716" s="3" t="s">
        <v>824</v>
      </c>
      <c r="J716" s="3" t="s">
        <v>18185</v>
      </c>
      <c r="K716" s="3" t="s">
        <v>13529</v>
      </c>
      <c r="L716" s="4">
        <v>10</v>
      </c>
    </row>
    <row r="717" spans="1:12">
      <c r="A717" s="3" t="s">
        <v>1</v>
      </c>
      <c r="B717" s="3" t="s">
        <v>619</v>
      </c>
      <c r="C717" s="3" t="s">
        <v>9916</v>
      </c>
      <c r="D717" s="3" t="s">
        <v>12471</v>
      </c>
      <c r="E717" s="4" t="s">
        <v>9125</v>
      </c>
      <c r="F717" s="4">
        <v>1</v>
      </c>
      <c r="G717" s="3">
        <v>2384</v>
      </c>
      <c r="H717" s="4" t="s">
        <v>13920</v>
      </c>
      <c r="I717" s="3" t="s">
        <v>824</v>
      </c>
      <c r="J717" s="3" t="s">
        <v>18185</v>
      </c>
      <c r="K717" s="3" t="s">
        <v>13529</v>
      </c>
      <c r="L717" s="4">
        <v>10</v>
      </c>
    </row>
    <row r="718" spans="1:12">
      <c r="A718" s="3" t="s">
        <v>1</v>
      </c>
      <c r="B718" s="3" t="s">
        <v>620</v>
      </c>
      <c r="C718" s="3" t="s">
        <v>9916</v>
      </c>
      <c r="D718" s="3" t="s">
        <v>12471</v>
      </c>
      <c r="E718" s="4" t="s">
        <v>9125</v>
      </c>
      <c r="F718" s="4">
        <v>1</v>
      </c>
      <c r="G718" s="3">
        <v>2384</v>
      </c>
      <c r="H718" s="4" t="s">
        <v>13920</v>
      </c>
      <c r="I718" s="3" t="s">
        <v>824</v>
      </c>
      <c r="J718" s="3" t="s">
        <v>18185</v>
      </c>
      <c r="K718" s="3" t="s">
        <v>13529</v>
      </c>
      <c r="L718" s="4">
        <v>10</v>
      </c>
    </row>
    <row r="719" spans="1:12">
      <c r="A719" s="3" t="s">
        <v>1</v>
      </c>
      <c r="B719" s="3" t="s">
        <v>621</v>
      </c>
      <c r="C719" s="3" t="s">
        <v>10005</v>
      </c>
      <c r="D719" s="3" t="s">
        <v>12471</v>
      </c>
      <c r="E719" s="4" t="s">
        <v>9125</v>
      </c>
      <c r="F719" s="4">
        <v>1</v>
      </c>
      <c r="G719" s="3">
        <v>2870</v>
      </c>
      <c r="H719" s="4" t="s">
        <v>13920</v>
      </c>
      <c r="I719" s="3" t="s">
        <v>824</v>
      </c>
      <c r="J719" s="3" t="s">
        <v>18185</v>
      </c>
      <c r="K719" s="3" t="s">
        <v>13529</v>
      </c>
      <c r="L719" s="4">
        <v>10</v>
      </c>
    </row>
    <row r="720" spans="1:12">
      <c r="A720" s="3" t="s">
        <v>1</v>
      </c>
      <c r="B720" s="3" t="s">
        <v>622</v>
      </c>
      <c r="C720" s="3" t="s">
        <v>10005</v>
      </c>
      <c r="D720" s="3" t="s">
        <v>12471</v>
      </c>
      <c r="E720" s="4" t="s">
        <v>9125</v>
      </c>
      <c r="F720" s="4">
        <v>1</v>
      </c>
      <c r="G720" s="3">
        <v>2870</v>
      </c>
      <c r="H720" s="4" t="s">
        <v>13920</v>
      </c>
      <c r="I720" s="3" t="s">
        <v>824</v>
      </c>
      <c r="J720" s="3" t="s">
        <v>18185</v>
      </c>
      <c r="K720" s="3" t="s">
        <v>13529</v>
      </c>
      <c r="L720" s="4">
        <v>10</v>
      </c>
    </row>
    <row r="721" spans="1:12">
      <c r="A721" s="3" t="s">
        <v>1</v>
      </c>
      <c r="B721" s="3" t="s">
        <v>623</v>
      </c>
      <c r="C721" s="3" t="s">
        <v>10005</v>
      </c>
      <c r="D721" s="3" t="s">
        <v>12471</v>
      </c>
      <c r="E721" s="4" t="s">
        <v>9125</v>
      </c>
      <c r="F721" s="4">
        <v>1</v>
      </c>
      <c r="G721" s="3">
        <v>3654</v>
      </c>
      <c r="H721" s="4" t="s">
        <v>13920</v>
      </c>
      <c r="I721" s="3" t="s">
        <v>824</v>
      </c>
      <c r="J721" s="3" t="s">
        <v>18185</v>
      </c>
      <c r="K721" s="3" t="s">
        <v>13529</v>
      </c>
      <c r="L721" s="4">
        <v>10</v>
      </c>
    </row>
    <row r="722" spans="1:12">
      <c r="A722" s="3" t="s">
        <v>1</v>
      </c>
      <c r="B722" s="3" t="s">
        <v>624</v>
      </c>
      <c r="C722" s="3" t="s">
        <v>10005</v>
      </c>
      <c r="D722" s="3" t="s">
        <v>12471</v>
      </c>
      <c r="E722" s="4" t="s">
        <v>9125</v>
      </c>
      <c r="F722" s="4">
        <v>1</v>
      </c>
      <c r="G722" s="3">
        <v>3654</v>
      </c>
      <c r="H722" s="4" t="s">
        <v>13920</v>
      </c>
      <c r="I722" s="3" t="s">
        <v>824</v>
      </c>
      <c r="J722" s="3" t="s">
        <v>18185</v>
      </c>
      <c r="K722" s="3" t="s">
        <v>13529</v>
      </c>
      <c r="L722" s="4">
        <v>10</v>
      </c>
    </row>
    <row r="723" spans="1:12">
      <c r="A723" s="3" t="s">
        <v>1</v>
      </c>
      <c r="B723" s="3" t="s">
        <v>625</v>
      </c>
      <c r="C723" s="3" t="s">
        <v>10005</v>
      </c>
      <c r="D723" s="3" t="s">
        <v>12471</v>
      </c>
      <c r="E723" s="4" t="s">
        <v>9125</v>
      </c>
      <c r="F723" s="4">
        <v>1</v>
      </c>
      <c r="G723" s="3">
        <v>2495</v>
      </c>
      <c r="H723" s="4" t="s">
        <v>13920</v>
      </c>
      <c r="I723" s="3" t="s">
        <v>824</v>
      </c>
      <c r="J723" s="3" t="s">
        <v>18185</v>
      </c>
      <c r="K723" s="3" t="s">
        <v>13529</v>
      </c>
      <c r="L723" s="4">
        <v>10</v>
      </c>
    </row>
    <row r="724" spans="1:12">
      <c r="A724" s="3" t="s">
        <v>1</v>
      </c>
      <c r="B724" s="3" t="s">
        <v>10028</v>
      </c>
      <c r="C724" s="3" t="s">
        <v>9827</v>
      </c>
      <c r="D724" s="3" t="s">
        <v>12472</v>
      </c>
      <c r="E724" s="4" t="s">
        <v>6276</v>
      </c>
      <c r="F724" s="4">
        <v>1</v>
      </c>
      <c r="G724" s="3">
        <v>7350</v>
      </c>
      <c r="H724" s="4" t="s">
        <v>13920</v>
      </c>
      <c r="I724" s="3" t="s">
        <v>824</v>
      </c>
      <c r="J724" s="3" t="s">
        <v>18185</v>
      </c>
      <c r="K724" s="3" t="s">
        <v>13529</v>
      </c>
      <c r="L724" s="4">
        <v>10</v>
      </c>
    </row>
    <row r="725" spans="1:12">
      <c r="A725" s="3" t="s">
        <v>1</v>
      </c>
      <c r="B725" s="3" t="s">
        <v>2238</v>
      </c>
      <c r="C725" s="3" t="s">
        <v>9830</v>
      </c>
      <c r="D725" s="3"/>
      <c r="E725" s="4" t="s">
        <v>6276</v>
      </c>
      <c r="F725" s="4">
        <v>1</v>
      </c>
      <c r="G725" s="3">
        <v>1680</v>
      </c>
      <c r="H725" s="4" t="s">
        <v>13920</v>
      </c>
      <c r="I725" s="3" t="s">
        <v>824</v>
      </c>
      <c r="J725" s="3" t="s">
        <v>18185</v>
      </c>
      <c r="K725" s="3" t="s">
        <v>13529</v>
      </c>
      <c r="L725" s="4">
        <v>10</v>
      </c>
    </row>
    <row r="726" spans="1:12">
      <c r="A726" s="3" t="s">
        <v>1</v>
      </c>
      <c r="B726" s="3" t="s">
        <v>2239</v>
      </c>
      <c r="C726" s="3" t="s">
        <v>9830</v>
      </c>
      <c r="D726" s="3"/>
      <c r="E726" s="4" t="s">
        <v>6276</v>
      </c>
      <c r="F726" s="4">
        <v>1</v>
      </c>
      <c r="G726" s="3">
        <v>1680</v>
      </c>
      <c r="H726" s="4" t="s">
        <v>13920</v>
      </c>
      <c r="I726" s="3" t="s">
        <v>824</v>
      </c>
      <c r="J726" s="3" t="s">
        <v>18185</v>
      </c>
      <c r="K726" s="3" t="s">
        <v>13529</v>
      </c>
      <c r="L726" s="4">
        <v>10</v>
      </c>
    </row>
    <row r="727" spans="1:12">
      <c r="A727" s="3" t="s">
        <v>1</v>
      </c>
      <c r="B727" s="3" t="s">
        <v>2240</v>
      </c>
      <c r="C727" s="3" t="s">
        <v>9827</v>
      </c>
      <c r="D727" s="3"/>
      <c r="E727" s="4" t="s">
        <v>6276</v>
      </c>
      <c r="F727" s="4">
        <v>1</v>
      </c>
      <c r="G727" s="3">
        <v>3150</v>
      </c>
      <c r="H727" s="4" t="s">
        <v>13920</v>
      </c>
      <c r="I727" s="3" t="s">
        <v>824</v>
      </c>
      <c r="J727" s="3" t="s">
        <v>18185</v>
      </c>
      <c r="K727" s="3" t="s">
        <v>13529</v>
      </c>
      <c r="L727" s="4">
        <v>10</v>
      </c>
    </row>
    <row r="728" spans="1:12">
      <c r="A728" s="3" t="s">
        <v>1</v>
      </c>
      <c r="B728" s="3" t="s">
        <v>2241</v>
      </c>
      <c r="C728" s="3" t="s">
        <v>9827</v>
      </c>
      <c r="D728" s="3"/>
      <c r="E728" s="4" t="s">
        <v>6276</v>
      </c>
      <c r="F728" s="4">
        <v>1</v>
      </c>
      <c r="G728" s="3">
        <v>3150</v>
      </c>
      <c r="H728" s="4" t="s">
        <v>13920</v>
      </c>
      <c r="I728" s="3" t="s">
        <v>824</v>
      </c>
      <c r="J728" s="3" t="s">
        <v>18185</v>
      </c>
      <c r="K728" s="3" t="s">
        <v>13529</v>
      </c>
      <c r="L728" s="4">
        <v>10</v>
      </c>
    </row>
    <row r="729" spans="1:12">
      <c r="A729" s="3" t="s">
        <v>1</v>
      </c>
      <c r="B729" s="3" t="s">
        <v>2242</v>
      </c>
      <c r="C729" s="3" t="s">
        <v>9827</v>
      </c>
      <c r="D729" s="3"/>
      <c r="E729" s="4" t="s">
        <v>6276</v>
      </c>
      <c r="F729" s="4">
        <v>1</v>
      </c>
      <c r="G729" s="3">
        <v>3150</v>
      </c>
      <c r="H729" s="4" t="s">
        <v>13920</v>
      </c>
      <c r="I729" s="3" t="s">
        <v>824</v>
      </c>
      <c r="J729" s="3" t="s">
        <v>18185</v>
      </c>
      <c r="K729" s="3" t="s">
        <v>13529</v>
      </c>
      <c r="L729" s="4">
        <v>10</v>
      </c>
    </row>
    <row r="730" spans="1:12">
      <c r="A730" s="3" t="s">
        <v>1</v>
      </c>
      <c r="B730" s="3" t="s">
        <v>2243</v>
      </c>
      <c r="C730" s="3" t="s">
        <v>9827</v>
      </c>
      <c r="D730" s="3"/>
      <c r="E730" s="4" t="s">
        <v>6276</v>
      </c>
      <c r="F730" s="4">
        <v>1</v>
      </c>
      <c r="G730" s="3">
        <v>3150</v>
      </c>
      <c r="H730" s="4" t="s">
        <v>13920</v>
      </c>
      <c r="I730" s="3" t="s">
        <v>824</v>
      </c>
      <c r="J730" s="3" t="s">
        <v>18185</v>
      </c>
      <c r="K730" s="3" t="s">
        <v>13529</v>
      </c>
      <c r="L730" s="4">
        <v>10</v>
      </c>
    </row>
    <row r="731" spans="1:12">
      <c r="A731" s="3" t="s">
        <v>1</v>
      </c>
      <c r="B731" s="3" t="s">
        <v>2244</v>
      </c>
      <c r="C731" s="3" t="s">
        <v>9827</v>
      </c>
      <c r="D731" s="3"/>
      <c r="E731" s="4" t="s">
        <v>6276</v>
      </c>
      <c r="F731" s="4">
        <v>1</v>
      </c>
      <c r="G731" s="3">
        <v>4305</v>
      </c>
      <c r="H731" s="4" t="s">
        <v>13920</v>
      </c>
      <c r="I731" s="3" t="s">
        <v>824</v>
      </c>
      <c r="J731" s="3" t="s">
        <v>18185</v>
      </c>
      <c r="K731" s="3" t="s">
        <v>13529</v>
      </c>
      <c r="L731" s="4">
        <v>10</v>
      </c>
    </row>
    <row r="732" spans="1:12">
      <c r="A732" s="3" t="s">
        <v>1</v>
      </c>
      <c r="B732" s="3" t="s">
        <v>2245</v>
      </c>
      <c r="C732" s="3" t="s">
        <v>9827</v>
      </c>
      <c r="D732" s="3"/>
      <c r="E732" s="4" t="s">
        <v>6276</v>
      </c>
      <c r="F732" s="4">
        <v>1</v>
      </c>
      <c r="G732" s="3">
        <v>4305</v>
      </c>
      <c r="H732" s="4" t="s">
        <v>13920</v>
      </c>
      <c r="I732" s="3" t="s">
        <v>824</v>
      </c>
      <c r="J732" s="3" t="s">
        <v>18185</v>
      </c>
      <c r="K732" s="3" t="s">
        <v>13529</v>
      </c>
      <c r="L732" s="4">
        <v>10</v>
      </c>
    </row>
    <row r="733" spans="1:12">
      <c r="A733" s="3" t="s">
        <v>1</v>
      </c>
      <c r="B733" s="3" t="s">
        <v>2246</v>
      </c>
      <c r="C733" s="3" t="s">
        <v>9827</v>
      </c>
      <c r="D733" s="3"/>
      <c r="E733" s="4" t="s">
        <v>6276</v>
      </c>
      <c r="F733" s="4">
        <v>1</v>
      </c>
      <c r="G733" s="3">
        <v>5250</v>
      </c>
      <c r="H733" s="4" t="s">
        <v>13920</v>
      </c>
      <c r="I733" s="3" t="s">
        <v>824</v>
      </c>
      <c r="J733" s="3" t="s">
        <v>18185</v>
      </c>
      <c r="K733" s="3" t="s">
        <v>13529</v>
      </c>
      <c r="L733" s="4">
        <v>10</v>
      </c>
    </row>
    <row r="734" spans="1:12">
      <c r="A734" s="3" t="s">
        <v>1</v>
      </c>
      <c r="B734" s="3" t="s">
        <v>2247</v>
      </c>
      <c r="C734" s="3" t="s">
        <v>9827</v>
      </c>
      <c r="D734" s="3"/>
      <c r="E734" s="4" t="s">
        <v>6276</v>
      </c>
      <c r="F734" s="4">
        <v>1</v>
      </c>
      <c r="G734" s="3">
        <v>5250</v>
      </c>
      <c r="H734" s="4" t="s">
        <v>13920</v>
      </c>
      <c r="I734" s="3" t="s">
        <v>824</v>
      </c>
      <c r="J734" s="3" t="s">
        <v>18185</v>
      </c>
      <c r="K734" s="3" t="s">
        <v>13529</v>
      </c>
      <c r="L734" s="4">
        <v>10</v>
      </c>
    </row>
    <row r="735" spans="1:12">
      <c r="A735" s="3" t="s">
        <v>1</v>
      </c>
      <c r="B735" s="3" t="s">
        <v>10029</v>
      </c>
      <c r="C735" s="3" t="s">
        <v>10030</v>
      </c>
      <c r="D735" s="3" t="s">
        <v>12473</v>
      </c>
      <c r="E735" s="4" t="s">
        <v>9110</v>
      </c>
      <c r="F735" s="4">
        <v>1</v>
      </c>
      <c r="G735" s="3">
        <v>299500</v>
      </c>
      <c r="H735" s="4" t="s">
        <v>15451</v>
      </c>
      <c r="I735" s="3" t="s">
        <v>829</v>
      </c>
      <c r="J735" s="3" t="s">
        <v>18186</v>
      </c>
      <c r="K735" s="3" t="s">
        <v>18187</v>
      </c>
      <c r="L735" s="4">
        <v>5</v>
      </c>
    </row>
    <row r="736" spans="1:12">
      <c r="A736" s="3" t="s">
        <v>1</v>
      </c>
      <c r="B736" s="3" t="s">
        <v>10031</v>
      </c>
      <c r="C736" s="3" t="s">
        <v>10032</v>
      </c>
      <c r="D736" s="3" t="s">
        <v>12474</v>
      </c>
      <c r="E736" s="4" t="s">
        <v>9128</v>
      </c>
      <c r="F736" s="4">
        <v>1</v>
      </c>
      <c r="G736" s="3">
        <v>65500</v>
      </c>
      <c r="H736" s="4" t="s">
        <v>15452</v>
      </c>
      <c r="I736" s="3" t="s">
        <v>824</v>
      </c>
      <c r="J736" s="3" t="s">
        <v>18185</v>
      </c>
      <c r="K736" s="3" t="s">
        <v>13529</v>
      </c>
      <c r="L736" s="4">
        <v>10</v>
      </c>
    </row>
    <row r="737" spans="1:12">
      <c r="A737" s="3" t="s">
        <v>1</v>
      </c>
      <c r="B737" s="3" t="s">
        <v>10033</v>
      </c>
      <c r="C737" s="3" t="s">
        <v>10034</v>
      </c>
      <c r="D737" s="3" t="s">
        <v>12475</v>
      </c>
      <c r="E737" s="4" t="s">
        <v>9128</v>
      </c>
      <c r="F737" s="4">
        <v>1</v>
      </c>
      <c r="G737" s="3">
        <v>46100</v>
      </c>
      <c r="H737" s="4" t="s">
        <v>15452</v>
      </c>
      <c r="I737" s="3" t="s">
        <v>824</v>
      </c>
      <c r="J737" s="3" t="s">
        <v>18185</v>
      </c>
      <c r="K737" s="3" t="s">
        <v>13529</v>
      </c>
      <c r="L737" s="4">
        <v>10</v>
      </c>
    </row>
    <row r="738" spans="1:12">
      <c r="A738" s="3" t="s">
        <v>1</v>
      </c>
      <c r="B738" s="3" t="s">
        <v>10035</v>
      </c>
      <c r="C738" s="3" t="s">
        <v>10036</v>
      </c>
      <c r="D738" s="3" t="s">
        <v>12476</v>
      </c>
      <c r="E738" s="4" t="s">
        <v>9128</v>
      </c>
      <c r="F738" s="4">
        <v>1</v>
      </c>
      <c r="G738" s="3">
        <v>185200</v>
      </c>
      <c r="H738" s="4" t="s">
        <v>15452</v>
      </c>
      <c r="I738" s="3" t="s">
        <v>824</v>
      </c>
      <c r="J738" s="3" t="s">
        <v>18185</v>
      </c>
      <c r="K738" s="3" t="s">
        <v>13529</v>
      </c>
      <c r="L738" s="4">
        <v>5</v>
      </c>
    </row>
    <row r="739" spans="1:12">
      <c r="A739" s="3" t="s">
        <v>1</v>
      </c>
      <c r="B739" s="3" t="s">
        <v>10037</v>
      </c>
      <c r="C739" s="3" t="s">
        <v>10038</v>
      </c>
      <c r="D739" s="3" t="s">
        <v>12477</v>
      </c>
      <c r="E739" s="4" t="s">
        <v>9125</v>
      </c>
      <c r="F739" s="4">
        <v>1</v>
      </c>
      <c r="G739" s="3">
        <v>200000</v>
      </c>
      <c r="H739" s="4" t="s">
        <v>15452</v>
      </c>
      <c r="I739" s="3" t="s">
        <v>824</v>
      </c>
      <c r="J739" s="3" t="s">
        <v>18185</v>
      </c>
      <c r="K739" s="3" t="s">
        <v>13529</v>
      </c>
      <c r="L739" s="4">
        <v>5</v>
      </c>
    </row>
    <row r="740" spans="1:12">
      <c r="A740" s="3" t="s">
        <v>1</v>
      </c>
      <c r="B740" s="3" t="s">
        <v>10039</v>
      </c>
      <c r="C740" s="3" t="s">
        <v>10040</v>
      </c>
      <c r="D740" s="3" t="s">
        <v>12478</v>
      </c>
      <c r="E740" s="4" t="s">
        <v>6276</v>
      </c>
      <c r="F740" s="4">
        <v>1</v>
      </c>
      <c r="G740" s="3">
        <v>395000</v>
      </c>
      <c r="H740" s="4" t="s">
        <v>13923</v>
      </c>
      <c r="I740" s="3" t="s">
        <v>824</v>
      </c>
      <c r="J740" s="3" t="s">
        <v>18185</v>
      </c>
      <c r="K740" s="3" t="s">
        <v>13529</v>
      </c>
      <c r="L740" s="4">
        <v>10</v>
      </c>
    </row>
    <row r="741" spans="1:12">
      <c r="A741" s="3" t="s">
        <v>1</v>
      </c>
      <c r="B741" s="3" t="s">
        <v>10041</v>
      </c>
      <c r="C741" s="3" t="s">
        <v>10042</v>
      </c>
      <c r="D741" s="3"/>
      <c r="E741" s="4" t="s">
        <v>9128</v>
      </c>
      <c r="F741" s="4">
        <v>1</v>
      </c>
      <c r="G741" s="3">
        <v>825000</v>
      </c>
      <c r="H741" s="4" t="s">
        <v>15453</v>
      </c>
      <c r="I741" s="3" t="s">
        <v>4368</v>
      </c>
      <c r="J741" s="3" t="s">
        <v>6990</v>
      </c>
      <c r="K741" s="3" t="s">
        <v>7163</v>
      </c>
      <c r="L741" s="4">
        <v>4</v>
      </c>
    </row>
    <row r="742" spans="1:12">
      <c r="A742" s="3" t="s">
        <v>1</v>
      </c>
      <c r="B742" s="3" t="s">
        <v>10043</v>
      </c>
      <c r="C742" s="3" t="s">
        <v>10044</v>
      </c>
      <c r="D742" s="3" t="s">
        <v>12479</v>
      </c>
      <c r="E742" s="4" t="s">
        <v>9128</v>
      </c>
      <c r="F742" s="4">
        <v>1</v>
      </c>
      <c r="G742" s="3">
        <v>530000</v>
      </c>
      <c r="H742" s="4" t="s">
        <v>15454</v>
      </c>
      <c r="I742" s="3" t="s">
        <v>824</v>
      </c>
      <c r="J742" s="3" t="s">
        <v>18180</v>
      </c>
      <c r="K742" s="3" t="s">
        <v>8083</v>
      </c>
      <c r="L742" s="4">
        <v>10</v>
      </c>
    </row>
    <row r="743" spans="1:12">
      <c r="A743" s="3" t="s">
        <v>1</v>
      </c>
      <c r="B743" s="3" t="s">
        <v>10045</v>
      </c>
      <c r="C743" s="3" t="s">
        <v>10046</v>
      </c>
      <c r="D743" s="3" t="s">
        <v>12479</v>
      </c>
      <c r="E743" s="4" t="s">
        <v>9128</v>
      </c>
      <c r="F743" s="4">
        <v>1</v>
      </c>
      <c r="G743" s="3">
        <v>290000</v>
      </c>
      <c r="H743" s="4" t="s">
        <v>15454</v>
      </c>
      <c r="I743" s="3" t="s">
        <v>824</v>
      </c>
      <c r="J743" s="3" t="s">
        <v>18180</v>
      </c>
      <c r="K743" s="3" t="s">
        <v>8083</v>
      </c>
      <c r="L743" s="4">
        <v>10</v>
      </c>
    </row>
    <row r="744" spans="1:12">
      <c r="A744" s="3" t="s">
        <v>1</v>
      </c>
      <c r="B744" s="3" t="s">
        <v>10047</v>
      </c>
      <c r="C744" s="3" t="s">
        <v>10048</v>
      </c>
      <c r="D744" s="3" t="s">
        <v>12480</v>
      </c>
      <c r="E744" s="4" t="s">
        <v>6276</v>
      </c>
      <c r="F744" s="4">
        <v>1</v>
      </c>
      <c r="G744" s="3">
        <v>2500000</v>
      </c>
      <c r="H744" s="4" t="s">
        <v>15455</v>
      </c>
      <c r="I744" s="3" t="s">
        <v>829</v>
      </c>
      <c r="J744" s="3" t="s">
        <v>18152</v>
      </c>
      <c r="K744" s="3" t="s">
        <v>18153</v>
      </c>
      <c r="L744" s="4">
        <v>8</v>
      </c>
    </row>
    <row r="745" spans="1:12">
      <c r="A745" s="3" t="s">
        <v>1</v>
      </c>
      <c r="B745" s="3" t="s">
        <v>10049</v>
      </c>
      <c r="C745" s="3" t="s">
        <v>10050</v>
      </c>
      <c r="D745" s="3" t="s">
        <v>12481</v>
      </c>
      <c r="E745" s="4" t="s">
        <v>6276</v>
      </c>
      <c r="F745" s="4">
        <v>1</v>
      </c>
      <c r="G745" s="3">
        <v>20000</v>
      </c>
      <c r="H745" s="4" t="s">
        <v>15455</v>
      </c>
      <c r="I745" s="3" t="s">
        <v>829</v>
      </c>
      <c r="J745" s="3" t="s">
        <v>18152</v>
      </c>
      <c r="K745" s="3" t="s">
        <v>18153</v>
      </c>
      <c r="L745" s="4">
        <v>5</v>
      </c>
    </row>
    <row r="746" spans="1:12">
      <c r="A746" s="3" t="s">
        <v>1</v>
      </c>
      <c r="B746" s="3" t="s">
        <v>10051</v>
      </c>
      <c r="C746" s="3" t="s">
        <v>10052</v>
      </c>
      <c r="D746" s="3" t="s">
        <v>12482</v>
      </c>
      <c r="E746" s="4" t="s">
        <v>6276</v>
      </c>
      <c r="F746" s="4">
        <v>1</v>
      </c>
      <c r="G746" s="3">
        <v>250000</v>
      </c>
      <c r="H746" s="4" t="s">
        <v>15455</v>
      </c>
      <c r="I746" s="3" t="s">
        <v>829</v>
      </c>
      <c r="J746" s="3" t="s">
        <v>18152</v>
      </c>
      <c r="K746" s="3" t="s">
        <v>18153</v>
      </c>
      <c r="L746" s="4">
        <v>7</v>
      </c>
    </row>
    <row r="747" spans="1:12">
      <c r="A747" s="3" t="s">
        <v>1</v>
      </c>
      <c r="B747" s="3" t="s">
        <v>10053</v>
      </c>
      <c r="C747" s="3" t="s">
        <v>10054</v>
      </c>
      <c r="D747" s="3" t="s">
        <v>12483</v>
      </c>
      <c r="E747" s="4" t="s">
        <v>9110</v>
      </c>
      <c r="F747" s="4">
        <v>1</v>
      </c>
      <c r="G747" s="3">
        <v>1728750</v>
      </c>
      <c r="H747" s="4" t="s">
        <v>15455</v>
      </c>
      <c r="I747" s="3" t="s">
        <v>829</v>
      </c>
      <c r="J747" s="3" t="s">
        <v>18152</v>
      </c>
      <c r="K747" s="3" t="s">
        <v>18153</v>
      </c>
      <c r="L747" s="4">
        <v>8</v>
      </c>
    </row>
    <row r="748" spans="1:12">
      <c r="A748" s="3" t="s">
        <v>1</v>
      </c>
      <c r="B748" s="3" t="s">
        <v>10055</v>
      </c>
      <c r="C748" s="3" t="s">
        <v>9937</v>
      </c>
      <c r="D748" s="3" t="s">
        <v>12484</v>
      </c>
      <c r="E748" s="4" t="s">
        <v>9125</v>
      </c>
      <c r="F748" s="4">
        <v>1</v>
      </c>
      <c r="G748" s="3">
        <v>193000</v>
      </c>
      <c r="H748" s="4" t="s">
        <v>15455</v>
      </c>
      <c r="I748" s="3" t="s">
        <v>824</v>
      </c>
      <c r="J748" s="3" t="s">
        <v>18185</v>
      </c>
      <c r="K748" s="3" t="s">
        <v>13529</v>
      </c>
      <c r="L748" s="4">
        <v>5</v>
      </c>
    </row>
    <row r="749" spans="1:12">
      <c r="A749" s="3" t="s">
        <v>1</v>
      </c>
      <c r="B749" s="3" t="s">
        <v>10056</v>
      </c>
      <c r="C749" s="3" t="s">
        <v>10057</v>
      </c>
      <c r="D749" s="3" t="s">
        <v>12485</v>
      </c>
      <c r="E749" s="4" t="s">
        <v>6276</v>
      </c>
      <c r="F749" s="4">
        <v>1</v>
      </c>
      <c r="G749" s="3">
        <v>100000</v>
      </c>
      <c r="H749" s="4" t="s">
        <v>15455</v>
      </c>
      <c r="I749" s="3" t="s">
        <v>829</v>
      </c>
      <c r="J749" s="3" t="s">
        <v>18152</v>
      </c>
      <c r="K749" s="3" t="s">
        <v>18153</v>
      </c>
      <c r="L749" s="4">
        <v>6</v>
      </c>
    </row>
    <row r="750" spans="1:12">
      <c r="A750" s="3" t="s">
        <v>1</v>
      </c>
      <c r="B750" s="3" t="s">
        <v>10058</v>
      </c>
      <c r="C750" s="3" t="s">
        <v>10059</v>
      </c>
      <c r="D750" s="3" t="s">
        <v>12485</v>
      </c>
      <c r="E750" s="4" t="s">
        <v>6276</v>
      </c>
      <c r="F750" s="4">
        <v>1</v>
      </c>
      <c r="G750" s="3">
        <v>100000</v>
      </c>
      <c r="H750" s="4" t="s">
        <v>15455</v>
      </c>
      <c r="I750" s="3" t="s">
        <v>829</v>
      </c>
      <c r="J750" s="3" t="s">
        <v>18152</v>
      </c>
      <c r="K750" s="3" t="s">
        <v>18153</v>
      </c>
      <c r="L750" s="4">
        <v>6</v>
      </c>
    </row>
    <row r="751" spans="1:12">
      <c r="A751" s="3" t="s">
        <v>1</v>
      </c>
      <c r="B751" s="3" t="s">
        <v>10060</v>
      </c>
      <c r="C751" s="3" t="s">
        <v>10061</v>
      </c>
      <c r="D751" s="3" t="s">
        <v>12486</v>
      </c>
      <c r="E751" s="4" t="s">
        <v>6276</v>
      </c>
      <c r="F751" s="4">
        <v>1</v>
      </c>
      <c r="G751" s="3">
        <v>1215720</v>
      </c>
      <c r="H751" s="4" t="s">
        <v>13926</v>
      </c>
      <c r="I751" s="3" t="s">
        <v>824</v>
      </c>
      <c r="J751" s="3" t="s">
        <v>18180</v>
      </c>
      <c r="K751" s="3" t="s">
        <v>8083</v>
      </c>
      <c r="L751" s="4">
        <v>3</v>
      </c>
    </row>
    <row r="752" spans="1:12">
      <c r="A752" s="3" t="s">
        <v>1</v>
      </c>
      <c r="B752" s="3" t="s">
        <v>627</v>
      </c>
      <c r="C752" s="3" t="s">
        <v>10062</v>
      </c>
      <c r="D752" s="3" t="s">
        <v>12487</v>
      </c>
      <c r="E752" s="4" t="s">
        <v>6276</v>
      </c>
      <c r="F752" s="4">
        <v>1</v>
      </c>
      <c r="G752" s="3">
        <v>1800</v>
      </c>
      <c r="H752" s="4" t="s">
        <v>13927</v>
      </c>
      <c r="I752" s="3" t="s">
        <v>6156</v>
      </c>
      <c r="J752" s="3" t="s">
        <v>6971</v>
      </c>
      <c r="K752" s="3" t="s">
        <v>7235</v>
      </c>
      <c r="L752" s="4">
        <v>10</v>
      </c>
    </row>
    <row r="753" spans="1:12">
      <c r="A753" s="3" t="s">
        <v>1</v>
      </c>
      <c r="B753" s="3" t="s">
        <v>628</v>
      </c>
      <c r="C753" s="3" t="s">
        <v>10062</v>
      </c>
      <c r="D753" s="3" t="s">
        <v>12487</v>
      </c>
      <c r="E753" s="4" t="s">
        <v>6276</v>
      </c>
      <c r="F753" s="4">
        <v>1</v>
      </c>
      <c r="G753" s="3">
        <v>1800</v>
      </c>
      <c r="H753" s="4" t="s">
        <v>13927</v>
      </c>
      <c r="I753" s="3" t="s">
        <v>6156</v>
      </c>
      <c r="J753" s="3" t="s">
        <v>6971</v>
      </c>
      <c r="K753" s="3" t="s">
        <v>7235</v>
      </c>
      <c r="L753" s="4">
        <v>10</v>
      </c>
    </row>
    <row r="754" spans="1:12">
      <c r="A754" s="3" t="s">
        <v>1</v>
      </c>
      <c r="B754" s="3" t="s">
        <v>629</v>
      </c>
      <c r="C754" s="3" t="s">
        <v>10062</v>
      </c>
      <c r="D754" s="3" t="s">
        <v>12487</v>
      </c>
      <c r="E754" s="4" t="s">
        <v>6276</v>
      </c>
      <c r="F754" s="4">
        <v>1</v>
      </c>
      <c r="G754" s="3">
        <v>1800</v>
      </c>
      <c r="H754" s="4" t="s">
        <v>13927</v>
      </c>
      <c r="I754" s="3" t="s">
        <v>6156</v>
      </c>
      <c r="J754" s="3" t="s">
        <v>6971</v>
      </c>
      <c r="K754" s="3" t="s">
        <v>7235</v>
      </c>
      <c r="L754" s="4">
        <v>10</v>
      </c>
    </row>
    <row r="755" spans="1:12">
      <c r="A755" s="3" t="s">
        <v>1</v>
      </c>
      <c r="B755" s="3" t="s">
        <v>630</v>
      </c>
      <c r="C755" s="3" t="s">
        <v>10062</v>
      </c>
      <c r="D755" s="3" t="s">
        <v>12488</v>
      </c>
      <c r="E755" s="4" t="s">
        <v>6276</v>
      </c>
      <c r="F755" s="4">
        <v>1</v>
      </c>
      <c r="G755" s="3">
        <v>1350</v>
      </c>
      <c r="H755" s="4" t="s">
        <v>13927</v>
      </c>
      <c r="I755" s="3" t="s">
        <v>6156</v>
      </c>
      <c r="J755" s="3" t="s">
        <v>6971</v>
      </c>
      <c r="K755" s="3" t="s">
        <v>7235</v>
      </c>
      <c r="L755" s="4">
        <v>10</v>
      </c>
    </row>
    <row r="756" spans="1:12">
      <c r="A756" s="3" t="s">
        <v>1</v>
      </c>
      <c r="B756" s="3" t="s">
        <v>631</v>
      </c>
      <c r="C756" s="3" t="s">
        <v>10062</v>
      </c>
      <c r="D756" s="3" t="s">
        <v>12488</v>
      </c>
      <c r="E756" s="4" t="s">
        <v>6276</v>
      </c>
      <c r="F756" s="4">
        <v>1</v>
      </c>
      <c r="G756" s="3">
        <v>1350</v>
      </c>
      <c r="H756" s="4" t="s">
        <v>13927</v>
      </c>
      <c r="I756" s="3" t="s">
        <v>6156</v>
      </c>
      <c r="J756" s="3" t="s">
        <v>6971</v>
      </c>
      <c r="K756" s="3" t="s">
        <v>7235</v>
      </c>
      <c r="L756" s="4">
        <v>10</v>
      </c>
    </row>
    <row r="757" spans="1:12">
      <c r="A757" s="3" t="s">
        <v>1</v>
      </c>
      <c r="B757" s="3" t="s">
        <v>632</v>
      </c>
      <c r="C757" s="3" t="s">
        <v>10062</v>
      </c>
      <c r="D757" s="3" t="s">
        <v>12488</v>
      </c>
      <c r="E757" s="4" t="s">
        <v>6276</v>
      </c>
      <c r="F757" s="4">
        <v>1</v>
      </c>
      <c r="G757" s="3">
        <v>1350</v>
      </c>
      <c r="H757" s="4" t="s">
        <v>13927</v>
      </c>
      <c r="I757" s="3" t="s">
        <v>6156</v>
      </c>
      <c r="J757" s="3" t="s">
        <v>6971</v>
      </c>
      <c r="K757" s="3" t="s">
        <v>7235</v>
      </c>
      <c r="L757" s="4">
        <v>10</v>
      </c>
    </row>
    <row r="758" spans="1:12">
      <c r="A758" s="3" t="s">
        <v>1</v>
      </c>
      <c r="B758" s="3" t="s">
        <v>633</v>
      </c>
      <c r="C758" s="3" t="s">
        <v>10063</v>
      </c>
      <c r="D758" s="3" t="s">
        <v>12489</v>
      </c>
      <c r="E758" s="4" t="s">
        <v>9125</v>
      </c>
      <c r="F758" s="4">
        <v>1</v>
      </c>
      <c r="G758" s="3">
        <v>3350</v>
      </c>
      <c r="H758" s="4" t="s">
        <v>15456</v>
      </c>
      <c r="I758" s="3" t="s">
        <v>6156</v>
      </c>
      <c r="J758" s="3" t="s">
        <v>6971</v>
      </c>
      <c r="K758" s="3" t="s">
        <v>7235</v>
      </c>
      <c r="L758" s="4">
        <v>10</v>
      </c>
    </row>
    <row r="759" spans="1:12">
      <c r="A759" s="3" t="s">
        <v>1</v>
      </c>
      <c r="B759" s="3" t="s">
        <v>634</v>
      </c>
      <c r="C759" s="3" t="s">
        <v>10063</v>
      </c>
      <c r="D759" s="3" t="s">
        <v>12489</v>
      </c>
      <c r="E759" s="4" t="s">
        <v>9125</v>
      </c>
      <c r="F759" s="4">
        <v>1</v>
      </c>
      <c r="G759" s="3">
        <v>3350</v>
      </c>
      <c r="H759" s="4" t="s">
        <v>15456</v>
      </c>
      <c r="I759" s="3" t="s">
        <v>6156</v>
      </c>
      <c r="J759" s="3" t="s">
        <v>6971</v>
      </c>
      <c r="K759" s="3" t="s">
        <v>7235</v>
      </c>
      <c r="L759" s="4">
        <v>10</v>
      </c>
    </row>
    <row r="760" spans="1:12">
      <c r="A760" s="3" t="s">
        <v>1</v>
      </c>
      <c r="B760" s="3" t="s">
        <v>635</v>
      </c>
      <c r="C760" s="3" t="s">
        <v>10063</v>
      </c>
      <c r="D760" s="3" t="s">
        <v>12489</v>
      </c>
      <c r="E760" s="4" t="s">
        <v>9125</v>
      </c>
      <c r="F760" s="4">
        <v>1</v>
      </c>
      <c r="G760" s="3">
        <v>3350</v>
      </c>
      <c r="H760" s="4" t="s">
        <v>15456</v>
      </c>
      <c r="I760" s="3" t="s">
        <v>6156</v>
      </c>
      <c r="J760" s="3" t="s">
        <v>6971</v>
      </c>
      <c r="K760" s="3" t="s">
        <v>7235</v>
      </c>
      <c r="L760" s="4">
        <v>10</v>
      </c>
    </row>
    <row r="761" spans="1:12">
      <c r="A761" s="3" t="s">
        <v>1</v>
      </c>
      <c r="B761" s="3" t="s">
        <v>636</v>
      </c>
      <c r="C761" s="3" t="s">
        <v>10063</v>
      </c>
      <c r="D761" s="3" t="s">
        <v>12489</v>
      </c>
      <c r="E761" s="4" t="s">
        <v>9125</v>
      </c>
      <c r="F761" s="4">
        <v>1</v>
      </c>
      <c r="G761" s="3">
        <v>3350</v>
      </c>
      <c r="H761" s="4" t="s">
        <v>15456</v>
      </c>
      <c r="I761" s="3" t="s">
        <v>6156</v>
      </c>
      <c r="J761" s="3" t="s">
        <v>6971</v>
      </c>
      <c r="K761" s="3" t="s">
        <v>7235</v>
      </c>
      <c r="L761" s="4">
        <v>10</v>
      </c>
    </row>
    <row r="762" spans="1:12">
      <c r="A762" s="3" t="s">
        <v>1</v>
      </c>
      <c r="B762" s="3" t="s">
        <v>637</v>
      </c>
      <c r="C762" s="3" t="s">
        <v>10063</v>
      </c>
      <c r="D762" s="3" t="s">
        <v>12489</v>
      </c>
      <c r="E762" s="4" t="s">
        <v>9125</v>
      </c>
      <c r="F762" s="4">
        <v>1</v>
      </c>
      <c r="G762" s="3">
        <v>3350</v>
      </c>
      <c r="H762" s="4" t="s">
        <v>15456</v>
      </c>
      <c r="I762" s="3" t="s">
        <v>6156</v>
      </c>
      <c r="J762" s="3" t="s">
        <v>6971</v>
      </c>
      <c r="K762" s="3" t="s">
        <v>7235</v>
      </c>
      <c r="L762" s="4">
        <v>10</v>
      </c>
    </row>
    <row r="763" spans="1:12">
      <c r="A763" s="3" t="s">
        <v>1</v>
      </c>
      <c r="B763" s="3" t="s">
        <v>638</v>
      </c>
      <c r="C763" s="3" t="s">
        <v>10063</v>
      </c>
      <c r="D763" s="3" t="s">
        <v>12489</v>
      </c>
      <c r="E763" s="4" t="s">
        <v>9125</v>
      </c>
      <c r="F763" s="4">
        <v>1</v>
      </c>
      <c r="G763" s="3">
        <v>3350</v>
      </c>
      <c r="H763" s="4" t="s">
        <v>15456</v>
      </c>
      <c r="I763" s="3" t="s">
        <v>6156</v>
      </c>
      <c r="J763" s="3" t="s">
        <v>6971</v>
      </c>
      <c r="K763" s="3" t="s">
        <v>7235</v>
      </c>
      <c r="L763" s="4">
        <v>10</v>
      </c>
    </row>
    <row r="764" spans="1:12">
      <c r="A764" s="3" t="s">
        <v>1</v>
      </c>
      <c r="B764" s="3" t="s">
        <v>639</v>
      </c>
      <c r="C764" s="3" t="s">
        <v>10063</v>
      </c>
      <c r="D764" s="3" t="s">
        <v>12489</v>
      </c>
      <c r="E764" s="4" t="s">
        <v>9125</v>
      </c>
      <c r="F764" s="4">
        <v>1</v>
      </c>
      <c r="G764" s="3">
        <v>3350</v>
      </c>
      <c r="H764" s="4" t="s">
        <v>15456</v>
      </c>
      <c r="I764" s="3" t="s">
        <v>6156</v>
      </c>
      <c r="J764" s="3" t="s">
        <v>6971</v>
      </c>
      <c r="K764" s="3" t="s">
        <v>7235</v>
      </c>
      <c r="L764" s="4">
        <v>10</v>
      </c>
    </row>
    <row r="765" spans="1:12">
      <c r="A765" s="3" t="s">
        <v>1</v>
      </c>
      <c r="B765" s="3" t="s">
        <v>640</v>
      </c>
      <c r="C765" s="3" t="s">
        <v>10063</v>
      </c>
      <c r="D765" s="3" t="s">
        <v>12489</v>
      </c>
      <c r="E765" s="4" t="s">
        <v>9125</v>
      </c>
      <c r="F765" s="4">
        <v>1</v>
      </c>
      <c r="G765" s="3">
        <v>3350</v>
      </c>
      <c r="H765" s="4" t="s">
        <v>15456</v>
      </c>
      <c r="I765" s="3" t="s">
        <v>6156</v>
      </c>
      <c r="J765" s="3" t="s">
        <v>6971</v>
      </c>
      <c r="K765" s="3" t="s">
        <v>7235</v>
      </c>
      <c r="L765" s="4">
        <v>10</v>
      </c>
    </row>
    <row r="766" spans="1:12">
      <c r="A766" s="3" t="s">
        <v>1</v>
      </c>
      <c r="B766" s="3" t="s">
        <v>641</v>
      </c>
      <c r="C766" s="3" t="s">
        <v>10063</v>
      </c>
      <c r="D766" s="3" t="s">
        <v>12489</v>
      </c>
      <c r="E766" s="4" t="s">
        <v>9125</v>
      </c>
      <c r="F766" s="4">
        <v>1</v>
      </c>
      <c r="G766" s="3">
        <v>3350</v>
      </c>
      <c r="H766" s="4" t="s">
        <v>15456</v>
      </c>
      <c r="I766" s="3" t="s">
        <v>6156</v>
      </c>
      <c r="J766" s="3" t="s">
        <v>6971</v>
      </c>
      <c r="K766" s="3" t="s">
        <v>7235</v>
      </c>
      <c r="L766" s="4">
        <v>10</v>
      </c>
    </row>
    <row r="767" spans="1:12">
      <c r="A767" s="3" t="s">
        <v>1</v>
      </c>
      <c r="B767" s="3" t="s">
        <v>642</v>
      </c>
      <c r="C767" s="3" t="s">
        <v>10063</v>
      </c>
      <c r="D767" s="3" t="s">
        <v>12489</v>
      </c>
      <c r="E767" s="4" t="s">
        <v>9125</v>
      </c>
      <c r="F767" s="4">
        <v>1</v>
      </c>
      <c r="G767" s="3">
        <v>3350</v>
      </c>
      <c r="H767" s="4" t="s">
        <v>15456</v>
      </c>
      <c r="I767" s="3" t="s">
        <v>6156</v>
      </c>
      <c r="J767" s="3" t="s">
        <v>6971</v>
      </c>
      <c r="K767" s="3" t="s">
        <v>7235</v>
      </c>
      <c r="L767" s="4">
        <v>10</v>
      </c>
    </row>
    <row r="768" spans="1:12">
      <c r="A768" s="3" t="s">
        <v>1</v>
      </c>
      <c r="B768" s="3" t="s">
        <v>643</v>
      </c>
      <c r="C768" s="3" t="s">
        <v>10063</v>
      </c>
      <c r="D768" s="3" t="s">
        <v>12489</v>
      </c>
      <c r="E768" s="4" t="s">
        <v>9125</v>
      </c>
      <c r="F768" s="4">
        <v>1</v>
      </c>
      <c r="G768" s="3">
        <v>3350</v>
      </c>
      <c r="H768" s="4" t="s">
        <v>15456</v>
      </c>
      <c r="I768" s="3" t="s">
        <v>6156</v>
      </c>
      <c r="J768" s="3" t="s">
        <v>6971</v>
      </c>
      <c r="K768" s="3" t="s">
        <v>7235</v>
      </c>
      <c r="L768" s="4">
        <v>10</v>
      </c>
    </row>
    <row r="769" spans="1:12">
      <c r="A769" s="3" t="s">
        <v>1</v>
      </c>
      <c r="B769" s="3" t="s">
        <v>644</v>
      </c>
      <c r="C769" s="3" t="s">
        <v>10063</v>
      </c>
      <c r="D769" s="3" t="s">
        <v>12489</v>
      </c>
      <c r="E769" s="4" t="s">
        <v>9125</v>
      </c>
      <c r="F769" s="4">
        <v>1</v>
      </c>
      <c r="G769" s="3">
        <v>3350</v>
      </c>
      <c r="H769" s="4" t="s">
        <v>15456</v>
      </c>
      <c r="I769" s="3" t="s">
        <v>6156</v>
      </c>
      <c r="J769" s="3" t="s">
        <v>6971</v>
      </c>
      <c r="K769" s="3" t="s">
        <v>7235</v>
      </c>
      <c r="L769" s="4">
        <v>10</v>
      </c>
    </row>
    <row r="770" spans="1:12">
      <c r="A770" s="3" t="s">
        <v>1</v>
      </c>
      <c r="B770" s="3" t="s">
        <v>10064</v>
      </c>
      <c r="C770" s="3" t="s">
        <v>10065</v>
      </c>
      <c r="D770" s="3" t="s">
        <v>12490</v>
      </c>
      <c r="E770" s="4" t="s">
        <v>6276</v>
      </c>
      <c r="F770" s="4">
        <v>1</v>
      </c>
      <c r="G770" s="3">
        <v>15600</v>
      </c>
      <c r="H770" s="4" t="s">
        <v>15457</v>
      </c>
      <c r="I770" s="3" t="s">
        <v>824</v>
      </c>
      <c r="J770" s="3" t="s">
        <v>18180</v>
      </c>
      <c r="K770" s="3" t="s">
        <v>8083</v>
      </c>
      <c r="L770" s="4">
        <v>3</v>
      </c>
    </row>
    <row r="771" spans="1:12">
      <c r="A771" s="3" t="s">
        <v>1</v>
      </c>
      <c r="B771" s="3" t="s">
        <v>10067</v>
      </c>
      <c r="C771" s="3" t="s">
        <v>10066</v>
      </c>
      <c r="D771" s="3" t="s">
        <v>12491</v>
      </c>
      <c r="E771" s="4" t="s">
        <v>6276</v>
      </c>
      <c r="F771" s="4">
        <v>1</v>
      </c>
      <c r="G771" s="3">
        <v>31000</v>
      </c>
      <c r="H771" s="4" t="s">
        <v>15458</v>
      </c>
      <c r="I771" s="3" t="s">
        <v>824</v>
      </c>
      <c r="J771" s="3" t="s">
        <v>7965</v>
      </c>
      <c r="K771" s="3" t="s">
        <v>18102</v>
      </c>
      <c r="L771" s="4">
        <v>5</v>
      </c>
    </row>
    <row r="772" spans="1:12">
      <c r="A772" s="3" t="s">
        <v>1</v>
      </c>
      <c r="B772" s="3" t="s">
        <v>10068</v>
      </c>
      <c r="C772" s="3" t="s">
        <v>10066</v>
      </c>
      <c r="D772" s="3" t="s">
        <v>12491</v>
      </c>
      <c r="E772" s="4" t="s">
        <v>6276</v>
      </c>
      <c r="F772" s="4">
        <v>1</v>
      </c>
      <c r="G772" s="3">
        <v>31000</v>
      </c>
      <c r="H772" s="4" t="s">
        <v>15458</v>
      </c>
      <c r="I772" s="3" t="s">
        <v>824</v>
      </c>
      <c r="J772" s="3" t="s">
        <v>7965</v>
      </c>
      <c r="K772" s="3" t="s">
        <v>18102</v>
      </c>
      <c r="L772" s="4">
        <v>5</v>
      </c>
    </row>
    <row r="773" spans="1:12">
      <c r="A773" s="3" t="s">
        <v>1</v>
      </c>
      <c r="B773" s="3" t="s">
        <v>10069</v>
      </c>
      <c r="C773" s="3" t="s">
        <v>10066</v>
      </c>
      <c r="D773" s="3" t="s">
        <v>12492</v>
      </c>
      <c r="E773" s="4" t="s">
        <v>6276</v>
      </c>
      <c r="F773" s="4">
        <v>1</v>
      </c>
      <c r="G773" s="3">
        <v>22000</v>
      </c>
      <c r="H773" s="4" t="s">
        <v>15458</v>
      </c>
      <c r="I773" s="3" t="s">
        <v>824</v>
      </c>
      <c r="J773" s="3" t="s">
        <v>7965</v>
      </c>
      <c r="K773" s="3" t="s">
        <v>18102</v>
      </c>
      <c r="L773" s="4">
        <v>5</v>
      </c>
    </row>
    <row r="774" spans="1:12">
      <c r="A774" s="3" t="s">
        <v>1</v>
      </c>
      <c r="B774" s="3" t="s">
        <v>10070</v>
      </c>
      <c r="C774" s="3" t="s">
        <v>10066</v>
      </c>
      <c r="D774" s="3" t="s">
        <v>12492</v>
      </c>
      <c r="E774" s="4" t="s">
        <v>6276</v>
      </c>
      <c r="F774" s="4">
        <v>1</v>
      </c>
      <c r="G774" s="3">
        <v>22000</v>
      </c>
      <c r="H774" s="4" t="s">
        <v>15458</v>
      </c>
      <c r="I774" s="3" t="s">
        <v>824</v>
      </c>
      <c r="J774" s="3" t="s">
        <v>7965</v>
      </c>
      <c r="K774" s="3" t="s">
        <v>18102</v>
      </c>
      <c r="L774" s="4">
        <v>5</v>
      </c>
    </row>
    <row r="775" spans="1:12">
      <c r="A775" s="3" t="s">
        <v>1</v>
      </c>
      <c r="B775" s="3" t="s">
        <v>10071</v>
      </c>
      <c r="C775" s="3" t="s">
        <v>9944</v>
      </c>
      <c r="D775" s="3" t="s">
        <v>12493</v>
      </c>
      <c r="E775" s="4" t="s">
        <v>6276</v>
      </c>
      <c r="F775" s="4">
        <v>1</v>
      </c>
      <c r="G775" s="3">
        <v>33375</v>
      </c>
      <c r="H775" s="4" t="s">
        <v>15459</v>
      </c>
      <c r="I775" s="3" t="s">
        <v>824</v>
      </c>
      <c r="J775" s="3" t="s">
        <v>7965</v>
      </c>
      <c r="K775" s="3" t="s">
        <v>7170</v>
      </c>
      <c r="L775" s="4">
        <v>6</v>
      </c>
    </row>
    <row r="776" spans="1:12">
      <c r="A776" s="3" t="s">
        <v>1</v>
      </c>
      <c r="B776" s="3" t="s">
        <v>645</v>
      </c>
      <c r="C776" s="3" t="s">
        <v>9944</v>
      </c>
      <c r="D776" s="3" t="s">
        <v>12493</v>
      </c>
      <c r="E776" s="4" t="s">
        <v>6276</v>
      </c>
      <c r="F776" s="4">
        <v>1</v>
      </c>
      <c r="G776" s="3">
        <v>33375</v>
      </c>
      <c r="H776" s="4" t="s">
        <v>15459</v>
      </c>
      <c r="I776" s="3" t="s">
        <v>824</v>
      </c>
      <c r="J776" s="3" t="s">
        <v>7965</v>
      </c>
      <c r="K776" s="3" t="s">
        <v>18102</v>
      </c>
      <c r="L776" s="4">
        <v>6</v>
      </c>
    </row>
    <row r="777" spans="1:12">
      <c r="A777" s="3" t="s">
        <v>1</v>
      </c>
      <c r="B777" s="3" t="s">
        <v>646</v>
      </c>
      <c r="C777" s="3" t="s">
        <v>9944</v>
      </c>
      <c r="D777" s="3" t="s">
        <v>12493</v>
      </c>
      <c r="E777" s="4" t="s">
        <v>6276</v>
      </c>
      <c r="F777" s="4">
        <v>1</v>
      </c>
      <c r="G777" s="3">
        <v>33375</v>
      </c>
      <c r="H777" s="4" t="s">
        <v>15459</v>
      </c>
      <c r="I777" s="3" t="s">
        <v>824</v>
      </c>
      <c r="J777" s="3" t="s">
        <v>7965</v>
      </c>
      <c r="K777" s="3" t="s">
        <v>18102</v>
      </c>
      <c r="L777" s="4">
        <v>6</v>
      </c>
    </row>
    <row r="778" spans="1:12">
      <c r="A778" s="3" t="s">
        <v>1</v>
      </c>
      <c r="B778" s="3" t="s">
        <v>10072</v>
      </c>
      <c r="C778" s="3" t="s">
        <v>9944</v>
      </c>
      <c r="D778" s="3" t="s">
        <v>12493</v>
      </c>
      <c r="E778" s="4" t="s">
        <v>6276</v>
      </c>
      <c r="F778" s="4">
        <v>1</v>
      </c>
      <c r="G778" s="3">
        <v>33375</v>
      </c>
      <c r="H778" s="4" t="s">
        <v>15459</v>
      </c>
      <c r="I778" s="3" t="s">
        <v>824</v>
      </c>
      <c r="J778" s="3" t="s">
        <v>7965</v>
      </c>
      <c r="K778" s="3" t="s">
        <v>18102</v>
      </c>
      <c r="L778" s="4">
        <v>6</v>
      </c>
    </row>
    <row r="779" spans="1:12">
      <c r="A779" s="3" t="s">
        <v>1</v>
      </c>
      <c r="B779" s="3" t="s">
        <v>10073</v>
      </c>
      <c r="C779" s="3" t="s">
        <v>10074</v>
      </c>
      <c r="D779" s="3" t="s">
        <v>12494</v>
      </c>
      <c r="E779" s="4" t="s">
        <v>6276</v>
      </c>
      <c r="F779" s="4">
        <v>1</v>
      </c>
      <c r="G779" s="3">
        <v>27500</v>
      </c>
      <c r="H779" s="4" t="s">
        <v>15460</v>
      </c>
      <c r="I779" s="3" t="s">
        <v>4381</v>
      </c>
      <c r="J779" s="3" t="s">
        <v>18174</v>
      </c>
      <c r="K779" s="3" t="s">
        <v>18182</v>
      </c>
      <c r="L779" s="4">
        <v>10</v>
      </c>
    </row>
    <row r="780" spans="1:12">
      <c r="A780" s="3" t="s">
        <v>1</v>
      </c>
      <c r="B780" s="3" t="s">
        <v>10075</v>
      </c>
      <c r="C780" s="3" t="s">
        <v>10074</v>
      </c>
      <c r="D780" s="3" t="s">
        <v>12494</v>
      </c>
      <c r="E780" s="4" t="s">
        <v>6276</v>
      </c>
      <c r="F780" s="4">
        <v>1</v>
      </c>
      <c r="G780" s="3">
        <v>27500</v>
      </c>
      <c r="H780" s="4" t="s">
        <v>15460</v>
      </c>
      <c r="I780" s="3" t="s">
        <v>4381</v>
      </c>
      <c r="J780" s="3" t="s">
        <v>18174</v>
      </c>
      <c r="K780" s="3" t="s">
        <v>18182</v>
      </c>
      <c r="L780" s="4">
        <v>10</v>
      </c>
    </row>
    <row r="781" spans="1:12">
      <c r="A781" s="3" t="s">
        <v>1</v>
      </c>
      <c r="B781" s="3" t="s">
        <v>10076</v>
      </c>
      <c r="C781" s="3" t="s">
        <v>10077</v>
      </c>
      <c r="D781" s="3" t="s">
        <v>12495</v>
      </c>
      <c r="E781" s="4" t="s">
        <v>6276</v>
      </c>
      <c r="F781" s="4">
        <v>1</v>
      </c>
      <c r="G781" s="3">
        <v>80000</v>
      </c>
      <c r="H781" s="4" t="s">
        <v>15461</v>
      </c>
      <c r="I781" s="3" t="s">
        <v>824</v>
      </c>
      <c r="J781" s="3" t="s">
        <v>7193</v>
      </c>
      <c r="K781" s="3" t="s">
        <v>18104</v>
      </c>
      <c r="L781" s="4">
        <v>10</v>
      </c>
    </row>
    <row r="782" spans="1:12">
      <c r="A782" s="3" t="s">
        <v>1</v>
      </c>
      <c r="B782" s="3" t="s">
        <v>10078</v>
      </c>
      <c r="C782" s="3" t="s">
        <v>10079</v>
      </c>
      <c r="D782" s="3" t="s">
        <v>12496</v>
      </c>
      <c r="E782" s="4" t="s">
        <v>6276</v>
      </c>
      <c r="F782" s="4">
        <v>1</v>
      </c>
      <c r="G782" s="3">
        <v>77000</v>
      </c>
      <c r="H782" s="4" t="s">
        <v>15461</v>
      </c>
      <c r="I782" s="3" t="s">
        <v>824</v>
      </c>
      <c r="J782" s="3" t="s">
        <v>18188</v>
      </c>
      <c r="K782" s="3" t="s">
        <v>8264</v>
      </c>
      <c r="L782" s="4">
        <v>10</v>
      </c>
    </row>
    <row r="783" spans="1:12">
      <c r="A783" s="3" t="s">
        <v>1</v>
      </c>
      <c r="B783" s="3" t="s">
        <v>10080</v>
      </c>
      <c r="C783" s="3" t="s">
        <v>10081</v>
      </c>
      <c r="D783" s="3" t="s">
        <v>12497</v>
      </c>
      <c r="E783" s="4" t="s">
        <v>6276</v>
      </c>
      <c r="F783" s="4">
        <v>1</v>
      </c>
      <c r="G783" s="3">
        <v>80000</v>
      </c>
      <c r="H783" s="4" t="s">
        <v>15461</v>
      </c>
      <c r="I783" s="3" t="s">
        <v>824</v>
      </c>
      <c r="J783" s="3" t="s">
        <v>7193</v>
      </c>
      <c r="K783" s="3" t="s">
        <v>18104</v>
      </c>
      <c r="L783" s="4">
        <v>10</v>
      </c>
    </row>
    <row r="784" spans="1:12">
      <c r="A784" s="3" t="s">
        <v>1</v>
      </c>
      <c r="B784" s="3" t="s">
        <v>10082</v>
      </c>
      <c r="C784" s="3" t="s">
        <v>10083</v>
      </c>
      <c r="D784" s="3" t="s">
        <v>12498</v>
      </c>
      <c r="E784" s="4" t="s">
        <v>6276</v>
      </c>
      <c r="F784" s="4">
        <v>1</v>
      </c>
      <c r="G784" s="3">
        <v>75000</v>
      </c>
      <c r="H784" s="4" t="s">
        <v>15461</v>
      </c>
      <c r="I784" s="3" t="s">
        <v>824</v>
      </c>
      <c r="J784" s="3" t="s">
        <v>7193</v>
      </c>
      <c r="K784" s="3" t="s">
        <v>18103</v>
      </c>
      <c r="L784" s="4">
        <v>10</v>
      </c>
    </row>
    <row r="785" spans="1:12">
      <c r="A785" s="3" t="s">
        <v>1</v>
      </c>
      <c r="B785" s="3" t="s">
        <v>10084</v>
      </c>
      <c r="C785" s="3" t="s">
        <v>10083</v>
      </c>
      <c r="D785" s="3" t="s">
        <v>12498</v>
      </c>
      <c r="E785" s="4" t="s">
        <v>6276</v>
      </c>
      <c r="F785" s="4">
        <v>1</v>
      </c>
      <c r="G785" s="3">
        <v>75000</v>
      </c>
      <c r="H785" s="4" t="s">
        <v>15461</v>
      </c>
      <c r="I785" s="3" t="s">
        <v>824</v>
      </c>
      <c r="J785" s="3" t="s">
        <v>18188</v>
      </c>
      <c r="K785" s="3" t="s">
        <v>8264</v>
      </c>
      <c r="L785" s="4">
        <v>10</v>
      </c>
    </row>
    <row r="786" spans="1:12">
      <c r="A786" s="3" t="s">
        <v>1</v>
      </c>
      <c r="B786" s="3" t="s">
        <v>10085</v>
      </c>
      <c r="C786" s="3" t="s">
        <v>10086</v>
      </c>
      <c r="D786" s="3" t="s">
        <v>12499</v>
      </c>
      <c r="E786" s="4" t="s">
        <v>9110</v>
      </c>
      <c r="F786" s="4">
        <v>1</v>
      </c>
      <c r="G786" s="3">
        <v>420000</v>
      </c>
      <c r="H786" s="4" t="s">
        <v>15462</v>
      </c>
      <c r="I786" s="3" t="s">
        <v>824</v>
      </c>
      <c r="J786" s="3" t="s">
        <v>7965</v>
      </c>
      <c r="K786" s="3" t="s">
        <v>18102</v>
      </c>
      <c r="L786" s="4">
        <v>10</v>
      </c>
    </row>
    <row r="787" spans="1:12">
      <c r="A787" s="3" t="s">
        <v>1</v>
      </c>
      <c r="B787" s="3" t="s">
        <v>10087</v>
      </c>
      <c r="C787" s="3" t="s">
        <v>9981</v>
      </c>
      <c r="D787" s="3" t="s">
        <v>12500</v>
      </c>
      <c r="E787" s="4" t="s">
        <v>6276</v>
      </c>
      <c r="F787" s="4">
        <v>1</v>
      </c>
      <c r="G787" s="3">
        <v>16000</v>
      </c>
      <c r="H787" s="4" t="s">
        <v>15463</v>
      </c>
      <c r="I787" s="3" t="s">
        <v>4406</v>
      </c>
      <c r="J787" s="3"/>
      <c r="K787" s="3" t="s">
        <v>18183</v>
      </c>
      <c r="L787" s="4">
        <v>6</v>
      </c>
    </row>
    <row r="788" spans="1:12">
      <c r="A788" s="3" t="s">
        <v>1</v>
      </c>
      <c r="B788" s="3" t="s">
        <v>10088</v>
      </c>
      <c r="C788" s="3" t="s">
        <v>9981</v>
      </c>
      <c r="D788" s="3" t="s">
        <v>12500</v>
      </c>
      <c r="E788" s="4" t="s">
        <v>6276</v>
      </c>
      <c r="F788" s="4">
        <v>1</v>
      </c>
      <c r="G788" s="3">
        <v>16000</v>
      </c>
      <c r="H788" s="4" t="s">
        <v>15463</v>
      </c>
      <c r="I788" s="3" t="s">
        <v>4406</v>
      </c>
      <c r="J788" s="3"/>
      <c r="K788" s="3" t="s">
        <v>18183</v>
      </c>
      <c r="L788" s="4">
        <v>6</v>
      </c>
    </row>
    <row r="789" spans="1:12">
      <c r="A789" s="3" t="s">
        <v>1</v>
      </c>
      <c r="B789" s="3" t="s">
        <v>10089</v>
      </c>
      <c r="C789" s="3" t="s">
        <v>10090</v>
      </c>
      <c r="D789" s="3" t="s">
        <v>12501</v>
      </c>
      <c r="E789" s="4" t="s">
        <v>6276</v>
      </c>
      <c r="F789" s="4">
        <v>1</v>
      </c>
      <c r="G789" s="3">
        <v>1500</v>
      </c>
      <c r="H789" s="4" t="s">
        <v>15464</v>
      </c>
      <c r="I789" s="3" t="s">
        <v>827</v>
      </c>
      <c r="J789" s="3" t="s">
        <v>8141</v>
      </c>
      <c r="K789" s="3" t="s">
        <v>18117</v>
      </c>
      <c r="L789" s="4">
        <v>4</v>
      </c>
    </row>
    <row r="790" spans="1:12">
      <c r="A790" s="3" t="s">
        <v>1</v>
      </c>
      <c r="B790" s="3" t="s">
        <v>10091</v>
      </c>
      <c r="C790" s="3" t="s">
        <v>10090</v>
      </c>
      <c r="D790" s="3" t="s">
        <v>12502</v>
      </c>
      <c r="E790" s="4" t="s">
        <v>6276</v>
      </c>
      <c r="F790" s="4">
        <v>1</v>
      </c>
      <c r="G790" s="3">
        <v>3500</v>
      </c>
      <c r="H790" s="4" t="s">
        <v>15464</v>
      </c>
      <c r="I790" s="3" t="s">
        <v>827</v>
      </c>
      <c r="J790" s="3" t="s">
        <v>7185</v>
      </c>
      <c r="K790" s="3" t="s">
        <v>18138</v>
      </c>
      <c r="L790" s="4">
        <v>4</v>
      </c>
    </row>
    <row r="791" spans="1:12">
      <c r="A791" s="3" t="s">
        <v>1</v>
      </c>
      <c r="B791" s="3" t="s">
        <v>10092</v>
      </c>
      <c r="C791" s="3" t="s">
        <v>10090</v>
      </c>
      <c r="D791" s="3" t="s">
        <v>12502</v>
      </c>
      <c r="E791" s="4" t="s">
        <v>6276</v>
      </c>
      <c r="F791" s="4">
        <v>1</v>
      </c>
      <c r="G791" s="3">
        <v>3500</v>
      </c>
      <c r="H791" s="4" t="s">
        <v>15464</v>
      </c>
      <c r="I791" s="3" t="s">
        <v>827</v>
      </c>
      <c r="J791" s="3" t="s">
        <v>18108</v>
      </c>
      <c r="K791" s="3" t="s">
        <v>18109</v>
      </c>
      <c r="L791" s="4">
        <v>4</v>
      </c>
    </row>
    <row r="792" spans="1:12">
      <c r="A792" s="3" t="s">
        <v>1</v>
      </c>
      <c r="B792" s="3" t="s">
        <v>10093</v>
      </c>
      <c r="C792" s="3" t="s">
        <v>10094</v>
      </c>
      <c r="D792" s="3" t="s">
        <v>12503</v>
      </c>
      <c r="E792" s="4" t="s">
        <v>9128</v>
      </c>
      <c r="F792" s="4">
        <v>1</v>
      </c>
      <c r="G792" s="3">
        <v>49000</v>
      </c>
      <c r="H792" s="4" t="s">
        <v>15465</v>
      </c>
      <c r="I792" s="3" t="s">
        <v>824</v>
      </c>
      <c r="J792" s="3" t="s">
        <v>7193</v>
      </c>
      <c r="K792" s="3" t="s">
        <v>18104</v>
      </c>
      <c r="L792" s="4">
        <v>8</v>
      </c>
    </row>
    <row r="793" spans="1:12">
      <c r="A793" s="3" t="s">
        <v>1</v>
      </c>
      <c r="B793" s="3" t="s">
        <v>10095</v>
      </c>
      <c r="C793" s="3" t="s">
        <v>10096</v>
      </c>
      <c r="D793" s="3" t="s">
        <v>12504</v>
      </c>
      <c r="E793" s="4" t="s">
        <v>9128</v>
      </c>
      <c r="F793" s="4">
        <v>1</v>
      </c>
      <c r="G793" s="3">
        <v>25000</v>
      </c>
      <c r="H793" s="4" t="s">
        <v>15466</v>
      </c>
      <c r="I793" s="3" t="s">
        <v>824</v>
      </c>
      <c r="J793" s="3" t="s">
        <v>18148</v>
      </c>
      <c r="K793" s="3" t="s">
        <v>18189</v>
      </c>
      <c r="L793" s="4">
        <v>4</v>
      </c>
    </row>
    <row r="794" spans="1:12">
      <c r="A794" s="3" t="s">
        <v>1</v>
      </c>
      <c r="B794" s="3" t="s">
        <v>648</v>
      </c>
      <c r="C794" s="3" t="s">
        <v>9935</v>
      </c>
      <c r="D794" s="3" t="s">
        <v>12505</v>
      </c>
      <c r="E794" s="4" t="s">
        <v>6276</v>
      </c>
      <c r="F794" s="4">
        <v>1</v>
      </c>
      <c r="G794" s="3">
        <v>35300</v>
      </c>
      <c r="H794" s="4" t="s">
        <v>15467</v>
      </c>
      <c r="I794" s="3" t="s">
        <v>829</v>
      </c>
      <c r="J794" s="3" t="s">
        <v>18190</v>
      </c>
      <c r="K794" s="3" t="s">
        <v>18191</v>
      </c>
      <c r="L794" s="4">
        <v>4</v>
      </c>
    </row>
    <row r="795" spans="1:12">
      <c r="A795" s="3" t="s">
        <v>1</v>
      </c>
      <c r="B795" s="3" t="s">
        <v>649</v>
      </c>
      <c r="C795" s="3" t="s">
        <v>9935</v>
      </c>
      <c r="D795" s="3" t="s">
        <v>12505</v>
      </c>
      <c r="E795" s="4" t="s">
        <v>6276</v>
      </c>
      <c r="F795" s="4">
        <v>1</v>
      </c>
      <c r="G795" s="3">
        <v>35300</v>
      </c>
      <c r="H795" s="4" t="s">
        <v>15467</v>
      </c>
      <c r="I795" s="3" t="s">
        <v>829</v>
      </c>
      <c r="J795" s="3" t="s">
        <v>18192</v>
      </c>
      <c r="K795" s="3" t="s">
        <v>18193</v>
      </c>
      <c r="L795" s="4">
        <v>4</v>
      </c>
    </row>
    <row r="796" spans="1:12">
      <c r="A796" s="3" t="s">
        <v>1</v>
      </c>
      <c r="B796" s="3" t="s">
        <v>10097</v>
      </c>
      <c r="C796" s="3" t="s">
        <v>10098</v>
      </c>
      <c r="D796" s="3" t="s">
        <v>12506</v>
      </c>
      <c r="E796" s="4" t="s">
        <v>7074</v>
      </c>
      <c r="F796" s="4">
        <v>1</v>
      </c>
      <c r="G796" s="3">
        <v>17500</v>
      </c>
      <c r="H796" s="4" t="s">
        <v>15468</v>
      </c>
      <c r="I796" s="3" t="s">
        <v>827</v>
      </c>
      <c r="J796" s="3" t="s">
        <v>18108</v>
      </c>
      <c r="K796" s="3" t="s">
        <v>18109</v>
      </c>
      <c r="L796" s="4">
        <v>5</v>
      </c>
    </row>
    <row r="797" spans="1:12">
      <c r="A797" s="3" t="s">
        <v>1</v>
      </c>
      <c r="B797" s="3" t="s">
        <v>10099</v>
      </c>
      <c r="C797" s="3" t="s">
        <v>10098</v>
      </c>
      <c r="D797" s="3" t="s">
        <v>12506</v>
      </c>
      <c r="E797" s="4" t="s">
        <v>7074</v>
      </c>
      <c r="F797" s="4">
        <v>1</v>
      </c>
      <c r="G797" s="3">
        <v>17500</v>
      </c>
      <c r="H797" s="4" t="s">
        <v>15468</v>
      </c>
      <c r="I797" s="3" t="s">
        <v>827</v>
      </c>
      <c r="J797" s="3" t="s">
        <v>18108</v>
      </c>
      <c r="K797" s="3" t="s">
        <v>18109</v>
      </c>
      <c r="L797" s="4">
        <v>5</v>
      </c>
    </row>
    <row r="798" spans="1:12">
      <c r="A798" s="3" t="s">
        <v>1</v>
      </c>
      <c r="B798" s="3" t="s">
        <v>650</v>
      </c>
      <c r="C798" s="3" t="s">
        <v>10098</v>
      </c>
      <c r="D798" s="3" t="s">
        <v>12506</v>
      </c>
      <c r="E798" s="4" t="s">
        <v>7074</v>
      </c>
      <c r="F798" s="4">
        <v>1</v>
      </c>
      <c r="G798" s="3">
        <v>17500</v>
      </c>
      <c r="H798" s="4" t="s">
        <v>15468</v>
      </c>
      <c r="I798" s="3" t="s">
        <v>827</v>
      </c>
      <c r="J798" s="3" t="s">
        <v>18108</v>
      </c>
      <c r="K798" s="3" t="s">
        <v>18109</v>
      </c>
      <c r="L798" s="4">
        <v>5</v>
      </c>
    </row>
    <row r="799" spans="1:12">
      <c r="A799" s="3" t="s">
        <v>1</v>
      </c>
      <c r="B799" s="3" t="s">
        <v>651</v>
      </c>
      <c r="C799" s="3" t="s">
        <v>10098</v>
      </c>
      <c r="D799" s="3" t="s">
        <v>12506</v>
      </c>
      <c r="E799" s="4" t="s">
        <v>7074</v>
      </c>
      <c r="F799" s="4">
        <v>1</v>
      </c>
      <c r="G799" s="3">
        <v>17500</v>
      </c>
      <c r="H799" s="4" t="s">
        <v>15468</v>
      </c>
      <c r="I799" s="3" t="s">
        <v>827</v>
      </c>
      <c r="J799" s="3" t="s">
        <v>18108</v>
      </c>
      <c r="K799" s="3" t="s">
        <v>18109</v>
      </c>
      <c r="L799" s="4">
        <v>5</v>
      </c>
    </row>
    <row r="800" spans="1:12">
      <c r="A800" s="3" t="s">
        <v>1</v>
      </c>
      <c r="B800" s="3" t="s">
        <v>10101</v>
      </c>
      <c r="C800" s="3" t="s">
        <v>10102</v>
      </c>
      <c r="D800" s="3" t="s">
        <v>12507</v>
      </c>
      <c r="E800" s="4" t="s">
        <v>9128</v>
      </c>
      <c r="F800" s="4">
        <v>1</v>
      </c>
      <c r="G800" s="3">
        <v>6957638</v>
      </c>
      <c r="H800" s="4" t="s">
        <v>15469</v>
      </c>
      <c r="I800" s="3" t="s">
        <v>824</v>
      </c>
      <c r="J800" s="3" t="s">
        <v>16293</v>
      </c>
      <c r="K800" s="3" t="s">
        <v>18179</v>
      </c>
      <c r="L800" s="4">
        <v>8</v>
      </c>
    </row>
    <row r="801" spans="1:12">
      <c r="A801" s="3" t="s">
        <v>1</v>
      </c>
      <c r="B801" s="3" t="s">
        <v>10103</v>
      </c>
      <c r="C801" s="3" t="s">
        <v>10104</v>
      </c>
      <c r="D801" s="3" t="s">
        <v>12508</v>
      </c>
      <c r="E801" s="4" t="s">
        <v>7074</v>
      </c>
      <c r="F801" s="4">
        <v>1</v>
      </c>
      <c r="G801" s="3">
        <v>34851</v>
      </c>
      <c r="H801" s="4" t="s">
        <v>15470</v>
      </c>
      <c r="I801" s="3" t="s">
        <v>823</v>
      </c>
      <c r="J801" s="3" t="s">
        <v>6998</v>
      </c>
      <c r="K801" s="3" t="s">
        <v>18120</v>
      </c>
      <c r="L801" s="4">
        <v>5</v>
      </c>
    </row>
    <row r="802" spans="1:12">
      <c r="A802" s="3" t="s">
        <v>1</v>
      </c>
      <c r="B802" s="3" t="s">
        <v>10105</v>
      </c>
      <c r="C802" s="3" t="s">
        <v>9916</v>
      </c>
      <c r="D802" s="3" t="s">
        <v>12509</v>
      </c>
      <c r="E802" s="4" t="s">
        <v>7085</v>
      </c>
      <c r="F802" s="4">
        <v>1</v>
      </c>
      <c r="G802" s="3">
        <v>3500</v>
      </c>
      <c r="H802" s="4" t="s">
        <v>15471</v>
      </c>
      <c r="I802" s="3" t="s">
        <v>4359</v>
      </c>
      <c r="J802" s="3" t="s">
        <v>6994</v>
      </c>
      <c r="K802" s="3" t="s">
        <v>7121</v>
      </c>
      <c r="L802" s="4">
        <v>10</v>
      </c>
    </row>
    <row r="803" spans="1:12">
      <c r="A803" s="3" t="s">
        <v>1</v>
      </c>
      <c r="B803" s="3" t="s">
        <v>10106</v>
      </c>
      <c r="C803" s="3" t="s">
        <v>9916</v>
      </c>
      <c r="D803" s="3" t="s">
        <v>12509</v>
      </c>
      <c r="E803" s="4" t="s">
        <v>7085</v>
      </c>
      <c r="F803" s="4">
        <v>1</v>
      </c>
      <c r="G803" s="3">
        <v>3500</v>
      </c>
      <c r="H803" s="4" t="s">
        <v>15471</v>
      </c>
      <c r="I803" s="3" t="s">
        <v>4359</v>
      </c>
      <c r="J803" s="3" t="s">
        <v>6994</v>
      </c>
      <c r="K803" s="3" t="s">
        <v>7121</v>
      </c>
      <c r="L803" s="4">
        <v>10</v>
      </c>
    </row>
    <row r="804" spans="1:12">
      <c r="A804" s="3" t="s">
        <v>1</v>
      </c>
      <c r="B804" s="3" t="s">
        <v>10107</v>
      </c>
      <c r="C804" s="3" t="s">
        <v>9830</v>
      </c>
      <c r="D804" s="3" t="s">
        <v>12510</v>
      </c>
      <c r="E804" s="4" t="s">
        <v>7074</v>
      </c>
      <c r="F804" s="4">
        <v>1</v>
      </c>
      <c r="G804" s="3">
        <v>1050</v>
      </c>
      <c r="H804" s="4" t="s">
        <v>15471</v>
      </c>
      <c r="I804" s="3" t="s">
        <v>4359</v>
      </c>
      <c r="J804" s="3" t="s">
        <v>6994</v>
      </c>
      <c r="K804" s="3" t="s">
        <v>7121</v>
      </c>
      <c r="L804" s="4">
        <v>10</v>
      </c>
    </row>
    <row r="805" spans="1:12">
      <c r="A805" s="3" t="s">
        <v>1</v>
      </c>
      <c r="B805" s="3" t="s">
        <v>2251</v>
      </c>
      <c r="C805" s="3" t="s">
        <v>9830</v>
      </c>
      <c r="D805" s="3" t="s">
        <v>12510</v>
      </c>
      <c r="E805" s="4" t="s">
        <v>7074</v>
      </c>
      <c r="F805" s="4">
        <v>1</v>
      </c>
      <c r="G805" s="3">
        <v>1050</v>
      </c>
      <c r="H805" s="4" t="s">
        <v>15471</v>
      </c>
      <c r="I805" s="3" t="s">
        <v>4359</v>
      </c>
      <c r="J805" s="3" t="s">
        <v>7010</v>
      </c>
      <c r="K805" s="3" t="s">
        <v>7167</v>
      </c>
      <c r="L805" s="4">
        <v>10</v>
      </c>
    </row>
    <row r="806" spans="1:12">
      <c r="A806" s="3" t="s">
        <v>1</v>
      </c>
      <c r="B806" s="3" t="s">
        <v>2252</v>
      </c>
      <c r="C806" s="3" t="s">
        <v>9830</v>
      </c>
      <c r="D806" s="3" t="s">
        <v>12510</v>
      </c>
      <c r="E806" s="4" t="s">
        <v>7074</v>
      </c>
      <c r="F806" s="4">
        <v>1</v>
      </c>
      <c r="G806" s="3">
        <v>1050</v>
      </c>
      <c r="H806" s="4" t="s">
        <v>15471</v>
      </c>
      <c r="I806" s="3" t="s">
        <v>4359</v>
      </c>
      <c r="J806" s="3" t="s">
        <v>7010</v>
      </c>
      <c r="K806" s="3" t="s">
        <v>7167</v>
      </c>
      <c r="L806" s="4">
        <v>10</v>
      </c>
    </row>
    <row r="807" spans="1:12">
      <c r="A807" s="3" t="s">
        <v>1</v>
      </c>
      <c r="B807" s="3" t="s">
        <v>10108</v>
      </c>
      <c r="C807" s="3" t="s">
        <v>9830</v>
      </c>
      <c r="D807" s="3" t="s">
        <v>12510</v>
      </c>
      <c r="E807" s="4" t="s">
        <v>7074</v>
      </c>
      <c r="F807" s="4">
        <v>1</v>
      </c>
      <c r="G807" s="3">
        <v>1050</v>
      </c>
      <c r="H807" s="4" t="s">
        <v>15471</v>
      </c>
      <c r="I807" s="3" t="s">
        <v>4359</v>
      </c>
      <c r="J807" s="3" t="s">
        <v>6994</v>
      </c>
      <c r="K807" s="3" t="s">
        <v>7121</v>
      </c>
      <c r="L807" s="4">
        <v>10</v>
      </c>
    </row>
    <row r="808" spans="1:12">
      <c r="A808" s="3" t="s">
        <v>1</v>
      </c>
      <c r="B808" s="3" t="s">
        <v>2253</v>
      </c>
      <c r="C808" s="3" t="s">
        <v>9830</v>
      </c>
      <c r="D808" s="3" t="s">
        <v>12510</v>
      </c>
      <c r="E808" s="4" t="s">
        <v>7074</v>
      </c>
      <c r="F808" s="4">
        <v>1</v>
      </c>
      <c r="G808" s="3">
        <v>1050</v>
      </c>
      <c r="H808" s="4" t="s">
        <v>15471</v>
      </c>
      <c r="I808" s="3" t="s">
        <v>4359</v>
      </c>
      <c r="J808" s="3" t="s">
        <v>6994</v>
      </c>
      <c r="K808" s="3" t="s">
        <v>7121</v>
      </c>
      <c r="L808" s="4">
        <v>10</v>
      </c>
    </row>
    <row r="809" spans="1:12">
      <c r="A809" s="3" t="s">
        <v>1</v>
      </c>
      <c r="B809" s="3" t="s">
        <v>10109</v>
      </c>
      <c r="C809" s="3" t="s">
        <v>10110</v>
      </c>
      <c r="D809" s="3" t="s">
        <v>12511</v>
      </c>
      <c r="E809" s="4" t="s">
        <v>7085</v>
      </c>
      <c r="F809" s="4">
        <v>1</v>
      </c>
      <c r="G809" s="3">
        <v>9500</v>
      </c>
      <c r="H809" s="4" t="s">
        <v>15471</v>
      </c>
      <c r="I809" s="3" t="s">
        <v>4359</v>
      </c>
      <c r="J809" s="3" t="s">
        <v>6994</v>
      </c>
      <c r="K809" s="3" t="s">
        <v>7121</v>
      </c>
      <c r="L809" s="4">
        <v>5</v>
      </c>
    </row>
    <row r="810" spans="1:12">
      <c r="A810" s="3" t="s">
        <v>1</v>
      </c>
      <c r="B810" s="3" t="s">
        <v>10111</v>
      </c>
      <c r="C810" s="3" t="s">
        <v>10112</v>
      </c>
      <c r="D810" s="3" t="s">
        <v>12512</v>
      </c>
      <c r="E810" s="4" t="s">
        <v>7085</v>
      </c>
      <c r="F810" s="4">
        <v>1</v>
      </c>
      <c r="G810" s="3">
        <v>3400</v>
      </c>
      <c r="H810" s="4" t="s">
        <v>15472</v>
      </c>
      <c r="I810" s="3" t="s">
        <v>6156</v>
      </c>
      <c r="J810" s="3" t="s">
        <v>6971</v>
      </c>
      <c r="K810" s="3" t="s">
        <v>7235</v>
      </c>
      <c r="L810" s="4">
        <v>10</v>
      </c>
    </row>
    <row r="811" spans="1:12">
      <c r="A811" s="3" t="s">
        <v>1</v>
      </c>
      <c r="B811" s="3" t="s">
        <v>10114</v>
      </c>
      <c r="C811" s="3" t="s">
        <v>10113</v>
      </c>
      <c r="D811" s="3" t="s">
        <v>12513</v>
      </c>
      <c r="E811" s="4" t="s">
        <v>7074</v>
      </c>
      <c r="F811" s="4">
        <v>1</v>
      </c>
      <c r="G811" s="3">
        <v>5000</v>
      </c>
      <c r="H811" s="4" t="s">
        <v>15472</v>
      </c>
      <c r="I811" s="3" t="s">
        <v>4359</v>
      </c>
      <c r="J811" s="3" t="s">
        <v>18194</v>
      </c>
      <c r="K811" s="3" t="s">
        <v>7167</v>
      </c>
      <c r="L811" s="4">
        <v>10</v>
      </c>
    </row>
    <row r="812" spans="1:12">
      <c r="A812" s="3" t="s">
        <v>1</v>
      </c>
      <c r="B812" s="3" t="s">
        <v>10115</v>
      </c>
      <c r="C812" s="3" t="s">
        <v>10116</v>
      </c>
      <c r="D812" s="3" t="s">
        <v>12514</v>
      </c>
      <c r="E812" s="4" t="s">
        <v>7074</v>
      </c>
      <c r="F812" s="4">
        <v>1</v>
      </c>
      <c r="G812" s="3">
        <v>18000</v>
      </c>
      <c r="H812" s="4" t="s">
        <v>15472</v>
      </c>
      <c r="I812" s="3" t="s">
        <v>4359</v>
      </c>
      <c r="J812" s="3" t="s">
        <v>18194</v>
      </c>
      <c r="K812" s="3" t="s">
        <v>7167</v>
      </c>
      <c r="L812" s="4">
        <v>10</v>
      </c>
    </row>
    <row r="813" spans="1:12">
      <c r="A813" s="3" t="s">
        <v>1</v>
      </c>
      <c r="B813" s="3" t="s">
        <v>10118</v>
      </c>
      <c r="C813" s="3" t="s">
        <v>10119</v>
      </c>
      <c r="D813" s="3" t="s">
        <v>12515</v>
      </c>
      <c r="E813" s="4" t="s">
        <v>7074</v>
      </c>
      <c r="F813" s="4">
        <v>1</v>
      </c>
      <c r="G813" s="3">
        <v>96000</v>
      </c>
      <c r="H813" s="4" t="s">
        <v>15473</v>
      </c>
      <c r="I813" s="3" t="s">
        <v>829</v>
      </c>
      <c r="J813" s="3" t="s">
        <v>18380</v>
      </c>
      <c r="K813" s="3" t="s">
        <v>18133</v>
      </c>
      <c r="L813" s="4">
        <v>5</v>
      </c>
    </row>
    <row r="814" spans="1:12">
      <c r="A814" s="3" t="s">
        <v>1</v>
      </c>
      <c r="B814" s="3" t="s">
        <v>2254</v>
      </c>
      <c r="C814" s="3" t="s">
        <v>9948</v>
      </c>
      <c r="D814" s="3" t="s">
        <v>12516</v>
      </c>
      <c r="E814" s="4" t="s">
        <v>7074</v>
      </c>
      <c r="F814" s="4">
        <v>1</v>
      </c>
      <c r="G814" s="3">
        <v>12500</v>
      </c>
      <c r="H814" s="4" t="s">
        <v>15474</v>
      </c>
      <c r="I814" s="3" t="s">
        <v>6156</v>
      </c>
      <c r="J814" s="3" t="s">
        <v>6971</v>
      </c>
      <c r="K814" s="3" t="s">
        <v>7235</v>
      </c>
      <c r="L814" s="4">
        <v>10</v>
      </c>
    </row>
    <row r="815" spans="1:12">
      <c r="A815" s="3" t="s">
        <v>1</v>
      </c>
      <c r="B815" s="3" t="s">
        <v>10120</v>
      </c>
      <c r="C815" s="3" t="s">
        <v>9948</v>
      </c>
      <c r="D815" s="3"/>
      <c r="E815" s="4" t="s">
        <v>7074</v>
      </c>
      <c r="F815" s="4">
        <v>1</v>
      </c>
      <c r="G815" s="3">
        <v>18800</v>
      </c>
      <c r="H815" s="4" t="s">
        <v>15474</v>
      </c>
      <c r="I815" s="3" t="s">
        <v>838</v>
      </c>
      <c r="J815" s="3" t="s">
        <v>7856</v>
      </c>
      <c r="K815" s="3" t="s">
        <v>18124</v>
      </c>
      <c r="L815" s="4">
        <v>10</v>
      </c>
    </row>
    <row r="816" spans="1:12">
      <c r="A816" s="3" t="s">
        <v>1</v>
      </c>
      <c r="B816" s="3" t="s">
        <v>652</v>
      </c>
      <c r="C816" s="3" t="s">
        <v>9972</v>
      </c>
      <c r="D816" s="3" t="s">
        <v>12517</v>
      </c>
      <c r="E816" s="4" t="s">
        <v>7118</v>
      </c>
      <c r="F816" s="4">
        <v>1</v>
      </c>
      <c r="G816" s="3">
        <v>333000</v>
      </c>
      <c r="H816" s="4" t="s">
        <v>15475</v>
      </c>
      <c r="I816" s="3" t="s">
        <v>831</v>
      </c>
      <c r="J816" s="3"/>
      <c r="K816" s="3" t="s">
        <v>7091</v>
      </c>
      <c r="L816" s="4">
        <v>5</v>
      </c>
    </row>
    <row r="817" spans="1:12">
      <c r="A817" s="3" t="s">
        <v>1</v>
      </c>
      <c r="B817" s="3" t="s">
        <v>10121</v>
      </c>
      <c r="C817" s="3" t="s">
        <v>10122</v>
      </c>
      <c r="D817" s="3" t="s">
        <v>12518</v>
      </c>
      <c r="E817" s="4" t="s">
        <v>7074</v>
      </c>
      <c r="F817" s="4">
        <v>1</v>
      </c>
      <c r="G817" s="3">
        <v>1640</v>
      </c>
      <c r="H817" s="4" t="s">
        <v>15476</v>
      </c>
      <c r="I817" s="3" t="s">
        <v>4359</v>
      </c>
      <c r="J817" s="3" t="s">
        <v>18194</v>
      </c>
      <c r="K817" s="3" t="s">
        <v>7167</v>
      </c>
      <c r="L817" s="4">
        <v>10</v>
      </c>
    </row>
    <row r="818" spans="1:12">
      <c r="A818" s="3" t="s">
        <v>1</v>
      </c>
      <c r="B818" s="3" t="s">
        <v>10123</v>
      </c>
      <c r="C818" s="3" t="s">
        <v>10122</v>
      </c>
      <c r="D818" s="3" t="s">
        <v>12518</v>
      </c>
      <c r="E818" s="4" t="s">
        <v>7074</v>
      </c>
      <c r="F818" s="4">
        <v>1</v>
      </c>
      <c r="G818" s="3">
        <v>1640</v>
      </c>
      <c r="H818" s="4" t="s">
        <v>15476</v>
      </c>
      <c r="I818" s="3" t="s">
        <v>4359</v>
      </c>
      <c r="J818" s="3" t="s">
        <v>18194</v>
      </c>
      <c r="K818" s="3" t="s">
        <v>7167</v>
      </c>
      <c r="L818" s="4">
        <v>10</v>
      </c>
    </row>
    <row r="819" spans="1:12">
      <c r="A819" s="3" t="s">
        <v>1</v>
      </c>
      <c r="B819" s="3" t="s">
        <v>10124</v>
      </c>
      <c r="C819" s="3" t="s">
        <v>10125</v>
      </c>
      <c r="D819" s="3" t="s">
        <v>12519</v>
      </c>
      <c r="E819" s="4" t="s">
        <v>7074</v>
      </c>
      <c r="F819" s="4">
        <v>1</v>
      </c>
      <c r="G819" s="3">
        <v>100000</v>
      </c>
      <c r="H819" s="4" t="s">
        <v>15477</v>
      </c>
      <c r="I819" s="3" t="s">
        <v>829</v>
      </c>
      <c r="J819" s="3" t="s">
        <v>18380</v>
      </c>
      <c r="K819" s="3" t="s">
        <v>18133</v>
      </c>
      <c r="L819" s="4">
        <v>5</v>
      </c>
    </row>
    <row r="820" spans="1:12">
      <c r="A820" s="3" t="s">
        <v>1</v>
      </c>
      <c r="B820" s="3" t="s">
        <v>10126</v>
      </c>
      <c r="C820" s="3" t="s">
        <v>10127</v>
      </c>
      <c r="D820" s="3" t="s">
        <v>12520</v>
      </c>
      <c r="E820" s="4" t="s">
        <v>7074</v>
      </c>
      <c r="F820" s="4">
        <v>1</v>
      </c>
      <c r="G820" s="3">
        <v>99000</v>
      </c>
      <c r="H820" s="4" t="s">
        <v>15477</v>
      </c>
      <c r="I820" s="3" t="s">
        <v>829</v>
      </c>
      <c r="J820" s="3" t="s">
        <v>18380</v>
      </c>
      <c r="K820" s="3" t="s">
        <v>18133</v>
      </c>
      <c r="L820" s="4">
        <v>5</v>
      </c>
    </row>
    <row r="821" spans="1:12">
      <c r="A821" s="3" t="s">
        <v>1</v>
      </c>
      <c r="B821" s="3" t="s">
        <v>10128</v>
      </c>
      <c r="C821" s="3" t="s">
        <v>10129</v>
      </c>
      <c r="D821" s="3" t="s">
        <v>12521</v>
      </c>
      <c r="E821" s="4" t="s">
        <v>7118</v>
      </c>
      <c r="F821" s="4">
        <v>1</v>
      </c>
      <c r="G821" s="3">
        <v>294000</v>
      </c>
      <c r="H821" s="4" t="s">
        <v>15478</v>
      </c>
      <c r="I821" s="3" t="s">
        <v>824</v>
      </c>
      <c r="J821" s="3" t="s">
        <v>6999</v>
      </c>
      <c r="K821" s="3" t="s">
        <v>18128</v>
      </c>
      <c r="L821" s="4">
        <v>5</v>
      </c>
    </row>
    <row r="822" spans="1:12">
      <c r="A822" s="3" t="s">
        <v>1</v>
      </c>
      <c r="B822" s="3" t="s">
        <v>10130</v>
      </c>
      <c r="C822" s="3" t="s">
        <v>10129</v>
      </c>
      <c r="D822" s="3" t="s">
        <v>12521</v>
      </c>
      <c r="E822" s="4" t="s">
        <v>7118</v>
      </c>
      <c r="F822" s="4">
        <v>1</v>
      </c>
      <c r="G822" s="3">
        <v>294000</v>
      </c>
      <c r="H822" s="4" t="s">
        <v>15478</v>
      </c>
      <c r="I822" s="3" t="s">
        <v>824</v>
      </c>
      <c r="J822" s="3" t="s">
        <v>6999</v>
      </c>
      <c r="K822" s="3" t="s">
        <v>18128</v>
      </c>
      <c r="L822" s="4">
        <v>5</v>
      </c>
    </row>
    <row r="823" spans="1:12">
      <c r="A823" s="3" t="s">
        <v>1</v>
      </c>
      <c r="B823" s="3" t="s">
        <v>10131</v>
      </c>
      <c r="C823" s="3" t="s">
        <v>10132</v>
      </c>
      <c r="D823" s="3" t="s">
        <v>12522</v>
      </c>
      <c r="E823" s="4" t="s">
        <v>7074</v>
      </c>
      <c r="F823" s="4">
        <v>1</v>
      </c>
      <c r="G823" s="3">
        <v>28000</v>
      </c>
      <c r="H823" s="4" t="s">
        <v>15479</v>
      </c>
      <c r="I823" s="3" t="s">
        <v>829</v>
      </c>
      <c r="J823" s="3" t="s">
        <v>18380</v>
      </c>
      <c r="K823" s="3" t="s">
        <v>18133</v>
      </c>
      <c r="L823" s="4">
        <v>5</v>
      </c>
    </row>
    <row r="824" spans="1:12">
      <c r="A824" s="3" t="s">
        <v>1</v>
      </c>
      <c r="B824" s="3" t="s">
        <v>22202</v>
      </c>
      <c r="C824" s="3" t="s">
        <v>7525</v>
      </c>
      <c r="D824" s="3" t="s">
        <v>12523</v>
      </c>
      <c r="E824" s="4" t="s">
        <v>7085</v>
      </c>
      <c r="F824" s="4">
        <v>1</v>
      </c>
      <c r="G824" s="3">
        <v>1930</v>
      </c>
      <c r="H824" s="4" t="s">
        <v>15480</v>
      </c>
      <c r="I824" s="3" t="s">
        <v>829</v>
      </c>
      <c r="J824" s="3" t="s">
        <v>18380</v>
      </c>
      <c r="K824" s="3" t="s">
        <v>18143</v>
      </c>
      <c r="L824" s="4">
        <v>10</v>
      </c>
    </row>
    <row r="825" spans="1:12">
      <c r="A825" s="3" t="s">
        <v>1</v>
      </c>
      <c r="B825" s="3" t="s">
        <v>2255</v>
      </c>
      <c r="C825" s="3" t="s">
        <v>7525</v>
      </c>
      <c r="D825" s="3" t="s">
        <v>12523</v>
      </c>
      <c r="E825" s="4" t="s">
        <v>7085</v>
      </c>
      <c r="F825" s="4">
        <v>1</v>
      </c>
      <c r="G825" s="3">
        <v>1930</v>
      </c>
      <c r="H825" s="4" t="s">
        <v>15480</v>
      </c>
      <c r="I825" s="3" t="s">
        <v>829</v>
      </c>
      <c r="J825" s="3" t="s">
        <v>18380</v>
      </c>
      <c r="K825" s="3" t="s">
        <v>18143</v>
      </c>
      <c r="L825" s="4">
        <v>10</v>
      </c>
    </row>
    <row r="826" spans="1:12">
      <c r="A826" s="3" t="s">
        <v>1</v>
      </c>
      <c r="B826" s="3" t="s">
        <v>2256</v>
      </c>
      <c r="C826" s="3" t="s">
        <v>7525</v>
      </c>
      <c r="D826" s="3" t="s">
        <v>12523</v>
      </c>
      <c r="E826" s="4" t="s">
        <v>7085</v>
      </c>
      <c r="F826" s="4">
        <v>1</v>
      </c>
      <c r="G826" s="3">
        <v>1930</v>
      </c>
      <c r="H826" s="4" t="s">
        <v>15480</v>
      </c>
      <c r="I826" s="3" t="s">
        <v>829</v>
      </c>
      <c r="J826" s="3" t="s">
        <v>18380</v>
      </c>
      <c r="K826" s="3" t="s">
        <v>18143</v>
      </c>
      <c r="L826" s="4">
        <v>10</v>
      </c>
    </row>
    <row r="827" spans="1:12">
      <c r="A827" s="3" t="s">
        <v>1</v>
      </c>
      <c r="B827" s="3" t="s">
        <v>16319</v>
      </c>
      <c r="C827" s="3" t="s">
        <v>7525</v>
      </c>
      <c r="D827" s="3" t="s">
        <v>12523</v>
      </c>
      <c r="E827" s="4" t="s">
        <v>7085</v>
      </c>
      <c r="F827" s="4">
        <v>1</v>
      </c>
      <c r="G827" s="3">
        <v>1930</v>
      </c>
      <c r="H827" s="4" t="s">
        <v>15480</v>
      </c>
      <c r="I827" s="3" t="s">
        <v>829</v>
      </c>
      <c r="J827" s="3" t="s">
        <v>18152</v>
      </c>
      <c r="K827" s="3" t="s">
        <v>18147</v>
      </c>
      <c r="L827" s="4">
        <v>10</v>
      </c>
    </row>
    <row r="828" spans="1:12">
      <c r="A828" s="3" t="s">
        <v>1</v>
      </c>
      <c r="B828" s="3" t="s">
        <v>2257</v>
      </c>
      <c r="C828" s="3" t="s">
        <v>7190</v>
      </c>
      <c r="D828" s="3" t="s">
        <v>9351</v>
      </c>
      <c r="E828" s="4" t="s">
        <v>7085</v>
      </c>
      <c r="F828" s="4">
        <v>1</v>
      </c>
      <c r="G828" s="3">
        <v>1800</v>
      </c>
      <c r="H828" s="4" t="s">
        <v>15480</v>
      </c>
      <c r="I828" s="3" t="s">
        <v>4412</v>
      </c>
      <c r="J828" s="3" t="s">
        <v>7202</v>
      </c>
      <c r="K828" s="3" t="s">
        <v>18195</v>
      </c>
      <c r="L828" s="4">
        <v>10</v>
      </c>
    </row>
    <row r="829" spans="1:12">
      <c r="A829" s="3" t="s">
        <v>1</v>
      </c>
      <c r="B829" s="3" t="s">
        <v>10133</v>
      </c>
      <c r="C829" s="3" t="s">
        <v>7190</v>
      </c>
      <c r="D829" s="3" t="s">
        <v>9351</v>
      </c>
      <c r="E829" s="4" t="s">
        <v>7085</v>
      </c>
      <c r="F829" s="4">
        <v>1</v>
      </c>
      <c r="G829" s="3">
        <v>1800</v>
      </c>
      <c r="H829" s="4" t="s">
        <v>15480</v>
      </c>
      <c r="I829" s="3" t="s">
        <v>4412</v>
      </c>
      <c r="J829" s="3" t="s">
        <v>7050</v>
      </c>
      <c r="K829" s="3" t="s">
        <v>7159</v>
      </c>
      <c r="L829" s="4">
        <v>10</v>
      </c>
    </row>
    <row r="830" spans="1:12">
      <c r="A830" s="3" t="s">
        <v>1</v>
      </c>
      <c r="B830" s="3" t="s">
        <v>16320</v>
      </c>
      <c r="C830" s="3" t="s">
        <v>7190</v>
      </c>
      <c r="D830" s="3" t="s">
        <v>9351</v>
      </c>
      <c r="E830" s="4" t="s">
        <v>7085</v>
      </c>
      <c r="F830" s="4">
        <v>1</v>
      </c>
      <c r="G830" s="3">
        <v>1800</v>
      </c>
      <c r="H830" s="4" t="s">
        <v>15480</v>
      </c>
      <c r="I830" s="3" t="s">
        <v>829</v>
      </c>
      <c r="J830" s="3" t="s">
        <v>18152</v>
      </c>
      <c r="K830" s="3" t="s">
        <v>18147</v>
      </c>
      <c r="L830" s="4">
        <v>10</v>
      </c>
    </row>
    <row r="831" spans="1:12">
      <c r="A831" s="3" t="s">
        <v>1</v>
      </c>
      <c r="B831" s="3" t="s">
        <v>16321</v>
      </c>
      <c r="C831" s="3" t="s">
        <v>7190</v>
      </c>
      <c r="D831" s="3" t="s">
        <v>9351</v>
      </c>
      <c r="E831" s="4" t="s">
        <v>7085</v>
      </c>
      <c r="F831" s="4">
        <v>1</v>
      </c>
      <c r="G831" s="3">
        <v>1800</v>
      </c>
      <c r="H831" s="4" t="s">
        <v>15480</v>
      </c>
      <c r="I831" s="3" t="s">
        <v>829</v>
      </c>
      <c r="J831" s="3" t="s">
        <v>18380</v>
      </c>
      <c r="K831" s="3" t="s">
        <v>18143</v>
      </c>
      <c r="L831" s="4">
        <v>10</v>
      </c>
    </row>
    <row r="832" spans="1:12">
      <c r="A832" s="3" t="s">
        <v>1</v>
      </c>
      <c r="B832" s="3" t="s">
        <v>16322</v>
      </c>
      <c r="C832" s="3" t="s">
        <v>7190</v>
      </c>
      <c r="D832" s="3" t="s">
        <v>9351</v>
      </c>
      <c r="E832" s="4" t="s">
        <v>7085</v>
      </c>
      <c r="F832" s="4">
        <v>1</v>
      </c>
      <c r="G832" s="3">
        <v>1800</v>
      </c>
      <c r="H832" s="4" t="s">
        <v>15480</v>
      </c>
      <c r="I832" s="3" t="s">
        <v>829</v>
      </c>
      <c r="J832" s="3" t="s">
        <v>18152</v>
      </c>
      <c r="K832" s="3" t="s">
        <v>18147</v>
      </c>
      <c r="L832" s="4">
        <v>10</v>
      </c>
    </row>
    <row r="833" spans="1:12">
      <c r="A833" s="3" t="s">
        <v>1</v>
      </c>
      <c r="B833" s="3" t="s">
        <v>2258</v>
      </c>
      <c r="C833" s="3" t="s">
        <v>8752</v>
      </c>
      <c r="D833" s="3" t="s">
        <v>12524</v>
      </c>
      <c r="E833" s="4" t="s">
        <v>7074</v>
      </c>
      <c r="F833" s="4">
        <v>1</v>
      </c>
      <c r="G833" s="3">
        <v>1850</v>
      </c>
      <c r="H833" s="4" t="s">
        <v>15480</v>
      </c>
      <c r="I833" s="3" t="s">
        <v>825</v>
      </c>
      <c r="J833" s="3"/>
      <c r="K833" s="3" t="s">
        <v>18196</v>
      </c>
      <c r="L833" s="4">
        <v>10</v>
      </c>
    </row>
    <row r="834" spans="1:12">
      <c r="A834" s="3" t="s">
        <v>1</v>
      </c>
      <c r="B834" s="3" t="s">
        <v>16323</v>
      </c>
      <c r="C834" s="3" t="s">
        <v>8752</v>
      </c>
      <c r="D834" s="3" t="s">
        <v>12524</v>
      </c>
      <c r="E834" s="4" t="s">
        <v>7074</v>
      </c>
      <c r="F834" s="4">
        <v>1</v>
      </c>
      <c r="G834" s="3">
        <v>1850</v>
      </c>
      <c r="H834" s="4" t="s">
        <v>15480</v>
      </c>
      <c r="I834" s="3" t="s">
        <v>829</v>
      </c>
      <c r="J834" s="3" t="s">
        <v>18152</v>
      </c>
      <c r="K834" s="3" t="s">
        <v>18147</v>
      </c>
      <c r="L834" s="4">
        <v>10</v>
      </c>
    </row>
    <row r="835" spans="1:12">
      <c r="A835" s="3" t="s">
        <v>1</v>
      </c>
      <c r="B835" s="3" t="s">
        <v>22203</v>
      </c>
      <c r="C835" s="3" t="s">
        <v>8752</v>
      </c>
      <c r="D835" s="3" t="s">
        <v>12524</v>
      </c>
      <c r="E835" s="4" t="s">
        <v>7074</v>
      </c>
      <c r="F835" s="4">
        <v>1</v>
      </c>
      <c r="G835" s="3">
        <v>1850</v>
      </c>
      <c r="H835" s="4" t="s">
        <v>15480</v>
      </c>
      <c r="I835" s="3" t="s">
        <v>829</v>
      </c>
      <c r="J835" s="3" t="s">
        <v>18380</v>
      </c>
      <c r="K835" s="3" t="s">
        <v>18143</v>
      </c>
      <c r="L835" s="4">
        <v>10</v>
      </c>
    </row>
    <row r="836" spans="1:12">
      <c r="A836" s="3" t="s">
        <v>1</v>
      </c>
      <c r="B836" s="3" t="s">
        <v>2259</v>
      </c>
      <c r="C836" s="3" t="s">
        <v>8752</v>
      </c>
      <c r="D836" s="3" t="s">
        <v>12524</v>
      </c>
      <c r="E836" s="4" t="s">
        <v>7074</v>
      </c>
      <c r="F836" s="4">
        <v>1</v>
      </c>
      <c r="G836" s="3">
        <v>1850</v>
      </c>
      <c r="H836" s="4" t="s">
        <v>15480</v>
      </c>
      <c r="I836" s="3" t="s">
        <v>829</v>
      </c>
      <c r="J836" s="3" t="s">
        <v>18380</v>
      </c>
      <c r="K836" s="3" t="s">
        <v>18143</v>
      </c>
      <c r="L836" s="4">
        <v>10</v>
      </c>
    </row>
    <row r="837" spans="1:12">
      <c r="A837" s="3" t="s">
        <v>1</v>
      </c>
      <c r="B837" s="3" t="s">
        <v>2260</v>
      </c>
      <c r="C837" s="3" t="s">
        <v>8752</v>
      </c>
      <c r="D837" s="3" t="s">
        <v>12524</v>
      </c>
      <c r="E837" s="4" t="s">
        <v>7074</v>
      </c>
      <c r="F837" s="4">
        <v>1</v>
      </c>
      <c r="G837" s="3">
        <v>1850</v>
      </c>
      <c r="H837" s="4" t="s">
        <v>15480</v>
      </c>
      <c r="I837" s="3" t="s">
        <v>829</v>
      </c>
      <c r="J837" s="3" t="s">
        <v>18380</v>
      </c>
      <c r="K837" s="3" t="s">
        <v>18143</v>
      </c>
      <c r="L837" s="4">
        <v>10</v>
      </c>
    </row>
    <row r="838" spans="1:12">
      <c r="A838" s="3" t="s">
        <v>1</v>
      </c>
      <c r="B838" s="3" t="s">
        <v>2261</v>
      </c>
      <c r="C838" s="3" t="s">
        <v>8752</v>
      </c>
      <c r="D838" s="3" t="s">
        <v>12524</v>
      </c>
      <c r="E838" s="4" t="s">
        <v>7074</v>
      </c>
      <c r="F838" s="4">
        <v>1</v>
      </c>
      <c r="G838" s="3">
        <v>1850</v>
      </c>
      <c r="H838" s="4" t="s">
        <v>15480</v>
      </c>
      <c r="I838" s="3" t="s">
        <v>829</v>
      </c>
      <c r="J838" s="3" t="s">
        <v>18380</v>
      </c>
      <c r="K838" s="3" t="s">
        <v>18143</v>
      </c>
      <c r="L838" s="4">
        <v>10</v>
      </c>
    </row>
    <row r="839" spans="1:12">
      <c r="A839" s="3" t="s">
        <v>1</v>
      </c>
      <c r="B839" s="3" t="s">
        <v>22204</v>
      </c>
      <c r="C839" s="3" t="s">
        <v>7049</v>
      </c>
      <c r="D839" s="3" t="s">
        <v>12525</v>
      </c>
      <c r="E839" s="4" t="s">
        <v>7085</v>
      </c>
      <c r="F839" s="4">
        <v>1</v>
      </c>
      <c r="G839" s="3">
        <v>870</v>
      </c>
      <c r="H839" s="4" t="s">
        <v>15480</v>
      </c>
      <c r="I839" s="3" t="s">
        <v>829</v>
      </c>
      <c r="J839" s="3" t="s">
        <v>18380</v>
      </c>
      <c r="K839" s="3" t="s">
        <v>18143</v>
      </c>
      <c r="L839" s="4">
        <v>5</v>
      </c>
    </row>
    <row r="840" spans="1:12">
      <c r="A840" s="3" t="s">
        <v>1</v>
      </c>
      <c r="B840" s="3" t="s">
        <v>653</v>
      </c>
      <c r="C840" s="3" t="s">
        <v>7049</v>
      </c>
      <c r="D840" s="3" t="s">
        <v>12525</v>
      </c>
      <c r="E840" s="4" t="s">
        <v>7085</v>
      </c>
      <c r="F840" s="4">
        <v>1</v>
      </c>
      <c r="G840" s="3">
        <v>870</v>
      </c>
      <c r="H840" s="4" t="s">
        <v>15480</v>
      </c>
      <c r="I840" s="3" t="s">
        <v>829</v>
      </c>
      <c r="J840" s="3" t="s">
        <v>18380</v>
      </c>
      <c r="K840" s="3" t="s">
        <v>18143</v>
      </c>
      <c r="L840" s="4">
        <v>5</v>
      </c>
    </row>
    <row r="841" spans="1:12">
      <c r="A841" s="3" t="s">
        <v>1</v>
      </c>
      <c r="B841" s="3" t="s">
        <v>654</v>
      </c>
      <c r="C841" s="3" t="s">
        <v>7049</v>
      </c>
      <c r="D841" s="3" t="s">
        <v>12525</v>
      </c>
      <c r="E841" s="4" t="s">
        <v>7085</v>
      </c>
      <c r="F841" s="4">
        <v>1</v>
      </c>
      <c r="G841" s="3">
        <v>870</v>
      </c>
      <c r="H841" s="4" t="s">
        <v>15480</v>
      </c>
      <c r="I841" s="3" t="s">
        <v>829</v>
      </c>
      <c r="J841" s="3" t="s">
        <v>18380</v>
      </c>
      <c r="K841" s="3" t="s">
        <v>18143</v>
      </c>
      <c r="L841" s="4">
        <v>5</v>
      </c>
    </row>
    <row r="842" spans="1:12">
      <c r="A842" s="3" t="s">
        <v>1</v>
      </c>
      <c r="B842" s="3" t="s">
        <v>16324</v>
      </c>
      <c r="C842" s="3" t="s">
        <v>7049</v>
      </c>
      <c r="D842" s="3" t="s">
        <v>12525</v>
      </c>
      <c r="E842" s="4" t="s">
        <v>7085</v>
      </c>
      <c r="F842" s="4">
        <v>1</v>
      </c>
      <c r="G842" s="3">
        <v>870</v>
      </c>
      <c r="H842" s="4" t="s">
        <v>15480</v>
      </c>
      <c r="I842" s="3" t="s">
        <v>829</v>
      </c>
      <c r="J842" s="3" t="s">
        <v>18152</v>
      </c>
      <c r="K842" s="3" t="s">
        <v>18147</v>
      </c>
      <c r="L842" s="4">
        <v>5</v>
      </c>
    </row>
    <row r="843" spans="1:12">
      <c r="A843" s="3" t="s">
        <v>1</v>
      </c>
      <c r="B843" s="3" t="s">
        <v>16325</v>
      </c>
      <c r="C843" s="3" t="s">
        <v>7049</v>
      </c>
      <c r="D843" s="3" t="s">
        <v>12525</v>
      </c>
      <c r="E843" s="4" t="s">
        <v>7085</v>
      </c>
      <c r="F843" s="4">
        <v>1</v>
      </c>
      <c r="G843" s="3">
        <v>870</v>
      </c>
      <c r="H843" s="4" t="s">
        <v>15480</v>
      </c>
      <c r="I843" s="3" t="s">
        <v>829</v>
      </c>
      <c r="J843" s="3" t="s">
        <v>18152</v>
      </c>
      <c r="K843" s="3" t="s">
        <v>18147</v>
      </c>
      <c r="L843" s="4">
        <v>5</v>
      </c>
    </row>
    <row r="844" spans="1:12">
      <c r="A844" s="3" t="s">
        <v>1</v>
      </c>
      <c r="B844" s="3" t="s">
        <v>16326</v>
      </c>
      <c r="C844" s="3" t="s">
        <v>7049</v>
      </c>
      <c r="D844" s="3" t="s">
        <v>12525</v>
      </c>
      <c r="E844" s="4" t="s">
        <v>7085</v>
      </c>
      <c r="F844" s="4">
        <v>1</v>
      </c>
      <c r="G844" s="3">
        <v>870</v>
      </c>
      <c r="H844" s="4" t="s">
        <v>15480</v>
      </c>
      <c r="I844" s="3" t="s">
        <v>829</v>
      </c>
      <c r="J844" s="3" t="s">
        <v>18152</v>
      </c>
      <c r="K844" s="3" t="s">
        <v>18147</v>
      </c>
      <c r="L844" s="4">
        <v>5</v>
      </c>
    </row>
    <row r="845" spans="1:12">
      <c r="A845" s="3" t="s">
        <v>1</v>
      </c>
      <c r="B845" s="3" t="s">
        <v>22205</v>
      </c>
      <c r="C845" s="3" t="s">
        <v>10100</v>
      </c>
      <c r="D845" s="3" t="s">
        <v>12526</v>
      </c>
      <c r="E845" s="4" t="s">
        <v>7074</v>
      </c>
      <c r="F845" s="4">
        <v>1</v>
      </c>
      <c r="G845" s="3">
        <v>9649</v>
      </c>
      <c r="H845" s="4" t="s">
        <v>15481</v>
      </c>
      <c r="I845" s="3" t="s">
        <v>829</v>
      </c>
      <c r="J845" s="3" t="s">
        <v>18380</v>
      </c>
      <c r="K845" s="3" t="s">
        <v>18133</v>
      </c>
      <c r="L845" s="4">
        <v>5</v>
      </c>
    </row>
    <row r="846" spans="1:12">
      <c r="A846" s="3" t="s">
        <v>1</v>
      </c>
      <c r="B846" s="3" t="s">
        <v>656</v>
      </c>
      <c r="C846" s="3" t="s">
        <v>10100</v>
      </c>
      <c r="D846" s="3" t="s">
        <v>12526</v>
      </c>
      <c r="E846" s="4" t="s">
        <v>7074</v>
      </c>
      <c r="F846" s="4">
        <v>1</v>
      </c>
      <c r="G846" s="3">
        <v>9649</v>
      </c>
      <c r="H846" s="4" t="s">
        <v>15481</v>
      </c>
      <c r="I846" s="3" t="s">
        <v>829</v>
      </c>
      <c r="J846" s="3" t="s">
        <v>18380</v>
      </c>
      <c r="K846" s="3" t="s">
        <v>18133</v>
      </c>
      <c r="L846" s="4">
        <v>5</v>
      </c>
    </row>
    <row r="847" spans="1:12">
      <c r="A847" s="3" t="s">
        <v>1</v>
      </c>
      <c r="B847" s="3" t="s">
        <v>657</v>
      </c>
      <c r="C847" s="3" t="s">
        <v>10100</v>
      </c>
      <c r="D847" s="3" t="s">
        <v>12526</v>
      </c>
      <c r="E847" s="4" t="s">
        <v>7074</v>
      </c>
      <c r="F847" s="4">
        <v>1</v>
      </c>
      <c r="G847" s="3">
        <v>9649</v>
      </c>
      <c r="H847" s="4" t="s">
        <v>15481</v>
      </c>
      <c r="I847" s="3" t="s">
        <v>829</v>
      </c>
      <c r="J847" s="3" t="s">
        <v>18380</v>
      </c>
      <c r="K847" s="3" t="s">
        <v>18133</v>
      </c>
      <c r="L847" s="4">
        <v>5</v>
      </c>
    </row>
    <row r="848" spans="1:12">
      <c r="A848" s="3" t="s">
        <v>1</v>
      </c>
      <c r="B848" s="3" t="s">
        <v>658</v>
      </c>
      <c r="C848" s="3" t="s">
        <v>10100</v>
      </c>
      <c r="D848" s="3" t="s">
        <v>12526</v>
      </c>
      <c r="E848" s="4" t="s">
        <v>7074</v>
      </c>
      <c r="F848" s="4">
        <v>1</v>
      </c>
      <c r="G848" s="3">
        <v>9649</v>
      </c>
      <c r="H848" s="4" t="s">
        <v>15481</v>
      </c>
      <c r="I848" s="3" t="s">
        <v>829</v>
      </c>
      <c r="J848" s="3" t="s">
        <v>18380</v>
      </c>
      <c r="K848" s="3" t="s">
        <v>18133</v>
      </c>
      <c r="L848" s="4">
        <v>5</v>
      </c>
    </row>
    <row r="849" spans="1:12">
      <c r="A849" s="3" t="s">
        <v>1</v>
      </c>
      <c r="B849" s="3" t="s">
        <v>659</v>
      </c>
      <c r="C849" s="3" t="s">
        <v>10100</v>
      </c>
      <c r="D849" s="3" t="s">
        <v>12526</v>
      </c>
      <c r="E849" s="4" t="s">
        <v>7074</v>
      </c>
      <c r="F849" s="4">
        <v>1</v>
      </c>
      <c r="G849" s="3">
        <v>9649</v>
      </c>
      <c r="H849" s="4" t="s">
        <v>15481</v>
      </c>
      <c r="I849" s="3" t="s">
        <v>829</v>
      </c>
      <c r="J849" s="3" t="s">
        <v>18380</v>
      </c>
      <c r="K849" s="3" t="s">
        <v>18133</v>
      </c>
      <c r="L849" s="4">
        <v>5</v>
      </c>
    </row>
    <row r="850" spans="1:12">
      <c r="A850" s="3" t="s">
        <v>1</v>
      </c>
      <c r="B850" s="3" t="s">
        <v>660</v>
      </c>
      <c r="C850" s="3" t="s">
        <v>10100</v>
      </c>
      <c r="D850" s="3" t="s">
        <v>12526</v>
      </c>
      <c r="E850" s="4" t="s">
        <v>7074</v>
      </c>
      <c r="F850" s="4">
        <v>1</v>
      </c>
      <c r="G850" s="3">
        <v>9649</v>
      </c>
      <c r="H850" s="4" t="s">
        <v>15481</v>
      </c>
      <c r="I850" s="3" t="s">
        <v>829</v>
      </c>
      <c r="J850" s="3" t="s">
        <v>18380</v>
      </c>
      <c r="K850" s="3" t="s">
        <v>18133</v>
      </c>
      <c r="L850" s="4">
        <v>5</v>
      </c>
    </row>
    <row r="851" spans="1:12">
      <c r="A851" s="3" t="s">
        <v>1</v>
      </c>
      <c r="B851" s="3" t="s">
        <v>22206</v>
      </c>
      <c r="C851" s="3" t="s">
        <v>10134</v>
      </c>
      <c r="D851" s="3" t="s">
        <v>12527</v>
      </c>
      <c r="E851" s="4" t="s">
        <v>7074</v>
      </c>
      <c r="F851" s="4">
        <v>1</v>
      </c>
      <c r="G851" s="3">
        <v>7705</v>
      </c>
      <c r="H851" s="4" t="s">
        <v>15481</v>
      </c>
      <c r="I851" s="3" t="s">
        <v>829</v>
      </c>
      <c r="J851" s="3" t="s">
        <v>18380</v>
      </c>
      <c r="K851" s="3" t="s">
        <v>18133</v>
      </c>
      <c r="L851" s="4">
        <v>3</v>
      </c>
    </row>
    <row r="852" spans="1:12">
      <c r="A852" s="3" t="s">
        <v>1</v>
      </c>
      <c r="B852" s="3" t="s">
        <v>661</v>
      </c>
      <c r="C852" s="3" t="s">
        <v>10134</v>
      </c>
      <c r="D852" s="3" t="s">
        <v>12527</v>
      </c>
      <c r="E852" s="4" t="s">
        <v>7074</v>
      </c>
      <c r="F852" s="4">
        <v>1</v>
      </c>
      <c r="G852" s="3">
        <v>7705</v>
      </c>
      <c r="H852" s="4" t="s">
        <v>15481</v>
      </c>
      <c r="I852" s="3" t="s">
        <v>829</v>
      </c>
      <c r="J852" s="3" t="s">
        <v>18380</v>
      </c>
      <c r="K852" s="3" t="s">
        <v>18133</v>
      </c>
      <c r="L852" s="4">
        <v>3</v>
      </c>
    </row>
    <row r="853" spans="1:12">
      <c r="A853" s="3" t="s">
        <v>1</v>
      </c>
      <c r="B853" s="3" t="s">
        <v>662</v>
      </c>
      <c r="C853" s="3" t="s">
        <v>10134</v>
      </c>
      <c r="D853" s="3" t="s">
        <v>12527</v>
      </c>
      <c r="E853" s="4" t="s">
        <v>7074</v>
      </c>
      <c r="F853" s="4">
        <v>1</v>
      </c>
      <c r="G853" s="3">
        <v>7705</v>
      </c>
      <c r="H853" s="4" t="s">
        <v>15481</v>
      </c>
      <c r="I853" s="3" t="s">
        <v>829</v>
      </c>
      <c r="J853" s="3" t="s">
        <v>18380</v>
      </c>
      <c r="K853" s="3" t="s">
        <v>18133</v>
      </c>
      <c r="L853" s="4">
        <v>3</v>
      </c>
    </row>
    <row r="854" spans="1:12">
      <c r="A854" s="3" t="s">
        <v>1</v>
      </c>
      <c r="B854" s="3" t="s">
        <v>663</v>
      </c>
      <c r="C854" s="3" t="s">
        <v>10134</v>
      </c>
      <c r="D854" s="3" t="s">
        <v>12527</v>
      </c>
      <c r="E854" s="4" t="s">
        <v>7074</v>
      </c>
      <c r="F854" s="4">
        <v>1</v>
      </c>
      <c r="G854" s="3">
        <v>7705</v>
      </c>
      <c r="H854" s="4" t="s">
        <v>15481</v>
      </c>
      <c r="I854" s="3" t="s">
        <v>829</v>
      </c>
      <c r="J854" s="3" t="s">
        <v>18380</v>
      </c>
      <c r="K854" s="3" t="s">
        <v>18133</v>
      </c>
      <c r="L854" s="4">
        <v>3</v>
      </c>
    </row>
    <row r="855" spans="1:12">
      <c r="A855" s="3" t="s">
        <v>1</v>
      </c>
      <c r="B855" s="3" t="s">
        <v>10135</v>
      </c>
      <c r="C855" s="3" t="s">
        <v>10136</v>
      </c>
      <c r="D855" s="3" t="s">
        <v>12528</v>
      </c>
      <c r="E855" s="4" t="s">
        <v>7074</v>
      </c>
      <c r="F855" s="4">
        <v>1</v>
      </c>
      <c r="G855" s="3">
        <v>80581</v>
      </c>
      <c r="H855" s="4" t="s">
        <v>15482</v>
      </c>
      <c r="I855" s="3" t="s">
        <v>829</v>
      </c>
      <c r="J855" s="3" t="s">
        <v>18380</v>
      </c>
      <c r="K855" s="3" t="s">
        <v>18133</v>
      </c>
      <c r="L855" s="4">
        <v>5</v>
      </c>
    </row>
    <row r="856" spans="1:12">
      <c r="A856" s="3" t="s">
        <v>1</v>
      </c>
      <c r="B856" s="3" t="s">
        <v>10137</v>
      </c>
      <c r="C856" s="3" t="s">
        <v>10138</v>
      </c>
      <c r="D856" s="3" t="s">
        <v>12529</v>
      </c>
      <c r="E856" s="4" t="s">
        <v>7118</v>
      </c>
      <c r="F856" s="4">
        <v>1</v>
      </c>
      <c r="G856" s="3">
        <v>380000</v>
      </c>
      <c r="H856" s="4" t="s">
        <v>15483</v>
      </c>
      <c r="I856" s="3" t="s">
        <v>824</v>
      </c>
      <c r="J856" s="3" t="s">
        <v>16293</v>
      </c>
      <c r="K856" s="3" t="s">
        <v>18179</v>
      </c>
      <c r="L856" s="4">
        <v>3</v>
      </c>
    </row>
    <row r="857" spans="1:12">
      <c r="A857" s="3" t="s">
        <v>1</v>
      </c>
      <c r="B857" s="3" t="s">
        <v>10139</v>
      </c>
      <c r="C857" s="3" t="s">
        <v>10140</v>
      </c>
      <c r="D857" s="3" t="s">
        <v>12530</v>
      </c>
      <c r="E857" s="4" t="s">
        <v>7118</v>
      </c>
      <c r="F857" s="4">
        <v>1</v>
      </c>
      <c r="G857" s="3">
        <v>180000</v>
      </c>
      <c r="H857" s="4" t="s">
        <v>15483</v>
      </c>
      <c r="I857" s="3" t="s">
        <v>824</v>
      </c>
      <c r="J857" s="3" t="s">
        <v>16293</v>
      </c>
      <c r="K857" s="3" t="s">
        <v>18179</v>
      </c>
      <c r="L857" s="4">
        <v>7</v>
      </c>
    </row>
    <row r="858" spans="1:12">
      <c r="A858" s="3" t="s">
        <v>1</v>
      </c>
      <c r="B858" s="3" t="s">
        <v>10142</v>
      </c>
      <c r="C858" s="3" t="s">
        <v>10143</v>
      </c>
      <c r="D858" s="3" t="s">
        <v>12531</v>
      </c>
      <c r="E858" s="4" t="s">
        <v>7118</v>
      </c>
      <c r="F858" s="4">
        <v>1</v>
      </c>
      <c r="G858" s="3">
        <v>1600000</v>
      </c>
      <c r="H858" s="4" t="s">
        <v>15484</v>
      </c>
      <c r="I858" s="3" t="s">
        <v>824</v>
      </c>
      <c r="J858" s="3" t="s">
        <v>18180</v>
      </c>
      <c r="K858" s="3" t="s">
        <v>8083</v>
      </c>
      <c r="L858" s="4">
        <v>10</v>
      </c>
    </row>
    <row r="859" spans="1:12">
      <c r="A859" s="3" t="s">
        <v>1</v>
      </c>
      <c r="B859" s="3" t="s">
        <v>16327</v>
      </c>
      <c r="C859" s="3" t="s">
        <v>10144</v>
      </c>
      <c r="D859" s="3" t="s">
        <v>12532</v>
      </c>
      <c r="E859" s="4" t="s">
        <v>7118</v>
      </c>
      <c r="F859" s="4">
        <v>1</v>
      </c>
      <c r="G859" s="3">
        <v>29340</v>
      </c>
      <c r="H859" s="4" t="s">
        <v>15485</v>
      </c>
      <c r="I859" s="3" t="s">
        <v>829</v>
      </c>
      <c r="J859" s="3" t="s">
        <v>18152</v>
      </c>
      <c r="K859" s="3" t="s">
        <v>18147</v>
      </c>
      <c r="L859" s="4">
        <v>4</v>
      </c>
    </row>
    <row r="860" spans="1:12">
      <c r="A860" s="3" t="s">
        <v>1</v>
      </c>
      <c r="B860" s="3" t="s">
        <v>16328</v>
      </c>
      <c r="C860" s="3" t="s">
        <v>10144</v>
      </c>
      <c r="D860" s="3" t="s">
        <v>12532</v>
      </c>
      <c r="E860" s="4" t="s">
        <v>7118</v>
      </c>
      <c r="F860" s="4">
        <v>1</v>
      </c>
      <c r="G860" s="3">
        <v>29340</v>
      </c>
      <c r="H860" s="4" t="s">
        <v>15485</v>
      </c>
      <c r="I860" s="3" t="s">
        <v>829</v>
      </c>
      <c r="J860" s="3" t="s">
        <v>18152</v>
      </c>
      <c r="K860" s="3" t="s">
        <v>18147</v>
      </c>
      <c r="L860" s="4">
        <v>4</v>
      </c>
    </row>
    <row r="861" spans="1:12">
      <c r="A861" s="3" t="s">
        <v>1</v>
      </c>
      <c r="B861" s="3" t="s">
        <v>16329</v>
      </c>
      <c r="C861" s="3" t="s">
        <v>10144</v>
      </c>
      <c r="D861" s="3" t="s">
        <v>12532</v>
      </c>
      <c r="E861" s="4" t="s">
        <v>7118</v>
      </c>
      <c r="F861" s="4">
        <v>1</v>
      </c>
      <c r="G861" s="3">
        <v>29340</v>
      </c>
      <c r="H861" s="4" t="s">
        <v>15485</v>
      </c>
      <c r="I861" s="3" t="s">
        <v>829</v>
      </c>
      <c r="J861" s="3" t="s">
        <v>18152</v>
      </c>
      <c r="K861" s="3" t="s">
        <v>18147</v>
      </c>
      <c r="L861" s="4">
        <v>4</v>
      </c>
    </row>
    <row r="862" spans="1:12">
      <c r="A862" s="3" t="s">
        <v>1</v>
      </c>
      <c r="B862" s="3" t="s">
        <v>10145</v>
      </c>
      <c r="C862" s="3" t="s">
        <v>10146</v>
      </c>
      <c r="D862" s="3" t="s">
        <v>12533</v>
      </c>
      <c r="E862" s="4" t="s">
        <v>7118</v>
      </c>
      <c r="F862" s="4">
        <v>1</v>
      </c>
      <c r="G862" s="3">
        <v>1785000</v>
      </c>
      <c r="H862" s="4" t="s">
        <v>15486</v>
      </c>
      <c r="I862" s="3" t="s">
        <v>824</v>
      </c>
      <c r="J862" s="3" t="s">
        <v>7193</v>
      </c>
      <c r="K862" s="3" t="s">
        <v>18197</v>
      </c>
      <c r="L862" s="4">
        <v>5</v>
      </c>
    </row>
    <row r="863" spans="1:12">
      <c r="A863" s="3" t="s">
        <v>1</v>
      </c>
      <c r="B863" s="3" t="s">
        <v>10147</v>
      </c>
      <c r="C863" s="3" t="s">
        <v>10148</v>
      </c>
      <c r="D863" s="3" t="s">
        <v>12534</v>
      </c>
      <c r="E863" s="4" t="s">
        <v>7074</v>
      </c>
      <c r="F863" s="4">
        <v>1</v>
      </c>
      <c r="G863" s="3">
        <v>987500</v>
      </c>
      <c r="H863" s="4" t="s">
        <v>15487</v>
      </c>
      <c r="I863" s="3" t="s">
        <v>824</v>
      </c>
      <c r="J863" s="3" t="s">
        <v>7067</v>
      </c>
      <c r="K863" s="3" t="s">
        <v>13527</v>
      </c>
      <c r="L863" s="4">
        <v>10</v>
      </c>
    </row>
    <row r="864" spans="1:12">
      <c r="A864" s="3" t="s">
        <v>1</v>
      </c>
      <c r="B864" s="3" t="s">
        <v>10149</v>
      </c>
      <c r="C864" s="3" t="s">
        <v>10150</v>
      </c>
      <c r="D864" s="3" t="s">
        <v>12535</v>
      </c>
      <c r="E864" s="4" t="s">
        <v>7074</v>
      </c>
      <c r="F864" s="4">
        <v>1</v>
      </c>
      <c r="G864" s="3">
        <v>59910</v>
      </c>
      <c r="H864" s="4" t="s">
        <v>15488</v>
      </c>
      <c r="I864" s="3" t="s">
        <v>4412</v>
      </c>
      <c r="J864" s="3" t="s">
        <v>7289</v>
      </c>
      <c r="K864" s="3" t="s">
        <v>7694</v>
      </c>
      <c r="L864" s="4">
        <v>8</v>
      </c>
    </row>
    <row r="865" spans="1:12">
      <c r="A865" s="3" t="s">
        <v>1</v>
      </c>
      <c r="B865" s="3" t="s">
        <v>10151</v>
      </c>
      <c r="C865" s="3" t="s">
        <v>10152</v>
      </c>
      <c r="D865" s="3"/>
      <c r="E865" s="4" t="s">
        <v>7074</v>
      </c>
      <c r="F865" s="4">
        <v>1</v>
      </c>
      <c r="G865" s="3">
        <v>10000</v>
      </c>
      <c r="H865" s="4" t="s">
        <v>15489</v>
      </c>
      <c r="I865" s="3" t="s">
        <v>824</v>
      </c>
      <c r="J865" s="3" t="s">
        <v>16293</v>
      </c>
      <c r="K865" s="3" t="s">
        <v>18179</v>
      </c>
      <c r="L865" s="4">
        <v>10</v>
      </c>
    </row>
    <row r="866" spans="1:12">
      <c r="A866" s="3" t="s">
        <v>1</v>
      </c>
      <c r="B866" s="3" t="s">
        <v>10153</v>
      </c>
      <c r="C866" s="3" t="s">
        <v>10154</v>
      </c>
      <c r="D866" s="3"/>
      <c r="E866" s="4" t="s">
        <v>7074</v>
      </c>
      <c r="F866" s="4">
        <v>1</v>
      </c>
      <c r="G866" s="3">
        <v>22000</v>
      </c>
      <c r="H866" s="4" t="s">
        <v>15489</v>
      </c>
      <c r="I866" s="3" t="s">
        <v>824</v>
      </c>
      <c r="J866" s="3" t="s">
        <v>16293</v>
      </c>
      <c r="K866" s="3" t="s">
        <v>18179</v>
      </c>
      <c r="L866" s="4">
        <v>5</v>
      </c>
    </row>
    <row r="867" spans="1:12">
      <c r="A867" s="3" t="s">
        <v>1</v>
      </c>
      <c r="B867" s="3" t="s">
        <v>10156</v>
      </c>
      <c r="C867" s="3" t="s">
        <v>10157</v>
      </c>
      <c r="D867" s="3" t="s">
        <v>12536</v>
      </c>
      <c r="E867" s="4" t="s">
        <v>7085</v>
      </c>
      <c r="F867" s="4">
        <v>1</v>
      </c>
      <c r="G867" s="3">
        <v>137500</v>
      </c>
      <c r="H867" s="4" t="s">
        <v>15490</v>
      </c>
      <c r="I867" s="3" t="s">
        <v>829</v>
      </c>
      <c r="J867" s="3" t="s">
        <v>18152</v>
      </c>
      <c r="K867" s="3" t="s">
        <v>18147</v>
      </c>
      <c r="L867" s="4">
        <v>5</v>
      </c>
    </row>
    <row r="868" spans="1:12">
      <c r="A868" s="3" t="s">
        <v>1</v>
      </c>
      <c r="B868" s="3" t="s">
        <v>10158</v>
      </c>
      <c r="C868" s="3" t="s">
        <v>10157</v>
      </c>
      <c r="D868" s="3" t="s">
        <v>12536</v>
      </c>
      <c r="E868" s="4" t="s">
        <v>7085</v>
      </c>
      <c r="F868" s="4">
        <v>1</v>
      </c>
      <c r="G868" s="3">
        <v>137500</v>
      </c>
      <c r="H868" s="4" t="s">
        <v>15490</v>
      </c>
      <c r="I868" s="3" t="s">
        <v>829</v>
      </c>
      <c r="J868" s="3" t="s">
        <v>18152</v>
      </c>
      <c r="K868" s="3" t="s">
        <v>18147</v>
      </c>
      <c r="L868" s="4">
        <v>5</v>
      </c>
    </row>
    <row r="869" spans="1:12">
      <c r="A869" s="3" t="s">
        <v>1</v>
      </c>
      <c r="B869" s="3" t="s">
        <v>10159</v>
      </c>
      <c r="C869" s="3" t="s">
        <v>10160</v>
      </c>
      <c r="D869" s="3" t="s">
        <v>12537</v>
      </c>
      <c r="E869" s="4" t="s">
        <v>7131</v>
      </c>
      <c r="F869" s="4">
        <v>1</v>
      </c>
      <c r="G869" s="3">
        <v>443345</v>
      </c>
      <c r="H869" s="4" t="s">
        <v>15490</v>
      </c>
      <c r="I869" s="3" t="s">
        <v>4381</v>
      </c>
      <c r="J869" s="3" t="s">
        <v>18198</v>
      </c>
      <c r="K869" s="3" t="s">
        <v>18199</v>
      </c>
      <c r="L869" s="4">
        <v>5</v>
      </c>
    </row>
    <row r="870" spans="1:12">
      <c r="A870" s="3" t="s">
        <v>1</v>
      </c>
      <c r="B870" s="3" t="s">
        <v>10162</v>
      </c>
      <c r="C870" s="3" t="s">
        <v>10163</v>
      </c>
      <c r="D870" s="3" t="s">
        <v>12538</v>
      </c>
      <c r="E870" s="4" t="s">
        <v>6277</v>
      </c>
      <c r="F870" s="4">
        <v>1</v>
      </c>
      <c r="G870" s="3">
        <v>200000</v>
      </c>
      <c r="H870" s="4" t="s">
        <v>15491</v>
      </c>
      <c r="I870" s="3" t="s">
        <v>824</v>
      </c>
      <c r="J870" s="3" t="s">
        <v>16293</v>
      </c>
      <c r="K870" s="3" t="s">
        <v>18179</v>
      </c>
      <c r="L870" s="4">
        <v>8</v>
      </c>
    </row>
    <row r="871" spans="1:12">
      <c r="A871" s="3" t="s">
        <v>1</v>
      </c>
      <c r="B871" s="3" t="s">
        <v>10164</v>
      </c>
      <c r="C871" s="3" t="s">
        <v>10165</v>
      </c>
      <c r="D871" s="3" t="s">
        <v>12539</v>
      </c>
      <c r="E871" s="4" t="s">
        <v>7118</v>
      </c>
      <c r="F871" s="4">
        <v>1</v>
      </c>
      <c r="G871" s="3">
        <v>2880000</v>
      </c>
      <c r="H871" s="4" t="s">
        <v>15492</v>
      </c>
      <c r="I871" s="3" t="s">
        <v>824</v>
      </c>
      <c r="J871" s="3" t="s">
        <v>7193</v>
      </c>
      <c r="K871" s="3" t="s">
        <v>18197</v>
      </c>
      <c r="L871" s="4">
        <v>5</v>
      </c>
    </row>
    <row r="872" spans="1:12">
      <c r="A872" s="3" t="s">
        <v>1</v>
      </c>
      <c r="B872" s="3" t="s">
        <v>10166</v>
      </c>
      <c r="C872" s="3" t="s">
        <v>10167</v>
      </c>
      <c r="D872" s="3" t="s">
        <v>12540</v>
      </c>
      <c r="E872" s="4" t="s">
        <v>7118</v>
      </c>
      <c r="F872" s="4">
        <v>1</v>
      </c>
      <c r="G872" s="3">
        <v>1660000</v>
      </c>
      <c r="H872" s="4" t="s">
        <v>15493</v>
      </c>
      <c r="I872" s="3" t="s">
        <v>829</v>
      </c>
      <c r="J872" s="3" t="s">
        <v>18152</v>
      </c>
      <c r="K872" s="3" t="s">
        <v>18153</v>
      </c>
      <c r="L872" s="4">
        <v>7</v>
      </c>
    </row>
    <row r="873" spans="1:12">
      <c r="A873" s="3" t="s">
        <v>1</v>
      </c>
      <c r="B873" s="3" t="s">
        <v>10168</v>
      </c>
      <c r="C873" s="3" t="s">
        <v>10169</v>
      </c>
      <c r="D873" s="3" t="s">
        <v>12541</v>
      </c>
      <c r="E873" s="4" t="s">
        <v>7118</v>
      </c>
      <c r="F873" s="4">
        <v>1</v>
      </c>
      <c r="G873" s="3">
        <v>1455000</v>
      </c>
      <c r="H873" s="4" t="s">
        <v>15493</v>
      </c>
      <c r="I873" s="3" t="s">
        <v>829</v>
      </c>
      <c r="J873" s="3" t="s">
        <v>18152</v>
      </c>
      <c r="K873" s="3" t="s">
        <v>18153</v>
      </c>
      <c r="L873" s="4">
        <v>5</v>
      </c>
    </row>
    <row r="874" spans="1:12">
      <c r="A874" s="3" t="s">
        <v>1</v>
      </c>
      <c r="B874" s="3" t="s">
        <v>10170</v>
      </c>
      <c r="C874" s="3" t="s">
        <v>10171</v>
      </c>
      <c r="D874" s="3" t="s">
        <v>12542</v>
      </c>
      <c r="E874" s="4" t="s">
        <v>7074</v>
      </c>
      <c r="F874" s="4">
        <v>1</v>
      </c>
      <c r="G874" s="3">
        <v>178000</v>
      </c>
      <c r="H874" s="4" t="s">
        <v>15494</v>
      </c>
      <c r="I874" s="3" t="s">
        <v>824</v>
      </c>
      <c r="J874" s="3" t="s">
        <v>8150</v>
      </c>
      <c r="K874" s="3" t="s">
        <v>13529</v>
      </c>
      <c r="L874" s="4">
        <v>8</v>
      </c>
    </row>
    <row r="875" spans="1:12">
      <c r="A875" s="3" t="s">
        <v>1</v>
      </c>
      <c r="B875" s="3" t="s">
        <v>10172</v>
      </c>
      <c r="C875" s="3" t="s">
        <v>10173</v>
      </c>
      <c r="D875" s="3" t="s">
        <v>12543</v>
      </c>
      <c r="E875" s="4" t="s">
        <v>7074</v>
      </c>
      <c r="F875" s="4">
        <v>1</v>
      </c>
      <c r="G875" s="3">
        <v>96000</v>
      </c>
      <c r="H875" s="4" t="s">
        <v>15494</v>
      </c>
      <c r="I875" s="3" t="s">
        <v>824</v>
      </c>
      <c r="J875" s="3" t="s">
        <v>18115</v>
      </c>
      <c r="K875" s="3" t="s">
        <v>18116</v>
      </c>
      <c r="L875" s="4">
        <v>5</v>
      </c>
    </row>
    <row r="876" spans="1:12">
      <c r="A876" s="3" t="s">
        <v>1</v>
      </c>
      <c r="B876" s="3" t="s">
        <v>10174</v>
      </c>
      <c r="C876" s="3" t="s">
        <v>10175</v>
      </c>
      <c r="D876" s="3" t="s">
        <v>12544</v>
      </c>
      <c r="E876" s="4" t="s">
        <v>7118</v>
      </c>
      <c r="F876" s="4">
        <v>1</v>
      </c>
      <c r="G876" s="3">
        <v>144000</v>
      </c>
      <c r="H876" s="4" t="s">
        <v>15495</v>
      </c>
      <c r="I876" s="3" t="s">
        <v>824</v>
      </c>
      <c r="J876" s="3" t="s">
        <v>7193</v>
      </c>
      <c r="K876" s="3" t="s">
        <v>18104</v>
      </c>
      <c r="L876" s="4">
        <v>6</v>
      </c>
    </row>
    <row r="877" spans="1:12">
      <c r="A877" s="3" t="s">
        <v>1</v>
      </c>
      <c r="B877" s="3" t="s">
        <v>10176</v>
      </c>
      <c r="C877" s="3" t="s">
        <v>10177</v>
      </c>
      <c r="D877" s="3"/>
      <c r="E877" s="4" t="s">
        <v>6277</v>
      </c>
      <c r="F877" s="4">
        <v>1</v>
      </c>
      <c r="G877" s="3">
        <v>29000</v>
      </c>
      <c r="H877" s="4" t="s">
        <v>15496</v>
      </c>
      <c r="I877" s="3" t="s">
        <v>827</v>
      </c>
      <c r="J877" s="3" t="s">
        <v>18121</v>
      </c>
      <c r="K877" s="3" t="s">
        <v>7139</v>
      </c>
      <c r="L877" s="4">
        <v>5</v>
      </c>
    </row>
    <row r="878" spans="1:12">
      <c r="A878" s="3" t="s">
        <v>1</v>
      </c>
      <c r="B878" s="3" t="s">
        <v>10178</v>
      </c>
      <c r="C878" s="3" t="s">
        <v>10179</v>
      </c>
      <c r="D878" s="3"/>
      <c r="E878" s="4" t="s">
        <v>6277</v>
      </c>
      <c r="F878" s="4">
        <v>1</v>
      </c>
      <c r="G878" s="3">
        <v>19500</v>
      </c>
      <c r="H878" s="4" t="s">
        <v>15496</v>
      </c>
      <c r="I878" s="3" t="s">
        <v>827</v>
      </c>
      <c r="J878" s="3" t="s">
        <v>18121</v>
      </c>
      <c r="K878" s="3" t="s">
        <v>7139</v>
      </c>
      <c r="L878" s="4">
        <v>5</v>
      </c>
    </row>
    <row r="879" spans="1:12">
      <c r="A879" s="3" t="s">
        <v>1</v>
      </c>
      <c r="B879" s="3" t="s">
        <v>10180</v>
      </c>
      <c r="C879" s="3" t="s">
        <v>10181</v>
      </c>
      <c r="D879" s="3" t="s">
        <v>12545</v>
      </c>
      <c r="E879" s="4" t="s">
        <v>7118</v>
      </c>
      <c r="F879" s="4">
        <v>1</v>
      </c>
      <c r="G879" s="3">
        <v>202000</v>
      </c>
      <c r="H879" s="4" t="s">
        <v>15497</v>
      </c>
      <c r="I879" s="3" t="s">
        <v>824</v>
      </c>
      <c r="J879" s="3" t="s">
        <v>18148</v>
      </c>
      <c r="K879" s="3" t="s">
        <v>18189</v>
      </c>
      <c r="L879" s="4">
        <v>4</v>
      </c>
    </row>
    <row r="880" spans="1:12">
      <c r="A880" s="3" t="s">
        <v>1</v>
      </c>
      <c r="B880" s="3" t="s">
        <v>10182</v>
      </c>
      <c r="C880" s="3" t="s">
        <v>10183</v>
      </c>
      <c r="D880" s="3" t="s">
        <v>12546</v>
      </c>
      <c r="E880" s="4" t="s">
        <v>7118</v>
      </c>
      <c r="F880" s="4">
        <v>1</v>
      </c>
      <c r="G880" s="3">
        <v>150000</v>
      </c>
      <c r="H880" s="4" t="s">
        <v>15497</v>
      </c>
      <c r="I880" s="3" t="s">
        <v>824</v>
      </c>
      <c r="J880" s="3" t="s">
        <v>18148</v>
      </c>
      <c r="K880" s="3" t="s">
        <v>18189</v>
      </c>
      <c r="L880" s="4">
        <v>4</v>
      </c>
    </row>
    <row r="881" spans="1:12">
      <c r="A881" s="3" t="s">
        <v>1</v>
      </c>
      <c r="B881" s="3" t="s">
        <v>10184</v>
      </c>
      <c r="C881" s="3" t="s">
        <v>10185</v>
      </c>
      <c r="D881" s="3" t="s">
        <v>12547</v>
      </c>
      <c r="E881" s="4" t="s">
        <v>7118</v>
      </c>
      <c r="F881" s="4">
        <v>1</v>
      </c>
      <c r="G881" s="3">
        <v>272000</v>
      </c>
      <c r="H881" s="4" t="s">
        <v>15498</v>
      </c>
      <c r="I881" s="3" t="s">
        <v>824</v>
      </c>
      <c r="J881" s="3" t="s">
        <v>7067</v>
      </c>
      <c r="K881" s="3" t="s">
        <v>13527</v>
      </c>
      <c r="L881" s="4">
        <v>4</v>
      </c>
    </row>
    <row r="882" spans="1:12">
      <c r="A882" s="3" t="s">
        <v>1</v>
      </c>
      <c r="B882" s="3" t="s">
        <v>10186</v>
      </c>
      <c r="C882" s="3" t="s">
        <v>7012</v>
      </c>
      <c r="D882" s="3" t="s">
        <v>12548</v>
      </c>
      <c r="E882" s="4" t="s">
        <v>7074</v>
      </c>
      <c r="F882" s="4">
        <v>1</v>
      </c>
      <c r="G882" s="3">
        <v>17800</v>
      </c>
      <c r="H882" s="4" t="s">
        <v>15499</v>
      </c>
      <c r="I882" s="3" t="s">
        <v>4406</v>
      </c>
      <c r="J882" s="3" t="s">
        <v>6971</v>
      </c>
      <c r="K882" s="3" t="s">
        <v>7235</v>
      </c>
      <c r="L882" s="4">
        <v>6</v>
      </c>
    </row>
    <row r="883" spans="1:12">
      <c r="A883" s="3" t="s">
        <v>1</v>
      </c>
      <c r="B883" s="3" t="s">
        <v>10187</v>
      </c>
      <c r="C883" s="3" t="s">
        <v>10188</v>
      </c>
      <c r="D883" s="3" t="s">
        <v>12549</v>
      </c>
      <c r="E883" s="4" t="s">
        <v>7074</v>
      </c>
      <c r="F883" s="4">
        <v>1</v>
      </c>
      <c r="G883" s="3">
        <v>1850</v>
      </c>
      <c r="H883" s="4" t="s">
        <v>15500</v>
      </c>
      <c r="I883" s="3" t="s">
        <v>4406</v>
      </c>
      <c r="J883" s="3" t="s">
        <v>18200</v>
      </c>
      <c r="K883" s="3" t="s">
        <v>18201</v>
      </c>
      <c r="L883" s="4">
        <v>5</v>
      </c>
    </row>
    <row r="884" spans="1:12">
      <c r="A884" s="3" t="s">
        <v>1</v>
      </c>
      <c r="B884" s="3" t="s">
        <v>10189</v>
      </c>
      <c r="C884" s="3" t="s">
        <v>8226</v>
      </c>
      <c r="D884" s="3" t="s">
        <v>12550</v>
      </c>
      <c r="E884" s="4" t="s">
        <v>7074</v>
      </c>
      <c r="F884" s="4">
        <v>1</v>
      </c>
      <c r="G884" s="3">
        <v>6950</v>
      </c>
      <c r="H884" s="4" t="s">
        <v>15500</v>
      </c>
      <c r="I884" s="3" t="s">
        <v>4406</v>
      </c>
      <c r="J884" s="3" t="s">
        <v>18200</v>
      </c>
      <c r="K884" s="3" t="s">
        <v>18201</v>
      </c>
      <c r="L884" s="4">
        <v>5</v>
      </c>
    </row>
    <row r="885" spans="1:12">
      <c r="A885" s="3" t="s">
        <v>1</v>
      </c>
      <c r="B885" s="3" t="s">
        <v>10190</v>
      </c>
      <c r="C885" s="3" t="s">
        <v>10191</v>
      </c>
      <c r="D885" s="3" t="s">
        <v>12551</v>
      </c>
      <c r="E885" s="4" t="s">
        <v>7074</v>
      </c>
      <c r="F885" s="4">
        <v>1</v>
      </c>
      <c r="G885" s="3">
        <v>1350</v>
      </c>
      <c r="H885" s="4" t="s">
        <v>15500</v>
      </c>
      <c r="I885" s="3" t="s">
        <v>4406</v>
      </c>
      <c r="J885" s="3" t="s">
        <v>18200</v>
      </c>
      <c r="K885" s="3" t="s">
        <v>18201</v>
      </c>
      <c r="L885" s="4">
        <v>5</v>
      </c>
    </row>
    <row r="886" spans="1:12">
      <c r="A886" s="3" t="s">
        <v>1</v>
      </c>
      <c r="B886" s="3" t="s">
        <v>10192</v>
      </c>
      <c r="C886" s="3" t="s">
        <v>10193</v>
      </c>
      <c r="D886" s="3" t="s">
        <v>12552</v>
      </c>
      <c r="E886" s="4" t="s">
        <v>7074</v>
      </c>
      <c r="F886" s="4">
        <v>1</v>
      </c>
      <c r="G886" s="3">
        <v>11800</v>
      </c>
      <c r="H886" s="4" t="s">
        <v>15501</v>
      </c>
      <c r="I886" s="3" t="s">
        <v>829</v>
      </c>
      <c r="J886" s="3" t="s">
        <v>18152</v>
      </c>
      <c r="K886" s="3" t="s">
        <v>18147</v>
      </c>
      <c r="L886" s="4">
        <v>8</v>
      </c>
    </row>
    <row r="887" spans="1:12">
      <c r="A887" s="3" t="s">
        <v>1</v>
      </c>
      <c r="B887" s="3" t="s">
        <v>10194</v>
      </c>
      <c r="C887" s="3" t="s">
        <v>10195</v>
      </c>
      <c r="D887" s="3" t="s">
        <v>12553</v>
      </c>
      <c r="E887" s="4" t="s">
        <v>7118</v>
      </c>
      <c r="F887" s="4">
        <v>1</v>
      </c>
      <c r="G887" s="3">
        <v>210000</v>
      </c>
      <c r="H887" s="4" t="s">
        <v>15502</v>
      </c>
      <c r="I887" s="3" t="s">
        <v>824</v>
      </c>
      <c r="J887" s="3" t="s">
        <v>3009</v>
      </c>
      <c r="K887" s="3" t="s">
        <v>13544</v>
      </c>
      <c r="L887" s="4">
        <v>6</v>
      </c>
    </row>
    <row r="888" spans="1:12">
      <c r="A888" s="3" t="s">
        <v>1</v>
      </c>
      <c r="B888" s="3" t="s">
        <v>10196</v>
      </c>
      <c r="C888" s="3" t="s">
        <v>10197</v>
      </c>
      <c r="D888" s="3" t="s">
        <v>12554</v>
      </c>
      <c r="E888" s="4" t="s">
        <v>7118</v>
      </c>
      <c r="F888" s="4">
        <v>1</v>
      </c>
      <c r="G888" s="3">
        <v>115000</v>
      </c>
      <c r="H888" s="4" t="s">
        <v>15503</v>
      </c>
      <c r="I888" s="3" t="s">
        <v>827</v>
      </c>
      <c r="J888" s="3" t="s">
        <v>848</v>
      </c>
      <c r="K888" s="3" t="s">
        <v>7139</v>
      </c>
      <c r="L888" s="4">
        <v>7</v>
      </c>
    </row>
    <row r="889" spans="1:12">
      <c r="A889" s="3" t="s">
        <v>1</v>
      </c>
      <c r="B889" s="3" t="s">
        <v>670</v>
      </c>
      <c r="C889" s="3" t="s">
        <v>10144</v>
      </c>
      <c r="D889" s="3" t="s">
        <v>12555</v>
      </c>
      <c r="E889" s="4" t="s">
        <v>7118</v>
      </c>
      <c r="F889" s="4">
        <v>1</v>
      </c>
      <c r="G889" s="3">
        <v>49000</v>
      </c>
      <c r="H889" s="4" t="s">
        <v>15503</v>
      </c>
      <c r="I889" s="3" t="s">
        <v>827</v>
      </c>
      <c r="J889" s="3" t="s">
        <v>7056</v>
      </c>
      <c r="K889" s="3" t="s">
        <v>7139</v>
      </c>
      <c r="L889" s="4">
        <v>4</v>
      </c>
    </row>
    <row r="890" spans="1:12">
      <c r="A890" s="3" t="s">
        <v>1</v>
      </c>
      <c r="B890" s="3" t="s">
        <v>10198</v>
      </c>
      <c r="C890" s="3" t="s">
        <v>8226</v>
      </c>
      <c r="D890" s="3" t="s">
        <v>12556</v>
      </c>
      <c r="E890" s="4" t="s">
        <v>7074</v>
      </c>
      <c r="F890" s="4">
        <v>1</v>
      </c>
      <c r="G890" s="3">
        <v>11000</v>
      </c>
      <c r="H890" s="4" t="s">
        <v>15503</v>
      </c>
      <c r="I890" s="3" t="s">
        <v>827</v>
      </c>
      <c r="J890" s="3" t="s">
        <v>7056</v>
      </c>
      <c r="K890" s="3" t="s">
        <v>7139</v>
      </c>
      <c r="L890" s="4">
        <v>5</v>
      </c>
    </row>
    <row r="891" spans="1:12">
      <c r="A891" s="3" t="s">
        <v>1</v>
      </c>
      <c r="B891" s="3" t="s">
        <v>10199</v>
      </c>
      <c r="C891" s="3" t="s">
        <v>10200</v>
      </c>
      <c r="D891" s="3" t="s">
        <v>12557</v>
      </c>
      <c r="E891" s="4" t="s">
        <v>7074</v>
      </c>
      <c r="F891" s="4">
        <v>1</v>
      </c>
      <c r="G891" s="3">
        <v>25000</v>
      </c>
      <c r="H891" s="4" t="s">
        <v>15504</v>
      </c>
      <c r="I891" s="3" t="s">
        <v>824</v>
      </c>
      <c r="J891" s="3" t="s">
        <v>16293</v>
      </c>
      <c r="K891" s="3" t="s">
        <v>18179</v>
      </c>
      <c r="L891" s="4">
        <v>10</v>
      </c>
    </row>
    <row r="892" spans="1:12">
      <c r="A892" s="3" t="s">
        <v>1</v>
      </c>
      <c r="B892" s="3" t="s">
        <v>10201</v>
      </c>
      <c r="C892" s="3" t="s">
        <v>10122</v>
      </c>
      <c r="D892" s="3" t="s">
        <v>12558</v>
      </c>
      <c r="E892" s="4" t="s">
        <v>7074</v>
      </c>
      <c r="F892" s="4">
        <v>1</v>
      </c>
      <c r="G892" s="3">
        <v>900</v>
      </c>
      <c r="H892" s="4" t="s">
        <v>15505</v>
      </c>
      <c r="I892" s="3" t="s">
        <v>4406</v>
      </c>
      <c r="J892" s="3" t="s">
        <v>8211</v>
      </c>
      <c r="K892" s="3" t="s">
        <v>18169</v>
      </c>
      <c r="L892" s="4">
        <v>10</v>
      </c>
    </row>
    <row r="893" spans="1:12">
      <c r="A893" s="3" t="s">
        <v>1</v>
      </c>
      <c r="B893" s="3" t="s">
        <v>2262</v>
      </c>
      <c r="C893" s="3" t="s">
        <v>10202</v>
      </c>
      <c r="D893" s="3" t="s">
        <v>12559</v>
      </c>
      <c r="E893" s="4" t="s">
        <v>7085</v>
      </c>
      <c r="F893" s="4">
        <v>1</v>
      </c>
      <c r="G893" s="3">
        <v>2066</v>
      </c>
      <c r="H893" s="4" t="s">
        <v>15506</v>
      </c>
      <c r="I893" s="3" t="s">
        <v>6156</v>
      </c>
      <c r="J893" s="3" t="s">
        <v>6971</v>
      </c>
      <c r="K893" s="3" t="s">
        <v>7235</v>
      </c>
      <c r="L893" s="4">
        <v>10</v>
      </c>
    </row>
    <row r="894" spans="1:12">
      <c r="A894" s="3" t="s">
        <v>1</v>
      </c>
      <c r="B894" s="3" t="s">
        <v>2263</v>
      </c>
      <c r="C894" s="3" t="s">
        <v>10202</v>
      </c>
      <c r="D894" s="3" t="s">
        <v>12559</v>
      </c>
      <c r="E894" s="4" t="s">
        <v>7085</v>
      </c>
      <c r="F894" s="4">
        <v>1</v>
      </c>
      <c r="G894" s="3">
        <v>2066</v>
      </c>
      <c r="H894" s="4" t="s">
        <v>15506</v>
      </c>
      <c r="I894" s="3" t="s">
        <v>6156</v>
      </c>
      <c r="J894" s="3" t="s">
        <v>6971</v>
      </c>
      <c r="K894" s="3" t="s">
        <v>7235</v>
      </c>
      <c r="L894" s="4">
        <v>10</v>
      </c>
    </row>
    <row r="895" spans="1:12">
      <c r="A895" s="3" t="s">
        <v>1</v>
      </c>
      <c r="B895" s="3" t="s">
        <v>2264</v>
      </c>
      <c r="C895" s="3" t="s">
        <v>10202</v>
      </c>
      <c r="D895" s="3" t="s">
        <v>12559</v>
      </c>
      <c r="E895" s="4" t="s">
        <v>7085</v>
      </c>
      <c r="F895" s="4">
        <v>1</v>
      </c>
      <c r="G895" s="3">
        <v>2066</v>
      </c>
      <c r="H895" s="4" t="s">
        <v>15506</v>
      </c>
      <c r="I895" s="3" t="s">
        <v>6156</v>
      </c>
      <c r="J895" s="3" t="s">
        <v>6971</v>
      </c>
      <c r="K895" s="3" t="s">
        <v>7235</v>
      </c>
      <c r="L895" s="4">
        <v>10</v>
      </c>
    </row>
    <row r="896" spans="1:12">
      <c r="A896" s="3" t="s">
        <v>1</v>
      </c>
      <c r="B896" s="3" t="s">
        <v>2265</v>
      </c>
      <c r="C896" s="3" t="s">
        <v>10202</v>
      </c>
      <c r="D896" s="3" t="s">
        <v>12559</v>
      </c>
      <c r="E896" s="4" t="s">
        <v>7085</v>
      </c>
      <c r="F896" s="4">
        <v>1</v>
      </c>
      <c r="G896" s="3">
        <v>2066</v>
      </c>
      <c r="H896" s="4" t="s">
        <v>15506</v>
      </c>
      <c r="I896" s="3" t="s">
        <v>6156</v>
      </c>
      <c r="J896" s="3" t="s">
        <v>6971</v>
      </c>
      <c r="K896" s="3" t="s">
        <v>7235</v>
      </c>
      <c r="L896" s="4">
        <v>10</v>
      </c>
    </row>
    <row r="897" spans="1:12">
      <c r="A897" s="3" t="s">
        <v>1</v>
      </c>
      <c r="B897" s="3" t="s">
        <v>2266</v>
      </c>
      <c r="C897" s="3" t="s">
        <v>10202</v>
      </c>
      <c r="D897" s="3" t="s">
        <v>12559</v>
      </c>
      <c r="E897" s="4" t="s">
        <v>7085</v>
      </c>
      <c r="F897" s="4">
        <v>1</v>
      </c>
      <c r="G897" s="3">
        <v>2066</v>
      </c>
      <c r="H897" s="4" t="s">
        <v>15506</v>
      </c>
      <c r="I897" s="3" t="s">
        <v>6156</v>
      </c>
      <c r="J897" s="3" t="s">
        <v>6971</v>
      </c>
      <c r="K897" s="3" t="s">
        <v>7235</v>
      </c>
      <c r="L897" s="4">
        <v>10</v>
      </c>
    </row>
    <row r="898" spans="1:12">
      <c r="A898" s="3" t="s">
        <v>1</v>
      </c>
      <c r="B898" s="3" t="s">
        <v>2267</v>
      </c>
      <c r="C898" s="3" t="s">
        <v>10202</v>
      </c>
      <c r="D898" s="3" t="s">
        <v>12559</v>
      </c>
      <c r="E898" s="4" t="s">
        <v>7085</v>
      </c>
      <c r="F898" s="4">
        <v>1</v>
      </c>
      <c r="G898" s="3">
        <v>2066</v>
      </c>
      <c r="H898" s="4" t="s">
        <v>15506</v>
      </c>
      <c r="I898" s="3" t="s">
        <v>6156</v>
      </c>
      <c r="J898" s="3" t="s">
        <v>6971</v>
      </c>
      <c r="K898" s="3" t="s">
        <v>7235</v>
      </c>
      <c r="L898" s="4">
        <v>10</v>
      </c>
    </row>
    <row r="899" spans="1:12">
      <c r="A899" s="3" t="s">
        <v>1</v>
      </c>
      <c r="B899" s="3" t="s">
        <v>2268</v>
      </c>
      <c r="C899" s="3" t="s">
        <v>10202</v>
      </c>
      <c r="D899" s="3" t="s">
        <v>12559</v>
      </c>
      <c r="E899" s="4" t="s">
        <v>7085</v>
      </c>
      <c r="F899" s="4">
        <v>1</v>
      </c>
      <c r="G899" s="3">
        <v>2066</v>
      </c>
      <c r="H899" s="4" t="s">
        <v>15506</v>
      </c>
      <c r="I899" s="3" t="s">
        <v>6156</v>
      </c>
      <c r="J899" s="3" t="s">
        <v>6971</v>
      </c>
      <c r="K899" s="3" t="s">
        <v>7235</v>
      </c>
      <c r="L899" s="4">
        <v>10</v>
      </c>
    </row>
    <row r="900" spans="1:12">
      <c r="A900" s="3" t="s">
        <v>1</v>
      </c>
      <c r="B900" s="3" t="s">
        <v>2269</v>
      </c>
      <c r="C900" s="3" t="s">
        <v>10202</v>
      </c>
      <c r="D900" s="3" t="s">
        <v>12559</v>
      </c>
      <c r="E900" s="4" t="s">
        <v>7085</v>
      </c>
      <c r="F900" s="4">
        <v>1</v>
      </c>
      <c r="G900" s="3">
        <v>2066</v>
      </c>
      <c r="H900" s="4" t="s">
        <v>15506</v>
      </c>
      <c r="I900" s="3" t="s">
        <v>6156</v>
      </c>
      <c r="J900" s="3" t="s">
        <v>6971</v>
      </c>
      <c r="K900" s="3" t="s">
        <v>7235</v>
      </c>
      <c r="L900" s="4">
        <v>10</v>
      </c>
    </row>
    <row r="901" spans="1:12">
      <c r="A901" s="3" t="s">
        <v>1</v>
      </c>
      <c r="B901" s="3" t="s">
        <v>2270</v>
      </c>
      <c r="C901" s="3" t="s">
        <v>10202</v>
      </c>
      <c r="D901" s="3" t="s">
        <v>12559</v>
      </c>
      <c r="E901" s="4" t="s">
        <v>7085</v>
      </c>
      <c r="F901" s="4">
        <v>1</v>
      </c>
      <c r="G901" s="3">
        <v>2066</v>
      </c>
      <c r="H901" s="4" t="s">
        <v>15506</v>
      </c>
      <c r="I901" s="3" t="s">
        <v>6156</v>
      </c>
      <c r="J901" s="3" t="s">
        <v>6971</v>
      </c>
      <c r="K901" s="3" t="s">
        <v>7235</v>
      </c>
      <c r="L901" s="4">
        <v>10</v>
      </c>
    </row>
    <row r="902" spans="1:12">
      <c r="A902" s="3" t="s">
        <v>1</v>
      </c>
      <c r="B902" s="3" t="s">
        <v>2271</v>
      </c>
      <c r="C902" s="3" t="s">
        <v>10202</v>
      </c>
      <c r="D902" s="3" t="s">
        <v>12559</v>
      </c>
      <c r="E902" s="4" t="s">
        <v>7085</v>
      </c>
      <c r="F902" s="4">
        <v>1</v>
      </c>
      <c r="G902" s="3">
        <v>2066</v>
      </c>
      <c r="H902" s="4" t="s">
        <v>15506</v>
      </c>
      <c r="I902" s="3" t="s">
        <v>6156</v>
      </c>
      <c r="J902" s="3" t="s">
        <v>6971</v>
      </c>
      <c r="K902" s="3" t="s">
        <v>7235</v>
      </c>
      <c r="L902" s="4">
        <v>10</v>
      </c>
    </row>
    <row r="903" spans="1:12">
      <c r="A903" s="3" t="s">
        <v>1</v>
      </c>
      <c r="B903" s="3" t="s">
        <v>2272</v>
      </c>
      <c r="C903" s="3" t="s">
        <v>10202</v>
      </c>
      <c r="D903" s="3" t="s">
        <v>12559</v>
      </c>
      <c r="E903" s="4" t="s">
        <v>7085</v>
      </c>
      <c r="F903" s="4">
        <v>1</v>
      </c>
      <c r="G903" s="3">
        <v>2066</v>
      </c>
      <c r="H903" s="4" t="s">
        <v>15506</v>
      </c>
      <c r="I903" s="3" t="s">
        <v>6156</v>
      </c>
      <c r="J903" s="3" t="s">
        <v>6971</v>
      </c>
      <c r="K903" s="3" t="s">
        <v>7235</v>
      </c>
      <c r="L903" s="4">
        <v>10</v>
      </c>
    </row>
    <row r="904" spans="1:12">
      <c r="A904" s="3" t="s">
        <v>1</v>
      </c>
      <c r="B904" s="3" t="s">
        <v>2273</v>
      </c>
      <c r="C904" s="3" t="s">
        <v>10202</v>
      </c>
      <c r="D904" s="3" t="s">
        <v>12559</v>
      </c>
      <c r="E904" s="4" t="s">
        <v>7085</v>
      </c>
      <c r="F904" s="4">
        <v>1</v>
      </c>
      <c r="G904" s="3">
        <v>2066</v>
      </c>
      <c r="H904" s="4" t="s">
        <v>15506</v>
      </c>
      <c r="I904" s="3" t="s">
        <v>6156</v>
      </c>
      <c r="J904" s="3" t="s">
        <v>6971</v>
      </c>
      <c r="K904" s="3" t="s">
        <v>7235</v>
      </c>
      <c r="L904" s="4">
        <v>10</v>
      </c>
    </row>
    <row r="905" spans="1:12">
      <c r="A905" s="3" t="s">
        <v>1</v>
      </c>
      <c r="B905" s="3" t="s">
        <v>2274</v>
      </c>
      <c r="C905" s="3" t="s">
        <v>10202</v>
      </c>
      <c r="D905" s="3" t="s">
        <v>12559</v>
      </c>
      <c r="E905" s="4" t="s">
        <v>7085</v>
      </c>
      <c r="F905" s="4">
        <v>1</v>
      </c>
      <c r="G905" s="3">
        <v>2066</v>
      </c>
      <c r="H905" s="4" t="s">
        <v>15506</v>
      </c>
      <c r="I905" s="3" t="s">
        <v>6156</v>
      </c>
      <c r="J905" s="3" t="s">
        <v>6971</v>
      </c>
      <c r="K905" s="3" t="s">
        <v>7235</v>
      </c>
      <c r="L905" s="4">
        <v>10</v>
      </c>
    </row>
    <row r="906" spans="1:12">
      <c r="A906" s="3" t="s">
        <v>1</v>
      </c>
      <c r="B906" s="3" t="s">
        <v>2275</v>
      </c>
      <c r="C906" s="3" t="s">
        <v>10202</v>
      </c>
      <c r="D906" s="3" t="s">
        <v>12559</v>
      </c>
      <c r="E906" s="4" t="s">
        <v>7085</v>
      </c>
      <c r="F906" s="4">
        <v>1</v>
      </c>
      <c r="G906" s="3">
        <v>2066</v>
      </c>
      <c r="H906" s="4" t="s">
        <v>15506</v>
      </c>
      <c r="I906" s="3" t="s">
        <v>6156</v>
      </c>
      <c r="J906" s="3" t="s">
        <v>6971</v>
      </c>
      <c r="K906" s="3" t="s">
        <v>7235</v>
      </c>
      <c r="L906" s="4">
        <v>10</v>
      </c>
    </row>
    <row r="907" spans="1:12">
      <c r="A907" s="3" t="s">
        <v>1</v>
      </c>
      <c r="B907" s="3" t="s">
        <v>10203</v>
      </c>
      <c r="C907" s="3" t="s">
        <v>10204</v>
      </c>
      <c r="D907" s="3" t="s">
        <v>12560</v>
      </c>
      <c r="E907" s="4" t="s">
        <v>7074</v>
      </c>
      <c r="F907" s="4">
        <v>1</v>
      </c>
      <c r="G907" s="3">
        <v>9500</v>
      </c>
      <c r="H907" s="4" t="s">
        <v>15506</v>
      </c>
      <c r="I907" s="3" t="s">
        <v>6156</v>
      </c>
      <c r="J907" s="3" t="s">
        <v>6971</v>
      </c>
      <c r="K907" s="3" t="s">
        <v>7235</v>
      </c>
      <c r="L907" s="4">
        <v>10</v>
      </c>
    </row>
    <row r="908" spans="1:12">
      <c r="A908" s="3" t="s">
        <v>1</v>
      </c>
      <c r="B908" s="3" t="s">
        <v>2276</v>
      </c>
      <c r="C908" s="3" t="s">
        <v>8752</v>
      </c>
      <c r="D908" s="3" t="s">
        <v>12561</v>
      </c>
      <c r="E908" s="4" t="s">
        <v>7074</v>
      </c>
      <c r="F908" s="4">
        <v>1</v>
      </c>
      <c r="G908" s="3">
        <v>1515</v>
      </c>
      <c r="H908" s="4" t="s">
        <v>15506</v>
      </c>
      <c r="I908" s="3" t="s">
        <v>6156</v>
      </c>
      <c r="J908" s="3" t="s">
        <v>6971</v>
      </c>
      <c r="K908" s="3" t="s">
        <v>7235</v>
      </c>
      <c r="L908" s="4">
        <v>10</v>
      </c>
    </row>
    <row r="909" spans="1:12">
      <c r="A909" s="3" t="s">
        <v>1</v>
      </c>
      <c r="B909" s="3" t="s">
        <v>2277</v>
      </c>
      <c r="C909" s="3" t="s">
        <v>8752</v>
      </c>
      <c r="D909" s="3" t="s">
        <v>12561</v>
      </c>
      <c r="E909" s="4" t="s">
        <v>7074</v>
      </c>
      <c r="F909" s="4">
        <v>1</v>
      </c>
      <c r="G909" s="3">
        <v>1515</v>
      </c>
      <c r="H909" s="4" t="s">
        <v>15506</v>
      </c>
      <c r="I909" s="3" t="s">
        <v>6156</v>
      </c>
      <c r="J909" s="3" t="s">
        <v>6971</v>
      </c>
      <c r="K909" s="3" t="s">
        <v>7235</v>
      </c>
      <c r="L909" s="4">
        <v>10</v>
      </c>
    </row>
    <row r="910" spans="1:12">
      <c r="A910" s="3" t="s">
        <v>1</v>
      </c>
      <c r="B910" s="3" t="s">
        <v>2278</v>
      </c>
      <c r="C910" s="3" t="s">
        <v>8752</v>
      </c>
      <c r="D910" s="3" t="s">
        <v>12561</v>
      </c>
      <c r="E910" s="4" t="s">
        <v>7074</v>
      </c>
      <c r="F910" s="4">
        <v>1</v>
      </c>
      <c r="G910" s="3">
        <v>1515</v>
      </c>
      <c r="H910" s="4" t="s">
        <v>15506</v>
      </c>
      <c r="I910" s="3" t="s">
        <v>6156</v>
      </c>
      <c r="J910" s="3" t="s">
        <v>6971</v>
      </c>
      <c r="K910" s="3" t="s">
        <v>7235</v>
      </c>
      <c r="L910" s="4">
        <v>10</v>
      </c>
    </row>
    <row r="911" spans="1:12">
      <c r="A911" s="3" t="s">
        <v>1</v>
      </c>
      <c r="B911" s="3" t="s">
        <v>2279</v>
      </c>
      <c r="C911" s="3" t="s">
        <v>8752</v>
      </c>
      <c r="D911" s="3" t="s">
        <v>12561</v>
      </c>
      <c r="E911" s="4" t="s">
        <v>7074</v>
      </c>
      <c r="F911" s="4">
        <v>1</v>
      </c>
      <c r="G911" s="3">
        <v>1515</v>
      </c>
      <c r="H911" s="4" t="s">
        <v>15506</v>
      </c>
      <c r="I911" s="3" t="s">
        <v>6156</v>
      </c>
      <c r="J911" s="3" t="s">
        <v>6971</v>
      </c>
      <c r="K911" s="3" t="s">
        <v>7235</v>
      </c>
      <c r="L911" s="4">
        <v>10</v>
      </c>
    </row>
    <row r="912" spans="1:12">
      <c r="A912" s="3" t="s">
        <v>1</v>
      </c>
      <c r="B912" s="3" t="s">
        <v>2280</v>
      </c>
      <c r="C912" s="3" t="s">
        <v>8752</v>
      </c>
      <c r="D912" s="3" t="s">
        <v>12561</v>
      </c>
      <c r="E912" s="4" t="s">
        <v>7074</v>
      </c>
      <c r="F912" s="4">
        <v>1</v>
      </c>
      <c r="G912" s="3">
        <v>1515</v>
      </c>
      <c r="H912" s="4" t="s">
        <v>15506</v>
      </c>
      <c r="I912" s="3" t="s">
        <v>6156</v>
      </c>
      <c r="J912" s="3" t="s">
        <v>6971</v>
      </c>
      <c r="K912" s="3" t="s">
        <v>7235</v>
      </c>
      <c r="L912" s="4">
        <v>10</v>
      </c>
    </row>
    <row r="913" spans="1:12">
      <c r="A913" s="3" t="s">
        <v>1</v>
      </c>
      <c r="B913" s="3" t="s">
        <v>2281</v>
      </c>
      <c r="C913" s="3" t="s">
        <v>8752</v>
      </c>
      <c r="D913" s="3" t="s">
        <v>12561</v>
      </c>
      <c r="E913" s="4" t="s">
        <v>7074</v>
      </c>
      <c r="F913" s="4">
        <v>1</v>
      </c>
      <c r="G913" s="3">
        <v>1515</v>
      </c>
      <c r="H913" s="4" t="s">
        <v>15506</v>
      </c>
      <c r="I913" s="3" t="s">
        <v>6156</v>
      </c>
      <c r="J913" s="3" t="s">
        <v>6971</v>
      </c>
      <c r="K913" s="3" t="s">
        <v>7235</v>
      </c>
      <c r="L913" s="4">
        <v>10</v>
      </c>
    </row>
    <row r="914" spans="1:12">
      <c r="A914" s="3" t="s">
        <v>1</v>
      </c>
      <c r="B914" s="3" t="s">
        <v>2282</v>
      </c>
      <c r="C914" s="3" t="s">
        <v>8752</v>
      </c>
      <c r="D914" s="3" t="s">
        <v>12561</v>
      </c>
      <c r="E914" s="4" t="s">
        <v>7074</v>
      </c>
      <c r="F914" s="4">
        <v>1</v>
      </c>
      <c r="G914" s="3">
        <v>1515</v>
      </c>
      <c r="H914" s="4" t="s">
        <v>15506</v>
      </c>
      <c r="I914" s="3" t="s">
        <v>6156</v>
      </c>
      <c r="J914" s="3" t="s">
        <v>6971</v>
      </c>
      <c r="K914" s="3" t="s">
        <v>7235</v>
      </c>
      <c r="L914" s="4">
        <v>10</v>
      </c>
    </row>
    <row r="915" spans="1:12">
      <c r="A915" s="3" t="s">
        <v>1</v>
      </c>
      <c r="B915" s="3" t="s">
        <v>2283</v>
      </c>
      <c r="C915" s="3" t="s">
        <v>8752</v>
      </c>
      <c r="D915" s="3" t="s">
        <v>12561</v>
      </c>
      <c r="E915" s="4" t="s">
        <v>7074</v>
      </c>
      <c r="F915" s="4">
        <v>1</v>
      </c>
      <c r="G915" s="3">
        <v>1515</v>
      </c>
      <c r="H915" s="4" t="s">
        <v>15506</v>
      </c>
      <c r="I915" s="3" t="s">
        <v>6156</v>
      </c>
      <c r="J915" s="3" t="s">
        <v>6971</v>
      </c>
      <c r="K915" s="3" t="s">
        <v>7235</v>
      </c>
      <c r="L915" s="4">
        <v>10</v>
      </c>
    </row>
    <row r="916" spans="1:12">
      <c r="A916" s="3" t="s">
        <v>1</v>
      </c>
      <c r="B916" s="3" t="s">
        <v>2284</v>
      </c>
      <c r="C916" s="3" t="s">
        <v>8752</v>
      </c>
      <c r="D916" s="3" t="s">
        <v>12561</v>
      </c>
      <c r="E916" s="4" t="s">
        <v>7074</v>
      </c>
      <c r="F916" s="4">
        <v>1</v>
      </c>
      <c r="G916" s="3">
        <v>1515</v>
      </c>
      <c r="H916" s="4" t="s">
        <v>15506</v>
      </c>
      <c r="I916" s="3" t="s">
        <v>6156</v>
      </c>
      <c r="J916" s="3" t="s">
        <v>6971</v>
      </c>
      <c r="K916" s="3" t="s">
        <v>7235</v>
      </c>
      <c r="L916" s="4">
        <v>10</v>
      </c>
    </row>
    <row r="917" spans="1:12">
      <c r="A917" s="3" t="s">
        <v>1</v>
      </c>
      <c r="B917" s="3" t="s">
        <v>2285</v>
      </c>
      <c r="C917" s="3" t="s">
        <v>8752</v>
      </c>
      <c r="D917" s="3" t="s">
        <v>12561</v>
      </c>
      <c r="E917" s="4" t="s">
        <v>7074</v>
      </c>
      <c r="F917" s="4">
        <v>1</v>
      </c>
      <c r="G917" s="3">
        <v>1515</v>
      </c>
      <c r="H917" s="4" t="s">
        <v>15506</v>
      </c>
      <c r="I917" s="3" t="s">
        <v>6156</v>
      </c>
      <c r="J917" s="3" t="s">
        <v>6971</v>
      </c>
      <c r="K917" s="3" t="s">
        <v>7235</v>
      </c>
      <c r="L917" s="4">
        <v>10</v>
      </c>
    </row>
    <row r="918" spans="1:12">
      <c r="A918" s="3" t="s">
        <v>1</v>
      </c>
      <c r="B918" s="3" t="s">
        <v>2286</v>
      </c>
      <c r="C918" s="3" t="s">
        <v>8752</v>
      </c>
      <c r="D918" s="3" t="s">
        <v>12561</v>
      </c>
      <c r="E918" s="4" t="s">
        <v>7074</v>
      </c>
      <c r="F918" s="4">
        <v>1</v>
      </c>
      <c r="G918" s="3">
        <v>1515</v>
      </c>
      <c r="H918" s="4" t="s">
        <v>15506</v>
      </c>
      <c r="I918" s="3" t="s">
        <v>6156</v>
      </c>
      <c r="J918" s="3" t="s">
        <v>6971</v>
      </c>
      <c r="K918" s="3" t="s">
        <v>7235</v>
      </c>
      <c r="L918" s="4">
        <v>10</v>
      </c>
    </row>
    <row r="919" spans="1:12">
      <c r="A919" s="3" t="s">
        <v>1</v>
      </c>
      <c r="B919" s="3" t="s">
        <v>2287</v>
      </c>
      <c r="C919" s="3" t="s">
        <v>8752</v>
      </c>
      <c r="D919" s="3" t="s">
        <v>12561</v>
      </c>
      <c r="E919" s="4" t="s">
        <v>7074</v>
      </c>
      <c r="F919" s="4">
        <v>1</v>
      </c>
      <c r="G919" s="3">
        <v>1515</v>
      </c>
      <c r="H919" s="4" t="s">
        <v>15506</v>
      </c>
      <c r="I919" s="3" t="s">
        <v>6156</v>
      </c>
      <c r="J919" s="3" t="s">
        <v>6971</v>
      </c>
      <c r="K919" s="3" t="s">
        <v>7235</v>
      </c>
      <c r="L919" s="4">
        <v>10</v>
      </c>
    </row>
    <row r="920" spans="1:12">
      <c r="A920" s="3" t="s">
        <v>1</v>
      </c>
      <c r="B920" s="3" t="s">
        <v>2288</v>
      </c>
      <c r="C920" s="3" t="s">
        <v>8752</v>
      </c>
      <c r="D920" s="3" t="s">
        <v>12561</v>
      </c>
      <c r="E920" s="4" t="s">
        <v>7074</v>
      </c>
      <c r="F920" s="4">
        <v>1</v>
      </c>
      <c r="G920" s="3">
        <v>1515</v>
      </c>
      <c r="H920" s="4" t="s">
        <v>15506</v>
      </c>
      <c r="I920" s="3" t="s">
        <v>6156</v>
      </c>
      <c r="J920" s="3" t="s">
        <v>6971</v>
      </c>
      <c r="K920" s="3" t="s">
        <v>7235</v>
      </c>
      <c r="L920" s="4">
        <v>10</v>
      </c>
    </row>
    <row r="921" spans="1:12">
      <c r="A921" s="3" t="s">
        <v>1</v>
      </c>
      <c r="B921" s="3" t="s">
        <v>2289</v>
      </c>
      <c r="C921" s="3" t="s">
        <v>8752</v>
      </c>
      <c r="D921" s="3" t="s">
        <v>12561</v>
      </c>
      <c r="E921" s="4" t="s">
        <v>7074</v>
      </c>
      <c r="F921" s="4">
        <v>1</v>
      </c>
      <c r="G921" s="3">
        <v>1515</v>
      </c>
      <c r="H921" s="4" t="s">
        <v>15506</v>
      </c>
      <c r="I921" s="3" t="s">
        <v>6156</v>
      </c>
      <c r="J921" s="3" t="s">
        <v>6971</v>
      </c>
      <c r="K921" s="3" t="s">
        <v>7235</v>
      </c>
      <c r="L921" s="4">
        <v>10</v>
      </c>
    </row>
    <row r="922" spans="1:12">
      <c r="A922" s="3" t="s">
        <v>1</v>
      </c>
      <c r="B922" s="3" t="s">
        <v>10205</v>
      </c>
      <c r="C922" s="3" t="s">
        <v>10206</v>
      </c>
      <c r="D922" s="3" t="s">
        <v>12562</v>
      </c>
      <c r="E922" s="4" t="s">
        <v>7074</v>
      </c>
      <c r="F922" s="4">
        <v>1</v>
      </c>
      <c r="G922" s="3">
        <v>190000</v>
      </c>
      <c r="H922" s="4" t="s">
        <v>15507</v>
      </c>
      <c r="I922" s="3" t="s">
        <v>828</v>
      </c>
      <c r="J922" s="3" t="s">
        <v>8456</v>
      </c>
      <c r="K922" s="3" t="s">
        <v>7090</v>
      </c>
      <c r="L922" s="4">
        <v>5</v>
      </c>
    </row>
    <row r="923" spans="1:12">
      <c r="A923" s="3" t="s">
        <v>1</v>
      </c>
      <c r="B923" s="3" t="s">
        <v>671</v>
      </c>
      <c r="C923" s="3" t="s">
        <v>10207</v>
      </c>
      <c r="D923" s="3" t="s">
        <v>12563</v>
      </c>
      <c r="E923" s="4" t="s">
        <v>7074</v>
      </c>
      <c r="F923" s="4">
        <v>1</v>
      </c>
      <c r="G923" s="3">
        <v>59000</v>
      </c>
      <c r="H923" s="4" t="s">
        <v>15508</v>
      </c>
      <c r="I923" s="3" t="s">
        <v>824</v>
      </c>
      <c r="J923" s="3" t="s">
        <v>8150</v>
      </c>
      <c r="K923" s="3" t="s">
        <v>13529</v>
      </c>
      <c r="L923" s="4">
        <v>8</v>
      </c>
    </row>
    <row r="924" spans="1:12">
      <c r="A924" s="3" t="s">
        <v>1</v>
      </c>
      <c r="B924" s="3" t="s">
        <v>16330</v>
      </c>
      <c r="C924" s="3" t="s">
        <v>8752</v>
      </c>
      <c r="D924" s="3" t="s">
        <v>12564</v>
      </c>
      <c r="E924" s="4" t="s">
        <v>7074</v>
      </c>
      <c r="F924" s="4">
        <v>1</v>
      </c>
      <c r="G924" s="3">
        <v>2900</v>
      </c>
      <c r="H924" s="4" t="s">
        <v>15509</v>
      </c>
      <c r="I924" s="3" t="s">
        <v>829</v>
      </c>
      <c r="J924" s="3" t="s">
        <v>18152</v>
      </c>
      <c r="K924" s="3" t="s">
        <v>18147</v>
      </c>
      <c r="L924" s="4">
        <v>10</v>
      </c>
    </row>
    <row r="925" spans="1:12">
      <c r="A925" s="3" t="s">
        <v>1</v>
      </c>
      <c r="B925" s="3" t="s">
        <v>22207</v>
      </c>
      <c r="C925" s="3" t="s">
        <v>8752</v>
      </c>
      <c r="D925" s="3" t="s">
        <v>12564</v>
      </c>
      <c r="E925" s="4" t="s">
        <v>7074</v>
      </c>
      <c r="F925" s="4">
        <v>1</v>
      </c>
      <c r="G925" s="3">
        <v>2900</v>
      </c>
      <c r="H925" s="4" t="s">
        <v>15509</v>
      </c>
      <c r="I925" s="3" t="s">
        <v>4412</v>
      </c>
      <c r="J925" s="3" t="s">
        <v>7039</v>
      </c>
      <c r="K925" s="3" t="s">
        <v>20063</v>
      </c>
      <c r="L925" s="4">
        <v>10</v>
      </c>
    </row>
    <row r="926" spans="1:12">
      <c r="A926" s="3" t="s">
        <v>1</v>
      </c>
      <c r="B926" s="3" t="s">
        <v>2290</v>
      </c>
      <c r="C926" s="3" t="s">
        <v>8752</v>
      </c>
      <c r="D926" s="3" t="s">
        <v>12564</v>
      </c>
      <c r="E926" s="4" t="s">
        <v>7074</v>
      </c>
      <c r="F926" s="4">
        <v>1</v>
      </c>
      <c r="G926" s="3">
        <v>2900</v>
      </c>
      <c r="H926" s="4" t="s">
        <v>15509</v>
      </c>
      <c r="I926" s="3" t="s">
        <v>829</v>
      </c>
      <c r="J926" s="3" t="s">
        <v>18202</v>
      </c>
      <c r="K926" s="3" t="s">
        <v>18203</v>
      </c>
      <c r="L926" s="4">
        <v>10</v>
      </c>
    </row>
    <row r="927" spans="1:12">
      <c r="A927" s="3" t="s">
        <v>1</v>
      </c>
      <c r="B927" s="3" t="s">
        <v>10208</v>
      </c>
      <c r="C927" s="3" t="s">
        <v>8752</v>
      </c>
      <c r="D927" s="3" t="s">
        <v>12564</v>
      </c>
      <c r="E927" s="4" t="s">
        <v>7074</v>
      </c>
      <c r="F927" s="4">
        <v>1</v>
      </c>
      <c r="G927" s="3">
        <v>2900</v>
      </c>
      <c r="H927" s="4" t="s">
        <v>15509</v>
      </c>
      <c r="I927" s="3" t="s">
        <v>836</v>
      </c>
      <c r="J927" s="3" t="s">
        <v>18204</v>
      </c>
      <c r="K927" s="3" t="s">
        <v>7087</v>
      </c>
      <c r="L927" s="4">
        <v>10</v>
      </c>
    </row>
    <row r="928" spans="1:12">
      <c r="A928" s="3" t="s">
        <v>1</v>
      </c>
      <c r="B928" s="3" t="s">
        <v>2291</v>
      </c>
      <c r="C928" s="3" t="s">
        <v>8752</v>
      </c>
      <c r="D928" s="3" t="s">
        <v>12564</v>
      </c>
      <c r="E928" s="4" t="s">
        <v>7074</v>
      </c>
      <c r="F928" s="4">
        <v>1</v>
      </c>
      <c r="G928" s="3">
        <v>2900</v>
      </c>
      <c r="H928" s="4" t="s">
        <v>15509</v>
      </c>
      <c r="I928" s="3" t="s">
        <v>829</v>
      </c>
      <c r="J928" s="3" t="s">
        <v>18202</v>
      </c>
      <c r="K928" s="3" t="s">
        <v>18203</v>
      </c>
      <c r="L928" s="4">
        <v>10</v>
      </c>
    </row>
    <row r="929" spans="1:12">
      <c r="A929" s="3" t="s">
        <v>1</v>
      </c>
      <c r="B929" s="3" t="s">
        <v>10209</v>
      </c>
      <c r="C929" s="3" t="s">
        <v>10210</v>
      </c>
      <c r="D929" s="3" t="s">
        <v>12565</v>
      </c>
      <c r="E929" s="4" t="s">
        <v>7074</v>
      </c>
      <c r="F929" s="4">
        <v>1</v>
      </c>
      <c r="G929" s="3">
        <v>14700</v>
      </c>
      <c r="H929" s="4" t="s">
        <v>15510</v>
      </c>
      <c r="I929" s="3" t="s">
        <v>4406</v>
      </c>
      <c r="J929" s="3" t="s">
        <v>18200</v>
      </c>
      <c r="K929" s="3" t="s">
        <v>18201</v>
      </c>
      <c r="L929" s="4">
        <v>5</v>
      </c>
    </row>
    <row r="930" spans="1:12">
      <c r="A930" s="3" t="s">
        <v>1</v>
      </c>
      <c r="B930" s="3" t="s">
        <v>10211</v>
      </c>
      <c r="C930" s="3" t="s">
        <v>10212</v>
      </c>
      <c r="D930" s="3" t="s">
        <v>12566</v>
      </c>
      <c r="E930" s="4" t="s">
        <v>7118</v>
      </c>
      <c r="F930" s="4">
        <v>1</v>
      </c>
      <c r="G930" s="3">
        <v>1745000</v>
      </c>
      <c r="H930" s="4" t="s">
        <v>15511</v>
      </c>
      <c r="I930" s="3" t="s">
        <v>4406</v>
      </c>
      <c r="J930" s="3" t="s">
        <v>18205</v>
      </c>
      <c r="K930" s="3" t="s">
        <v>18206</v>
      </c>
      <c r="L930" s="4">
        <v>10</v>
      </c>
    </row>
    <row r="931" spans="1:12">
      <c r="A931" s="3" t="s">
        <v>1</v>
      </c>
      <c r="B931" s="3" t="s">
        <v>10213</v>
      </c>
      <c r="C931" s="3" t="s">
        <v>10214</v>
      </c>
      <c r="D931" s="3" t="s">
        <v>12567</v>
      </c>
      <c r="E931" s="4" t="s">
        <v>7118</v>
      </c>
      <c r="F931" s="4">
        <v>1</v>
      </c>
      <c r="G931" s="3">
        <v>897750</v>
      </c>
      <c r="H931" s="4" t="s">
        <v>15511</v>
      </c>
      <c r="I931" s="3" t="s">
        <v>4406</v>
      </c>
      <c r="J931" s="3" t="s">
        <v>18205</v>
      </c>
      <c r="K931" s="3" t="s">
        <v>18206</v>
      </c>
      <c r="L931" s="4">
        <v>10</v>
      </c>
    </row>
    <row r="932" spans="1:12">
      <c r="A932" s="3" t="s">
        <v>1</v>
      </c>
      <c r="B932" s="3" t="s">
        <v>10215</v>
      </c>
      <c r="C932" s="3" t="s">
        <v>7525</v>
      </c>
      <c r="D932" s="3" t="s">
        <v>12568</v>
      </c>
      <c r="E932" s="4" t="s">
        <v>7085</v>
      </c>
      <c r="F932" s="4">
        <v>1</v>
      </c>
      <c r="G932" s="3">
        <v>2600</v>
      </c>
      <c r="H932" s="4" t="s">
        <v>15512</v>
      </c>
      <c r="I932" s="3" t="s">
        <v>4412</v>
      </c>
      <c r="J932" s="3" t="s">
        <v>7202</v>
      </c>
      <c r="K932" s="3" t="s">
        <v>18195</v>
      </c>
      <c r="L932" s="4">
        <v>10</v>
      </c>
    </row>
    <row r="933" spans="1:12">
      <c r="A933" s="3" t="s">
        <v>1</v>
      </c>
      <c r="B933" s="3" t="s">
        <v>2292</v>
      </c>
      <c r="C933" s="3" t="s">
        <v>7525</v>
      </c>
      <c r="D933" s="3" t="s">
        <v>12568</v>
      </c>
      <c r="E933" s="4" t="s">
        <v>7085</v>
      </c>
      <c r="F933" s="4">
        <v>1</v>
      </c>
      <c r="G933" s="3">
        <v>2600</v>
      </c>
      <c r="H933" s="4" t="s">
        <v>15512</v>
      </c>
      <c r="I933" s="3" t="s">
        <v>829</v>
      </c>
      <c r="J933" s="3" t="s">
        <v>18202</v>
      </c>
      <c r="K933" s="3" t="s">
        <v>18203</v>
      </c>
      <c r="L933" s="4">
        <v>10</v>
      </c>
    </row>
    <row r="934" spans="1:12">
      <c r="A934" s="3" t="s">
        <v>1</v>
      </c>
      <c r="B934" s="3" t="s">
        <v>10216</v>
      </c>
      <c r="C934" s="3" t="s">
        <v>7049</v>
      </c>
      <c r="D934" s="3" t="s">
        <v>12569</v>
      </c>
      <c r="E934" s="4" t="s">
        <v>7085</v>
      </c>
      <c r="F934" s="4">
        <v>1</v>
      </c>
      <c r="G934" s="3">
        <v>950</v>
      </c>
      <c r="H934" s="4" t="s">
        <v>15512</v>
      </c>
      <c r="I934" s="3" t="s">
        <v>4412</v>
      </c>
      <c r="J934" s="3" t="s">
        <v>7202</v>
      </c>
      <c r="K934" s="3" t="s">
        <v>18195</v>
      </c>
      <c r="L934" s="4">
        <v>5</v>
      </c>
    </row>
    <row r="935" spans="1:12">
      <c r="A935" s="3" t="s">
        <v>1</v>
      </c>
      <c r="B935" s="3" t="s">
        <v>22208</v>
      </c>
      <c r="C935" s="3" t="s">
        <v>7049</v>
      </c>
      <c r="D935" s="3" t="s">
        <v>12569</v>
      </c>
      <c r="E935" s="4" t="s">
        <v>7085</v>
      </c>
      <c r="F935" s="4">
        <v>1</v>
      </c>
      <c r="G935" s="3">
        <v>950</v>
      </c>
      <c r="H935" s="4" t="s">
        <v>15512</v>
      </c>
      <c r="I935" s="3" t="s">
        <v>829</v>
      </c>
      <c r="J935" s="3" t="s">
        <v>18380</v>
      </c>
      <c r="K935" s="3" t="s">
        <v>18143</v>
      </c>
      <c r="L935" s="4">
        <v>5</v>
      </c>
    </row>
    <row r="936" spans="1:12">
      <c r="A936" s="3" t="s">
        <v>1</v>
      </c>
      <c r="B936" s="3" t="s">
        <v>22209</v>
      </c>
      <c r="C936" s="3" t="s">
        <v>7049</v>
      </c>
      <c r="D936" s="3" t="s">
        <v>12569</v>
      </c>
      <c r="E936" s="4" t="s">
        <v>7085</v>
      </c>
      <c r="F936" s="4">
        <v>1</v>
      </c>
      <c r="G936" s="3">
        <v>950</v>
      </c>
      <c r="H936" s="4" t="s">
        <v>15512</v>
      </c>
      <c r="I936" s="3" t="s">
        <v>829</v>
      </c>
      <c r="J936" s="3" t="s">
        <v>18380</v>
      </c>
      <c r="K936" s="3" t="s">
        <v>18143</v>
      </c>
      <c r="L936" s="4">
        <v>5</v>
      </c>
    </row>
    <row r="937" spans="1:12">
      <c r="A937" s="3" t="s">
        <v>1</v>
      </c>
      <c r="B937" s="3" t="s">
        <v>10217</v>
      </c>
      <c r="C937" s="3" t="s">
        <v>10218</v>
      </c>
      <c r="D937" s="3" t="s">
        <v>12570</v>
      </c>
      <c r="E937" s="4" t="s">
        <v>7118</v>
      </c>
      <c r="F937" s="4">
        <v>1</v>
      </c>
      <c r="G937" s="3">
        <v>500000</v>
      </c>
      <c r="H937" s="4" t="s">
        <v>15513</v>
      </c>
      <c r="I937" s="3" t="s">
        <v>824</v>
      </c>
      <c r="J937" s="3" t="s">
        <v>18148</v>
      </c>
      <c r="K937" s="3" t="s">
        <v>18189</v>
      </c>
      <c r="L937" s="4">
        <v>4</v>
      </c>
    </row>
    <row r="938" spans="1:12">
      <c r="A938" s="3" t="s">
        <v>1</v>
      </c>
      <c r="B938" s="3" t="s">
        <v>10219</v>
      </c>
      <c r="C938" s="3" t="s">
        <v>10220</v>
      </c>
      <c r="D938" s="3" t="s">
        <v>12571</v>
      </c>
      <c r="E938" s="4" t="s">
        <v>7074</v>
      </c>
      <c r="F938" s="4">
        <v>1</v>
      </c>
      <c r="G938" s="3">
        <v>52000</v>
      </c>
      <c r="H938" s="4" t="s">
        <v>15514</v>
      </c>
      <c r="I938" s="3" t="s">
        <v>829</v>
      </c>
      <c r="J938" s="3" t="s">
        <v>18152</v>
      </c>
      <c r="K938" s="3" t="s">
        <v>18153</v>
      </c>
      <c r="L938" s="4">
        <v>5</v>
      </c>
    </row>
    <row r="939" spans="1:12">
      <c r="A939" s="3" t="s">
        <v>1</v>
      </c>
      <c r="B939" s="3" t="s">
        <v>10221</v>
      </c>
      <c r="C939" s="3" t="s">
        <v>7500</v>
      </c>
      <c r="D939" s="3" t="s">
        <v>12572</v>
      </c>
      <c r="E939" s="4" t="s">
        <v>7074</v>
      </c>
      <c r="F939" s="4">
        <v>1</v>
      </c>
      <c r="G939" s="3">
        <v>13200</v>
      </c>
      <c r="H939" s="4" t="s">
        <v>15515</v>
      </c>
      <c r="I939" s="3" t="s">
        <v>4406</v>
      </c>
      <c r="J939" s="3" t="s">
        <v>6973</v>
      </c>
      <c r="K939" s="3" t="s">
        <v>7090</v>
      </c>
      <c r="L939" s="4">
        <v>5</v>
      </c>
    </row>
    <row r="940" spans="1:12">
      <c r="A940" s="3" t="s">
        <v>1</v>
      </c>
      <c r="B940" s="3" t="s">
        <v>10222</v>
      </c>
      <c r="C940" s="3" t="s">
        <v>7500</v>
      </c>
      <c r="D940" s="3" t="s">
        <v>12572</v>
      </c>
      <c r="E940" s="4" t="s">
        <v>7074</v>
      </c>
      <c r="F940" s="4">
        <v>1</v>
      </c>
      <c r="G940" s="3">
        <v>13200</v>
      </c>
      <c r="H940" s="4" t="s">
        <v>15515</v>
      </c>
      <c r="I940" s="3" t="s">
        <v>4406</v>
      </c>
      <c r="J940" s="3" t="s">
        <v>6973</v>
      </c>
      <c r="K940" s="3" t="s">
        <v>7090</v>
      </c>
      <c r="L940" s="4">
        <v>5</v>
      </c>
    </row>
    <row r="941" spans="1:12">
      <c r="A941" s="3" t="s">
        <v>1</v>
      </c>
      <c r="B941" s="3" t="s">
        <v>10223</v>
      </c>
      <c r="C941" s="3" t="s">
        <v>10224</v>
      </c>
      <c r="D941" s="3"/>
      <c r="E941" s="4" t="s">
        <v>7131</v>
      </c>
      <c r="F941" s="4">
        <v>1</v>
      </c>
      <c r="G941" s="3">
        <v>255000</v>
      </c>
      <c r="H941" s="4" t="s">
        <v>15516</v>
      </c>
      <c r="I941" s="3" t="s">
        <v>824</v>
      </c>
      <c r="J941" s="3" t="s">
        <v>7193</v>
      </c>
      <c r="K941" s="3" t="s">
        <v>18197</v>
      </c>
      <c r="L941" s="4">
        <v>10</v>
      </c>
    </row>
    <row r="942" spans="1:12">
      <c r="A942" s="3" t="s">
        <v>1</v>
      </c>
      <c r="B942" s="3" t="s">
        <v>10225</v>
      </c>
      <c r="C942" s="3" t="s">
        <v>7190</v>
      </c>
      <c r="D942" s="3" t="s">
        <v>12573</v>
      </c>
      <c r="E942" s="4" t="s">
        <v>7085</v>
      </c>
      <c r="F942" s="4">
        <v>1</v>
      </c>
      <c r="G942" s="3">
        <v>2940</v>
      </c>
      <c r="H942" s="4" t="s">
        <v>15517</v>
      </c>
      <c r="I942" s="3" t="s">
        <v>832</v>
      </c>
      <c r="J942" s="3" t="s">
        <v>18207</v>
      </c>
      <c r="K942" s="3" t="s">
        <v>18208</v>
      </c>
      <c r="L942" s="4">
        <v>10</v>
      </c>
    </row>
    <row r="943" spans="1:12">
      <c r="A943" s="3" t="s">
        <v>1</v>
      </c>
      <c r="B943" s="3" t="s">
        <v>2293</v>
      </c>
      <c r="C943" s="3" t="s">
        <v>7190</v>
      </c>
      <c r="D943" s="3" t="s">
        <v>12573</v>
      </c>
      <c r="E943" s="4" t="s">
        <v>7085</v>
      </c>
      <c r="F943" s="4">
        <v>1</v>
      </c>
      <c r="G943" s="3">
        <v>2940</v>
      </c>
      <c r="H943" s="4" t="s">
        <v>15517</v>
      </c>
      <c r="I943" s="3" t="s">
        <v>832</v>
      </c>
      <c r="J943" s="3" t="s">
        <v>18207</v>
      </c>
      <c r="K943" s="3" t="s">
        <v>18208</v>
      </c>
      <c r="L943" s="4">
        <v>10</v>
      </c>
    </row>
    <row r="944" spans="1:12">
      <c r="A944" s="3" t="s">
        <v>1</v>
      </c>
      <c r="B944" s="3" t="s">
        <v>2294</v>
      </c>
      <c r="C944" s="3" t="s">
        <v>7190</v>
      </c>
      <c r="D944" s="3" t="s">
        <v>12573</v>
      </c>
      <c r="E944" s="4" t="s">
        <v>7085</v>
      </c>
      <c r="F944" s="4">
        <v>1</v>
      </c>
      <c r="G944" s="3">
        <v>2940</v>
      </c>
      <c r="H944" s="4" t="s">
        <v>15517</v>
      </c>
      <c r="I944" s="3" t="s">
        <v>832</v>
      </c>
      <c r="J944" s="3" t="s">
        <v>18207</v>
      </c>
      <c r="K944" s="3" t="s">
        <v>18208</v>
      </c>
      <c r="L944" s="4">
        <v>10</v>
      </c>
    </row>
    <row r="945" spans="1:12">
      <c r="A945" s="3" t="s">
        <v>1</v>
      </c>
      <c r="B945" s="3" t="s">
        <v>2295</v>
      </c>
      <c r="C945" s="3" t="s">
        <v>7190</v>
      </c>
      <c r="D945" s="3" t="s">
        <v>12573</v>
      </c>
      <c r="E945" s="4" t="s">
        <v>7085</v>
      </c>
      <c r="F945" s="4">
        <v>1</v>
      </c>
      <c r="G945" s="3">
        <v>2940</v>
      </c>
      <c r="H945" s="4" t="s">
        <v>15517</v>
      </c>
      <c r="I945" s="3" t="s">
        <v>832</v>
      </c>
      <c r="J945" s="3" t="s">
        <v>18207</v>
      </c>
      <c r="K945" s="3" t="s">
        <v>18208</v>
      </c>
      <c r="L945" s="4">
        <v>10</v>
      </c>
    </row>
    <row r="946" spans="1:12">
      <c r="A946" s="3" t="s">
        <v>1</v>
      </c>
      <c r="B946" s="3" t="s">
        <v>2296</v>
      </c>
      <c r="C946" s="3" t="s">
        <v>7190</v>
      </c>
      <c r="D946" s="3" t="s">
        <v>12573</v>
      </c>
      <c r="E946" s="4" t="s">
        <v>7085</v>
      </c>
      <c r="F946" s="4">
        <v>1</v>
      </c>
      <c r="G946" s="3">
        <v>2940</v>
      </c>
      <c r="H946" s="4" t="s">
        <v>15517</v>
      </c>
      <c r="I946" s="3" t="s">
        <v>832</v>
      </c>
      <c r="J946" s="3" t="s">
        <v>18207</v>
      </c>
      <c r="K946" s="3" t="s">
        <v>18208</v>
      </c>
      <c r="L946" s="4">
        <v>10</v>
      </c>
    </row>
    <row r="947" spans="1:12">
      <c r="A947" s="3" t="s">
        <v>1</v>
      </c>
      <c r="B947" s="3" t="s">
        <v>2297</v>
      </c>
      <c r="C947" s="3" t="s">
        <v>7190</v>
      </c>
      <c r="D947" s="3" t="s">
        <v>12573</v>
      </c>
      <c r="E947" s="4" t="s">
        <v>7085</v>
      </c>
      <c r="F947" s="4">
        <v>1</v>
      </c>
      <c r="G947" s="3">
        <v>2940</v>
      </c>
      <c r="H947" s="4" t="s">
        <v>15517</v>
      </c>
      <c r="I947" s="3" t="s">
        <v>832</v>
      </c>
      <c r="J947" s="3" t="s">
        <v>18207</v>
      </c>
      <c r="K947" s="3" t="s">
        <v>18208</v>
      </c>
      <c r="L947" s="4">
        <v>10</v>
      </c>
    </row>
    <row r="948" spans="1:12">
      <c r="A948" s="3" t="s">
        <v>1</v>
      </c>
      <c r="B948" s="3" t="s">
        <v>2298</v>
      </c>
      <c r="C948" s="3" t="s">
        <v>7190</v>
      </c>
      <c r="D948" s="3" t="s">
        <v>12573</v>
      </c>
      <c r="E948" s="4" t="s">
        <v>7085</v>
      </c>
      <c r="F948" s="4">
        <v>1</v>
      </c>
      <c r="G948" s="3">
        <v>2940</v>
      </c>
      <c r="H948" s="4" t="s">
        <v>15517</v>
      </c>
      <c r="I948" s="3" t="s">
        <v>832</v>
      </c>
      <c r="J948" s="3" t="s">
        <v>18207</v>
      </c>
      <c r="K948" s="3" t="s">
        <v>18208</v>
      </c>
      <c r="L948" s="4">
        <v>10</v>
      </c>
    </row>
    <row r="949" spans="1:12">
      <c r="A949" s="3" t="s">
        <v>1</v>
      </c>
      <c r="B949" s="3" t="s">
        <v>2299</v>
      </c>
      <c r="C949" s="3" t="s">
        <v>7190</v>
      </c>
      <c r="D949" s="3" t="s">
        <v>12573</v>
      </c>
      <c r="E949" s="4" t="s">
        <v>7085</v>
      </c>
      <c r="F949" s="4">
        <v>1</v>
      </c>
      <c r="G949" s="3">
        <v>2940</v>
      </c>
      <c r="H949" s="4" t="s">
        <v>15517</v>
      </c>
      <c r="I949" s="3" t="s">
        <v>832</v>
      </c>
      <c r="J949" s="3" t="s">
        <v>18207</v>
      </c>
      <c r="K949" s="3" t="s">
        <v>18208</v>
      </c>
      <c r="L949" s="4">
        <v>10</v>
      </c>
    </row>
    <row r="950" spans="1:12">
      <c r="A950" s="3" t="s">
        <v>1</v>
      </c>
      <c r="B950" s="3" t="s">
        <v>2300</v>
      </c>
      <c r="C950" s="3" t="s">
        <v>7190</v>
      </c>
      <c r="D950" s="3" t="s">
        <v>12573</v>
      </c>
      <c r="E950" s="4" t="s">
        <v>7085</v>
      </c>
      <c r="F950" s="4">
        <v>1</v>
      </c>
      <c r="G950" s="3">
        <v>2940</v>
      </c>
      <c r="H950" s="4" t="s">
        <v>15517</v>
      </c>
      <c r="I950" s="3" t="s">
        <v>832</v>
      </c>
      <c r="J950" s="3" t="s">
        <v>18207</v>
      </c>
      <c r="K950" s="3" t="s">
        <v>18208</v>
      </c>
      <c r="L950" s="4">
        <v>10</v>
      </c>
    </row>
    <row r="951" spans="1:12">
      <c r="A951" s="3" t="s">
        <v>1</v>
      </c>
      <c r="B951" s="3" t="s">
        <v>2301</v>
      </c>
      <c r="C951" s="3" t="s">
        <v>7190</v>
      </c>
      <c r="D951" s="3" t="s">
        <v>12573</v>
      </c>
      <c r="E951" s="4" t="s">
        <v>7085</v>
      </c>
      <c r="F951" s="4">
        <v>1</v>
      </c>
      <c r="G951" s="3">
        <v>2940</v>
      </c>
      <c r="H951" s="4" t="s">
        <v>15517</v>
      </c>
      <c r="I951" s="3" t="s">
        <v>832</v>
      </c>
      <c r="J951" s="3" t="s">
        <v>18207</v>
      </c>
      <c r="K951" s="3" t="s">
        <v>18208</v>
      </c>
      <c r="L951" s="4">
        <v>10</v>
      </c>
    </row>
    <row r="952" spans="1:12">
      <c r="A952" s="3" t="s">
        <v>1</v>
      </c>
      <c r="B952" s="3" t="s">
        <v>2302</v>
      </c>
      <c r="C952" s="3" t="s">
        <v>7190</v>
      </c>
      <c r="D952" s="3" t="s">
        <v>12573</v>
      </c>
      <c r="E952" s="4" t="s">
        <v>7085</v>
      </c>
      <c r="F952" s="4">
        <v>1</v>
      </c>
      <c r="G952" s="3">
        <v>2940</v>
      </c>
      <c r="H952" s="4" t="s">
        <v>15517</v>
      </c>
      <c r="I952" s="3" t="s">
        <v>832</v>
      </c>
      <c r="J952" s="3" t="s">
        <v>18207</v>
      </c>
      <c r="K952" s="3" t="s">
        <v>18208</v>
      </c>
      <c r="L952" s="4">
        <v>10</v>
      </c>
    </row>
    <row r="953" spans="1:12">
      <c r="A953" s="3" t="s">
        <v>1</v>
      </c>
      <c r="B953" s="3" t="s">
        <v>2303</v>
      </c>
      <c r="C953" s="3" t="s">
        <v>7190</v>
      </c>
      <c r="D953" s="3" t="s">
        <v>12573</v>
      </c>
      <c r="E953" s="4" t="s">
        <v>7085</v>
      </c>
      <c r="F953" s="4">
        <v>1</v>
      </c>
      <c r="G953" s="3">
        <v>2940</v>
      </c>
      <c r="H953" s="4" t="s">
        <v>15517</v>
      </c>
      <c r="I953" s="3" t="s">
        <v>832</v>
      </c>
      <c r="J953" s="3" t="s">
        <v>18207</v>
      </c>
      <c r="K953" s="3" t="s">
        <v>18208</v>
      </c>
      <c r="L953" s="4">
        <v>10</v>
      </c>
    </row>
    <row r="954" spans="1:12">
      <c r="A954" s="3" t="s">
        <v>1</v>
      </c>
      <c r="B954" s="3" t="s">
        <v>2304</v>
      </c>
      <c r="C954" s="3" t="s">
        <v>7190</v>
      </c>
      <c r="D954" s="3" t="s">
        <v>12573</v>
      </c>
      <c r="E954" s="4" t="s">
        <v>7085</v>
      </c>
      <c r="F954" s="4">
        <v>1</v>
      </c>
      <c r="G954" s="3">
        <v>2940</v>
      </c>
      <c r="H954" s="4" t="s">
        <v>15517</v>
      </c>
      <c r="I954" s="3" t="s">
        <v>832</v>
      </c>
      <c r="J954" s="3" t="s">
        <v>18207</v>
      </c>
      <c r="K954" s="3" t="s">
        <v>18208</v>
      </c>
      <c r="L954" s="4">
        <v>10</v>
      </c>
    </row>
    <row r="955" spans="1:12">
      <c r="A955" s="3" t="s">
        <v>1</v>
      </c>
      <c r="B955" s="3" t="s">
        <v>2305</v>
      </c>
      <c r="C955" s="3" t="s">
        <v>7190</v>
      </c>
      <c r="D955" s="3" t="s">
        <v>12573</v>
      </c>
      <c r="E955" s="4" t="s">
        <v>7085</v>
      </c>
      <c r="F955" s="4">
        <v>1</v>
      </c>
      <c r="G955" s="3">
        <v>2940</v>
      </c>
      <c r="H955" s="4" t="s">
        <v>15517</v>
      </c>
      <c r="I955" s="3" t="s">
        <v>832</v>
      </c>
      <c r="J955" s="3" t="s">
        <v>18207</v>
      </c>
      <c r="K955" s="3" t="s">
        <v>18208</v>
      </c>
      <c r="L955" s="4">
        <v>10</v>
      </c>
    </row>
    <row r="956" spans="1:12">
      <c r="A956" s="3" t="s">
        <v>1</v>
      </c>
      <c r="B956" s="3" t="s">
        <v>2306</v>
      </c>
      <c r="C956" s="3" t="s">
        <v>7190</v>
      </c>
      <c r="D956" s="3" t="s">
        <v>12573</v>
      </c>
      <c r="E956" s="4" t="s">
        <v>7085</v>
      </c>
      <c r="F956" s="4">
        <v>1</v>
      </c>
      <c r="G956" s="3">
        <v>2940</v>
      </c>
      <c r="H956" s="4" t="s">
        <v>15517</v>
      </c>
      <c r="I956" s="3" t="s">
        <v>832</v>
      </c>
      <c r="J956" s="3" t="s">
        <v>18207</v>
      </c>
      <c r="K956" s="3" t="s">
        <v>18208</v>
      </c>
      <c r="L956" s="4">
        <v>10</v>
      </c>
    </row>
    <row r="957" spans="1:12">
      <c r="A957" s="3" t="s">
        <v>1</v>
      </c>
      <c r="B957" s="3" t="s">
        <v>2307</v>
      </c>
      <c r="C957" s="3" t="s">
        <v>7190</v>
      </c>
      <c r="D957" s="3" t="s">
        <v>12573</v>
      </c>
      <c r="E957" s="4" t="s">
        <v>7085</v>
      </c>
      <c r="F957" s="4">
        <v>1</v>
      </c>
      <c r="G957" s="3">
        <v>2940</v>
      </c>
      <c r="H957" s="4" t="s">
        <v>15517</v>
      </c>
      <c r="I957" s="3" t="s">
        <v>832</v>
      </c>
      <c r="J957" s="3" t="s">
        <v>18207</v>
      </c>
      <c r="K957" s="3" t="s">
        <v>18208</v>
      </c>
      <c r="L957" s="4">
        <v>10</v>
      </c>
    </row>
    <row r="958" spans="1:12">
      <c r="A958" s="3" t="s">
        <v>1</v>
      </c>
      <c r="B958" s="3" t="s">
        <v>2308</v>
      </c>
      <c r="C958" s="3" t="s">
        <v>7190</v>
      </c>
      <c r="D958" s="3" t="s">
        <v>12573</v>
      </c>
      <c r="E958" s="4" t="s">
        <v>7085</v>
      </c>
      <c r="F958" s="4">
        <v>1</v>
      </c>
      <c r="G958" s="3">
        <v>2940</v>
      </c>
      <c r="H958" s="4" t="s">
        <v>15517</v>
      </c>
      <c r="I958" s="3" t="s">
        <v>832</v>
      </c>
      <c r="J958" s="3" t="s">
        <v>18207</v>
      </c>
      <c r="K958" s="3" t="s">
        <v>18208</v>
      </c>
      <c r="L958" s="4">
        <v>10</v>
      </c>
    </row>
    <row r="959" spans="1:12">
      <c r="A959" s="3" t="s">
        <v>1</v>
      </c>
      <c r="B959" s="3" t="s">
        <v>2309</v>
      </c>
      <c r="C959" s="3" t="s">
        <v>7190</v>
      </c>
      <c r="D959" s="3" t="s">
        <v>12573</v>
      </c>
      <c r="E959" s="4" t="s">
        <v>7085</v>
      </c>
      <c r="F959" s="4">
        <v>1</v>
      </c>
      <c r="G959" s="3">
        <v>2940</v>
      </c>
      <c r="H959" s="4" t="s">
        <v>15517</v>
      </c>
      <c r="I959" s="3" t="s">
        <v>832</v>
      </c>
      <c r="J959" s="3" t="s">
        <v>18207</v>
      </c>
      <c r="K959" s="3" t="s">
        <v>18208</v>
      </c>
      <c r="L959" s="4">
        <v>10</v>
      </c>
    </row>
    <row r="960" spans="1:12">
      <c r="A960" s="3" t="s">
        <v>1</v>
      </c>
      <c r="B960" s="3" t="s">
        <v>2310</v>
      </c>
      <c r="C960" s="3" t="s">
        <v>7190</v>
      </c>
      <c r="D960" s="3" t="s">
        <v>12573</v>
      </c>
      <c r="E960" s="4" t="s">
        <v>7085</v>
      </c>
      <c r="F960" s="4">
        <v>1</v>
      </c>
      <c r="G960" s="3">
        <v>2940</v>
      </c>
      <c r="H960" s="4" t="s">
        <v>15517</v>
      </c>
      <c r="I960" s="3" t="s">
        <v>832</v>
      </c>
      <c r="J960" s="3" t="s">
        <v>18207</v>
      </c>
      <c r="K960" s="3" t="s">
        <v>18208</v>
      </c>
      <c r="L960" s="4">
        <v>10</v>
      </c>
    </row>
    <row r="961" spans="1:12">
      <c r="A961" s="3" t="s">
        <v>1</v>
      </c>
      <c r="B961" s="3" t="s">
        <v>2311</v>
      </c>
      <c r="C961" s="3" t="s">
        <v>7190</v>
      </c>
      <c r="D961" s="3" t="s">
        <v>12573</v>
      </c>
      <c r="E961" s="4" t="s">
        <v>7085</v>
      </c>
      <c r="F961" s="4">
        <v>1</v>
      </c>
      <c r="G961" s="3">
        <v>2940</v>
      </c>
      <c r="H961" s="4" t="s">
        <v>15517</v>
      </c>
      <c r="I961" s="3" t="s">
        <v>832</v>
      </c>
      <c r="J961" s="3" t="s">
        <v>18207</v>
      </c>
      <c r="K961" s="3" t="s">
        <v>18208</v>
      </c>
      <c r="L961" s="4">
        <v>10</v>
      </c>
    </row>
    <row r="962" spans="1:12">
      <c r="A962" s="3" t="s">
        <v>1</v>
      </c>
      <c r="B962" s="3" t="s">
        <v>2312</v>
      </c>
      <c r="C962" s="3" t="s">
        <v>7190</v>
      </c>
      <c r="D962" s="3" t="s">
        <v>12573</v>
      </c>
      <c r="E962" s="4" t="s">
        <v>7085</v>
      </c>
      <c r="F962" s="4">
        <v>1</v>
      </c>
      <c r="G962" s="3">
        <v>2940</v>
      </c>
      <c r="H962" s="4" t="s">
        <v>15517</v>
      </c>
      <c r="I962" s="3" t="s">
        <v>832</v>
      </c>
      <c r="J962" s="3" t="s">
        <v>18207</v>
      </c>
      <c r="K962" s="3" t="s">
        <v>18208</v>
      </c>
      <c r="L962" s="4">
        <v>10</v>
      </c>
    </row>
    <row r="963" spans="1:12">
      <c r="A963" s="3" t="s">
        <v>1</v>
      </c>
      <c r="B963" s="3" t="s">
        <v>2313</v>
      </c>
      <c r="C963" s="3" t="s">
        <v>7190</v>
      </c>
      <c r="D963" s="3" t="s">
        <v>12573</v>
      </c>
      <c r="E963" s="4" t="s">
        <v>7085</v>
      </c>
      <c r="F963" s="4">
        <v>1</v>
      </c>
      <c r="G963" s="3">
        <v>2940</v>
      </c>
      <c r="H963" s="4" t="s">
        <v>15517</v>
      </c>
      <c r="I963" s="3" t="s">
        <v>832</v>
      </c>
      <c r="J963" s="3" t="s">
        <v>18207</v>
      </c>
      <c r="K963" s="3" t="s">
        <v>18208</v>
      </c>
      <c r="L963" s="4">
        <v>10</v>
      </c>
    </row>
    <row r="964" spans="1:12">
      <c r="A964" s="3" t="s">
        <v>1</v>
      </c>
      <c r="B964" s="3" t="s">
        <v>2314</v>
      </c>
      <c r="C964" s="3" t="s">
        <v>7190</v>
      </c>
      <c r="D964" s="3" t="s">
        <v>12573</v>
      </c>
      <c r="E964" s="4" t="s">
        <v>7085</v>
      </c>
      <c r="F964" s="4">
        <v>1</v>
      </c>
      <c r="G964" s="3">
        <v>2940</v>
      </c>
      <c r="H964" s="4" t="s">
        <v>15517</v>
      </c>
      <c r="I964" s="3" t="s">
        <v>832</v>
      </c>
      <c r="J964" s="3" t="s">
        <v>18207</v>
      </c>
      <c r="K964" s="3" t="s">
        <v>18208</v>
      </c>
      <c r="L964" s="4">
        <v>10</v>
      </c>
    </row>
    <row r="965" spans="1:12">
      <c r="A965" s="3" t="s">
        <v>1</v>
      </c>
      <c r="B965" s="3" t="s">
        <v>2315</v>
      </c>
      <c r="C965" s="3" t="s">
        <v>7190</v>
      </c>
      <c r="D965" s="3" t="s">
        <v>12573</v>
      </c>
      <c r="E965" s="4" t="s">
        <v>7085</v>
      </c>
      <c r="F965" s="4">
        <v>1</v>
      </c>
      <c r="G965" s="3">
        <v>2940</v>
      </c>
      <c r="H965" s="4" t="s">
        <v>15517</v>
      </c>
      <c r="I965" s="3" t="s">
        <v>832</v>
      </c>
      <c r="J965" s="3" t="s">
        <v>18207</v>
      </c>
      <c r="K965" s="3" t="s">
        <v>18208</v>
      </c>
      <c r="L965" s="4">
        <v>10</v>
      </c>
    </row>
    <row r="966" spans="1:12">
      <c r="A966" s="3" t="s">
        <v>1</v>
      </c>
      <c r="B966" s="3" t="s">
        <v>2316</v>
      </c>
      <c r="C966" s="3" t="s">
        <v>7190</v>
      </c>
      <c r="D966" s="3" t="s">
        <v>12573</v>
      </c>
      <c r="E966" s="4" t="s">
        <v>7085</v>
      </c>
      <c r="F966" s="4">
        <v>1</v>
      </c>
      <c r="G966" s="3">
        <v>2940</v>
      </c>
      <c r="H966" s="4" t="s">
        <v>15517</v>
      </c>
      <c r="I966" s="3" t="s">
        <v>832</v>
      </c>
      <c r="J966" s="3" t="s">
        <v>18207</v>
      </c>
      <c r="K966" s="3" t="s">
        <v>18208</v>
      </c>
      <c r="L966" s="4">
        <v>10</v>
      </c>
    </row>
    <row r="967" spans="1:12">
      <c r="A967" s="3" t="s">
        <v>1</v>
      </c>
      <c r="B967" s="3" t="s">
        <v>2317</v>
      </c>
      <c r="C967" s="3" t="s">
        <v>7190</v>
      </c>
      <c r="D967" s="3" t="s">
        <v>12573</v>
      </c>
      <c r="E967" s="4" t="s">
        <v>7085</v>
      </c>
      <c r="F967" s="4">
        <v>1</v>
      </c>
      <c r="G967" s="3">
        <v>2940</v>
      </c>
      <c r="H967" s="4" t="s">
        <v>15517</v>
      </c>
      <c r="I967" s="3" t="s">
        <v>832</v>
      </c>
      <c r="J967" s="3" t="s">
        <v>18207</v>
      </c>
      <c r="K967" s="3" t="s">
        <v>18208</v>
      </c>
      <c r="L967" s="4">
        <v>10</v>
      </c>
    </row>
    <row r="968" spans="1:12">
      <c r="A968" s="3" t="s">
        <v>1</v>
      </c>
      <c r="B968" s="3" t="s">
        <v>2318</v>
      </c>
      <c r="C968" s="3" t="s">
        <v>7190</v>
      </c>
      <c r="D968" s="3" t="s">
        <v>12573</v>
      </c>
      <c r="E968" s="4" t="s">
        <v>7085</v>
      </c>
      <c r="F968" s="4">
        <v>1</v>
      </c>
      <c r="G968" s="3">
        <v>2940</v>
      </c>
      <c r="H968" s="4" t="s">
        <v>15517</v>
      </c>
      <c r="I968" s="3" t="s">
        <v>832</v>
      </c>
      <c r="J968" s="3" t="s">
        <v>18207</v>
      </c>
      <c r="K968" s="3" t="s">
        <v>18208</v>
      </c>
      <c r="L968" s="4">
        <v>10</v>
      </c>
    </row>
    <row r="969" spans="1:12">
      <c r="A969" s="3" t="s">
        <v>1</v>
      </c>
      <c r="B969" s="3" t="s">
        <v>2319</v>
      </c>
      <c r="C969" s="3" t="s">
        <v>7190</v>
      </c>
      <c r="D969" s="3" t="s">
        <v>12573</v>
      </c>
      <c r="E969" s="4" t="s">
        <v>7085</v>
      </c>
      <c r="F969" s="4">
        <v>1</v>
      </c>
      <c r="G969" s="3">
        <v>2940</v>
      </c>
      <c r="H969" s="4" t="s">
        <v>15517</v>
      </c>
      <c r="I969" s="3" t="s">
        <v>832</v>
      </c>
      <c r="J969" s="3" t="s">
        <v>18207</v>
      </c>
      <c r="K969" s="3" t="s">
        <v>18208</v>
      </c>
      <c r="L969" s="4">
        <v>10</v>
      </c>
    </row>
    <row r="970" spans="1:12">
      <c r="A970" s="3" t="s">
        <v>1</v>
      </c>
      <c r="B970" s="3" t="s">
        <v>2320</v>
      </c>
      <c r="C970" s="3" t="s">
        <v>7190</v>
      </c>
      <c r="D970" s="3" t="s">
        <v>12573</v>
      </c>
      <c r="E970" s="4" t="s">
        <v>7085</v>
      </c>
      <c r="F970" s="4">
        <v>1</v>
      </c>
      <c r="G970" s="3">
        <v>2940</v>
      </c>
      <c r="H970" s="4" t="s">
        <v>15517</v>
      </c>
      <c r="I970" s="3" t="s">
        <v>832</v>
      </c>
      <c r="J970" s="3" t="s">
        <v>18207</v>
      </c>
      <c r="K970" s="3" t="s">
        <v>18208</v>
      </c>
      <c r="L970" s="4">
        <v>10</v>
      </c>
    </row>
    <row r="971" spans="1:12">
      <c r="A971" s="3" t="s">
        <v>1</v>
      </c>
      <c r="B971" s="3" t="s">
        <v>2321</v>
      </c>
      <c r="C971" s="3" t="s">
        <v>7190</v>
      </c>
      <c r="D971" s="3" t="s">
        <v>12573</v>
      </c>
      <c r="E971" s="4" t="s">
        <v>7085</v>
      </c>
      <c r="F971" s="4">
        <v>1</v>
      </c>
      <c r="G971" s="3">
        <v>2940</v>
      </c>
      <c r="H971" s="4" t="s">
        <v>15517</v>
      </c>
      <c r="I971" s="3" t="s">
        <v>832</v>
      </c>
      <c r="J971" s="3" t="s">
        <v>18207</v>
      </c>
      <c r="K971" s="3" t="s">
        <v>18208</v>
      </c>
      <c r="L971" s="4">
        <v>10</v>
      </c>
    </row>
    <row r="972" spans="1:12">
      <c r="A972" s="3" t="s">
        <v>1</v>
      </c>
      <c r="B972" s="3" t="s">
        <v>2322</v>
      </c>
      <c r="C972" s="3" t="s">
        <v>7190</v>
      </c>
      <c r="D972" s="3" t="s">
        <v>12573</v>
      </c>
      <c r="E972" s="4" t="s">
        <v>7085</v>
      </c>
      <c r="F972" s="4">
        <v>1</v>
      </c>
      <c r="G972" s="3">
        <v>2940</v>
      </c>
      <c r="H972" s="4" t="s">
        <v>15517</v>
      </c>
      <c r="I972" s="3" t="s">
        <v>832</v>
      </c>
      <c r="J972" s="3" t="s">
        <v>18207</v>
      </c>
      <c r="K972" s="3" t="s">
        <v>18208</v>
      </c>
      <c r="L972" s="4">
        <v>10</v>
      </c>
    </row>
    <row r="973" spans="1:12">
      <c r="A973" s="3" t="s">
        <v>1</v>
      </c>
      <c r="B973" s="3" t="s">
        <v>2323</v>
      </c>
      <c r="C973" s="3" t="s">
        <v>7190</v>
      </c>
      <c r="D973" s="3" t="s">
        <v>12573</v>
      </c>
      <c r="E973" s="4" t="s">
        <v>7085</v>
      </c>
      <c r="F973" s="4">
        <v>1</v>
      </c>
      <c r="G973" s="3">
        <v>2940</v>
      </c>
      <c r="H973" s="4" t="s">
        <v>15517</v>
      </c>
      <c r="I973" s="3" t="s">
        <v>832</v>
      </c>
      <c r="J973" s="3" t="s">
        <v>18207</v>
      </c>
      <c r="K973" s="3" t="s">
        <v>18208</v>
      </c>
      <c r="L973" s="4">
        <v>10</v>
      </c>
    </row>
    <row r="974" spans="1:12">
      <c r="A974" s="3" t="s">
        <v>1</v>
      </c>
      <c r="B974" s="3" t="s">
        <v>672</v>
      </c>
      <c r="C974" s="3" t="s">
        <v>9991</v>
      </c>
      <c r="D974" s="3" t="s">
        <v>12574</v>
      </c>
      <c r="E974" s="4" t="s">
        <v>7118</v>
      </c>
      <c r="F974" s="4">
        <v>1</v>
      </c>
      <c r="G974" s="3">
        <v>125000</v>
      </c>
      <c r="H974" s="4" t="s">
        <v>15518</v>
      </c>
      <c r="I974" s="3" t="s">
        <v>824</v>
      </c>
      <c r="J974" s="3" t="s">
        <v>6999</v>
      </c>
      <c r="K974" s="3" t="s">
        <v>2588</v>
      </c>
      <c r="L974" s="4">
        <v>6</v>
      </c>
    </row>
    <row r="975" spans="1:12">
      <c r="A975" s="3" t="s">
        <v>1</v>
      </c>
      <c r="B975" s="3" t="s">
        <v>673</v>
      </c>
      <c r="C975" s="3" t="s">
        <v>9991</v>
      </c>
      <c r="D975" s="3" t="s">
        <v>12574</v>
      </c>
      <c r="E975" s="4" t="s">
        <v>7118</v>
      </c>
      <c r="F975" s="4">
        <v>1</v>
      </c>
      <c r="G975" s="3">
        <v>125000</v>
      </c>
      <c r="H975" s="4" t="s">
        <v>15518</v>
      </c>
      <c r="I975" s="3" t="s">
        <v>824</v>
      </c>
      <c r="J975" s="3" t="s">
        <v>18209</v>
      </c>
      <c r="K975" s="3" t="s">
        <v>2588</v>
      </c>
      <c r="L975" s="4">
        <v>6</v>
      </c>
    </row>
    <row r="976" spans="1:12">
      <c r="A976" s="3" t="s">
        <v>1</v>
      </c>
      <c r="B976" s="3" t="s">
        <v>674</v>
      </c>
      <c r="C976" s="3" t="s">
        <v>9991</v>
      </c>
      <c r="D976" s="3" t="s">
        <v>12574</v>
      </c>
      <c r="E976" s="4" t="s">
        <v>7118</v>
      </c>
      <c r="F976" s="4">
        <v>1</v>
      </c>
      <c r="G976" s="3">
        <v>125000</v>
      </c>
      <c r="H976" s="4" t="s">
        <v>15518</v>
      </c>
      <c r="I976" s="3" t="s">
        <v>824</v>
      </c>
      <c r="J976" s="3" t="s">
        <v>6999</v>
      </c>
      <c r="K976" s="3" t="s">
        <v>2588</v>
      </c>
      <c r="L976" s="4">
        <v>6</v>
      </c>
    </row>
    <row r="977" spans="1:12">
      <c r="A977" s="3" t="s">
        <v>1</v>
      </c>
      <c r="B977" s="3" t="s">
        <v>675</v>
      </c>
      <c r="C977" s="3" t="s">
        <v>9991</v>
      </c>
      <c r="D977" s="3" t="s">
        <v>12574</v>
      </c>
      <c r="E977" s="4" t="s">
        <v>7118</v>
      </c>
      <c r="F977" s="4">
        <v>1</v>
      </c>
      <c r="G977" s="3">
        <v>125000</v>
      </c>
      <c r="H977" s="4" t="s">
        <v>15518</v>
      </c>
      <c r="I977" s="3" t="s">
        <v>824</v>
      </c>
      <c r="J977" s="3" t="s">
        <v>6999</v>
      </c>
      <c r="K977" s="3" t="s">
        <v>2588</v>
      </c>
      <c r="L977" s="4">
        <v>6</v>
      </c>
    </row>
    <row r="978" spans="1:12">
      <c r="A978" s="3" t="s">
        <v>1</v>
      </c>
      <c r="B978" s="3" t="s">
        <v>676</v>
      </c>
      <c r="C978" s="3" t="s">
        <v>9991</v>
      </c>
      <c r="D978" s="3" t="s">
        <v>12574</v>
      </c>
      <c r="E978" s="4" t="s">
        <v>7118</v>
      </c>
      <c r="F978" s="4">
        <v>1</v>
      </c>
      <c r="G978" s="3">
        <v>125000</v>
      </c>
      <c r="H978" s="4" t="s">
        <v>15518</v>
      </c>
      <c r="I978" s="3" t="s">
        <v>824</v>
      </c>
      <c r="J978" s="3" t="s">
        <v>6999</v>
      </c>
      <c r="K978" s="3" t="s">
        <v>2588</v>
      </c>
      <c r="L978" s="4">
        <v>6</v>
      </c>
    </row>
    <row r="979" spans="1:12">
      <c r="A979" s="3" t="s">
        <v>1</v>
      </c>
      <c r="B979" s="3" t="s">
        <v>677</v>
      </c>
      <c r="C979" s="3" t="s">
        <v>9991</v>
      </c>
      <c r="D979" s="3" t="s">
        <v>12574</v>
      </c>
      <c r="E979" s="4" t="s">
        <v>7118</v>
      </c>
      <c r="F979" s="4">
        <v>1</v>
      </c>
      <c r="G979" s="3">
        <v>125000</v>
      </c>
      <c r="H979" s="4" t="s">
        <v>15518</v>
      </c>
      <c r="I979" s="3" t="s">
        <v>824</v>
      </c>
      <c r="J979" s="3" t="s">
        <v>6999</v>
      </c>
      <c r="K979" s="3" t="s">
        <v>2588</v>
      </c>
      <c r="L979" s="4">
        <v>6</v>
      </c>
    </row>
    <row r="980" spans="1:12">
      <c r="A980" s="3" t="s">
        <v>1</v>
      </c>
      <c r="B980" s="3" t="s">
        <v>2324</v>
      </c>
      <c r="C980" s="3" t="s">
        <v>10226</v>
      </c>
      <c r="D980" s="3" t="s">
        <v>12575</v>
      </c>
      <c r="E980" s="4" t="s">
        <v>7118</v>
      </c>
      <c r="F980" s="4">
        <v>1</v>
      </c>
      <c r="G980" s="3">
        <v>27500</v>
      </c>
      <c r="H980" s="4" t="s">
        <v>15518</v>
      </c>
      <c r="I980" s="3" t="s">
        <v>824</v>
      </c>
      <c r="J980" s="3" t="s">
        <v>6999</v>
      </c>
      <c r="K980" s="3" t="s">
        <v>18128</v>
      </c>
      <c r="L980" s="4">
        <v>10</v>
      </c>
    </row>
    <row r="981" spans="1:12">
      <c r="A981" s="3" t="s">
        <v>1</v>
      </c>
      <c r="B981" s="3" t="s">
        <v>2325</v>
      </c>
      <c r="C981" s="3" t="s">
        <v>10226</v>
      </c>
      <c r="D981" s="3" t="s">
        <v>12575</v>
      </c>
      <c r="E981" s="4" t="s">
        <v>7118</v>
      </c>
      <c r="F981" s="4">
        <v>1</v>
      </c>
      <c r="G981" s="3">
        <v>27500</v>
      </c>
      <c r="H981" s="4" t="s">
        <v>15518</v>
      </c>
      <c r="I981" s="3" t="s">
        <v>824</v>
      </c>
      <c r="J981" s="3" t="s">
        <v>6999</v>
      </c>
      <c r="K981" s="3" t="s">
        <v>18128</v>
      </c>
      <c r="L981" s="4">
        <v>10</v>
      </c>
    </row>
    <row r="982" spans="1:12">
      <c r="A982" s="3" t="s">
        <v>1</v>
      </c>
      <c r="B982" s="3" t="s">
        <v>2326</v>
      </c>
      <c r="C982" s="3" t="s">
        <v>10226</v>
      </c>
      <c r="D982" s="3" t="s">
        <v>12575</v>
      </c>
      <c r="E982" s="4" t="s">
        <v>7118</v>
      </c>
      <c r="F982" s="4">
        <v>1</v>
      </c>
      <c r="G982" s="3">
        <v>27500</v>
      </c>
      <c r="H982" s="4" t="s">
        <v>15518</v>
      </c>
      <c r="I982" s="3" t="s">
        <v>824</v>
      </c>
      <c r="J982" s="3" t="s">
        <v>6999</v>
      </c>
      <c r="K982" s="3" t="s">
        <v>18128</v>
      </c>
      <c r="L982" s="4">
        <v>10</v>
      </c>
    </row>
    <row r="983" spans="1:12">
      <c r="A983" s="3" t="s">
        <v>1</v>
      </c>
      <c r="B983" s="3" t="s">
        <v>2327</v>
      </c>
      <c r="C983" s="3" t="s">
        <v>10226</v>
      </c>
      <c r="D983" s="3" t="s">
        <v>12575</v>
      </c>
      <c r="E983" s="4" t="s">
        <v>7118</v>
      </c>
      <c r="F983" s="4">
        <v>1</v>
      </c>
      <c r="G983" s="3">
        <v>27500</v>
      </c>
      <c r="H983" s="4" t="s">
        <v>15518</v>
      </c>
      <c r="I983" s="3" t="s">
        <v>824</v>
      </c>
      <c r="J983" s="3" t="s">
        <v>6999</v>
      </c>
      <c r="K983" s="3" t="s">
        <v>18128</v>
      </c>
      <c r="L983" s="4">
        <v>10</v>
      </c>
    </row>
    <row r="984" spans="1:12">
      <c r="A984" s="3" t="s">
        <v>1</v>
      </c>
      <c r="B984" s="3" t="s">
        <v>2328</v>
      </c>
      <c r="C984" s="3" t="s">
        <v>10226</v>
      </c>
      <c r="D984" s="3" t="s">
        <v>12575</v>
      </c>
      <c r="E984" s="4" t="s">
        <v>7118</v>
      </c>
      <c r="F984" s="4">
        <v>1</v>
      </c>
      <c r="G984" s="3">
        <v>27500</v>
      </c>
      <c r="H984" s="4" t="s">
        <v>15518</v>
      </c>
      <c r="I984" s="3" t="s">
        <v>824</v>
      </c>
      <c r="J984" s="3" t="s">
        <v>6999</v>
      </c>
      <c r="K984" s="3" t="s">
        <v>18128</v>
      </c>
      <c r="L984" s="4">
        <v>10</v>
      </c>
    </row>
    <row r="985" spans="1:12">
      <c r="A985" s="3" t="s">
        <v>1</v>
      </c>
      <c r="B985" s="3" t="s">
        <v>2329</v>
      </c>
      <c r="C985" s="3" t="s">
        <v>10226</v>
      </c>
      <c r="D985" s="3" t="s">
        <v>12575</v>
      </c>
      <c r="E985" s="4" t="s">
        <v>7118</v>
      </c>
      <c r="F985" s="4">
        <v>1</v>
      </c>
      <c r="G985" s="3">
        <v>27500</v>
      </c>
      <c r="H985" s="4" t="s">
        <v>15518</v>
      </c>
      <c r="I985" s="3" t="s">
        <v>824</v>
      </c>
      <c r="J985" s="3" t="s">
        <v>6999</v>
      </c>
      <c r="K985" s="3" t="s">
        <v>18128</v>
      </c>
      <c r="L985" s="4">
        <v>10</v>
      </c>
    </row>
    <row r="986" spans="1:12">
      <c r="A986" s="3" t="s">
        <v>1</v>
      </c>
      <c r="B986" s="3" t="s">
        <v>2330</v>
      </c>
      <c r="C986" s="3" t="s">
        <v>10226</v>
      </c>
      <c r="D986" s="3" t="s">
        <v>12575</v>
      </c>
      <c r="E986" s="4" t="s">
        <v>7118</v>
      </c>
      <c r="F986" s="4">
        <v>1</v>
      </c>
      <c r="G986" s="3">
        <v>27500</v>
      </c>
      <c r="H986" s="4" t="s">
        <v>15518</v>
      </c>
      <c r="I986" s="3" t="s">
        <v>824</v>
      </c>
      <c r="J986" s="3" t="s">
        <v>6999</v>
      </c>
      <c r="K986" s="3" t="s">
        <v>18128</v>
      </c>
      <c r="L986" s="4">
        <v>10</v>
      </c>
    </row>
    <row r="987" spans="1:12">
      <c r="A987" s="3" t="s">
        <v>1</v>
      </c>
      <c r="B987" s="3" t="s">
        <v>2331</v>
      </c>
      <c r="C987" s="3" t="s">
        <v>10226</v>
      </c>
      <c r="D987" s="3" t="s">
        <v>12575</v>
      </c>
      <c r="E987" s="4" t="s">
        <v>7118</v>
      </c>
      <c r="F987" s="4">
        <v>1</v>
      </c>
      <c r="G987" s="3">
        <v>27500</v>
      </c>
      <c r="H987" s="4" t="s">
        <v>15518</v>
      </c>
      <c r="I987" s="3" t="s">
        <v>824</v>
      </c>
      <c r="J987" s="3" t="s">
        <v>6999</v>
      </c>
      <c r="K987" s="3" t="s">
        <v>18128</v>
      </c>
      <c r="L987" s="4">
        <v>10</v>
      </c>
    </row>
    <row r="988" spans="1:12">
      <c r="A988" s="3" t="s">
        <v>1</v>
      </c>
      <c r="B988" s="3" t="s">
        <v>2332</v>
      </c>
      <c r="C988" s="3" t="s">
        <v>10226</v>
      </c>
      <c r="D988" s="3" t="s">
        <v>12575</v>
      </c>
      <c r="E988" s="4" t="s">
        <v>7118</v>
      </c>
      <c r="F988" s="4">
        <v>1</v>
      </c>
      <c r="G988" s="3">
        <v>27500</v>
      </c>
      <c r="H988" s="4" t="s">
        <v>15518</v>
      </c>
      <c r="I988" s="3" t="s">
        <v>824</v>
      </c>
      <c r="J988" s="3" t="s">
        <v>6999</v>
      </c>
      <c r="K988" s="3" t="s">
        <v>18128</v>
      </c>
      <c r="L988" s="4">
        <v>10</v>
      </c>
    </row>
    <row r="989" spans="1:12">
      <c r="A989" s="3" t="s">
        <v>1</v>
      </c>
      <c r="B989" s="3" t="s">
        <v>2333</v>
      </c>
      <c r="C989" s="3" t="s">
        <v>10226</v>
      </c>
      <c r="D989" s="3" t="s">
        <v>12575</v>
      </c>
      <c r="E989" s="4" t="s">
        <v>7118</v>
      </c>
      <c r="F989" s="4">
        <v>1</v>
      </c>
      <c r="G989" s="3">
        <v>27500</v>
      </c>
      <c r="H989" s="4" t="s">
        <v>15518</v>
      </c>
      <c r="I989" s="3" t="s">
        <v>824</v>
      </c>
      <c r="J989" s="3" t="s">
        <v>6999</v>
      </c>
      <c r="K989" s="3" t="s">
        <v>18128</v>
      </c>
      <c r="L989" s="4">
        <v>10</v>
      </c>
    </row>
    <row r="990" spans="1:12">
      <c r="A990" s="3" t="s">
        <v>1</v>
      </c>
      <c r="B990" s="3" t="s">
        <v>2334</v>
      </c>
      <c r="C990" s="3" t="s">
        <v>10226</v>
      </c>
      <c r="D990" s="3" t="s">
        <v>12575</v>
      </c>
      <c r="E990" s="4" t="s">
        <v>7118</v>
      </c>
      <c r="F990" s="4">
        <v>1</v>
      </c>
      <c r="G990" s="3">
        <v>27500</v>
      </c>
      <c r="H990" s="4" t="s">
        <v>15518</v>
      </c>
      <c r="I990" s="3" t="s">
        <v>824</v>
      </c>
      <c r="J990" s="3" t="s">
        <v>6999</v>
      </c>
      <c r="K990" s="3" t="s">
        <v>18128</v>
      </c>
      <c r="L990" s="4">
        <v>10</v>
      </c>
    </row>
    <row r="991" spans="1:12">
      <c r="A991" s="3" t="s">
        <v>1</v>
      </c>
      <c r="B991" s="3" t="s">
        <v>2335</v>
      </c>
      <c r="C991" s="3" t="s">
        <v>10226</v>
      </c>
      <c r="D991" s="3" t="s">
        <v>12575</v>
      </c>
      <c r="E991" s="4" t="s">
        <v>7118</v>
      </c>
      <c r="F991" s="4">
        <v>1</v>
      </c>
      <c r="G991" s="3">
        <v>27500</v>
      </c>
      <c r="H991" s="4" t="s">
        <v>15518</v>
      </c>
      <c r="I991" s="3" t="s">
        <v>824</v>
      </c>
      <c r="J991" s="3" t="s">
        <v>6999</v>
      </c>
      <c r="K991" s="3" t="s">
        <v>18128</v>
      </c>
      <c r="L991" s="4">
        <v>10</v>
      </c>
    </row>
    <row r="992" spans="1:12">
      <c r="A992" s="3" t="s">
        <v>1</v>
      </c>
      <c r="B992" s="3" t="s">
        <v>10227</v>
      </c>
      <c r="C992" s="3" t="s">
        <v>10228</v>
      </c>
      <c r="D992" s="3" t="s">
        <v>12576</v>
      </c>
      <c r="E992" s="4" t="s">
        <v>7118</v>
      </c>
      <c r="F992" s="4">
        <v>1</v>
      </c>
      <c r="G992" s="3">
        <v>71000</v>
      </c>
      <c r="H992" s="4" t="s">
        <v>15519</v>
      </c>
      <c r="I992" s="3" t="s">
        <v>824</v>
      </c>
      <c r="J992" s="3" t="s">
        <v>16293</v>
      </c>
      <c r="K992" s="3" t="s">
        <v>18179</v>
      </c>
      <c r="L992" s="4">
        <v>12</v>
      </c>
    </row>
    <row r="993" spans="1:12">
      <c r="A993" s="3" t="s">
        <v>1</v>
      </c>
      <c r="B993" s="3" t="s">
        <v>10229</v>
      </c>
      <c r="C993" s="3" t="s">
        <v>10230</v>
      </c>
      <c r="D993" s="3" t="s">
        <v>12577</v>
      </c>
      <c r="E993" s="4" t="s">
        <v>7118</v>
      </c>
      <c r="F993" s="4">
        <v>1</v>
      </c>
      <c r="G993" s="3">
        <v>86500</v>
      </c>
      <c r="H993" s="4" t="s">
        <v>15519</v>
      </c>
      <c r="I993" s="3" t="s">
        <v>827</v>
      </c>
      <c r="J993" s="3" t="s">
        <v>18121</v>
      </c>
      <c r="K993" s="3" t="s">
        <v>18122</v>
      </c>
      <c r="L993" s="4">
        <v>5</v>
      </c>
    </row>
    <row r="994" spans="1:12">
      <c r="A994" s="3" t="s">
        <v>1</v>
      </c>
      <c r="B994" s="3" t="s">
        <v>10231</v>
      </c>
      <c r="C994" s="3" t="s">
        <v>10232</v>
      </c>
      <c r="D994" s="3" t="s">
        <v>12578</v>
      </c>
      <c r="E994" s="4" t="s">
        <v>7118</v>
      </c>
      <c r="F994" s="4">
        <v>1</v>
      </c>
      <c r="G994" s="3">
        <v>63500</v>
      </c>
      <c r="H994" s="4" t="s">
        <v>15520</v>
      </c>
      <c r="I994" s="3" t="s">
        <v>827</v>
      </c>
      <c r="J994" s="3" t="s">
        <v>848</v>
      </c>
      <c r="K994" s="3" t="s">
        <v>7139</v>
      </c>
      <c r="L994" s="4">
        <v>5</v>
      </c>
    </row>
    <row r="995" spans="1:12">
      <c r="A995" s="3" t="s">
        <v>1</v>
      </c>
      <c r="B995" s="3" t="s">
        <v>10233</v>
      </c>
      <c r="C995" s="3" t="s">
        <v>10234</v>
      </c>
      <c r="D995" s="3" t="s">
        <v>12579</v>
      </c>
      <c r="E995" s="4" t="s">
        <v>7118</v>
      </c>
      <c r="F995" s="4">
        <v>1</v>
      </c>
      <c r="G995" s="3">
        <v>85000</v>
      </c>
      <c r="H995" s="4" t="s">
        <v>15520</v>
      </c>
      <c r="I995" s="3" t="s">
        <v>828</v>
      </c>
      <c r="J995" s="3" t="s">
        <v>6973</v>
      </c>
      <c r="K995" s="3" t="s">
        <v>7090</v>
      </c>
      <c r="L995" s="4">
        <v>4</v>
      </c>
    </row>
    <row r="996" spans="1:12">
      <c r="A996" s="3" t="s">
        <v>1</v>
      </c>
      <c r="B996" s="3" t="s">
        <v>10235</v>
      </c>
      <c r="C996" s="3" t="s">
        <v>10236</v>
      </c>
      <c r="D996" s="3" t="s">
        <v>12580</v>
      </c>
      <c r="E996" s="4" t="s">
        <v>7074</v>
      </c>
      <c r="F996" s="4">
        <v>1</v>
      </c>
      <c r="G996" s="3">
        <v>235000</v>
      </c>
      <c r="H996" s="4" t="s">
        <v>15521</v>
      </c>
      <c r="I996" s="3" t="s">
        <v>829</v>
      </c>
      <c r="J996" s="3" t="s">
        <v>18380</v>
      </c>
      <c r="K996" s="3" t="s">
        <v>18210</v>
      </c>
      <c r="L996" s="4">
        <v>5</v>
      </c>
    </row>
    <row r="997" spans="1:12">
      <c r="A997" s="3" t="s">
        <v>1</v>
      </c>
      <c r="B997" s="3" t="s">
        <v>10237</v>
      </c>
      <c r="C997" s="3" t="s">
        <v>10238</v>
      </c>
      <c r="D997" s="3" t="s">
        <v>12581</v>
      </c>
      <c r="E997" s="4" t="s">
        <v>7074</v>
      </c>
      <c r="F997" s="4">
        <v>1</v>
      </c>
      <c r="G997" s="3">
        <v>5700</v>
      </c>
      <c r="H997" s="4" t="s">
        <v>15522</v>
      </c>
      <c r="I997" s="3" t="s">
        <v>835</v>
      </c>
      <c r="J997" s="3" t="s">
        <v>18211</v>
      </c>
      <c r="K997" s="3" t="s">
        <v>18212</v>
      </c>
      <c r="L997" s="4">
        <v>5</v>
      </c>
    </row>
    <row r="998" spans="1:12">
      <c r="A998" s="3" t="s">
        <v>1</v>
      </c>
      <c r="B998" s="3" t="s">
        <v>10239</v>
      </c>
      <c r="C998" s="3" t="s">
        <v>10238</v>
      </c>
      <c r="D998" s="3" t="s">
        <v>12581</v>
      </c>
      <c r="E998" s="4" t="s">
        <v>7074</v>
      </c>
      <c r="F998" s="4">
        <v>1</v>
      </c>
      <c r="G998" s="3">
        <v>5700</v>
      </c>
      <c r="H998" s="4" t="s">
        <v>15522</v>
      </c>
      <c r="I998" s="3" t="s">
        <v>835</v>
      </c>
      <c r="J998" s="3" t="s">
        <v>18211</v>
      </c>
      <c r="K998" s="3" t="s">
        <v>18212</v>
      </c>
      <c r="L998" s="4">
        <v>5</v>
      </c>
    </row>
    <row r="999" spans="1:12">
      <c r="A999" s="3" t="s">
        <v>1</v>
      </c>
      <c r="B999" s="3" t="s">
        <v>10240</v>
      </c>
      <c r="C999" s="3" t="s">
        <v>10238</v>
      </c>
      <c r="D999" s="3" t="s">
        <v>12581</v>
      </c>
      <c r="E999" s="4" t="s">
        <v>7074</v>
      </c>
      <c r="F999" s="4">
        <v>1</v>
      </c>
      <c r="G999" s="3">
        <v>5700</v>
      </c>
      <c r="H999" s="4" t="s">
        <v>15522</v>
      </c>
      <c r="I999" s="3" t="s">
        <v>835</v>
      </c>
      <c r="J999" s="3" t="s">
        <v>18211</v>
      </c>
      <c r="K999" s="3" t="s">
        <v>18212</v>
      </c>
      <c r="L999" s="4">
        <v>5</v>
      </c>
    </row>
    <row r="1000" spans="1:12">
      <c r="A1000" s="3" t="s">
        <v>1</v>
      </c>
      <c r="B1000" s="3" t="s">
        <v>10241</v>
      </c>
      <c r="C1000" s="3" t="s">
        <v>10238</v>
      </c>
      <c r="D1000" s="3" t="s">
        <v>12581</v>
      </c>
      <c r="E1000" s="4" t="s">
        <v>7074</v>
      </c>
      <c r="F1000" s="4">
        <v>1</v>
      </c>
      <c r="G1000" s="3">
        <v>5700</v>
      </c>
      <c r="H1000" s="4" t="s">
        <v>15522</v>
      </c>
      <c r="I1000" s="3" t="s">
        <v>835</v>
      </c>
      <c r="J1000" s="3" t="s">
        <v>18211</v>
      </c>
      <c r="K1000" s="3" t="s">
        <v>18212</v>
      </c>
      <c r="L1000" s="4">
        <v>5</v>
      </c>
    </row>
    <row r="1001" spans="1:12">
      <c r="A1001" s="3" t="s">
        <v>1</v>
      </c>
      <c r="B1001" s="3" t="s">
        <v>10242</v>
      </c>
      <c r="C1001" s="3" t="s">
        <v>10238</v>
      </c>
      <c r="D1001" s="3" t="s">
        <v>12581</v>
      </c>
      <c r="E1001" s="4" t="s">
        <v>7074</v>
      </c>
      <c r="F1001" s="4">
        <v>1</v>
      </c>
      <c r="G1001" s="3">
        <v>5700</v>
      </c>
      <c r="H1001" s="4" t="s">
        <v>15522</v>
      </c>
      <c r="I1001" s="3" t="s">
        <v>835</v>
      </c>
      <c r="J1001" s="3" t="s">
        <v>18211</v>
      </c>
      <c r="K1001" s="3" t="s">
        <v>18212</v>
      </c>
      <c r="L1001" s="4">
        <v>5</v>
      </c>
    </row>
    <row r="1002" spans="1:12">
      <c r="A1002" s="3" t="s">
        <v>1</v>
      </c>
      <c r="B1002" s="3" t="s">
        <v>10243</v>
      </c>
      <c r="C1002" s="3" t="s">
        <v>8752</v>
      </c>
      <c r="D1002" s="3" t="s">
        <v>12564</v>
      </c>
      <c r="E1002" s="4" t="s">
        <v>7074</v>
      </c>
      <c r="F1002" s="4">
        <v>1</v>
      </c>
      <c r="G1002" s="3">
        <v>2900</v>
      </c>
      <c r="H1002" s="4" t="s">
        <v>15523</v>
      </c>
      <c r="I1002" s="3" t="s">
        <v>6140</v>
      </c>
      <c r="J1002" s="3" t="s">
        <v>18213</v>
      </c>
      <c r="K1002" s="3" t="s">
        <v>7124</v>
      </c>
      <c r="L1002" s="4">
        <v>10</v>
      </c>
    </row>
    <row r="1003" spans="1:12">
      <c r="A1003" s="3" t="s">
        <v>1</v>
      </c>
      <c r="B1003" s="3" t="s">
        <v>10244</v>
      </c>
      <c r="C1003" s="3" t="s">
        <v>8752</v>
      </c>
      <c r="D1003" s="3" t="s">
        <v>12564</v>
      </c>
      <c r="E1003" s="4" t="s">
        <v>7074</v>
      </c>
      <c r="F1003" s="4">
        <v>1</v>
      </c>
      <c r="G1003" s="3">
        <v>2900</v>
      </c>
      <c r="H1003" s="4" t="s">
        <v>15523</v>
      </c>
      <c r="I1003" s="3" t="s">
        <v>6140</v>
      </c>
      <c r="J1003" s="3" t="s">
        <v>18213</v>
      </c>
      <c r="K1003" s="3" t="s">
        <v>7124</v>
      </c>
      <c r="L1003" s="4">
        <v>10</v>
      </c>
    </row>
    <row r="1004" spans="1:12">
      <c r="A1004" s="3" t="s">
        <v>1</v>
      </c>
      <c r="B1004" s="3" t="s">
        <v>10245</v>
      </c>
      <c r="C1004" s="3" t="s">
        <v>8752</v>
      </c>
      <c r="D1004" s="3" t="s">
        <v>12564</v>
      </c>
      <c r="E1004" s="4" t="s">
        <v>7074</v>
      </c>
      <c r="F1004" s="4">
        <v>1</v>
      </c>
      <c r="G1004" s="3">
        <v>2900</v>
      </c>
      <c r="H1004" s="4" t="s">
        <v>15523</v>
      </c>
      <c r="I1004" s="3" t="s">
        <v>6140</v>
      </c>
      <c r="J1004" s="3" t="s">
        <v>18213</v>
      </c>
      <c r="K1004" s="3" t="s">
        <v>7124</v>
      </c>
      <c r="L1004" s="4">
        <v>10</v>
      </c>
    </row>
    <row r="1005" spans="1:12">
      <c r="A1005" s="3" t="s">
        <v>1</v>
      </c>
      <c r="B1005" s="3" t="s">
        <v>10246</v>
      </c>
      <c r="C1005" s="3" t="s">
        <v>7190</v>
      </c>
      <c r="D1005" s="3" t="s">
        <v>12509</v>
      </c>
      <c r="E1005" s="4" t="s">
        <v>7085</v>
      </c>
      <c r="F1005" s="4">
        <v>1</v>
      </c>
      <c r="G1005" s="3">
        <v>2800</v>
      </c>
      <c r="H1005" s="4" t="s">
        <v>15524</v>
      </c>
      <c r="I1005" s="3" t="s">
        <v>6140</v>
      </c>
      <c r="J1005" s="3" t="s">
        <v>18213</v>
      </c>
      <c r="K1005" s="3" t="s">
        <v>7124</v>
      </c>
      <c r="L1005" s="4">
        <v>10</v>
      </c>
    </row>
    <row r="1006" spans="1:12">
      <c r="A1006" s="3" t="s">
        <v>1</v>
      </c>
      <c r="B1006" s="3" t="s">
        <v>10247</v>
      </c>
      <c r="C1006" s="3" t="s">
        <v>7190</v>
      </c>
      <c r="D1006" s="3" t="s">
        <v>12509</v>
      </c>
      <c r="E1006" s="4" t="s">
        <v>7085</v>
      </c>
      <c r="F1006" s="4">
        <v>1</v>
      </c>
      <c r="G1006" s="3">
        <v>2800</v>
      </c>
      <c r="H1006" s="4" t="s">
        <v>15524</v>
      </c>
      <c r="I1006" s="3" t="s">
        <v>6140</v>
      </c>
      <c r="J1006" s="3" t="s">
        <v>18213</v>
      </c>
      <c r="K1006" s="3" t="s">
        <v>7124</v>
      </c>
      <c r="L1006" s="4">
        <v>10</v>
      </c>
    </row>
    <row r="1007" spans="1:12">
      <c r="A1007" s="3" t="s">
        <v>1</v>
      </c>
      <c r="B1007" s="3" t="s">
        <v>10248</v>
      </c>
      <c r="C1007" s="3" t="s">
        <v>10249</v>
      </c>
      <c r="D1007" s="3" t="s">
        <v>12582</v>
      </c>
      <c r="E1007" s="4" t="s">
        <v>6253</v>
      </c>
      <c r="F1007" s="4">
        <v>1</v>
      </c>
      <c r="G1007" s="3">
        <v>95000</v>
      </c>
      <c r="H1007" s="4" t="s">
        <v>15525</v>
      </c>
      <c r="I1007" s="3" t="s">
        <v>824</v>
      </c>
      <c r="J1007" s="3" t="s">
        <v>16293</v>
      </c>
      <c r="K1007" s="3" t="s">
        <v>18179</v>
      </c>
      <c r="L1007" s="4">
        <v>6</v>
      </c>
    </row>
    <row r="1008" spans="1:12">
      <c r="A1008" s="3" t="s">
        <v>1</v>
      </c>
      <c r="B1008" s="3" t="s">
        <v>10250</v>
      </c>
      <c r="C1008" s="3" t="s">
        <v>10251</v>
      </c>
      <c r="D1008" s="3" t="s">
        <v>12583</v>
      </c>
      <c r="E1008" s="4" t="s">
        <v>7118</v>
      </c>
      <c r="F1008" s="4">
        <v>1</v>
      </c>
      <c r="G1008" s="3">
        <v>2200000</v>
      </c>
      <c r="H1008" s="4" t="s">
        <v>15526</v>
      </c>
      <c r="I1008" s="3" t="s">
        <v>824</v>
      </c>
      <c r="J1008" s="3" t="s">
        <v>7193</v>
      </c>
      <c r="K1008" s="3" t="s">
        <v>18197</v>
      </c>
      <c r="L1008" s="4">
        <v>8</v>
      </c>
    </row>
    <row r="1009" spans="1:12">
      <c r="A1009" s="3" t="s">
        <v>1</v>
      </c>
      <c r="B1009" s="3" t="s">
        <v>10252</v>
      </c>
      <c r="C1009" s="3" t="s">
        <v>10253</v>
      </c>
      <c r="D1009" s="3" t="s">
        <v>12584</v>
      </c>
      <c r="E1009" s="4" t="s">
        <v>7118</v>
      </c>
      <c r="F1009" s="4">
        <v>1</v>
      </c>
      <c r="G1009" s="3">
        <v>1690000</v>
      </c>
      <c r="H1009" s="4" t="s">
        <v>15526</v>
      </c>
      <c r="I1009" s="3" t="s">
        <v>824</v>
      </c>
      <c r="J1009" s="3" t="s">
        <v>7193</v>
      </c>
      <c r="K1009" s="3" t="s">
        <v>18197</v>
      </c>
      <c r="L1009" s="4">
        <v>7</v>
      </c>
    </row>
    <row r="1010" spans="1:12">
      <c r="A1010" s="3" t="s">
        <v>1</v>
      </c>
      <c r="B1010" s="3" t="s">
        <v>10254</v>
      </c>
      <c r="C1010" s="3" t="s">
        <v>10255</v>
      </c>
      <c r="D1010" s="3" t="s">
        <v>12585</v>
      </c>
      <c r="E1010" s="4" t="s">
        <v>7118</v>
      </c>
      <c r="F1010" s="4">
        <v>1</v>
      </c>
      <c r="G1010" s="3">
        <v>88000</v>
      </c>
      <c r="H1010" s="4" t="s">
        <v>15527</v>
      </c>
      <c r="I1010" s="3" t="s">
        <v>4406</v>
      </c>
      <c r="J1010" s="3"/>
      <c r="K1010" s="3" t="s">
        <v>18201</v>
      </c>
      <c r="L1010" s="4">
        <v>5</v>
      </c>
    </row>
    <row r="1011" spans="1:12">
      <c r="A1011" s="3" t="s">
        <v>1</v>
      </c>
      <c r="B1011" s="3" t="s">
        <v>10256</v>
      </c>
      <c r="C1011" s="3" t="s">
        <v>8185</v>
      </c>
      <c r="D1011" s="3" t="s">
        <v>12586</v>
      </c>
      <c r="E1011" s="4" t="s">
        <v>7074</v>
      </c>
      <c r="F1011" s="4">
        <v>1</v>
      </c>
      <c r="G1011" s="3">
        <v>6500</v>
      </c>
      <c r="H1011" s="4" t="s">
        <v>15527</v>
      </c>
      <c r="I1011" s="3" t="s">
        <v>4359</v>
      </c>
      <c r="J1011" s="3" t="s">
        <v>18214</v>
      </c>
      <c r="K1011" s="3" t="s">
        <v>18215</v>
      </c>
      <c r="L1011" s="4">
        <v>8</v>
      </c>
    </row>
    <row r="1012" spans="1:12">
      <c r="A1012" s="3" t="s">
        <v>1</v>
      </c>
      <c r="B1012" s="3" t="s">
        <v>10257</v>
      </c>
      <c r="C1012" s="3" t="s">
        <v>10258</v>
      </c>
      <c r="D1012" s="3" t="s">
        <v>12587</v>
      </c>
      <c r="E1012" s="4" t="s">
        <v>7074</v>
      </c>
      <c r="F1012" s="4">
        <v>1</v>
      </c>
      <c r="G1012" s="3">
        <v>3500</v>
      </c>
      <c r="H1012" s="4" t="s">
        <v>15528</v>
      </c>
      <c r="I1012" s="3" t="s">
        <v>828</v>
      </c>
      <c r="J1012" s="3" t="s">
        <v>6973</v>
      </c>
      <c r="K1012" s="3" t="s">
        <v>7090</v>
      </c>
      <c r="L1012" s="4">
        <v>10</v>
      </c>
    </row>
    <row r="1013" spans="1:12">
      <c r="A1013" s="3" t="s">
        <v>1</v>
      </c>
      <c r="B1013" s="3" t="s">
        <v>10259</v>
      </c>
      <c r="C1013" s="3" t="s">
        <v>10260</v>
      </c>
      <c r="D1013" s="3" t="s">
        <v>12588</v>
      </c>
      <c r="E1013" s="4" t="s">
        <v>7118</v>
      </c>
      <c r="F1013" s="4">
        <v>1</v>
      </c>
      <c r="G1013" s="3">
        <v>55000</v>
      </c>
      <c r="H1013" s="4" t="s">
        <v>15529</v>
      </c>
      <c r="I1013" s="3" t="s">
        <v>824</v>
      </c>
      <c r="J1013" s="3" t="s">
        <v>16293</v>
      </c>
      <c r="K1013" s="3" t="s">
        <v>18179</v>
      </c>
      <c r="L1013" s="4">
        <v>6</v>
      </c>
    </row>
    <row r="1014" spans="1:12">
      <c r="A1014" s="3" t="s">
        <v>1</v>
      </c>
      <c r="B1014" s="3" t="s">
        <v>10261</v>
      </c>
      <c r="C1014" s="3" t="s">
        <v>10262</v>
      </c>
      <c r="D1014" s="3" t="s">
        <v>12589</v>
      </c>
      <c r="E1014" s="4" t="s">
        <v>7074</v>
      </c>
      <c r="F1014" s="4">
        <v>1</v>
      </c>
      <c r="G1014" s="3">
        <v>40000</v>
      </c>
      <c r="H1014" s="4" t="s">
        <v>15530</v>
      </c>
      <c r="I1014" s="3" t="s">
        <v>824</v>
      </c>
      <c r="J1014" s="3" t="s">
        <v>6999</v>
      </c>
      <c r="K1014" s="3" t="s">
        <v>18128</v>
      </c>
      <c r="L1014" s="4">
        <v>5</v>
      </c>
    </row>
    <row r="1015" spans="1:12">
      <c r="A1015" s="3" t="s">
        <v>1</v>
      </c>
      <c r="B1015" s="3" t="s">
        <v>10263</v>
      </c>
      <c r="C1015" s="3" t="s">
        <v>10264</v>
      </c>
      <c r="D1015" s="3" t="s">
        <v>12590</v>
      </c>
      <c r="E1015" s="4" t="s">
        <v>7074</v>
      </c>
      <c r="F1015" s="4">
        <v>1</v>
      </c>
      <c r="G1015" s="3">
        <v>64000</v>
      </c>
      <c r="H1015" s="4" t="s">
        <v>15530</v>
      </c>
      <c r="I1015" s="3" t="s">
        <v>824</v>
      </c>
      <c r="J1015" s="3" t="s">
        <v>6999</v>
      </c>
      <c r="K1015" s="3" t="s">
        <v>18128</v>
      </c>
      <c r="L1015" s="4">
        <v>5</v>
      </c>
    </row>
    <row r="1016" spans="1:12">
      <c r="A1016" s="3" t="s">
        <v>1</v>
      </c>
      <c r="B1016" s="3" t="s">
        <v>10265</v>
      </c>
      <c r="C1016" s="3" t="s">
        <v>10266</v>
      </c>
      <c r="D1016" s="3" t="s">
        <v>12591</v>
      </c>
      <c r="E1016" s="4" t="s">
        <v>6277</v>
      </c>
      <c r="F1016" s="4">
        <v>1</v>
      </c>
      <c r="G1016" s="3">
        <v>45000</v>
      </c>
      <c r="H1016" s="4" t="s">
        <v>15530</v>
      </c>
      <c r="I1016" s="3" t="s">
        <v>824</v>
      </c>
      <c r="J1016" s="3" t="s">
        <v>6999</v>
      </c>
      <c r="K1016" s="3" t="s">
        <v>18128</v>
      </c>
      <c r="L1016" s="4">
        <v>5</v>
      </c>
    </row>
    <row r="1017" spans="1:12">
      <c r="A1017" s="3" t="s">
        <v>1</v>
      </c>
      <c r="B1017" s="3" t="s">
        <v>10267</v>
      </c>
      <c r="C1017" s="3" t="s">
        <v>10268</v>
      </c>
      <c r="D1017" s="3" t="s">
        <v>12592</v>
      </c>
      <c r="E1017" s="4" t="s">
        <v>6277</v>
      </c>
      <c r="F1017" s="4">
        <v>1</v>
      </c>
      <c r="G1017" s="3">
        <v>120000</v>
      </c>
      <c r="H1017" s="4" t="s">
        <v>15530</v>
      </c>
      <c r="I1017" s="3" t="s">
        <v>824</v>
      </c>
      <c r="J1017" s="3" t="s">
        <v>6999</v>
      </c>
      <c r="K1017" s="3" t="s">
        <v>18128</v>
      </c>
      <c r="L1017" s="4">
        <v>9</v>
      </c>
    </row>
    <row r="1018" spans="1:12">
      <c r="A1018" s="3" t="s">
        <v>1</v>
      </c>
      <c r="B1018" s="3" t="s">
        <v>10269</v>
      </c>
      <c r="C1018" s="3" t="s">
        <v>10270</v>
      </c>
      <c r="D1018" s="3" t="s">
        <v>12593</v>
      </c>
      <c r="E1018" s="4" t="s">
        <v>6277</v>
      </c>
      <c r="F1018" s="4">
        <v>1</v>
      </c>
      <c r="G1018" s="3">
        <v>54000</v>
      </c>
      <c r="H1018" s="4" t="s">
        <v>15530</v>
      </c>
      <c r="I1018" s="3" t="s">
        <v>824</v>
      </c>
      <c r="J1018" s="3" t="s">
        <v>6999</v>
      </c>
      <c r="K1018" s="3" t="s">
        <v>18128</v>
      </c>
      <c r="L1018" s="4">
        <v>9</v>
      </c>
    </row>
    <row r="1019" spans="1:12">
      <c r="A1019" s="3" t="s">
        <v>1</v>
      </c>
      <c r="B1019" s="3" t="s">
        <v>10271</v>
      </c>
      <c r="C1019" s="3" t="s">
        <v>10272</v>
      </c>
      <c r="D1019" s="3"/>
      <c r="E1019" s="4" t="s">
        <v>7074</v>
      </c>
      <c r="F1019" s="4">
        <v>1</v>
      </c>
      <c r="G1019" s="3">
        <v>50000</v>
      </c>
      <c r="H1019" s="4" t="s">
        <v>15530</v>
      </c>
      <c r="I1019" s="3" t="s">
        <v>824</v>
      </c>
      <c r="J1019" s="3" t="s">
        <v>6999</v>
      </c>
      <c r="K1019" s="3" t="s">
        <v>18128</v>
      </c>
      <c r="L1019" s="4">
        <v>10</v>
      </c>
    </row>
    <row r="1020" spans="1:12">
      <c r="A1020" s="3" t="s">
        <v>1</v>
      </c>
      <c r="B1020" s="3" t="s">
        <v>10273</v>
      </c>
      <c r="C1020" s="3" t="s">
        <v>10274</v>
      </c>
      <c r="D1020" s="3" t="s">
        <v>12594</v>
      </c>
      <c r="E1020" s="4" t="s">
        <v>6253</v>
      </c>
      <c r="F1020" s="4">
        <v>1</v>
      </c>
      <c r="G1020" s="3">
        <v>95000</v>
      </c>
      <c r="H1020" s="4" t="s">
        <v>15531</v>
      </c>
      <c r="I1020" s="3" t="s">
        <v>824</v>
      </c>
      <c r="J1020" s="3" t="s">
        <v>16293</v>
      </c>
      <c r="K1020" s="3" t="s">
        <v>18179</v>
      </c>
      <c r="L1020" s="4">
        <v>8</v>
      </c>
    </row>
    <row r="1021" spans="1:12">
      <c r="A1021" s="3" t="s">
        <v>1</v>
      </c>
      <c r="B1021" s="3" t="s">
        <v>10276</v>
      </c>
      <c r="C1021" s="3" t="s">
        <v>10277</v>
      </c>
      <c r="D1021" s="3" t="s">
        <v>12595</v>
      </c>
      <c r="E1021" s="4" t="s">
        <v>7106</v>
      </c>
      <c r="F1021" s="4">
        <v>1</v>
      </c>
      <c r="G1021" s="3">
        <v>3600</v>
      </c>
      <c r="H1021" s="4" t="s">
        <v>15532</v>
      </c>
      <c r="I1021" s="3" t="s">
        <v>824</v>
      </c>
      <c r="J1021" s="3" t="s">
        <v>7179</v>
      </c>
      <c r="K1021" s="3" t="s">
        <v>7227</v>
      </c>
      <c r="L1021" s="4">
        <v>8</v>
      </c>
    </row>
    <row r="1022" spans="1:12">
      <c r="A1022" s="3" t="s">
        <v>1</v>
      </c>
      <c r="B1022" s="3" t="s">
        <v>10278</v>
      </c>
      <c r="C1022" s="3" t="s">
        <v>10122</v>
      </c>
      <c r="D1022" s="3" t="s">
        <v>12596</v>
      </c>
      <c r="E1022" s="4" t="s">
        <v>6277</v>
      </c>
      <c r="F1022" s="4">
        <v>1</v>
      </c>
      <c r="G1022" s="3">
        <v>4000</v>
      </c>
      <c r="H1022" s="4" t="s">
        <v>15532</v>
      </c>
      <c r="I1022" s="3" t="s">
        <v>4406</v>
      </c>
      <c r="J1022" s="3"/>
      <c r="K1022" s="3" t="s">
        <v>7095</v>
      </c>
      <c r="L1022" s="4">
        <v>10</v>
      </c>
    </row>
    <row r="1023" spans="1:12">
      <c r="A1023" s="3" t="s">
        <v>1</v>
      </c>
      <c r="B1023" s="3" t="s">
        <v>10279</v>
      </c>
      <c r="C1023" s="3" t="s">
        <v>10122</v>
      </c>
      <c r="D1023" s="3" t="s">
        <v>12596</v>
      </c>
      <c r="E1023" s="4" t="s">
        <v>6277</v>
      </c>
      <c r="F1023" s="4">
        <v>1</v>
      </c>
      <c r="G1023" s="3">
        <v>2000</v>
      </c>
      <c r="H1023" s="4" t="s">
        <v>15532</v>
      </c>
      <c r="I1023" s="3" t="s">
        <v>4452</v>
      </c>
      <c r="J1023" s="3" t="s">
        <v>7532</v>
      </c>
      <c r="K1023" s="3" t="s">
        <v>7095</v>
      </c>
      <c r="L1023" s="4">
        <v>10</v>
      </c>
    </row>
    <row r="1024" spans="1:12">
      <c r="A1024" s="3" t="s">
        <v>1</v>
      </c>
      <c r="B1024" s="3" t="s">
        <v>10280</v>
      </c>
      <c r="C1024" s="3" t="s">
        <v>10281</v>
      </c>
      <c r="D1024" s="3" t="s">
        <v>12597</v>
      </c>
      <c r="E1024" s="4" t="s">
        <v>7074</v>
      </c>
      <c r="F1024" s="4">
        <v>1</v>
      </c>
      <c r="G1024" s="3">
        <v>31500</v>
      </c>
      <c r="H1024" s="4" t="s">
        <v>15532</v>
      </c>
      <c r="I1024" s="3" t="s">
        <v>828</v>
      </c>
      <c r="J1024" s="3" t="s">
        <v>9787</v>
      </c>
      <c r="K1024" s="3" t="s">
        <v>18216</v>
      </c>
      <c r="L1024" s="4">
        <v>10</v>
      </c>
    </row>
    <row r="1025" spans="1:12">
      <c r="A1025" s="3" t="s">
        <v>1</v>
      </c>
      <c r="B1025" s="3" t="s">
        <v>10282</v>
      </c>
      <c r="C1025" s="3" t="s">
        <v>10283</v>
      </c>
      <c r="D1025" s="3" t="s">
        <v>12598</v>
      </c>
      <c r="E1025" s="4" t="s">
        <v>7118</v>
      </c>
      <c r="F1025" s="4">
        <v>1</v>
      </c>
      <c r="G1025" s="3">
        <v>40000</v>
      </c>
      <c r="H1025" s="4" t="s">
        <v>15533</v>
      </c>
      <c r="I1025" s="3" t="s">
        <v>824</v>
      </c>
      <c r="J1025" s="3" t="s">
        <v>7193</v>
      </c>
      <c r="K1025" s="3" t="s">
        <v>18104</v>
      </c>
      <c r="L1025" s="4">
        <v>5</v>
      </c>
    </row>
    <row r="1026" spans="1:12">
      <c r="A1026" s="3" t="s">
        <v>1</v>
      </c>
      <c r="B1026" s="3" t="s">
        <v>10284</v>
      </c>
      <c r="C1026" s="3" t="s">
        <v>10285</v>
      </c>
      <c r="D1026" s="3" t="s">
        <v>12599</v>
      </c>
      <c r="E1026" s="4" t="s">
        <v>7118</v>
      </c>
      <c r="F1026" s="4">
        <v>1</v>
      </c>
      <c r="G1026" s="3">
        <v>155000</v>
      </c>
      <c r="H1026" s="4" t="s">
        <v>15533</v>
      </c>
      <c r="I1026" s="3" t="s">
        <v>824</v>
      </c>
      <c r="J1026" s="3" t="s">
        <v>7193</v>
      </c>
      <c r="K1026" s="3" t="s">
        <v>18104</v>
      </c>
      <c r="L1026" s="4">
        <v>5</v>
      </c>
    </row>
    <row r="1027" spans="1:12">
      <c r="A1027" s="3" t="s">
        <v>1</v>
      </c>
      <c r="B1027" s="3" t="s">
        <v>10286</v>
      </c>
      <c r="C1027" s="3" t="s">
        <v>10287</v>
      </c>
      <c r="D1027" s="3" t="s">
        <v>12600</v>
      </c>
      <c r="E1027" s="4" t="s">
        <v>7074</v>
      </c>
      <c r="F1027" s="4">
        <v>1</v>
      </c>
      <c r="G1027" s="3">
        <v>73000</v>
      </c>
      <c r="H1027" s="4" t="s">
        <v>15534</v>
      </c>
      <c r="I1027" s="3" t="s">
        <v>826</v>
      </c>
      <c r="J1027" s="3" t="s">
        <v>18131</v>
      </c>
      <c r="K1027" s="3" t="s">
        <v>18132</v>
      </c>
      <c r="L1027" s="4">
        <v>2</v>
      </c>
    </row>
    <row r="1028" spans="1:12">
      <c r="A1028" s="3" t="s">
        <v>1</v>
      </c>
      <c r="B1028" s="3" t="s">
        <v>10288</v>
      </c>
      <c r="C1028" s="3" t="s">
        <v>10289</v>
      </c>
      <c r="D1028" s="3" t="s">
        <v>12601</v>
      </c>
      <c r="E1028" s="4" t="s">
        <v>7074</v>
      </c>
      <c r="F1028" s="4">
        <v>1</v>
      </c>
      <c r="G1028" s="3">
        <v>428000</v>
      </c>
      <c r="H1028" s="4" t="s">
        <v>15535</v>
      </c>
      <c r="I1028" s="3" t="s">
        <v>824</v>
      </c>
      <c r="J1028" s="3" t="s">
        <v>6999</v>
      </c>
      <c r="K1028" s="3" t="s">
        <v>18128</v>
      </c>
      <c r="L1028" s="4">
        <v>5</v>
      </c>
    </row>
    <row r="1029" spans="1:12">
      <c r="A1029" s="3" t="s">
        <v>1</v>
      </c>
      <c r="B1029" s="3" t="s">
        <v>10290</v>
      </c>
      <c r="C1029" s="3" t="s">
        <v>10291</v>
      </c>
      <c r="D1029" s="3" t="s">
        <v>12602</v>
      </c>
      <c r="E1029" s="4" t="s">
        <v>7118</v>
      </c>
      <c r="F1029" s="4">
        <v>1</v>
      </c>
      <c r="G1029" s="3">
        <v>210000</v>
      </c>
      <c r="H1029" s="4" t="s">
        <v>15535</v>
      </c>
      <c r="I1029" s="3" t="s">
        <v>824</v>
      </c>
      <c r="J1029" s="3" t="s">
        <v>18115</v>
      </c>
      <c r="K1029" s="3" t="s">
        <v>18116</v>
      </c>
      <c r="L1029" s="4">
        <v>5</v>
      </c>
    </row>
    <row r="1030" spans="1:12">
      <c r="A1030" s="3" t="s">
        <v>1</v>
      </c>
      <c r="B1030" s="3" t="s">
        <v>10292</v>
      </c>
      <c r="C1030" s="3" t="s">
        <v>10293</v>
      </c>
      <c r="D1030" s="3" t="s">
        <v>12603</v>
      </c>
      <c r="E1030" s="4" t="s">
        <v>6277</v>
      </c>
      <c r="F1030" s="4">
        <v>1</v>
      </c>
      <c r="G1030" s="3">
        <v>270000</v>
      </c>
      <c r="H1030" s="4" t="s">
        <v>15535</v>
      </c>
      <c r="I1030" s="3" t="s">
        <v>824</v>
      </c>
      <c r="J1030" s="3" t="s">
        <v>18115</v>
      </c>
      <c r="K1030" s="3" t="s">
        <v>18116</v>
      </c>
      <c r="L1030" s="4">
        <v>5</v>
      </c>
    </row>
    <row r="1031" spans="1:12">
      <c r="A1031" s="3" t="s">
        <v>1</v>
      </c>
      <c r="B1031" s="3" t="s">
        <v>10294</v>
      </c>
      <c r="C1031" s="3" t="s">
        <v>10295</v>
      </c>
      <c r="D1031" s="3" t="s">
        <v>12604</v>
      </c>
      <c r="E1031" s="4" t="s">
        <v>7074</v>
      </c>
      <c r="F1031" s="4">
        <v>1</v>
      </c>
      <c r="G1031" s="3">
        <v>9500</v>
      </c>
      <c r="H1031" s="4" t="s">
        <v>15536</v>
      </c>
      <c r="I1031" s="3" t="s">
        <v>827</v>
      </c>
      <c r="J1031" s="3" t="s">
        <v>7024</v>
      </c>
      <c r="K1031" s="3" t="s">
        <v>7708</v>
      </c>
      <c r="L1031" s="4">
        <v>5</v>
      </c>
    </row>
    <row r="1032" spans="1:12">
      <c r="A1032" s="3" t="s">
        <v>1</v>
      </c>
      <c r="B1032" s="3" t="s">
        <v>10296</v>
      </c>
      <c r="C1032" s="3" t="s">
        <v>10297</v>
      </c>
      <c r="D1032" s="3" t="s">
        <v>12605</v>
      </c>
      <c r="E1032" s="4" t="s">
        <v>7074</v>
      </c>
      <c r="F1032" s="4">
        <v>1</v>
      </c>
      <c r="G1032" s="3">
        <v>394600</v>
      </c>
      <c r="H1032" s="4" t="s">
        <v>15536</v>
      </c>
      <c r="I1032" s="3" t="s">
        <v>827</v>
      </c>
      <c r="J1032" s="3" t="s">
        <v>7024</v>
      </c>
      <c r="K1032" s="3" t="s">
        <v>7708</v>
      </c>
      <c r="L1032" s="4">
        <v>5</v>
      </c>
    </row>
    <row r="1033" spans="1:12">
      <c r="A1033" s="3" t="s">
        <v>1</v>
      </c>
      <c r="B1033" s="3" t="s">
        <v>10298</v>
      </c>
      <c r="C1033" s="3" t="s">
        <v>10299</v>
      </c>
      <c r="D1033" s="3" t="s">
        <v>12606</v>
      </c>
      <c r="E1033" s="4" t="s">
        <v>7074</v>
      </c>
      <c r="F1033" s="4">
        <v>1</v>
      </c>
      <c r="G1033" s="3">
        <v>227000</v>
      </c>
      <c r="H1033" s="4" t="s">
        <v>15536</v>
      </c>
      <c r="I1033" s="3" t="s">
        <v>827</v>
      </c>
      <c r="J1033" s="3" t="s">
        <v>7024</v>
      </c>
      <c r="K1033" s="3" t="s">
        <v>7708</v>
      </c>
      <c r="L1033" s="4">
        <v>5</v>
      </c>
    </row>
    <row r="1034" spans="1:12">
      <c r="A1034" s="3" t="s">
        <v>1</v>
      </c>
      <c r="B1034" s="3" t="s">
        <v>10300</v>
      </c>
      <c r="C1034" s="3" t="s">
        <v>10301</v>
      </c>
      <c r="D1034" s="3" t="s">
        <v>12521</v>
      </c>
      <c r="E1034" s="4" t="s">
        <v>7118</v>
      </c>
      <c r="F1034" s="4">
        <v>1</v>
      </c>
      <c r="G1034" s="3">
        <v>479000</v>
      </c>
      <c r="H1034" s="4" t="s">
        <v>15537</v>
      </c>
      <c r="I1034" s="3" t="s">
        <v>824</v>
      </c>
      <c r="J1034" s="3" t="s">
        <v>6999</v>
      </c>
      <c r="K1034" s="3" t="s">
        <v>18128</v>
      </c>
      <c r="L1034" s="4">
        <v>5</v>
      </c>
    </row>
    <row r="1035" spans="1:12">
      <c r="A1035" s="3" t="s">
        <v>1</v>
      </c>
      <c r="B1035" s="3" t="s">
        <v>10302</v>
      </c>
      <c r="C1035" s="3" t="s">
        <v>10303</v>
      </c>
      <c r="D1035" s="3" t="s">
        <v>12607</v>
      </c>
      <c r="E1035" s="4" t="s">
        <v>7118</v>
      </c>
      <c r="F1035" s="4">
        <v>1</v>
      </c>
      <c r="G1035" s="3">
        <v>275000</v>
      </c>
      <c r="H1035" s="4" t="s">
        <v>15538</v>
      </c>
      <c r="I1035" s="3" t="s">
        <v>827</v>
      </c>
      <c r="J1035" s="3" t="s">
        <v>848</v>
      </c>
      <c r="K1035" s="3" t="s">
        <v>18122</v>
      </c>
      <c r="L1035" s="4">
        <v>12</v>
      </c>
    </row>
    <row r="1036" spans="1:12">
      <c r="A1036" s="3" t="s">
        <v>1</v>
      </c>
      <c r="B1036" s="3" t="s">
        <v>10304</v>
      </c>
      <c r="C1036" s="3" t="s">
        <v>10305</v>
      </c>
      <c r="D1036" s="3" t="s">
        <v>12608</v>
      </c>
      <c r="E1036" s="4" t="s">
        <v>7118</v>
      </c>
      <c r="F1036" s="4">
        <v>1</v>
      </c>
      <c r="G1036" s="3">
        <v>160000</v>
      </c>
      <c r="H1036" s="4" t="s">
        <v>15538</v>
      </c>
      <c r="I1036" s="3" t="s">
        <v>827</v>
      </c>
      <c r="J1036" s="3" t="s">
        <v>848</v>
      </c>
      <c r="K1036" s="3" t="s">
        <v>7139</v>
      </c>
      <c r="L1036" s="4">
        <v>5</v>
      </c>
    </row>
    <row r="1037" spans="1:12">
      <c r="A1037" s="3" t="s">
        <v>1</v>
      </c>
      <c r="B1037" s="3" t="s">
        <v>10306</v>
      </c>
      <c r="C1037" s="3" t="s">
        <v>10307</v>
      </c>
      <c r="D1037" s="3" t="s">
        <v>12609</v>
      </c>
      <c r="E1037" s="4" t="s">
        <v>7118</v>
      </c>
      <c r="F1037" s="4">
        <v>1</v>
      </c>
      <c r="G1037" s="3">
        <v>93700</v>
      </c>
      <c r="H1037" s="4" t="s">
        <v>15538</v>
      </c>
      <c r="I1037" s="3" t="s">
        <v>827</v>
      </c>
      <c r="J1037" s="3" t="s">
        <v>848</v>
      </c>
      <c r="K1037" s="3" t="s">
        <v>18122</v>
      </c>
      <c r="L1037" s="4">
        <v>5</v>
      </c>
    </row>
    <row r="1038" spans="1:12">
      <c r="A1038" s="3" t="s">
        <v>1</v>
      </c>
      <c r="B1038" s="3" t="s">
        <v>10308</v>
      </c>
      <c r="C1038" s="3" t="s">
        <v>10309</v>
      </c>
      <c r="D1038" s="3" t="s">
        <v>12610</v>
      </c>
      <c r="E1038" s="4" t="s">
        <v>7118</v>
      </c>
      <c r="F1038" s="4">
        <v>1</v>
      </c>
      <c r="G1038" s="3">
        <v>25800</v>
      </c>
      <c r="H1038" s="4" t="s">
        <v>15538</v>
      </c>
      <c r="I1038" s="3" t="s">
        <v>827</v>
      </c>
      <c r="J1038" s="3" t="s">
        <v>848</v>
      </c>
      <c r="K1038" s="3" t="s">
        <v>7139</v>
      </c>
      <c r="L1038" s="4">
        <v>3</v>
      </c>
    </row>
    <row r="1039" spans="1:12">
      <c r="A1039" s="3" t="s">
        <v>1</v>
      </c>
      <c r="B1039" s="3" t="s">
        <v>10310</v>
      </c>
      <c r="C1039" s="3" t="s">
        <v>10311</v>
      </c>
      <c r="D1039" s="3" t="s">
        <v>12611</v>
      </c>
      <c r="E1039" s="4" t="s">
        <v>7118</v>
      </c>
      <c r="F1039" s="4">
        <v>1</v>
      </c>
      <c r="G1039" s="3">
        <v>7500</v>
      </c>
      <c r="H1039" s="4" t="s">
        <v>15538</v>
      </c>
      <c r="I1039" s="3" t="s">
        <v>827</v>
      </c>
      <c r="J1039" s="3" t="s">
        <v>18121</v>
      </c>
      <c r="K1039" s="3" t="s">
        <v>18122</v>
      </c>
      <c r="L1039" s="4">
        <v>4</v>
      </c>
    </row>
    <row r="1040" spans="1:12">
      <c r="A1040" s="3" t="s">
        <v>1</v>
      </c>
      <c r="B1040" s="3" t="s">
        <v>682</v>
      </c>
      <c r="C1040" s="3" t="s">
        <v>10117</v>
      </c>
      <c r="D1040" s="3" t="s">
        <v>12612</v>
      </c>
      <c r="E1040" s="4" t="s">
        <v>7074</v>
      </c>
      <c r="F1040" s="4">
        <v>1</v>
      </c>
      <c r="G1040" s="3">
        <v>6363</v>
      </c>
      <c r="H1040" s="4" t="s">
        <v>15539</v>
      </c>
      <c r="I1040" s="3" t="s">
        <v>829</v>
      </c>
      <c r="J1040" s="3" t="s">
        <v>18172</v>
      </c>
      <c r="K1040" s="3" t="s">
        <v>18173</v>
      </c>
      <c r="L1040" s="4">
        <v>5</v>
      </c>
    </row>
    <row r="1041" spans="1:12">
      <c r="A1041" s="3" t="s">
        <v>1</v>
      </c>
      <c r="B1041" s="3" t="s">
        <v>10312</v>
      </c>
      <c r="C1041" s="3" t="s">
        <v>10313</v>
      </c>
      <c r="D1041" s="3" t="s">
        <v>785</v>
      </c>
      <c r="E1041" s="4" t="s">
        <v>7118</v>
      </c>
      <c r="F1041" s="4">
        <v>1</v>
      </c>
      <c r="G1041" s="3">
        <v>300000</v>
      </c>
      <c r="H1041" s="4" t="s">
        <v>15540</v>
      </c>
      <c r="I1041" s="3" t="s">
        <v>824</v>
      </c>
      <c r="J1041" s="3" t="s">
        <v>16293</v>
      </c>
      <c r="K1041" s="3" t="s">
        <v>18179</v>
      </c>
      <c r="L1041" s="4">
        <v>6</v>
      </c>
    </row>
    <row r="1042" spans="1:12">
      <c r="A1042" s="3" t="s">
        <v>1</v>
      </c>
      <c r="B1042" s="3" t="s">
        <v>10314</v>
      </c>
      <c r="C1042" s="3" t="s">
        <v>683</v>
      </c>
      <c r="D1042" s="3" t="s">
        <v>12613</v>
      </c>
      <c r="E1042" s="4" t="s">
        <v>7268</v>
      </c>
      <c r="F1042" s="4">
        <v>1</v>
      </c>
      <c r="G1042" s="3">
        <v>15000</v>
      </c>
      <c r="H1042" s="4" t="s">
        <v>15541</v>
      </c>
      <c r="I1042" s="3" t="s">
        <v>827</v>
      </c>
      <c r="J1042" s="3" t="s">
        <v>7024</v>
      </c>
      <c r="K1042" s="3" t="s">
        <v>7708</v>
      </c>
      <c r="L1042" s="4">
        <v>5</v>
      </c>
    </row>
    <row r="1043" spans="1:12">
      <c r="A1043" s="3" t="s">
        <v>1</v>
      </c>
      <c r="B1043" s="3" t="s">
        <v>10315</v>
      </c>
      <c r="C1043" s="3" t="s">
        <v>10144</v>
      </c>
      <c r="D1043" s="3" t="s">
        <v>12614</v>
      </c>
      <c r="E1043" s="4" t="s">
        <v>7118</v>
      </c>
      <c r="F1043" s="4">
        <v>1</v>
      </c>
      <c r="G1043" s="3">
        <v>35700</v>
      </c>
      <c r="H1043" s="4" t="s">
        <v>15542</v>
      </c>
      <c r="I1043" s="3" t="s">
        <v>827</v>
      </c>
      <c r="J1043" s="3" t="s">
        <v>849</v>
      </c>
      <c r="K1043" s="3" t="s">
        <v>18135</v>
      </c>
      <c r="L1043" s="4">
        <v>4</v>
      </c>
    </row>
    <row r="1044" spans="1:12">
      <c r="A1044" s="3" t="s">
        <v>1</v>
      </c>
      <c r="B1044" s="3" t="s">
        <v>10316</v>
      </c>
      <c r="C1044" s="3" t="s">
        <v>7015</v>
      </c>
      <c r="D1044" s="3" t="s">
        <v>12615</v>
      </c>
      <c r="E1044" s="4" t="s">
        <v>7074</v>
      </c>
      <c r="F1044" s="4">
        <v>1</v>
      </c>
      <c r="G1044" s="3">
        <v>14300</v>
      </c>
      <c r="H1044" s="4" t="s">
        <v>15542</v>
      </c>
      <c r="I1044" s="3" t="s">
        <v>827</v>
      </c>
      <c r="J1044" s="3" t="s">
        <v>849</v>
      </c>
      <c r="K1044" s="3" t="s">
        <v>18135</v>
      </c>
      <c r="L1044" s="4">
        <v>5</v>
      </c>
    </row>
    <row r="1045" spans="1:12">
      <c r="A1045" s="3" t="s">
        <v>1</v>
      </c>
      <c r="B1045" s="3" t="s">
        <v>10317</v>
      </c>
      <c r="C1045" s="3" t="s">
        <v>10318</v>
      </c>
      <c r="D1045" s="3" t="s">
        <v>12616</v>
      </c>
      <c r="E1045" s="4" t="s">
        <v>7118</v>
      </c>
      <c r="F1045" s="4">
        <v>1</v>
      </c>
      <c r="G1045" s="3">
        <v>43000</v>
      </c>
      <c r="H1045" s="4" t="s">
        <v>15543</v>
      </c>
      <c r="I1045" s="3" t="s">
        <v>827</v>
      </c>
      <c r="J1045" s="3" t="s">
        <v>7024</v>
      </c>
      <c r="K1045" s="3" t="s">
        <v>7708</v>
      </c>
      <c r="L1045" s="4">
        <v>5</v>
      </c>
    </row>
    <row r="1046" spans="1:12">
      <c r="A1046" s="3" t="s">
        <v>1</v>
      </c>
      <c r="B1046" s="3" t="s">
        <v>10319</v>
      </c>
      <c r="C1046" s="3" t="s">
        <v>10320</v>
      </c>
      <c r="D1046" s="3" t="s">
        <v>12617</v>
      </c>
      <c r="E1046" s="4" t="s">
        <v>7118</v>
      </c>
      <c r="F1046" s="4">
        <v>1</v>
      </c>
      <c r="G1046" s="3">
        <v>68000</v>
      </c>
      <c r="H1046" s="4" t="s">
        <v>15543</v>
      </c>
      <c r="I1046" s="3" t="s">
        <v>827</v>
      </c>
      <c r="J1046" s="3" t="s">
        <v>7024</v>
      </c>
      <c r="K1046" s="3" t="s">
        <v>7708</v>
      </c>
      <c r="L1046" s="4">
        <v>5</v>
      </c>
    </row>
    <row r="1047" spans="1:12">
      <c r="A1047" s="3" t="s">
        <v>1</v>
      </c>
      <c r="B1047" s="3" t="s">
        <v>10321</v>
      </c>
      <c r="C1047" s="3" t="s">
        <v>10322</v>
      </c>
      <c r="D1047" s="3" t="s">
        <v>12618</v>
      </c>
      <c r="E1047" s="4" t="s">
        <v>7118</v>
      </c>
      <c r="F1047" s="4">
        <v>1</v>
      </c>
      <c r="G1047" s="3">
        <v>16500</v>
      </c>
      <c r="H1047" s="4" t="s">
        <v>15543</v>
      </c>
      <c r="I1047" s="3" t="s">
        <v>827</v>
      </c>
      <c r="J1047" s="3" t="s">
        <v>7024</v>
      </c>
      <c r="K1047" s="3" t="s">
        <v>7708</v>
      </c>
      <c r="L1047" s="4">
        <v>5</v>
      </c>
    </row>
    <row r="1048" spans="1:12">
      <c r="A1048" s="3" t="s">
        <v>1</v>
      </c>
      <c r="B1048" s="3" t="s">
        <v>10323</v>
      </c>
      <c r="C1048" s="3" t="s">
        <v>10324</v>
      </c>
      <c r="D1048" s="3" t="s">
        <v>12619</v>
      </c>
      <c r="E1048" s="4" t="s">
        <v>7118</v>
      </c>
      <c r="F1048" s="4">
        <v>1</v>
      </c>
      <c r="G1048" s="3">
        <v>7000</v>
      </c>
      <c r="H1048" s="4" t="s">
        <v>15543</v>
      </c>
      <c r="I1048" s="3" t="s">
        <v>827</v>
      </c>
      <c r="J1048" s="3" t="s">
        <v>7024</v>
      </c>
      <c r="K1048" s="3" t="s">
        <v>7708</v>
      </c>
      <c r="L1048" s="4">
        <v>5</v>
      </c>
    </row>
    <row r="1049" spans="1:12">
      <c r="A1049" s="3" t="s">
        <v>1</v>
      </c>
      <c r="B1049" s="3" t="s">
        <v>10325</v>
      </c>
      <c r="C1049" s="3" t="s">
        <v>10326</v>
      </c>
      <c r="D1049" s="3" t="s">
        <v>12620</v>
      </c>
      <c r="E1049" s="4" t="s">
        <v>7118</v>
      </c>
      <c r="F1049" s="4">
        <v>1</v>
      </c>
      <c r="G1049" s="3">
        <v>7500</v>
      </c>
      <c r="H1049" s="4" t="s">
        <v>15543</v>
      </c>
      <c r="I1049" s="3" t="s">
        <v>827</v>
      </c>
      <c r="J1049" s="3" t="s">
        <v>7024</v>
      </c>
      <c r="K1049" s="3" t="s">
        <v>7708</v>
      </c>
      <c r="L1049" s="4">
        <v>5</v>
      </c>
    </row>
    <row r="1050" spans="1:12">
      <c r="A1050" s="3" t="s">
        <v>1</v>
      </c>
      <c r="B1050" s="3" t="s">
        <v>10327</v>
      </c>
      <c r="C1050" s="3" t="s">
        <v>10328</v>
      </c>
      <c r="D1050" s="3" t="s">
        <v>12621</v>
      </c>
      <c r="E1050" s="4" t="s">
        <v>7118</v>
      </c>
      <c r="F1050" s="4">
        <v>1</v>
      </c>
      <c r="G1050" s="3">
        <v>133000</v>
      </c>
      <c r="H1050" s="4" t="s">
        <v>15543</v>
      </c>
      <c r="I1050" s="3" t="s">
        <v>827</v>
      </c>
      <c r="J1050" s="3" t="s">
        <v>7024</v>
      </c>
      <c r="K1050" s="3" t="s">
        <v>7708</v>
      </c>
      <c r="L1050" s="4">
        <v>5</v>
      </c>
    </row>
    <row r="1051" spans="1:12">
      <c r="A1051" s="3" t="s">
        <v>1</v>
      </c>
      <c r="B1051" s="3" t="s">
        <v>10329</v>
      </c>
      <c r="C1051" s="3" t="s">
        <v>10330</v>
      </c>
      <c r="D1051" s="3" t="s">
        <v>12622</v>
      </c>
      <c r="E1051" s="4" t="s">
        <v>7118</v>
      </c>
      <c r="F1051" s="4">
        <v>1</v>
      </c>
      <c r="G1051" s="3">
        <v>33600</v>
      </c>
      <c r="H1051" s="4" t="s">
        <v>15544</v>
      </c>
      <c r="I1051" s="3" t="s">
        <v>827</v>
      </c>
      <c r="J1051" s="3" t="s">
        <v>18121</v>
      </c>
      <c r="K1051" s="3" t="s">
        <v>7139</v>
      </c>
      <c r="L1051" s="4">
        <v>5</v>
      </c>
    </row>
    <row r="1052" spans="1:12">
      <c r="A1052" s="3" t="s">
        <v>1</v>
      </c>
      <c r="B1052" s="3" t="s">
        <v>10331</v>
      </c>
      <c r="C1052" s="3" t="s">
        <v>10332</v>
      </c>
      <c r="D1052" s="3" t="s">
        <v>12623</v>
      </c>
      <c r="E1052" s="4" t="s">
        <v>7118</v>
      </c>
      <c r="F1052" s="4">
        <v>1</v>
      </c>
      <c r="G1052" s="3">
        <v>1055000</v>
      </c>
      <c r="H1052" s="4" t="s">
        <v>15545</v>
      </c>
      <c r="I1052" s="3" t="s">
        <v>824</v>
      </c>
      <c r="J1052" s="3" t="s">
        <v>7193</v>
      </c>
      <c r="K1052" s="3" t="s">
        <v>18197</v>
      </c>
      <c r="L1052" s="4">
        <v>8</v>
      </c>
    </row>
    <row r="1053" spans="1:12">
      <c r="A1053" s="3" t="s">
        <v>1</v>
      </c>
      <c r="B1053" s="3" t="s">
        <v>10333</v>
      </c>
      <c r="C1053" s="3" t="s">
        <v>10334</v>
      </c>
      <c r="D1053" s="3" t="s">
        <v>12624</v>
      </c>
      <c r="E1053" s="4" t="s">
        <v>7084</v>
      </c>
      <c r="F1053" s="4">
        <v>1</v>
      </c>
      <c r="G1053" s="3">
        <v>23750</v>
      </c>
      <c r="H1053" s="4" t="s">
        <v>15546</v>
      </c>
      <c r="I1053" s="3" t="s">
        <v>824</v>
      </c>
      <c r="J1053" s="3" t="s">
        <v>16293</v>
      </c>
      <c r="K1053" s="3" t="s">
        <v>18179</v>
      </c>
      <c r="L1053" s="4">
        <v>5</v>
      </c>
    </row>
    <row r="1054" spans="1:12">
      <c r="A1054" s="3" t="s">
        <v>1</v>
      </c>
      <c r="B1054" s="3" t="s">
        <v>10335</v>
      </c>
      <c r="C1054" s="3" t="s">
        <v>93</v>
      </c>
      <c r="D1054" s="3" t="s">
        <v>12625</v>
      </c>
      <c r="E1054" s="4" t="s">
        <v>7074</v>
      </c>
      <c r="F1054" s="4">
        <v>1</v>
      </c>
      <c r="G1054" s="3">
        <v>30000</v>
      </c>
      <c r="H1054" s="4" t="s">
        <v>15547</v>
      </c>
      <c r="I1054" s="3" t="s">
        <v>831</v>
      </c>
      <c r="J1054" s="3" t="s">
        <v>7045</v>
      </c>
      <c r="K1054" s="3" t="s">
        <v>9789</v>
      </c>
      <c r="L1054" s="4">
        <v>6</v>
      </c>
    </row>
    <row r="1055" spans="1:12">
      <c r="A1055" s="3" t="s">
        <v>1</v>
      </c>
      <c r="B1055" s="3" t="s">
        <v>10336</v>
      </c>
      <c r="C1055" s="3" t="s">
        <v>10337</v>
      </c>
      <c r="D1055" s="3" t="s">
        <v>12626</v>
      </c>
      <c r="E1055" s="4" t="s">
        <v>7074</v>
      </c>
      <c r="F1055" s="4">
        <v>1</v>
      </c>
      <c r="G1055" s="3">
        <v>45000</v>
      </c>
      <c r="H1055" s="4" t="s">
        <v>15548</v>
      </c>
      <c r="I1055" s="3" t="s">
        <v>824</v>
      </c>
      <c r="J1055" s="3" t="s">
        <v>16293</v>
      </c>
      <c r="K1055" s="3" t="s">
        <v>18179</v>
      </c>
      <c r="L1055" s="4">
        <v>3</v>
      </c>
    </row>
    <row r="1056" spans="1:12">
      <c r="A1056" s="3" t="s">
        <v>1</v>
      </c>
      <c r="B1056" s="3" t="s">
        <v>10338</v>
      </c>
      <c r="C1056" s="3" t="s">
        <v>686</v>
      </c>
      <c r="D1056" s="3" t="s">
        <v>12627</v>
      </c>
      <c r="E1056" s="4" t="s">
        <v>7074</v>
      </c>
      <c r="F1056" s="4">
        <v>1</v>
      </c>
      <c r="G1056" s="3">
        <v>9950</v>
      </c>
      <c r="H1056" s="4" t="s">
        <v>15549</v>
      </c>
      <c r="I1056" s="3" t="s">
        <v>828</v>
      </c>
      <c r="J1056" s="3" t="s">
        <v>7973</v>
      </c>
      <c r="K1056" s="3" t="s">
        <v>828</v>
      </c>
      <c r="L1056" s="4">
        <v>5</v>
      </c>
    </row>
    <row r="1057" spans="1:12">
      <c r="A1057" s="3" t="s">
        <v>1</v>
      </c>
      <c r="B1057" s="3" t="s">
        <v>10339</v>
      </c>
      <c r="C1057" s="3" t="s">
        <v>686</v>
      </c>
      <c r="D1057" s="3" t="s">
        <v>12627</v>
      </c>
      <c r="E1057" s="4" t="s">
        <v>7074</v>
      </c>
      <c r="F1057" s="4">
        <v>1</v>
      </c>
      <c r="G1057" s="3">
        <v>9950</v>
      </c>
      <c r="H1057" s="4" t="s">
        <v>15549</v>
      </c>
      <c r="I1057" s="3" t="s">
        <v>828</v>
      </c>
      <c r="J1057" s="3" t="s">
        <v>7973</v>
      </c>
      <c r="K1057" s="3" t="s">
        <v>828</v>
      </c>
      <c r="L1057" s="4">
        <v>5</v>
      </c>
    </row>
    <row r="1058" spans="1:12">
      <c r="A1058" s="3" t="s">
        <v>1</v>
      </c>
      <c r="B1058" s="3" t="s">
        <v>10341</v>
      </c>
      <c r="C1058" s="3" t="s">
        <v>8226</v>
      </c>
      <c r="D1058" s="3" t="s">
        <v>12628</v>
      </c>
      <c r="E1058" s="4" t="s">
        <v>7074</v>
      </c>
      <c r="F1058" s="4">
        <v>1</v>
      </c>
      <c r="G1058" s="3">
        <v>4500</v>
      </c>
      <c r="H1058" s="4" t="s">
        <v>15550</v>
      </c>
      <c r="I1058" s="3" t="s">
        <v>824</v>
      </c>
      <c r="J1058" s="3" t="s">
        <v>18217</v>
      </c>
      <c r="K1058" s="3" t="s">
        <v>18218</v>
      </c>
      <c r="L1058" s="4">
        <v>5</v>
      </c>
    </row>
    <row r="1059" spans="1:12">
      <c r="A1059" s="3" t="s">
        <v>1</v>
      </c>
      <c r="B1059" s="3" t="s">
        <v>10342</v>
      </c>
      <c r="C1059" s="3" t="s">
        <v>10150</v>
      </c>
      <c r="D1059" s="3" t="s">
        <v>12629</v>
      </c>
      <c r="E1059" s="4" t="s">
        <v>7074</v>
      </c>
      <c r="F1059" s="4">
        <v>1</v>
      </c>
      <c r="G1059" s="3">
        <v>28900</v>
      </c>
      <c r="H1059" s="4" t="s">
        <v>15551</v>
      </c>
      <c r="I1059" s="3" t="s">
        <v>4406</v>
      </c>
      <c r="J1059" s="3" t="s">
        <v>18200</v>
      </c>
      <c r="K1059" s="3" t="s">
        <v>18201</v>
      </c>
      <c r="L1059" s="4">
        <v>8</v>
      </c>
    </row>
    <row r="1060" spans="1:12">
      <c r="A1060" s="3" t="s">
        <v>1</v>
      </c>
      <c r="B1060" s="3" t="s">
        <v>10343</v>
      </c>
      <c r="C1060" s="3" t="s">
        <v>10344</v>
      </c>
      <c r="D1060" s="3" t="s">
        <v>12630</v>
      </c>
      <c r="E1060" s="4" t="s">
        <v>7074</v>
      </c>
      <c r="F1060" s="4">
        <v>1</v>
      </c>
      <c r="G1060" s="3">
        <v>1700</v>
      </c>
      <c r="H1060" s="4" t="s">
        <v>15552</v>
      </c>
      <c r="I1060" s="3" t="s">
        <v>6156</v>
      </c>
      <c r="J1060" s="3" t="s">
        <v>18219</v>
      </c>
      <c r="K1060" s="3" t="s">
        <v>18220</v>
      </c>
      <c r="L1060" s="4">
        <v>10</v>
      </c>
    </row>
    <row r="1061" spans="1:12">
      <c r="A1061" s="3" t="s">
        <v>1</v>
      </c>
      <c r="B1061" s="3" t="s">
        <v>10345</v>
      </c>
      <c r="C1061" s="3" t="s">
        <v>10346</v>
      </c>
      <c r="D1061" s="3" t="s">
        <v>4282</v>
      </c>
      <c r="E1061" s="4" t="s">
        <v>7074</v>
      </c>
      <c r="F1061" s="4">
        <v>1</v>
      </c>
      <c r="G1061" s="3">
        <v>1900</v>
      </c>
      <c r="H1061" s="4" t="s">
        <v>15552</v>
      </c>
      <c r="I1061" s="3" t="s">
        <v>6156</v>
      </c>
      <c r="J1061" s="3" t="s">
        <v>18219</v>
      </c>
      <c r="K1061" s="3" t="s">
        <v>18220</v>
      </c>
      <c r="L1061" s="4">
        <v>10</v>
      </c>
    </row>
    <row r="1062" spans="1:12">
      <c r="A1062" s="3" t="s">
        <v>1</v>
      </c>
      <c r="B1062" s="3" t="s">
        <v>10347</v>
      </c>
      <c r="C1062" s="3" t="s">
        <v>688</v>
      </c>
      <c r="D1062" s="3" t="s">
        <v>12632</v>
      </c>
      <c r="E1062" s="4" t="s">
        <v>6277</v>
      </c>
      <c r="F1062" s="4">
        <v>1</v>
      </c>
      <c r="G1062" s="3">
        <v>42000</v>
      </c>
      <c r="H1062" s="4" t="s">
        <v>15553</v>
      </c>
      <c r="I1062" s="3" t="s">
        <v>824</v>
      </c>
      <c r="J1062" s="3" t="s">
        <v>866</v>
      </c>
      <c r="K1062" s="3" t="s">
        <v>13529</v>
      </c>
      <c r="L1062" s="4">
        <v>5</v>
      </c>
    </row>
    <row r="1063" spans="1:12">
      <c r="A1063" s="3" t="s">
        <v>1</v>
      </c>
      <c r="B1063" s="3" t="s">
        <v>10348</v>
      </c>
      <c r="C1063" s="3" t="s">
        <v>10349</v>
      </c>
      <c r="D1063" s="3"/>
      <c r="E1063" s="4" t="s">
        <v>7131</v>
      </c>
      <c r="F1063" s="4">
        <v>1</v>
      </c>
      <c r="G1063" s="3">
        <v>530000</v>
      </c>
      <c r="H1063" s="4" t="s">
        <v>15554</v>
      </c>
      <c r="I1063" s="3" t="s">
        <v>4368</v>
      </c>
      <c r="J1063" s="3" t="s">
        <v>6990</v>
      </c>
      <c r="K1063" s="3" t="s">
        <v>7101</v>
      </c>
      <c r="L1063" s="4">
        <v>4</v>
      </c>
    </row>
    <row r="1064" spans="1:12">
      <c r="A1064" s="3" t="s">
        <v>1</v>
      </c>
      <c r="B1064" s="3" t="s">
        <v>10350</v>
      </c>
      <c r="C1064" s="3" t="s">
        <v>2336</v>
      </c>
      <c r="D1064" s="3" t="s">
        <v>12633</v>
      </c>
      <c r="E1064" s="4" t="s">
        <v>7074</v>
      </c>
      <c r="F1064" s="4">
        <v>1</v>
      </c>
      <c r="G1064" s="3">
        <v>57000</v>
      </c>
      <c r="H1064" s="4" t="s">
        <v>15555</v>
      </c>
      <c r="I1064" s="3" t="s">
        <v>824</v>
      </c>
      <c r="J1064" s="3" t="s">
        <v>18188</v>
      </c>
      <c r="K1064" s="3" t="s">
        <v>8264</v>
      </c>
      <c r="L1064" s="4">
        <v>8</v>
      </c>
    </row>
    <row r="1065" spans="1:12">
      <c r="A1065" s="3" t="s">
        <v>1</v>
      </c>
      <c r="B1065" s="3" t="s">
        <v>10351</v>
      </c>
      <c r="C1065" s="3" t="s">
        <v>10352</v>
      </c>
      <c r="D1065" s="3" t="s">
        <v>787</v>
      </c>
      <c r="E1065" s="4" t="s">
        <v>746</v>
      </c>
      <c r="F1065" s="4">
        <v>1</v>
      </c>
      <c r="G1065" s="3">
        <v>349500</v>
      </c>
      <c r="H1065" s="4" t="s">
        <v>15556</v>
      </c>
      <c r="I1065" s="3" t="s">
        <v>824</v>
      </c>
      <c r="J1065" s="3" t="s">
        <v>8150</v>
      </c>
      <c r="K1065" s="3" t="s">
        <v>13529</v>
      </c>
      <c r="L1065" s="4">
        <v>5</v>
      </c>
    </row>
    <row r="1066" spans="1:12">
      <c r="A1066" s="3" t="s">
        <v>1</v>
      </c>
      <c r="B1066" s="3" t="s">
        <v>3946</v>
      </c>
      <c r="C1066" s="3" t="s">
        <v>218</v>
      </c>
      <c r="D1066" s="3" t="s">
        <v>12634</v>
      </c>
      <c r="E1066" s="4" t="s">
        <v>7085</v>
      </c>
      <c r="F1066" s="4">
        <v>1</v>
      </c>
      <c r="G1066" s="3">
        <v>3498</v>
      </c>
      <c r="H1066" s="4" t="s">
        <v>15557</v>
      </c>
      <c r="I1066" s="3" t="s">
        <v>832</v>
      </c>
      <c r="J1066" s="3" t="s">
        <v>6969</v>
      </c>
      <c r="K1066" s="3" t="s">
        <v>3062</v>
      </c>
      <c r="L1066" s="4">
        <v>10</v>
      </c>
    </row>
    <row r="1067" spans="1:12">
      <c r="A1067" s="3" t="s">
        <v>1</v>
      </c>
      <c r="B1067" s="3" t="s">
        <v>3947</v>
      </c>
      <c r="C1067" s="3" t="s">
        <v>218</v>
      </c>
      <c r="D1067" s="3" t="s">
        <v>12634</v>
      </c>
      <c r="E1067" s="4" t="s">
        <v>7085</v>
      </c>
      <c r="F1067" s="4">
        <v>1</v>
      </c>
      <c r="G1067" s="3">
        <v>3498</v>
      </c>
      <c r="H1067" s="4" t="s">
        <v>15557</v>
      </c>
      <c r="I1067" s="3" t="s">
        <v>832</v>
      </c>
      <c r="J1067" s="3" t="s">
        <v>6969</v>
      </c>
      <c r="K1067" s="3" t="s">
        <v>3062</v>
      </c>
      <c r="L1067" s="4">
        <v>10</v>
      </c>
    </row>
    <row r="1068" spans="1:12">
      <c r="A1068" s="3" t="s">
        <v>1</v>
      </c>
      <c r="B1068" s="3" t="s">
        <v>22210</v>
      </c>
      <c r="C1068" s="3" t="s">
        <v>218</v>
      </c>
      <c r="D1068" s="3" t="s">
        <v>12634</v>
      </c>
      <c r="E1068" s="4" t="s">
        <v>7085</v>
      </c>
      <c r="F1068" s="4">
        <v>1</v>
      </c>
      <c r="G1068" s="3">
        <v>3498</v>
      </c>
      <c r="H1068" s="4" t="s">
        <v>15557</v>
      </c>
      <c r="I1068" s="3" t="s">
        <v>4375</v>
      </c>
      <c r="J1068" s="3" t="s">
        <v>8150</v>
      </c>
      <c r="K1068" s="3" t="s">
        <v>18937</v>
      </c>
      <c r="L1068" s="4">
        <v>10</v>
      </c>
    </row>
    <row r="1069" spans="1:12">
      <c r="A1069" s="3" t="s">
        <v>1</v>
      </c>
      <c r="B1069" s="3" t="s">
        <v>10353</v>
      </c>
      <c r="C1069" s="3" t="s">
        <v>218</v>
      </c>
      <c r="D1069" s="3" t="s">
        <v>12634</v>
      </c>
      <c r="E1069" s="4" t="s">
        <v>7085</v>
      </c>
      <c r="F1069" s="4">
        <v>1</v>
      </c>
      <c r="G1069" s="3">
        <v>3498</v>
      </c>
      <c r="H1069" s="4" t="s">
        <v>15557</v>
      </c>
      <c r="I1069" s="3" t="s">
        <v>4362</v>
      </c>
      <c r="J1069" s="3" t="s">
        <v>18223</v>
      </c>
      <c r="K1069" s="3" t="s">
        <v>18224</v>
      </c>
      <c r="L1069" s="4">
        <v>10</v>
      </c>
    </row>
    <row r="1070" spans="1:12">
      <c r="A1070" s="3" t="s">
        <v>1</v>
      </c>
      <c r="B1070" s="3" t="s">
        <v>3948</v>
      </c>
      <c r="C1070" s="3" t="s">
        <v>218</v>
      </c>
      <c r="D1070" s="3" t="s">
        <v>12634</v>
      </c>
      <c r="E1070" s="4" t="s">
        <v>7085</v>
      </c>
      <c r="F1070" s="4">
        <v>1</v>
      </c>
      <c r="G1070" s="3">
        <v>3498</v>
      </c>
      <c r="H1070" s="4" t="s">
        <v>15557</v>
      </c>
      <c r="I1070" s="3" t="s">
        <v>4362</v>
      </c>
      <c r="J1070" s="3" t="s">
        <v>18223</v>
      </c>
      <c r="K1070" s="3" t="s">
        <v>18224</v>
      </c>
      <c r="L1070" s="4">
        <v>10</v>
      </c>
    </row>
    <row r="1071" spans="1:12">
      <c r="A1071" s="3" t="s">
        <v>1</v>
      </c>
      <c r="B1071" s="3" t="s">
        <v>10354</v>
      </c>
      <c r="C1071" s="3" t="s">
        <v>3949</v>
      </c>
      <c r="D1071" s="3" t="s">
        <v>12635</v>
      </c>
      <c r="E1071" s="4" t="s">
        <v>7118</v>
      </c>
      <c r="F1071" s="4">
        <v>1</v>
      </c>
      <c r="G1071" s="3">
        <v>398000</v>
      </c>
      <c r="H1071" s="4" t="s">
        <v>15558</v>
      </c>
      <c r="I1071" s="3" t="s">
        <v>824</v>
      </c>
      <c r="J1071" s="3" t="s">
        <v>7193</v>
      </c>
      <c r="K1071" s="3" t="s">
        <v>18104</v>
      </c>
      <c r="L1071" s="4">
        <v>10</v>
      </c>
    </row>
    <row r="1072" spans="1:12">
      <c r="A1072" s="3" t="s">
        <v>1</v>
      </c>
      <c r="B1072" s="3" t="s">
        <v>10355</v>
      </c>
      <c r="C1072" s="3" t="s">
        <v>689</v>
      </c>
      <c r="D1072" s="3" t="s">
        <v>788</v>
      </c>
      <c r="E1072" s="4" t="s">
        <v>7074</v>
      </c>
      <c r="F1072" s="4">
        <v>1</v>
      </c>
      <c r="G1072" s="3">
        <v>115000</v>
      </c>
      <c r="H1072" s="4" t="s">
        <v>15559</v>
      </c>
      <c r="I1072" s="3" t="s">
        <v>4406</v>
      </c>
      <c r="J1072" s="3" t="s">
        <v>7026</v>
      </c>
      <c r="K1072" s="3" t="s">
        <v>18225</v>
      </c>
      <c r="L1072" s="4">
        <v>5</v>
      </c>
    </row>
    <row r="1073" spans="1:12">
      <c r="A1073" s="3" t="s">
        <v>1</v>
      </c>
      <c r="B1073" s="3" t="s">
        <v>10356</v>
      </c>
      <c r="C1073" s="3" t="s">
        <v>2337</v>
      </c>
      <c r="D1073" s="3" t="s">
        <v>12636</v>
      </c>
      <c r="E1073" s="4" t="s">
        <v>7118</v>
      </c>
      <c r="F1073" s="4">
        <v>1</v>
      </c>
      <c r="G1073" s="3">
        <v>4235000</v>
      </c>
      <c r="H1073" s="4" t="s">
        <v>15560</v>
      </c>
      <c r="I1073" s="3" t="s">
        <v>824</v>
      </c>
      <c r="J1073" s="3" t="s">
        <v>7193</v>
      </c>
      <c r="K1073" s="3" t="s">
        <v>841</v>
      </c>
      <c r="L1073" s="4">
        <v>7</v>
      </c>
    </row>
    <row r="1074" spans="1:12">
      <c r="A1074" s="3" t="s">
        <v>1</v>
      </c>
      <c r="B1074" s="3" t="s">
        <v>10357</v>
      </c>
      <c r="C1074" s="3" t="s">
        <v>690</v>
      </c>
      <c r="D1074" s="3" t="s">
        <v>789</v>
      </c>
      <c r="E1074" s="4" t="s">
        <v>6277</v>
      </c>
      <c r="F1074" s="4">
        <v>1</v>
      </c>
      <c r="G1074" s="3">
        <v>170000</v>
      </c>
      <c r="H1074" s="4" t="s">
        <v>15560</v>
      </c>
      <c r="I1074" s="3" t="s">
        <v>824</v>
      </c>
      <c r="J1074" s="3" t="s">
        <v>888</v>
      </c>
      <c r="K1074" s="3" t="s">
        <v>18189</v>
      </c>
      <c r="L1074" s="4">
        <v>5</v>
      </c>
    </row>
    <row r="1075" spans="1:12">
      <c r="A1075" s="3" t="s">
        <v>1</v>
      </c>
      <c r="B1075" s="3" t="s">
        <v>10358</v>
      </c>
      <c r="C1075" s="3" t="s">
        <v>690</v>
      </c>
      <c r="D1075" s="3" t="s">
        <v>789</v>
      </c>
      <c r="E1075" s="4" t="s">
        <v>6277</v>
      </c>
      <c r="F1075" s="4">
        <v>1</v>
      </c>
      <c r="G1075" s="3">
        <v>170000</v>
      </c>
      <c r="H1075" s="4" t="s">
        <v>15560</v>
      </c>
      <c r="I1075" s="3" t="s">
        <v>824</v>
      </c>
      <c r="J1075" s="3" t="s">
        <v>888</v>
      </c>
      <c r="K1075" s="3" t="s">
        <v>18189</v>
      </c>
      <c r="L1075" s="4">
        <v>5</v>
      </c>
    </row>
    <row r="1076" spans="1:12">
      <c r="A1076" s="3" t="s">
        <v>1</v>
      </c>
      <c r="B1076" s="3" t="s">
        <v>10359</v>
      </c>
      <c r="C1076" s="3" t="s">
        <v>691</v>
      </c>
      <c r="D1076" s="3" t="s">
        <v>790</v>
      </c>
      <c r="E1076" s="4" t="s">
        <v>6277</v>
      </c>
      <c r="F1076" s="4">
        <v>1</v>
      </c>
      <c r="G1076" s="3">
        <v>50000</v>
      </c>
      <c r="H1076" s="4" t="s">
        <v>15560</v>
      </c>
      <c r="I1076" s="3" t="s">
        <v>824</v>
      </c>
      <c r="J1076" s="3" t="s">
        <v>888</v>
      </c>
      <c r="K1076" s="3" t="s">
        <v>8083</v>
      </c>
      <c r="L1076" s="4">
        <v>5</v>
      </c>
    </row>
    <row r="1077" spans="1:12">
      <c r="A1077" s="3" t="s">
        <v>1</v>
      </c>
      <c r="B1077" s="3" t="s">
        <v>10360</v>
      </c>
      <c r="C1077" s="3" t="s">
        <v>692</v>
      </c>
      <c r="D1077" s="3" t="s">
        <v>7659</v>
      </c>
      <c r="E1077" s="4" t="s">
        <v>7074</v>
      </c>
      <c r="F1077" s="4">
        <v>1</v>
      </c>
      <c r="G1077" s="3">
        <v>178000</v>
      </c>
      <c r="H1077" s="4" t="s">
        <v>15561</v>
      </c>
      <c r="I1077" s="3" t="s">
        <v>829</v>
      </c>
      <c r="J1077" s="3" t="s">
        <v>18166</v>
      </c>
      <c r="K1077" s="3" t="s">
        <v>18153</v>
      </c>
      <c r="L1077" s="4">
        <v>5</v>
      </c>
    </row>
    <row r="1078" spans="1:12">
      <c r="A1078" s="3" t="s">
        <v>1</v>
      </c>
      <c r="B1078" s="3" t="s">
        <v>10361</v>
      </c>
      <c r="C1078" s="3" t="s">
        <v>693</v>
      </c>
      <c r="D1078" s="3" t="s">
        <v>12637</v>
      </c>
      <c r="E1078" s="4" t="s">
        <v>7118</v>
      </c>
      <c r="F1078" s="4">
        <v>1</v>
      </c>
      <c r="G1078" s="3">
        <v>44000</v>
      </c>
      <c r="H1078" s="4" t="s">
        <v>15562</v>
      </c>
      <c r="I1078" s="3" t="s">
        <v>824</v>
      </c>
      <c r="J1078" s="3" t="s">
        <v>6999</v>
      </c>
      <c r="K1078" s="3" t="s">
        <v>2588</v>
      </c>
      <c r="L1078" s="4">
        <v>6</v>
      </c>
    </row>
    <row r="1079" spans="1:12">
      <c r="A1079" s="3" t="s">
        <v>1</v>
      </c>
      <c r="B1079" s="3" t="s">
        <v>10362</v>
      </c>
      <c r="C1079" s="3" t="s">
        <v>693</v>
      </c>
      <c r="D1079" s="3" t="s">
        <v>12637</v>
      </c>
      <c r="E1079" s="4" t="s">
        <v>7118</v>
      </c>
      <c r="F1079" s="4">
        <v>1</v>
      </c>
      <c r="G1079" s="3">
        <v>44000</v>
      </c>
      <c r="H1079" s="4" t="s">
        <v>15562</v>
      </c>
      <c r="I1079" s="3" t="s">
        <v>824</v>
      </c>
      <c r="J1079" s="3" t="s">
        <v>6999</v>
      </c>
      <c r="K1079" s="3" t="s">
        <v>2588</v>
      </c>
      <c r="L1079" s="4">
        <v>6</v>
      </c>
    </row>
    <row r="1080" spans="1:12">
      <c r="A1080" s="3" t="s">
        <v>1</v>
      </c>
      <c r="B1080" s="3" t="s">
        <v>10363</v>
      </c>
      <c r="C1080" s="3" t="s">
        <v>681</v>
      </c>
      <c r="D1080" s="3" t="s">
        <v>12638</v>
      </c>
      <c r="E1080" s="4" t="s">
        <v>7074</v>
      </c>
      <c r="F1080" s="4">
        <v>1</v>
      </c>
      <c r="G1080" s="3">
        <v>445000</v>
      </c>
      <c r="H1080" s="4" t="s">
        <v>15562</v>
      </c>
      <c r="I1080" s="3" t="s">
        <v>824</v>
      </c>
      <c r="J1080" s="3" t="s">
        <v>6999</v>
      </c>
      <c r="K1080" s="3" t="s">
        <v>2588</v>
      </c>
      <c r="L1080" s="4">
        <v>5</v>
      </c>
    </row>
    <row r="1081" spans="1:12">
      <c r="A1081" s="3" t="s">
        <v>1</v>
      </c>
      <c r="B1081" s="3" t="s">
        <v>10364</v>
      </c>
      <c r="C1081" s="3" t="s">
        <v>681</v>
      </c>
      <c r="D1081" s="3" t="s">
        <v>12638</v>
      </c>
      <c r="E1081" s="4" t="s">
        <v>7074</v>
      </c>
      <c r="F1081" s="4">
        <v>1</v>
      </c>
      <c r="G1081" s="3">
        <v>445000</v>
      </c>
      <c r="H1081" s="4" t="s">
        <v>15562</v>
      </c>
      <c r="I1081" s="3" t="s">
        <v>824</v>
      </c>
      <c r="J1081" s="3" t="s">
        <v>6999</v>
      </c>
      <c r="K1081" s="3" t="s">
        <v>2588</v>
      </c>
      <c r="L1081" s="4">
        <v>5</v>
      </c>
    </row>
    <row r="1082" spans="1:12">
      <c r="A1082" s="3" t="s">
        <v>1</v>
      </c>
      <c r="B1082" s="3" t="s">
        <v>10365</v>
      </c>
      <c r="C1082" s="3" t="s">
        <v>3950</v>
      </c>
      <c r="D1082" s="3" t="s">
        <v>12639</v>
      </c>
      <c r="E1082" s="4" t="s">
        <v>7074</v>
      </c>
      <c r="F1082" s="4">
        <v>1</v>
      </c>
      <c r="G1082" s="3">
        <v>23000</v>
      </c>
      <c r="H1082" s="4" t="s">
        <v>15562</v>
      </c>
      <c r="I1082" s="3" t="s">
        <v>824</v>
      </c>
      <c r="J1082" s="3" t="s">
        <v>6999</v>
      </c>
      <c r="K1082" s="3" t="s">
        <v>2588</v>
      </c>
      <c r="L1082" s="4">
        <v>10</v>
      </c>
    </row>
    <row r="1083" spans="1:12">
      <c r="A1083" s="3" t="s">
        <v>1</v>
      </c>
      <c r="B1083" s="3" t="s">
        <v>3951</v>
      </c>
      <c r="C1083" s="3" t="s">
        <v>3950</v>
      </c>
      <c r="D1083" s="3" t="s">
        <v>12639</v>
      </c>
      <c r="E1083" s="4" t="s">
        <v>7074</v>
      </c>
      <c r="F1083" s="4">
        <v>1</v>
      </c>
      <c r="G1083" s="3">
        <v>23000</v>
      </c>
      <c r="H1083" s="4" t="s">
        <v>15562</v>
      </c>
      <c r="I1083" s="3" t="s">
        <v>824</v>
      </c>
      <c r="J1083" s="3" t="s">
        <v>6999</v>
      </c>
      <c r="K1083" s="3" t="s">
        <v>2588</v>
      </c>
      <c r="L1083" s="4">
        <v>10</v>
      </c>
    </row>
    <row r="1084" spans="1:12">
      <c r="A1084" s="3" t="s">
        <v>1</v>
      </c>
      <c r="B1084" s="3" t="s">
        <v>3952</v>
      </c>
      <c r="C1084" s="3" t="s">
        <v>3950</v>
      </c>
      <c r="D1084" s="3" t="s">
        <v>12639</v>
      </c>
      <c r="E1084" s="4" t="s">
        <v>7074</v>
      </c>
      <c r="F1084" s="4">
        <v>1</v>
      </c>
      <c r="G1084" s="3">
        <v>23000</v>
      </c>
      <c r="H1084" s="4" t="s">
        <v>15562</v>
      </c>
      <c r="I1084" s="3" t="s">
        <v>824</v>
      </c>
      <c r="J1084" s="3" t="s">
        <v>6999</v>
      </c>
      <c r="K1084" s="3" t="s">
        <v>2588</v>
      </c>
      <c r="L1084" s="4">
        <v>10</v>
      </c>
    </row>
    <row r="1085" spans="1:12">
      <c r="A1085" s="3" t="s">
        <v>1</v>
      </c>
      <c r="B1085" s="3" t="s">
        <v>3953</v>
      </c>
      <c r="C1085" s="3" t="s">
        <v>3950</v>
      </c>
      <c r="D1085" s="3" t="s">
        <v>12639</v>
      </c>
      <c r="E1085" s="4" t="s">
        <v>7074</v>
      </c>
      <c r="F1085" s="4">
        <v>1</v>
      </c>
      <c r="G1085" s="3">
        <v>23000</v>
      </c>
      <c r="H1085" s="4" t="s">
        <v>15562</v>
      </c>
      <c r="I1085" s="3" t="s">
        <v>824</v>
      </c>
      <c r="J1085" s="3" t="s">
        <v>6999</v>
      </c>
      <c r="K1085" s="3" t="s">
        <v>2588</v>
      </c>
      <c r="L1085" s="4">
        <v>10</v>
      </c>
    </row>
    <row r="1086" spans="1:12">
      <c r="A1086" s="3" t="s">
        <v>1</v>
      </c>
      <c r="B1086" s="3" t="s">
        <v>3954</v>
      </c>
      <c r="C1086" s="3" t="s">
        <v>3950</v>
      </c>
      <c r="D1086" s="3" t="s">
        <v>12639</v>
      </c>
      <c r="E1086" s="4" t="s">
        <v>7074</v>
      </c>
      <c r="F1086" s="4">
        <v>1</v>
      </c>
      <c r="G1086" s="3">
        <v>23000</v>
      </c>
      <c r="H1086" s="4" t="s">
        <v>15562</v>
      </c>
      <c r="I1086" s="3" t="s">
        <v>824</v>
      </c>
      <c r="J1086" s="3" t="s">
        <v>6999</v>
      </c>
      <c r="K1086" s="3" t="s">
        <v>2588</v>
      </c>
      <c r="L1086" s="4">
        <v>10</v>
      </c>
    </row>
    <row r="1087" spans="1:12">
      <c r="A1087" s="3" t="s">
        <v>1</v>
      </c>
      <c r="B1087" s="3" t="s">
        <v>3955</v>
      </c>
      <c r="C1087" s="3" t="s">
        <v>3950</v>
      </c>
      <c r="D1087" s="3" t="s">
        <v>12639</v>
      </c>
      <c r="E1087" s="4" t="s">
        <v>7074</v>
      </c>
      <c r="F1087" s="4">
        <v>1</v>
      </c>
      <c r="G1087" s="3">
        <v>23000</v>
      </c>
      <c r="H1087" s="4" t="s">
        <v>15562</v>
      </c>
      <c r="I1087" s="3" t="s">
        <v>824</v>
      </c>
      <c r="J1087" s="3" t="s">
        <v>6999</v>
      </c>
      <c r="K1087" s="3" t="s">
        <v>2588</v>
      </c>
      <c r="L1087" s="4">
        <v>10</v>
      </c>
    </row>
    <row r="1088" spans="1:12">
      <c r="A1088" s="3" t="s">
        <v>1</v>
      </c>
      <c r="B1088" s="3" t="s">
        <v>3956</v>
      </c>
      <c r="C1088" s="3" t="s">
        <v>3950</v>
      </c>
      <c r="D1088" s="3" t="s">
        <v>12639</v>
      </c>
      <c r="E1088" s="4" t="s">
        <v>7074</v>
      </c>
      <c r="F1088" s="4">
        <v>1</v>
      </c>
      <c r="G1088" s="3">
        <v>23000</v>
      </c>
      <c r="H1088" s="4" t="s">
        <v>15562</v>
      </c>
      <c r="I1088" s="3" t="s">
        <v>824</v>
      </c>
      <c r="J1088" s="3" t="s">
        <v>6999</v>
      </c>
      <c r="K1088" s="3" t="s">
        <v>2588</v>
      </c>
      <c r="L1088" s="4">
        <v>10</v>
      </c>
    </row>
    <row r="1089" spans="1:12">
      <c r="A1089" s="3" t="s">
        <v>1</v>
      </c>
      <c r="B1089" s="3" t="s">
        <v>3957</v>
      </c>
      <c r="C1089" s="3" t="s">
        <v>3950</v>
      </c>
      <c r="D1089" s="3" t="s">
        <v>12639</v>
      </c>
      <c r="E1089" s="4" t="s">
        <v>7074</v>
      </c>
      <c r="F1089" s="4">
        <v>1</v>
      </c>
      <c r="G1089" s="3">
        <v>23000</v>
      </c>
      <c r="H1089" s="4" t="s">
        <v>15562</v>
      </c>
      <c r="I1089" s="3" t="s">
        <v>824</v>
      </c>
      <c r="J1089" s="3" t="s">
        <v>6999</v>
      </c>
      <c r="K1089" s="3" t="s">
        <v>2588</v>
      </c>
      <c r="L1089" s="4">
        <v>10</v>
      </c>
    </row>
    <row r="1090" spans="1:12">
      <c r="A1090" s="3" t="s">
        <v>1</v>
      </c>
      <c r="B1090" s="3" t="s">
        <v>3958</v>
      </c>
      <c r="C1090" s="3" t="s">
        <v>3950</v>
      </c>
      <c r="D1090" s="3" t="s">
        <v>12639</v>
      </c>
      <c r="E1090" s="4" t="s">
        <v>7074</v>
      </c>
      <c r="F1090" s="4">
        <v>1</v>
      </c>
      <c r="G1090" s="3">
        <v>23000</v>
      </c>
      <c r="H1090" s="4" t="s">
        <v>15562</v>
      </c>
      <c r="I1090" s="3" t="s">
        <v>824</v>
      </c>
      <c r="J1090" s="3" t="s">
        <v>6999</v>
      </c>
      <c r="K1090" s="3" t="s">
        <v>2588</v>
      </c>
      <c r="L1090" s="4">
        <v>10</v>
      </c>
    </row>
    <row r="1091" spans="1:12">
      <c r="A1091" s="3" t="s">
        <v>1</v>
      </c>
      <c r="B1091" s="3" t="s">
        <v>3959</v>
      </c>
      <c r="C1091" s="3" t="s">
        <v>3950</v>
      </c>
      <c r="D1091" s="3" t="s">
        <v>12639</v>
      </c>
      <c r="E1091" s="4" t="s">
        <v>7074</v>
      </c>
      <c r="F1091" s="4">
        <v>1</v>
      </c>
      <c r="G1091" s="3">
        <v>23000</v>
      </c>
      <c r="H1091" s="4" t="s">
        <v>15562</v>
      </c>
      <c r="I1091" s="3" t="s">
        <v>824</v>
      </c>
      <c r="J1091" s="3" t="s">
        <v>6999</v>
      </c>
      <c r="K1091" s="3" t="s">
        <v>2588</v>
      </c>
      <c r="L1091" s="4">
        <v>10</v>
      </c>
    </row>
    <row r="1092" spans="1:12">
      <c r="A1092" s="3" t="s">
        <v>1</v>
      </c>
      <c r="B1092" s="3" t="s">
        <v>3960</v>
      </c>
      <c r="C1092" s="3" t="s">
        <v>3950</v>
      </c>
      <c r="D1092" s="3" t="s">
        <v>12639</v>
      </c>
      <c r="E1092" s="4" t="s">
        <v>7074</v>
      </c>
      <c r="F1092" s="4">
        <v>1</v>
      </c>
      <c r="G1092" s="3">
        <v>23000</v>
      </c>
      <c r="H1092" s="4" t="s">
        <v>15562</v>
      </c>
      <c r="I1092" s="3" t="s">
        <v>824</v>
      </c>
      <c r="J1092" s="3" t="s">
        <v>6999</v>
      </c>
      <c r="K1092" s="3" t="s">
        <v>2588</v>
      </c>
      <c r="L1092" s="4">
        <v>10</v>
      </c>
    </row>
    <row r="1093" spans="1:12">
      <c r="A1093" s="3" t="s">
        <v>1</v>
      </c>
      <c r="B1093" s="3" t="s">
        <v>3961</v>
      </c>
      <c r="C1093" s="3" t="s">
        <v>3950</v>
      </c>
      <c r="D1093" s="3" t="s">
        <v>12639</v>
      </c>
      <c r="E1093" s="4" t="s">
        <v>7074</v>
      </c>
      <c r="F1093" s="4">
        <v>1</v>
      </c>
      <c r="G1093" s="3">
        <v>23000</v>
      </c>
      <c r="H1093" s="4" t="s">
        <v>15562</v>
      </c>
      <c r="I1093" s="3" t="s">
        <v>824</v>
      </c>
      <c r="J1093" s="3" t="s">
        <v>6999</v>
      </c>
      <c r="K1093" s="3" t="s">
        <v>2588</v>
      </c>
      <c r="L1093" s="4">
        <v>10</v>
      </c>
    </row>
    <row r="1094" spans="1:12">
      <c r="A1094" s="3" t="s">
        <v>1</v>
      </c>
      <c r="B1094" s="3" t="s">
        <v>3962</v>
      </c>
      <c r="C1094" s="3" t="s">
        <v>3950</v>
      </c>
      <c r="D1094" s="3" t="s">
        <v>12639</v>
      </c>
      <c r="E1094" s="4" t="s">
        <v>7074</v>
      </c>
      <c r="F1094" s="4">
        <v>1</v>
      </c>
      <c r="G1094" s="3">
        <v>23000</v>
      </c>
      <c r="H1094" s="4" t="s">
        <v>15562</v>
      </c>
      <c r="I1094" s="3" t="s">
        <v>824</v>
      </c>
      <c r="J1094" s="3" t="s">
        <v>6999</v>
      </c>
      <c r="K1094" s="3" t="s">
        <v>2588</v>
      </c>
      <c r="L1094" s="4">
        <v>10</v>
      </c>
    </row>
    <row r="1095" spans="1:12">
      <c r="A1095" s="3" t="s">
        <v>1</v>
      </c>
      <c r="B1095" s="3" t="s">
        <v>3963</v>
      </c>
      <c r="C1095" s="3" t="s">
        <v>3950</v>
      </c>
      <c r="D1095" s="3" t="s">
        <v>12639</v>
      </c>
      <c r="E1095" s="4" t="s">
        <v>7074</v>
      </c>
      <c r="F1095" s="4">
        <v>1</v>
      </c>
      <c r="G1095" s="3">
        <v>23000</v>
      </c>
      <c r="H1095" s="4" t="s">
        <v>15562</v>
      </c>
      <c r="I1095" s="3" t="s">
        <v>824</v>
      </c>
      <c r="J1095" s="3" t="s">
        <v>6999</v>
      </c>
      <c r="K1095" s="3" t="s">
        <v>2588</v>
      </c>
      <c r="L1095" s="4">
        <v>10</v>
      </c>
    </row>
    <row r="1096" spans="1:12">
      <c r="A1096" s="3" t="s">
        <v>1</v>
      </c>
      <c r="B1096" s="3" t="s">
        <v>3964</v>
      </c>
      <c r="C1096" s="3" t="s">
        <v>3950</v>
      </c>
      <c r="D1096" s="3" t="s">
        <v>12639</v>
      </c>
      <c r="E1096" s="4" t="s">
        <v>7074</v>
      </c>
      <c r="F1096" s="4">
        <v>1</v>
      </c>
      <c r="G1096" s="3">
        <v>23000</v>
      </c>
      <c r="H1096" s="4" t="s">
        <v>15562</v>
      </c>
      <c r="I1096" s="3" t="s">
        <v>824</v>
      </c>
      <c r="J1096" s="3" t="s">
        <v>6999</v>
      </c>
      <c r="K1096" s="3" t="s">
        <v>2588</v>
      </c>
      <c r="L1096" s="4">
        <v>10</v>
      </c>
    </row>
    <row r="1097" spans="1:12">
      <c r="A1097" s="3" t="s">
        <v>1</v>
      </c>
      <c r="B1097" s="3" t="s">
        <v>3965</v>
      </c>
      <c r="C1097" s="3" t="s">
        <v>3950</v>
      </c>
      <c r="D1097" s="3" t="s">
        <v>12639</v>
      </c>
      <c r="E1097" s="4" t="s">
        <v>7074</v>
      </c>
      <c r="F1097" s="4">
        <v>1</v>
      </c>
      <c r="G1097" s="3">
        <v>23000</v>
      </c>
      <c r="H1097" s="4" t="s">
        <v>15562</v>
      </c>
      <c r="I1097" s="3" t="s">
        <v>824</v>
      </c>
      <c r="J1097" s="3" t="s">
        <v>6999</v>
      </c>
      <c r="K1097" s="3" t="s">
        <v>2588</v>
      </c>
      <c r="L1097" s="4">
        <v>10</v>
      </c>
    </row>
    <row r="1098" spans="1:12">
      <c r="A1098" s="3" t="s">
        <v>1</v>
      </c>
      <c r="B1098" s="3" t="s">
        <v>3966</v>
      </c>
      <c r="C1098" s="3" t="s">
        <v>3950</v>
      </c>
      <c r="D1098" s="3" t="s">
        <v>12639</v>
      </c>
      <c r="E1098" s="4" t="s">
        <v>7074</v>
      </c>
      <c r="F1098" s="4">
        <v>1</v>
      </c>
      <c r="G1098" s="3">
        <v>23000</v>
      </c>
      <c r="H1098" s="4" t="s">
        <v>15562</v>
      </c>
      <c r="I1098" s="3" t="s">
        <v>824</v>
      </c>
      <c r="J1098" s="3" t="s">
        <v>6999</v>
      </c>
      <c r="K1098" s="3" t="s">
        <v>2588</v>
      </c>
      <c r="L1098" s="4">
        <v>10</v>
      </c>
    </row>
    <row r="1099" spans="1:12">
      <c r="A1099" s="3" t="s">
        <v>1</v>
      </c>
      <c r="B1099" s="3" t="s">
        <v>3967</v>
      </c>
      <c r="C1099" s="3" t="s">
        <v>3950</v>
      </c>
      <c r="D1099" s="3" t="s">
        <v>12639</v>
      </c>
      <c r="E1099" s="4" t="s">
        <v>7074</v>
      </c>
      <c r="F1099" s="4">
        <v>1</v>
      </c>
      <c r="G1099" s="3">
        <v>23000</v>
      </c>
      <c r="H1099" s="4" t="s">
        <v>15562</v>
      </c>
      <c r="I1099" s="3" t="s">
        <v>824</v>
      </c>
      <c r="J1099" s="3" t="s">
        <v>6999</v>
      </c>
      <c r="K1099" s="3" t="s">
        <v>2588</v>
      </c>
      <c r="L1099" s="4">
        <v>10</v>
      </c>
    </row>
    <row r="1100" spans="1:12">
      <c r="A1100" s="3" t="s">
        <v>1</v>
      </c>
      <c r="B1100" s="3" t="s">
        <v>3968</v>
      </c>
      <c r="C1100" s="3" t="s">
        <v>3950</v>
      </c>
      <c r="D1100" s="3" t="s">
        <v>12639</v>
      </c>
      <c r="E1100" s="4" t="s">
        <v>7074</v>
      </c>
      <c r="F1100" s="4">
        <v>1</v>
      </c>
      <c r="G1100" s="3">
        <v>23000</v>
      </c>
      <c r="H1100" s="4" t="s">
        <v>15562</v>
      </c>
      <c r="I1100" s="3" t="s">
        <v>824</v>
      </c>
      <c r="J1100" s="3" t="s">
        <v>6999</v>
      </c>
      <c r="K1100" s="3" t="s">
        <v>2588</v>
      </c>
      <c r="L1100" s="4">
        <v>10</v>
      </c>
    </row>
    <row r="1101" spans="1:12">
      <c r="A1101" s="3" t="s">
        <v>1</v>
      </c>
      <c r="B1101" s="3" t="s">
        <v>3969</v>
      </c>
      <c r="C1101" s="3" t="s">
        <v>3950</v>
      </c>
      <c r="D1101" s="3" t="s">
        <v>12639</v>
      </c>
      <c r="E1101" s="4" t="s">
        <v>7074</v>
      </c>
      <c r="F1101" s="4">
        <v>1</v>
      </c>
      <c r="G1101" s="3">
        <v>23000</v>
      </c>
      <c r="H1101" s="4" t="s">
        <v>15562</v>
      </c>
      <c r="I1101" s="3" t="s">
        <v>824</v>
      </c>
      <c r="J1101" s="3" t="s">
        <v>6999</v>
      </c>
      <c r="K1101" s="3" t="s">
        <v>2588</v>
      </c>
      <c r="L1101" s="4">
        <v>10</v>
      </c>
    </row>
    <row r="1102" spans="1:12">
      <c r="A1102" s="3" t="s">
        <v>1</v>
      </c>
      <c r="B1102" s="3" t="s">
        <v>3970</v>
      </c>
      <c r="C1102" s="3" t="s">
        <v>3950</v>
      </c>
      <c r="D1102" s="3" t="s">
        <v>12639</v>
      </c>
      <c r="E1102" s="4" t="s">
        <v>7074</v>
      </c>
      <c r="F1102" s="4">
        <v>1</v>
      </c>
      <c r="G1102" s="3">
        <v>23000</v>
      </c>
      <c r="H1102" s="4" t="s">
        <v>15562</v>
      </c>
      <c r="I1102" s="3" t="s">
        <v>824</v>
      </c>
      <c r="J1102" s="3" t="s">
        <v>6999</v>
      </c>
      <c r="K1102" s="3" t="s">
        <v>2588</v>
      </c>
      <c r="L1102" s="4">
        <v>10</v>
      </c>
    </row>
    <row r="1103" spans="1:12">
      <c r="A1103" s="3" t="s">
        <v>1</v>
      </c>
      <c r="B1103" s="3" t="s">
        <v>3971</v>
      </c>
      <c r="C1103" s="3" t="s">
        <v>3950</v>
      </c>
      <c r="D1103" s="3" t="s">
        <v>12639</v>
      </c>
      <c r="E1103" s="4" t="s">
        <v>7074</v>
      </c>
      <c r="F1103" s="4">
        <v>1</v>
      </c>
      <c r="G1103" s="3">
        <v>23000</v>
      </c>
      <c r="H1103" s="4" t="s">
        <v>15562</v>
      </c>
      <c r="I1103" s="3" t="s">
        <v>824</v>
      </c>
      <c r="J1103" s="3" t="s">
        <v>6999</v>
      </c>
      <c r="K1103" s="3" t="s">
        <v>2588</v>
      </c>
      <c r="L1103" s="4">
        <v>10</v>
      </c>
    </row>
    <row r="1104" spans="1:12">
      <c r="A1104" s="3" t="s">
        <v>1</v>
      </c>
      <c r="B1104" s="3" t="s">
        <v>3972</v>
      </c>
      <c r="C1104" s="3" t="s">
        <v>3950</v>
      </c>
      <c r="D1104" s="3" t="s">
        <v>12639</v>
      </c>
      <c r="E1104" s="4" t="s">
        <v>7074</v>
      </c>
      <c r="F1104" s="4">
        <v>1</v>
      </c>
      <c r="G1104" s="3">
        <v>23000</v>
      </c>
      <c r="H1104" s="4" t="s">
        <v>15562</v>
      </c>
      <c r="I1104" s="3" t="s">
        <v>824</v>
      </c>
      <c r="J1104" s="3" t="s">
        <v>6999</v>
      </c>
      <c r="K1104" s="3" t="s">
        <v>2588</v>
      </c>
      <c r="L1104" s="4">
        <v>10</v>
      </c>
    </row>
    <row r="1105" spans="1:12">
      <c r="A1105" s="3" t="s">
        <v>1</v>
      </c>
      <c r="B1105" s="3" t="s">
        <v>3973</v>
      </c>
      <c r="C1105" s="3" t="s">
        <v>3950</v>
      </c>
      <c r="D1105" s="3" t="s">
        <v>12639</v>
      </c>
      <c r="E1105" s="4" t="s">
        <v>7074</v>
      </c>
      <c r="F1105" s="4">
        <v>1</v>
      </c>
      <c r="G1105" s="3">
        <v>23000</v>
      </c>
      <c r="H1105" s="4" t="s">
        <v>15562</v>
      </c>
      <c r="I1105" s="3" t="s">
        <v>824</v>
      </c>
      <c r="J1105" s="3" t="s">
        <v>6999</v>
      </c>
      <c r="K1105" s="3" t="s">
        <v>2588</v>
      </c>
      <c r="L1105" s="4">
        <v>10</v>
      </c>
    </row>
    <row r="1106" spans="1:12">
      <c r="A1106" s="3" t="s">
        <v>1</v>
      </c>
      <c r="B1106" s="3" t="s">
        <v>3974</v>
      </c>
      <c r="C1106" s="3" t="s">
        <v>3950</v>
      </c>
      <c r="D1106" s="3" t="s">
        <v>12639</v>
      </c>
      <c r="E1106" s="4" t="s">
        <v>7074</v>
      </c>
      <c r="F1106" s="4">
        <v>1</v>
      </c>
      <c r="G1106" s="3">
        <v>23000</v>
      </c>
      <c r="H1106" s="4" t="s">
        <v>15562</v>
      </c>
      <c r="I1106" s="3" t="s">
        <v>824</v>
      </c>
      <c r="J1106" s="3" t="s">
        <v>6999</v>
      </c>
      <c r="K1106" s="3" t="s">
        <v>2588</v>
      </c>
      <c r="L1106" s="4">
        <v>10</v>
      </c>
    </row>
    <row r="1107" spans="1:12">
      <c r="A1107" s="3" t="s">
        <v>1</v>
      </c>
      <c r="B1107" s="3" t="s">
        <v>3975</v>
      </c>
      <c r="C1107" s="3" t="s">
        <v>3950</v>
      </c>
      <c r="D1107" s="3" t="s">
        <v>12639</v>
      </c>
      <c r="E1107" s="4" t="s">
        <v>7074</v>
      </c>
      <c r="F1107" s="4">
        <v>1</v>
      </c>
      <c r="G1107" s="3">
        <v>23000</v>
      </c>
      <c r="H1107" s="4" t="s">
        <v>15562</v>
      </c>
      <c r="I1107" s="3" t="s">
        <v>824</v>
      </c>
      <c r="J1107" s="3" t="s">
        <v>6999</v>
      </c>
      <c r="K1107" s="3" t="s">
        <v>2588</v>
      </c>
      <c r="L1107" s="4">
        <v>10</v>
      </c>
    </row>
    <row r="1108" spans="1:12">
      <c r="A1108" s="3" t="s">
        <v>1</v>
      </c>
      <c r="B1108" s="3" t="s">
        <v>3976</v>
      </c>
      <c r="C1108" s="3" t="s">
        <v>3950</v>
      </c>
      <c r="D1108" s="3" t="s">
        <v>12639</v>
      </c>
      <c r="E1108" s="4" t="s">
        <v>7074</v>
      </c>
      <c r="F1108" s="4">
        <v>1</v>
      </c>
      <c r="G1108" s="3">
        <v>23000</v>
      </c>
      <c r="H1108" s="4" t="s">
        <v>15562</v>
      </c>
      <c r="I1108" s="3" t="s">
        <v>824</v>
      </c>
      <c r="J1108" s="3" t="s">
        <v>6999</v>
      </c>
      <c r="K1108" s="3" t="s">
        <v>2588</v>
      </c>
      <c r="L1108" s="4">
        <v>10</v>
      </c>
    </row>
    <row r="1109" spans="1:12">
      <c r="A1109" s="3" t="s">
        <v>1</v>
      </c>
      <c r="B1109" s="3" t="s">
        <v>3977</v>
      </c>
      <c r="C1109" s="3" t="s">
        <v>3950</v>
      </c>
      <c r="D1109" s="3" t="s">
        <v>12639</v>
      </c>
      <c r="E1109" s="4" t="s">
        <v>7074</v>
      </c>
      <c r="F1109" s="4">
        <v>1</v>
      </c>
      <c r="G1109" s="3">
        <v>23000</v>
      </c>
      <c r="H1109" s="4" t="s">
        <v>15562</v>
      </c>
      <c r="I1109" s="3" t="s">
        <v>824</v>
      </c>
      <c r="J1109" s="3" t="s">
        <v>6999</v>
      </c>
      <c r="K1109" s="3" t="s">
        <v>2588</v>
      </c>
      <c r="L1109" s="4">
        <v>10</v>
      </c>
    </row>
    <row r="1110" spans="1:12">
      <c r="A1110" s="3" t="s">
        <v>1</v>
      </c>
      <c r="B1110" s="3" t="s">
        <v>3978</v>
      </c>
      <c r="C1110" s="3" t="s">
        <v>3950</v>
      </c>
      <c r="D1110" s="3" t="s">
        <v>12639</v>
      </c>
      <c r="E1110" s="4" t="s">
        <v>7074</v>
      </c>
      <c r="F1110" s="4">
        <v>1</v>
      </c>
      <c r="G1110" s="3">
        <v>23000</v>
      </c>
      <c r="H1110" s="4" t="s">
        <v>15562</v>
      </c>
      <c r="I1110" s="3" t="s">
        <v>824</v>
      </c>
      <c r="J1110" s="3" t="s">
        <v>6999</v>
      </c>
      <c r="K1110" s="3" t="s">
        <v>2588</v>
      </c>
      <c r="L1110" s="4">
        <v>10</v>
      </c>
    </row>
    <row r="1111" spans="1:12">
      <c r="A1111" s="3" t="s">
        <v>1</v>
      </c>
      <c r="B1111" s="3" t="s">
        <v>3979</v>
      </c>
      <c r="C1111" s="3" t="s">
        <v>3950</v>
      </c>
      <c r="D1111" s="3" t="s">
        <v>12639</v>
      </c>
      <c r="E1111" s="4" t="s">
        <v>7074</v>
      </c>
      <c r="F1111" s="4">
        <v>1</v>
      </c>
      <c r="G1111" s="3">
        <v>23000</v>
      </c>
      <c r="H1111" s="4" t="s">
        <v>15562</v>
      </c>
      <c r="I1111" s="3" t="s">
        <v>824</v>
      </c>
      <c r="J1111" s="3" t="s">
        <v>6999</v>
      </c>
      <c r="K1111" s="3" t="s">
        <v>2588</v>
      </c>
      <c r="L1111" s="4">
        <v>10</v>
      </c>
    </row>
    <row r="1112" spans="1:12">
      <c r="A1112" s="3" t="s">
        <v>1</v>
      </c>
      <c r="B1112" s="3" t="s">
        <v>3980</v>
      </c>
      <c r="C1112" s="3" t="s">
        <v>3950</v>
      </c>
      <c r="D1112" s="3" t="s">
        <v>12639</v>
      </c>
      <c r="E1112" s="4" t="s">
        <v>7074</v>
      </c>
      <c r="F1112" s="4">
        <v>1</v>
      </c>
      <c r="G1112" s="3">
        <v>23000</v>
      </c>
      <c r="H1112" s="4" t="s">
        <v>15562</v>
      </c>
      <c r="I1112" s="3" t="s">
        <v>824</v>
      </c>
      <c r="J1112" s="3" t="s">
        <v>6999</v>
      </c>
      <c r="K1112" s="3" t="s">
        <v>2588</v>
      </c>
      <c r="L1112" s="4">
        <v>10</v>
      </c>
    </row>
    <row r="1113" spans="1:12">
      <c r="A1113" s="3" t="s">
        <v>1</v>
      </c>
      <c r="B1113" s="3" t="s">
        <v>3981</v>
      </c>
      <c r="C1113" s="3" t="s">
        <v>3950</v>
      </c>
      <c r="D1113" s="3" t="s">
        <v>12639</v>
      </c>
      <c r="E1113" s="4" t="s">
        <v>7074</v>
      </c>
      <c r="F1113" s="4">
        <v>1</v>
      </c>
      <c r="G1113" s="3">
        <v>23000</v>
      </c>
      <c r="H1113" s="4" t="s">
        <v>15562</v>
      </c>
      <c r="I1113" s="3" t="s">
        <v>824</v>
      </c>
      <c r="J1113" s="3" t="s">
        <v>6999</v>
      </c>
      <c r="K1113" s="3" t="s">
        <v>2588</v>
      </c>
      <c r="L1113" s="4">
        <v>10</v>
      </c>
    </row>
    <row r="1114" spans="1:12">
      <c r="A1114" s="3" t="s">
        <v>1</v>
      </c>
      <c r="B1114" s="3" t="s">
        <v>3982</v>
      </c>
      <c r="C1114" s="3" t="s">
        <v>3950</v>
      </c>
      <c r="D1114" s="3" t="s">
        <v>12639</v>
      </c>
      <c r="E1114" s="4" t="s">
        <v>7074</v>
      </c>
      <c r="F1114" s="4">
        <v>1</v>
      </c>
      <c r="G1114" s="3">
        <v>23000</v>
      </c>
      <c r="H1114" s="4" t="s">
        <v>15562</v>
      </c>
      <c r="I1114" s="3" t="s">
        <v>824</v>
      </c>
      <c r="J1114" s="3" t="s">
        <v>6999</v>
      </c>
      <c r="K1114" s="3" t="s">
        <v>2588</v>
      </c>
      <c r="L1114" s="4">
        <v>10</v>
      </c>
    </row>
    <row r="1115" spans="1:12">
      <c r="A1115" s="3" t="s">
        <v>1</v>
      </c>
      <c r="B1115" s="3" t="s">
        <v>3983</v>
      </c>
      <c r="C1115" s="3" t="s">
        <v>3950</v>
      </c>
      <c r="D1115" s="3" t="s">
        <v>12639</v>
      </c>
      <c r="E1115" s="4" t="s">
        <v>7074</v>
      </c>
      <c r="F1115" s="4">
        <v>1</v>
      </c>
      <c r="G1115" s="3">
        <v>23000</v>
      </c>
      <c r="H1115" s="4" t="s">
        <v>15562</v>
      </c>
      <c r="I1115" s="3" t="s">
        <v>824</v>
      </c>
      <c r="J1115" s="3" t="s">
        <v>6999</v>
      </c>
      <c r="K1115" s="3" t="s">
        <v>2588</v>
      </c>
      <c r="L1115" s="4">
        <v>10</v>
      </c>
    </row>
    <row r="1116" spans="1:12">
      <c r="A1116" s="3" t="s">
        <v>1</v>
      </c>
      <c r="B1116" s="3" t="s">
        <v>3984</v>
      </c>
      <c r="C1116" s="3" t="s">
        <v>3950</v>
      </c>
      <c r="D1116" s="3" t="s">
        <v>12639</v>
      </c>
      <c r="E1116" s="4" t="s">
        <v>7074</v>
      </c>
      <c r="F1116" s="4">
        <v>1</v>
      </c>
      <c r="G1116" s="3">
        <v>23000</v>
      </c>
      <c r="H1116" s="4" t="s">
        <v>15562</v>
      </c>
      <c r="I1116" s="3" t="s">
        <v>824</v>
      </c>
      <c r="J1116" s="3" t="s">
        <v>6999</v>
      </c>
      <c r="K1116" s="3" t="s">
        <v>2588</v>
      </c>
      <c r="L1116" s="4">
        <v>10</v>
      </c>
    </row>
    <row r="1117" spans="1:12">
      <c r="A1117" s="3" t="s">
        <v>1</v>
      </c>
      <c r="B1117" s="3" t="s">
        <v>3985</v>
      </c>
      <c r="C1117" s="3" t="s">
        <v>3950</v>
      </c>
      <c r="D1117" s="3" t="s">
        <v>12639</v>
      </c>
      <c r="E1117" s="4" t="s">
        <v>7074</v>
      </c>
      <c r="F1117" s="4">
        <v>1</v>
      </c>
      <c r="G1117" s="3">
        <v>23000</v>
      </c>
      <c r="H1117" s="4" t="s">
        <v>15562</v>
      </c>
      <c r="I1117" s="3" t="s">
        <v>824</v>
      </c>
      <c r="J1117" s="3" t="s">
        <v>6999</v>
      </c>
      <c r="K1117" s="3" t="s">
        <v>2588</v>
      </c>
      <c r="L1117" s="4">
        <v>10</v>
      </c>
    </row>
    <row r="1118" spans="1:12">
      <c r="A1118" s="3" t="s">
        <v>1</v>
      </c>
      <c r="B1118" s="3" t="s">
        <v>3986</v>
      </c>
      <c r="C1118" s="3" t="s">
        <v>3950</v>
      </c>
      <c r="D1118" s="3" t="s">
        <v>12639</v>
      </c>
      <c r="E1118" s="4" t="s">
        <v>7074</v>
      </c>
      <c r="F1118" s="4">
        <v>1</v>
      </c>
      <c r="G1118" s="3">
        <v>23000</v>
      </c>
      <c r="H1118" s="4" t="s">
        <v>15562</v>
      </c>
      <c r="I1118" s="3" t="s">
        <v>824</v>
      </c>
      <c r="J1118" s="3" t="s">
        <v>6999</v>
      </c>
      <c r="K1118" s="3" t="s">
        <v>2588</v>
      </c>
      <c r="L1118" s="4">
        <v>10</v>
      </c>
    </row>
    <row r="1119" spans="1:12">
      <c r="A1119" s="3" t="s">
        <v>1</v>
      </c>
      <c r="B1119" s="3" t="s">
        <v>3987</v>
      </c>
      <c r="C1119" s="3" t="s">
        <v>3950</v>
      </c>
      <c r="D1119" s="3" t="s">
        <v>12639</v>
      </c>
      <c r="E1119" s="4" t="s">
        <v>7074</v>
      </c>
      <c r="F1119" s="4">
        <v>1</v>
      </c>
      <c r="G1119" s="3">
        <v>23000</v>
      </c>
      <c r="H1119" s="4" t="s">
        <v>15562</v>
      </c>
      <c r="I1119" s="3" t="s">
        <v>824</v>
      </c>
      <c r="J1119" s="3" t="s">
        <v>6999</v>
      </c>
      <c r="K1119" s="3" t="s">
        <v>2588</v>
      </c>
      <c r="L1119" s="4">
        <v>10</v>
      </c>
    </row>
    <row r="1120" spans="1:12">
      <c r="A1120" s="3" t="s">
        <v>1</v>
      </c>
      <c r="B1120" s="3" t="s">
        <v>3988</v>
      </c>
      <c r="C1120" s="3" t="s">
        <v>3950</v>
      </c>
      <c r="D1120" s="3" t="s">
        <v>12639</v>
      </c>
      <c r="E1120" s="4" t="s">
        <v>7074</v>
      </c>
      <c r="F1120" s="4">
        <v>1</v>
      </c>
      <c r="G1120" s="3">
        <v>23000</v>
      </c>
      <c r="H1120" s="4" t="s">
        <v>15562</v>
      </c>
      <c r="I1120" s="3" t="s">
        <v>824</v>
      </c>
      <c r="J1120" s="3" t="s">
        <v>6999</v>
      </c>
      <c r="K1120" s="3" t="s">
        <v>2588</v>
      </c>
      <c r="L1120" s="4">
        <v>10</v>
      </c>
    </row>
    <row r="1121" spans="1:12">
      <c r="A1121" s="3" t="s">
        <v>1</v>
      </c>
      <c r="B1121" s="3" t="s">
        <v>10366</v>
      </c>
      <c r="C1121" s="3" t="s">
        <v>3950</v>
      </c>
      <c r="D1121" s="3" t="s">
        <v>12639</v>
      </c>
      <c r="E1121" s="4" t="s">
        <v>7074</v>
      </c>
      <c r="F1121" s="4">
        <v>1</v>
      </c>
      <c r="G1121" s="3">
        <v>23000</v>
      </c>
      <c r="H1121" s="4" t="s">
        <v>15562</v>
      </c>
      <c r="I1121" s="3" t="s">
        <v>824</v>
      </c>
      <c r="J1121" s="3" t="s">
        <v>6999</v>
      </c>
      <c r="K1121" s="3" t="s">
        <v>2588</v>
      </c>
      <c r="L1121" s="4">
        <v>10</v>
      </c>
    </row>
    <row r="1122" spans="1:12">
      <c r="A1122" s="3" t="s">
        <v>1</v>
      </c>
      <c r="B1122" s="3" t="s">
        <v>10367</v>
      </c>
      <c r="C1122" s="3" t="s">
        <v>694</v>
      </c>
      <c r="D1122" s="3" t="s">
        <v>12640</v>
      </c>
      <c r="E1122" s="4" t="s">
        <v>7118</v>
      </c>
      <c r="F1122" s="4">
        <v>1</v>
      </c>
      <c r="G1122" s="3">
        <v>660000</v>
      </c>
      <c r="H1122" s="4" t="s">
        <v>15563</v>
      </c>
      <c r="I1122" s="3" t="s">
        <v>829</v>
      </c>
      <c r="J1122" s="3" t="s">
        <v>18380</v>
      </c>
      <c r="K1122" s="3" t="s">
        <v>18143</v>
      </c>
      <c r="L1122" s="4">
        <v>2</v>
      </c>
    </row>
    <row r="1123" spans="1:12">
      <c r="A1123" s="3" t="s">
        <v>1</v>
      </c>
      <c r="B1123" s="3" t="s">
        <v>696</v>
      </c>
      <c r="C1123" s="3" t="s">
        <v>695</v>
      </c>
      <c r="D1123" s="3" t="s">
        <v>12641</v>
      </c>
      <c r="E1123" s="4" t="s">
        <v>7113</v>
      </c>
      <c r="F1123" s="4">
        <v>1</v>
      </c>
      <c r="G1123" s="3">
        <v>5000</v>
      </c>
      <c r="H1123" s="4" t="s">
        <v>15563</v>
      </c>
      <c r="I1123" s="3" t="s">
        <v>827</v>
      </c>
      <c r="J1123" s="3" t="s">
        <v>18121</v>
      </c>
      <c r="K1123" s="3" t="s">
        <v>18122</v>
      </c>
      <c r="L1123" s="4">
        <v>5</v>
      </c>
    </row>
    <row r="1124" spans="1:12">
      <c r="A1124" s="3" t="s">
        <v>1</v>
      </c>
      <c r="B1124" s="3" t="s">
        <v>10368</v>
      </c>
      <c r="C1124" s="3" t="s">
        <v>695</v>
      </c>
      <c r="D1124" s="3" t="s">
        <v>12641</v>
      </c>
      <c r="E1124" s="4" t="s">
        <v>7113</v>
      </c>
      <c r="F1124" s="4">
        <v>1</v>
      </c>
      <c r="G1124" s="3">
        <v>5000</v>
      </c>
      <c r="H1124" s="4" t="s">
        <v>15563</v>
      </c>
      <c r="I1124" s="3" t="s">
        <v>827</v>
      </c>
      <c r="J1124" s="3" t="s">
        <v>7221</v>
      </c>
      <c r="K1124" s="3" t="s">
        <v>18226</v>
      </c>
      <c r="L1124" s="4">
        <v>5</v>
      </c>
    </row>
    <row r="1125" spans="1:12">
      <c r="A1125" s="3" t="s">
        <v>1</v>
      </c>
      <c r="B1125" s="3" t="s">
        <v>10369</v>
      </c>
      <c r="C1125" s="3" t="s">
        <v>695</v>
      </c>
      <c r="D1125" s="3" t="s">
        <v>12641</v>
      </c>
      <c r="E1125" s="4" t="s">
        <v>7113</v>
      </c>
      <c r="F1125" s="4">
        <v>1</v>
      </c>
      <c r="G1125" s="3">
        <v>5000</v>
      </c>
      <c r="H1125" s="4" t="s">
        <v>15563</v>
      </c>
      <c r="I1125" s="3" t="s">
        <v>3905</v>
      </c>
      <c r="J1125" s="3" t="s">
        <v>16295</v>
      </c>
      <c r="K1125" s="3" t="s">
        <v>7109</v>
      </c>
      <c r="L1125" s="4">
        <v>5</v>
      </c>
    </row>
    <row r="1126" spans="1:12">
      <c r="A1126" s="3" t="s">
        <v>1</v>
      </c>
      <c r="B1126" s="3" t="s">
        <v>697</v>
      </c>
      <c r="C1126" s="3" t="s">
        <v>695</v>
      </c>
      <c r="D1126" s="3" t="s">
        <v>12641</v>
      </c>
      <c r="E1126" s="4" t="s">
        <v>7113</v>
      </c>
      <c r="F1126" s="4">
        <v>1</v>
      </c>
      <c r="G1126" s="3">
        <v>5000</v>
      </c>
      <c r="H1126" s="4" t="s">
        <v>15563</v>
      </c>
      <c r="I1126" s="3" t="s">
        <v>824</v>
      </c>
      <c r="J1126" s="3" t="s">
        <v>8150</v>
      </c>
      <c r="K1126" s="3" t="s">
        <v>13529</v>
      </c>
      <c r="L1126" s="4">
        <v>5</v>
      </c>
    </row>
    <row r="1127" spans="1:12">
      <c r="A1127" s="3" t="s">
        <v>1</v>
      </c>
      <c r="B1127" s="3" t="s">
        <v>10370</v>
      </c>
      <c r="C1127" s="3" t="s">
        <v>3989</v>
      </c>
      <c r="D1127" s="3" t="s">
        <v>12642</v>
      </c>
      <c r="E1127" s="4" t="s">
        <v>7118</v>
      </c>
      <c r="F1127" s="4">
        <v>1</v>
      </c>
      <c r="G1127" s="3">
        <v>1515000</v>
      </c>
      <c r="H1127" s="4" t="s">
        <v>15564</v>
      </c>
      <c r="I1127" s="3" t="s">
        <v>824</v>
      </c>
      <c r="J1127" s="3" t="s">
        <v>888</v>
      </c>
      <c r="K1127" s="3" t="s">
        <v>18189</v>
      </c>
      <c r="L1127" s="4">
        <v>10</v>
      </c>
    </row>
    <row r="1128" spans="1:12">
      <c r="A1128" s="3" t="s">
        <v>1</v>
      </c>
      <c r="B1128" s="3" t="s">
        <v>10371</v>
      </c>
      <c r="C1128" s="3" t="s">
        <v>554</v>
      </c>
      <c r="D1128" s="3" t="s">
        <v>12643</v>
      </c>
      <c r="E1128" s="4" t="s">
        <v>7074</v>
      </c>
      <c r="F1128" s="4">
        <v>1</v>
      </c>
      <c r="G1128" s="3">
        <v>31500</v>
      </c>
      <c r="H1128" s="4" t="s">
        <v>14008</v>
      </c>
      <c r="I1128" s="3" t="s">
        <v>824</v>
      </c>
      <c r="J1128" s="3" t="s">
        <v>16293</v>
      </c>
      <c r="K1128" s="3" t="s">
        <v>18179</v>
      </c>
      <c r="L1128" s="4">
        <v>5</v>
      </c>
    </row>
    <row r="1129" spans="1:12">
      <c r="A1129" s="3" t="s">
        <v>1</v>
      </c>
      <c r="B1129" s="3" t="s">
        <v>10372</v>
      </c>
      <c r="C1129" s="3" t="s">
        <v>698</v>
      </c>
      <c r="D1129" s="3" t="s">
        <v>12644</v>
      </c>
      <c r="E1129" s="4" t="s">
        <v>7074</v>
      </c>
      <c r="F1129" s="4">
        <v>1</v>
      </c>
      <c r="G1129" s="3">
        <v>138998</v>
      </c>
      <c r="H1129" s="4" t="s">
        <v>15565</v>
      </c>
      <c r="I1129" s="3" t="s">
        <v>831</v>
      </c>
      <c r="J1129" s="3"/>
      <c r="K1129" s="3" t="s">
        <v>7092</v>
      </c>
      <c r="L1129" s="4">
        <v>5</v>
      </c>
    </row>
    <row r="1130" spans="1:12">
      <c r="A1130" s="3" t="s">
        <v>1</v>
      </c>
      <c r="B1130" s="3" t="s">
        <v>10373</v>
      </c>
      <c r="C1130" s="3" t="s">
        <v>698</v>
      </c>
      <c r="D1130" s="3" t="s">
        <v>12644</v>
      </c>
      <c r="E1130" s="4" t="s">
        <v>7074</v>
      </c>
      <c r="F1130" s="4">
        <v>1</v>
      </c>
      <c r="G1130" s="3">
        <v>138998</v>
      </c>
      <c r="H1130" s="4" t="s">
        <v>15565</v>
      </c>
      <c r="I1130" s="3" t="s">
        <v>831</v>
      </c>
      <c r="J1130" s="3"/>
      <c r="K1130" s="3" t="s">
        <v>7092</v>
      </c>
      <c r="L1130" s="4">
        <v>5</v>
      </c>
    </row>
    <row r="1131" spans="1:12">
      <c r="A1131" s="3" t="s">
        <v>1</v>
      </c>
      <c r="B1131" s="3" t="s">
        <v>10374</v>
      </c>
      <c r="C1131" s="3" t="s">
        <v>10375</v>
      </c>
      <c r="D1131" s="3" t="s">
        <v>12644</v>
      </c>
      <c r="E1131" s="4" t="s">
        <v>7074</v>
      </c>
      <c r="F1131" s="4">
        <v>1</v>
      </c>
      <c r="G1131" s="3">
        <v>138998</v>
      </c>
      <c r="H1131" s="4" t="s">
        <v>15565</v>
      </c>
      <c r="I1131" s="3" t="s">
        <v>831</v>
      </c>
      <c r="J1131" s="3"/>
      <c r="K1131" s="3" t="s">
        <v>7092</v>
      </c>
      <c r="L1131" s="4">
        <v>5</v>
      </c>
    </row>
    <row r="1132" spans="1:12">
      <c r="A1132" s="3" t="s">
        <v>1</v>
      </c>
      <c r="B1132" s="3" t="s">
        <v>10376</v>
      </c>
      <c r="C1132" s="3" t="s">
        <v>10375</v>
      </c>
      <c r="D1132" s="3" t="s">
        <v>12644</v>
      </c>
      <c r="E1132" s="4" t="s">
        <v>7074</v>
      </c>
      <c r="F1132" s="4">
        <v>1</v>
      </c>
      <c r="G1132" s="3">
        <v>138998</v>
      </c>
      <c r="H1132" s="4" t="s">
        <v>15565</v>
      </c>
      <c r="I1132" s="3" t="s">
        <v>831</v>
      </c>
      <c r="J1132" s="3"/>
      <c r="K1132" s="3" t="s">
        <v>7092</v>
      </c>
      <c r="L1132" s="4">
        <v>5</v>
      </c>
    </row>
    <row r="1133" spans="1:12">
      <c r="A1133" s="3" t="s">
        <v>1</v>
      </c>
      <c r="B1133" s="3" t="s">
        <v>10377</v>
      </c>
      <c r="C1133" s="3" t="s">
        <v>10378</v>
      </c>
      <c r="D1133" s="3" t="s">
        <v>12645</v>
      </c>
      <c r="E1133" s="4" t="s">
        <v>6277</v>
      </c>
      <c r="F1133" s="4">
        <v>1</v>
      </c>
      <c r="G1133" s="3">
        <v>148500</v>
      </c>
      <c r="H1133" s="4" t="s">
        <v>15566</v>
      </c>
      <c r="I1133" s="3" t="s">
        <v>824</v>
      </c>
      <c r="J1133" s="3" t="s">
        <v>16293</v>
      </c>
      <c r="K1133" s="3" t="s">
        <v>18179</v>
      </c>
      <c r="L1133" s="4">
        <v>5</v>
      </c>
    </row>
    <row r="1134" spans="1:12">
      <c r="A1134" s="3" t="s">
        <v>1</v>
      </c>
      <c r="B1134" s="3" t="s">
        <v>10379</v>
      </c>
      <c r="C1134" s="3" t="s">
        <v>10334</v>
      </c>
      <c r="D1134" s="3" t="s">
        <v>12646</v>
      </c>
      <c r="E1134" s="4" t="s">
        <v>6277</v>
      </c>
      <c r="F1134" s="4">
        <v>1</v>
      </c>
      <c r="G1134" s="3">
        <v>95000</v>
      </c>
      <c r="H1134" s="4" t="s">
        <v>15567</v>
      </c>
      <c r="I1134" s="3" t="s">
        <v>824</v>
      </c>
      <c r="J1134" s="3" t="s">
        <v>16293</v>
      </c>
      <c r="K1134" s="3" t="s">
        <v>18179</v>
      </c>
      <c r="L1134" s="4">
        <v>5</v>
      </c>
    </row>
    <row r="1135" spans="1:12">
      <c r="A1135" s="3" t="s">
        <v>1</v>
      </c>
      <c r="B1135" s="3" t="s">
        <v>10380</v>
      </c>
      <c r="C1135" s="3" t="s">
        <v>699</v>
      </c>
      <c r="D1135" s="3" t="s">
        <v>12647</v>
      </c>
      <c r="E1135" s="4" t="s">
        <v>7118</v>
      </c>
      <c r="F1135" s="4">
        <v>1</v>
      </c>
      <c r="G1135" s="3">
        <v>29650</v>
      </c>
      <c r="H1135" s="4" t="s">
        <v>15568</v>
      </c>
      <c r="I1135" s="3" t="s">
        <v>824</v>
      </c>
      <c r="J1135" s="3" t="s">
        <v>18115</v>
      </c>
      <c r="K1135" s="3" t="s">
        <v>18116</v>
      </c>
      <c r="L1135" s="4">
        <v>3</v>
      </c>
    </row>
    <row r="1136" spans="1:12">
      <c r="A1136" s="3" t="s">
        <v>1</v>
      </c>
      <c r="B1136" s="3" t="s">
        <v>10381</v>
      </c>
      <c r="C1136" s="3" t="s">
        <v>700</v>
      </c>
      <c r="D1136" s="3" t="s">
        <v>12648</v>
      </c>
      <c r="E1136" s="4" t="s">
        <v>7118</v>
      </c>
      <c r="F1136" s="4">
        <v>1</v>
      </c>
      <c r="G1136" s="3">
        <v>70350</v>
      </c>
      <c r="H1136" s="4" t="s">
        <v>15568</v>
      </c>
      <c r="I1136" s="3" t="s">
        <v>824</v>
      </c>
      <c r="J1136" s="3" t="s">
        <v>18115</v>
      </c>
      <c r="K1136" s="3" t="s">
        <v>18116</v>
      </c>
      <c r="L1136" s="4">
        <v>3</v>
      </c>
    </row>
    <row r="1137" spans="1:12">
      <c r="A1137" s="3" t="s">
        <v>1</v>
      </c>
      <c r="B1137" s="3" t="s">
        <v>701</v>
      </c>
      <c r="C1137" s="3" t="s">
        <v>393</v>
      </c>
      <c r="D1137" s="3" t="s">
        <v>12649</v>
      </c>
      <c r="E1137" s="4" t="s">
        <v>7074</v>
      </c>
      <c r="F1137" s="4">
        <v>1</v>
      </c>
      <c r="G1137" s="3">
        <v>32897</v>
      </c>
      <c r="H1137" s="4" t="s">
        <v>14009</v>
      </c>
      <c r="I1137" s="3" t="s">
        <v>6140</v>
      </c>
      <c r="J1137" s="3" t="s">
        <v>18213</v>
      </c>
      <c r="K1137" s="3" t="s">
        <v>18227</v>
      </c>
      <c r="L1137" s="4">
        <v>4</v>
      </c>
    </row>
    <row r="1138" spans="1:12">
      <c r="A1138" s="3" t="s">
        <v>1</v>
      </c>
      <c r="B1138" s="3" t="s">
        <v>10382</v>
      </c>
      <c r="C1138" s="3" t="s">
        <v>680</v>
      </c>
      <c r="D1138" s="3" t="s">
        <v>12650</v>
      </c>
      <c r="E1138" s="4" t="s">
        <v>7074</v>
      </c>
      <c r="F1138" s="4">
        <v>1</v>
      </c>
      <c r="G1138" s="3">
        <v>15000</v>
      </c>
      <c r="H1138" s="4" t="s">
        <v>15569</v>
      </c>
      <c r="I1138" s="3" t="s">
        <v>829</v>
      </c>
      <c r="J1138" s="3" t="s">
        <v>18380</v>
      </c>
      <c r="K1138" s="3" t="s">
        <v>18153</v>
      </c>
      <c r="L1138" s="4">
        <v>5</v>
      </c>
    </row>
    <row r="1139" spans="1:12">
      <c r="A1139" s="3" t="s">
        <v>1</v>
      </c>
      <c r="B1139" s="3" t="s">
        <v>10383</v>
      </c>
      <c r="C1139" s="3" t="s">
        <v>702</v>
      </c>
      <c r="D1139" s="3" t="s">
        <v>12651</v>
      </c>
      <c r="E1139" s="4" t="s">
        <v>7118</v>
      </c>
      <c r="F1139" s="4">
        <v>1</v>
      </c>
      <c r="G1139" s="3">
        <v>93000</v>
      </c>
      <c r="H1139" s="4" t="s">
        <v>15569</v>
      </c>
      <c r="I1139" s="3" t="s">
        <v>824</v>
      </c>
      <c r="J1139" s="3" t="s">
        <v>16293</v>
      </c>
      <c r="K1139" s="3" t="s">
        <v>18179</v>
      </c>
      <c r="L1139" s="4">
        <v>3</v>
      </c>
    </row>
    <row r="1140" spans="1:12">
      <c r="A1140" s="3" t="s">
        <v>1</v>
      </c>
      <c r="B1140" s="3" t="s">
        <v>10384</v>
      </c>
      <c r="C1140" s="3" t="s">
        <v>703</v>
      </c>
      <c r="D1140" s="3" t="s">
        <v>791</v>
      </c>
      <c r="E1140" s="4" t="s">
        <v>7074</v>
      </c>
      <c r="F1140" s="4">
        <v>1</v>
      </c>
      <c r="G1140" s="3">
        <v>13650</v>
      </c>
      <c r="H1140" s="4" t="s">
        <v>15570</v>
      </c>
      <c r="I1140" s="3" t="s">
        <v>824</v>
      </c>
      <c r="J1140" s="3" t="s">
        <v>7193</v>
      </c>
      <c r="K1140" s="3" t="s">
        <v>18104</v>
      </c>
      <c r="L1140" s="4">
        <v>5</v>
      </c>
    </row>
    <row r="1141" spans="1:12">
      <c r="A1141" s="3" t="s">
        <v>1</v>
      </c>
      <c r="B1141" s="3" t="s">
        <v>10385</v>
      </c>
      <c r="C1141" s="3" t="s">
        <v>703</v>
      </c>
      <c r="D1141" s="3" t="s">
        <v>791</v>
      </c>
      <c r="E1141" s="4" t="s">
        <v>7074</v>
      </c>
      <c r="F1141" s="4">
        <v>1</v>
      </c>
      <c r="G1141" s="3">
        <v>13650</v>
      </c>
      <c r="H1141" s="4" t="s">
        <v>15570</v>
      </c>
      <c r="I1141" s="3" t="s">
        <v>824</v>
      </c>
      <c r="J1141" s="3" t="s">
        <v>18188</v>
      </c>
      <c r="K1141" s="3" t="s">
        <v>18228</v>
      </c>
      <c r="L1141" s="4">
        <v>5</v>
      </c>
    </row>
    <row r="1142" spans="1:12">
      <c r="A1142" s="3" t="s">
        <v>1</v>
      </c>
      <c r="B1142" s="3" t="s">
        <v>10386</v>
      </c>
      <c r="C1142" s="3" t="s">
        <v>704</v>
      </c>
      <c r="D1142" s="3" t="s">
        <v>12652</v>
      </c>
      <c r="E1142" s="4" t="s">
        <v>7118</v>
      </c>
      <c r="F1142" s="4">
        <v>1</v>
      </c>
      <c r="G1142" s="3">
        <v>225000</v>
      </c>
      <c r="H1142" s="4" t="s">
        <v>15571</v>
      </c>
      <c r="I1142" s="3" t="s">
        <v>824</v>
      </c>
      <c r="J1142" s="3" t="s">
        <v>16293</v>
      </c>
      <c r="K1142" s="3" t="s">
        <v>18179</v>
      </c>
      <c r="L1142" s="4">
        <v>5</v>
      </c>
    </row>
    <row r="1143" spans="1:12">
      <c r="A1143" s="3" t="s">
        <v>1</v>
      </c>
      <c r="B1143" s="3" t="s">
        <v>10387</v>
      </c>
      <c r="C1143" s="3" t="s">
        <v>3990</v>
      </c>
      <c r="D1143" s="3" t="s">
        <v>4283</v>
      </c>
      <c r="E1143" s="4" t="s">
        <v>7085</v>
      </c>
      <c r="F1143" s="4">
        <v>1</v>
      </c>
      <c r="G1143" s="3">
        <v>2538</v>
      </c>
      <c r="H1143" s="4" t="s">
        <v>15572</v>
      </c>
      <c r="I1143" s="3" t="s">
        <v>832</v>
      </c>
      <c r="J1143" s="3" t="s">
        <v>6981</v>
      </c>
      <c r="K1143" s="3" t="s">
        <v>7237</v>
      </c>
      <c r="L1143" s="4">
        <v>10</v>
      </c>
    </row>
    <row r="1144" spans="1:12">
      <c r="A1144" s="3" t="s">
        <v>1</v>
      </c>
      <c r="B1144" s="3" t="s">
        <v>3991</v>
      </c>
      <c r="C1144" s="3" t="s">
        <v>3990</v>
      </c>
      <c r="D1144" s="3" t="s">
        <v>4283</v>
      </c>
      <c r="E1144" s="4" t="s">
        <v>7085</v>
      </c>
      <c r="F1144" s="4">
        <v>1</v>
      </c>
      <c r="G1144" s="3">
        <v>2538</v>
      </c>
      <c r="H1144" s="4" t="s">
        <v>15572</v>
      </c>
      <c r="I1144" s="3" t="s">
        <v>832</v>
      </c>
      <c r="J1144" s="3" t="s">
        <v>6981</v>
      </c>
      <c r="K1144" s="3" t="s">
        <v>7237</v>
      </c>
      <c r="L1144" s="4">
        <v>10</v>
      </c>
    </row>
    <row r="1145" spans="1:12">
      <c r="A1145" s="3" t="s">
        <v>1</v>
      </c>
      <c r="B1145" s="3" t="s">
        <v>3992</v>
      </c>
      <c r="C1145" s="3" t="s">
        <v>3990</v>
      </c>
      <c r="D1145" s="3" t="s">
        <v>4283</v>
      </c>
      <c r="E1145" s="4" t="s">
        <v>7085</v>
      </c>
      <c r="F1145" s="4">
        <v>1</v>
      </c>
      <c r="G1145" s="3">
        <v>2538</v>
      </c>
      <c r="H1145" s="4" t="s">
        <v>15572</v>
      </c>
      <c r="I1145" s="3" t="s">
        <v>832</v>
      </c>
      <c r="J1145" s="3" t="s">
        <v>6981</v>
      </c>
      <c r="K1145" s="3" t="s">
        <v>7237</v>
      </c>
      <c r="L1145" s="4">
        <v>10</v>
      </c>
    </row>
    <row r="1146" spans="1:12">
      <c r="A1146" s="3" t="s">
        <v>1</v>
      </c>
      <c r="B1146" s="3" t="s">
        <v>3993</v>
      </c>
      <c r="C1146" s="3" t="s">
        <v>3990</v>
      </c>
      <c r="D1146" s="3" t="s">
        <v>4283</v>
      </c>
      <c r="E1146" s="4" t="s">
        <v>7085</v>
      </c>
      <c r="F1146" s="4">
        <v>1</v>
      </c>
      <c r="G1146" s="3">
        <v>2538</v>
      </c>
      <c r="H1146" s="4" t="s">
        <v>15572</v>
      </c>
      <c r="I1146" s="3" t="s">
        <v>832</v>
      </c>
      <c r="J1146" s="3" t="s">
        <v>6981</v>
      </c>
      <c r="K1146" s="3" t="s">
        <v>7237</v>
      </c>
      <c r="L1146" s="4">
        <v>10</v>
      </c>
    </row>
    <row r="1147" spans="1:12">
      <c r="A1147" s="3" t="s">
        <v>1</v>
      </c>
      <c r="B1147" s="3" t="s">
        <v>3994</v>
      </c>
      <c r="C1147" s="3" t="s">
        <v>3990</v>
      </c>
      <c r="D1147" s="3" t="s">
        <v>4283</v>
      </c>
      <c r="E1147" s="4" t="s">
        <v>7085</v>
      </c>
      <c r="F1147" s="4">
        <v>1</v>
      </c>
      <c r="G1147" s="3">
        <v>2538</v>
      </c>
      <c r="H1147" s="4" t="s">
        <v>15572</v>
      </c>
      <c r="I1147" s="3" t="s">
        <v>832</v>
      </c>
      <c r="J1147" s="3" t="s">
        <v>6981</v>
      </c>
      <c r="K1147" s="3" t="s">
        <v>7237</v>
      </c>
      <c r="L1147" s="4">
        <v>10</v>
      </c>
    </row>
    <row r="1148" spans="1:12">
      <c r="A1148" s="3" t="s">
        <v>1</v>
      </c>
      <c r="B1148" s="3" t="s">
        <v>3995</v>
      </c>
      <c r="C1148" s="3" t="s">
        <v>3990</v>
      </c>
      <c r="D1148" s="3" t="s">
        <v>4283</v>
      </c>
      <c r="E1148" s="4" t="s">
        <v>7085</v>
      </c>
      <c r="F1148" s="4">
        <v>1</v>
      </c>
      <c r="G1148" s="3">
        <v>2538</v>
      </c>
      <c r="H1148" s="4" t="s">
        <v>15572</v>
      </c>
      <c r="I1148" s="3" t="s">
        <v>832</v>
      </c>
      <c r="J1148" s="3" t="s">
        <v>6981</v>
      </c>
      <c r="K1148" s="3" t="s">
        <v>7237</v>
      </c>
      <c r="L1148" s="4">
        <v>10</v>
      </c>
    </row>
    <row r="1149" spans="1:12">
      <c r="A1149" s="3" t="s">
        <v>1</v>
      </c>
      <c r="B1149" s="3" t="s">
        <v>3996</v>
      </c>
      <c r="C1149" s="3" t="s">
        <v>3990</v>
      </c>
      <c r="D1149" s="3" t="s">
        <v>4283</v>
      </c>
      <c r="E1149" s="4" t="s">
        <v>7085</v>
      </c>
      <c r="F1149" s="4">
        <v>1</v>
      </c>
      <c r="G1149" s="3">
        <v>2538</v>
      </c>
      <c r="H1149" s="4" t="s">
        <v>15572</v>
      </c>
      <c r="I1149" s="3" t="s">
        <v>832</v>
      </c>
      <c r="J1149" s="3" t="s">
        <v>6981</v>
      </c>
      <c r="K1149" s="3" t="s">
        <v>7237</v>
      </c>
      <c r="L1149" s="4">
        <v>10</v>
      </c>
    </row>
    <row r="1150" spans="1:12">
      <c r="A1150" s="3" t="s">
        <v>1</v>
      </c>
      <c r="B1150" s="3" t="s">
        <v>3997</v>
      </c>
      <c r="C1150" s="3" t="s">
        <v>3990</v>
      </c>
      <c r="D1150" s="3" t="s">
        <v>4283</v>
      </c>
      <c r="E1150" s="4" t="s">
        <v>7085</v>
      </c>
      <c r="F1150" s="4">
        <v>1</v>
      </c>
      <c r="G1150" s="3">
        <v>2538</v>
      </c>
      <c r="H1150" s="4" t="s">
        <v>15572</v>
      </c>
      <c r="I1150" s="3" t="s">
        <v>832</v>
      </c>
      <c r="J1150" s="3" t="s">
        <v>6981</v>
      </c>
      <c r="K1150" s="3" t="s">
        <v>7237</v>
      </c>
      <c r="L1150" s="4">
        <v>10</v>
      </c>
    </row>
    <row r="1151" spans="1:12">
      <c r="A1151" s="3" t="s">
        <v>1</v>
      </c>
      <c r="B1151" s="3" t="s">
        <v>3998</v>
      </c>
      <c r="C1151" s="3" t="s">
        <v>3990</v>
      </c>
      <c r="D1151" s="3" t="s">
        <v>4283</v>
      </c>
      <c r="E1151" s="4" t="s">
        <v>7085</v>
      </c>
      <c r="F1151" s="4">
        <v>1</v>
      </c>
      <c r="G1151" s="3">
        <v>2538</v>
      </c>
      <c r="H1151" s="4" t="s">
        <v>15572</v>
      </c>
      <c r="I1151" s="3" t="s">
        <v>832</v>
      </c>
      <c r="J1151" s="3" t="s">
        <v>6981</v>
      </c>
      <c r="K1151" s="3" t="s">
        <v>7237</v>
      </c>
      <c r="L1151" s="4">
        <v>10</v>
      </c>
    </row>
    <row r="1152" spans="1:12">
      <c r="A1152" s="3" t="s">
        <v>1</v>
      </c>
      <c r="B1152" s="3" t="s">
        <v>3999</v>
      </c>
      <c r="C1152" s="3" t="s">
        <v>3990</v>
      </c>
      <c r="D1152" s="3" t="s">
        <v>4283</v>
      </c>
      <c r="E1152" s="4" t="s">
        <v>7085</v>
      </c>
      <c r="F1152" s="4">
        <v>1</v>
      </c>
      <c r="G1152" s="3">
        <v>2538</v>
      </c>
      <c r="H1152" s="4" t="s">
        <v>15572</v>
      </c>
      <c r="I1152" s="3" t="s">
        <v>832</v>
      </c>
      <c r="J1152" s="3" t="s">
        <v>6981</v>
      </c>
      <c r="K1152" s="3" t="s">
        <v>7237</v>
      </c>
      <c r="L1152" s="4">
        <v>10</v>
      </c>
    </row>
    <row r="1153" spans="1:12">
      <c r="A1153" s="3" t="s">
        <v>1</v>
      </c>
      <c r="B1153" s="3" t="s">
        <v>4000</v>
      </c>
      <c r="C1153" s="3" t="s">
        <v>3990</v>
      </c>
      <c r="D1153" s="3" t="s">
        <v>4283</v>
      </c>
      <c r="E1153" s="4" t="s">
        <v>7085</v>
      </c>
      <c r="F1153" s="4">
        <v>1</v>
      </c>
      <c r="G1153" s="3">
        <v>2538</v>
      </c>
      <c r="H1153" s="4" t="s">
        <v>15572</v>
      </c>
      <c r="I1153" s="3" t="s">
        <v>832</v>
      </c>
      <c r="J1153" s="3" t="s">
        <v>6981</v>
      </c>
      <c r="K1153" s="3" t="s">
        <v>7237</v>
      </c>
      <c r="L1153" s="4">
        <v>10</v>
      </c>
    </row>
    <row r="1154" spans="1:12">
      <c r="A1154" s="3" t="s">
        <v>1</v>
      </c>
      <c r="B1154" s="3" t="s">
        <v>4001</v>
      </c>
      <c r="C1154" s="3" t="s">
        <v>3990</v>
      </c>
      <c r="D1154" s="3" t="s">
        <v>4283</v>
      </c>
      <c r="E1154" s="4" t="s">
        <v>7085</v>
      </c>
      <c r="F1154" s="4">
        <v>1</v>
      </c>
      <c r="G1154" s="3">
        <v>2538</v>
      </c>
      <c r="H1154" s="4" t="s">
        <v>15572</v>
      </c>
      <c r="I1154" s="3" t="s">
        <v>832</v>
      </c>
      <c r="J1154" s="3" t="s">
        <v>6981</v>
      </c>
      <c r="K1154" s="3" t="s">
        <v>7237</v>
      </c>
      <c r="L1154" s="4">
        <v>10</v>
      </c>
    </row>
    <row r="1155" spans="1:12">
      <c r="A1155" s="3" t="s">
        <v>1</v>
      </c>
      <c r="B1155" s="3" t="s">
        <v>4002</v>
      </c>
      <c r="C1155" s="3" t="s">
        <v>3990</v>
      </c>
      <c r="D1155" s="3" t="s">
        <v>4283</v>
      </c>
      <c r="E1155" s="4" t="s">
        <v>7085</v>
      </c>
      <c r="F1155" s="4">
        <v>1</v>
      </c>
      <c r="G1155" s="3">
        <v>2538</v>
      </c>
      <c r="H1155" s="4" t="s">
        <v>15572</v>
      </c>
      <c r="I1155" s="3" t="s">
        <v>832</v>
      </c>
      <c r="J1155" s="3" t="s">
        <v>6981</v>
      </c>
      <c r="K1155" s="3" t="s">
        <v>7237</v>
      </c>
      <c r="L1155" s="4">
        <v>10</v>
      </c>
    </row>
    <row r="1156" spans="1:12">
      <c r="A1156" s="3" t="s">
        <v>1</v>
      </c>
      <c r="B1156" s="3" t="s">
        <v>4003</v>
      </c>
      <c r="C1156" s="3" t="s">
        <v>3990</v>
      </c>
      <c r="D1156" s="3" t="s">
        <v>4283</v>
      </c>
      <c r="E1156" s="4" t="s">
        <v>7085</v>
      </c>
      <c r="F1156" s="4">
        <v>1</v>
      </c>
      <c r="G1156" s="3">
        <v>2538</v>
      </c>
      <c r="H1156" s="4" t="s">
        <v>15572</v>
      </c>
      <c r="I1156" s="3" t="s">
        <v>832</v>
      </c>
      <c r="J1156" s="3" t="s">
        <v>6981</v>
      </c>
      <c r="K1156" s="3" t="s">
        <v>7237</v>
      </c>
      <c r="L1156" s="4">
        <v>10</v>
      </c>
    </row>
    <row r="1157" spans="1:12">
      <c r="A1157" s="3" t="s">
        <v>1</v>
      </c>
      <c r="B1157" s="3" t="s">
        <v>4004</v>
      </c>
      <c r="C1157" s="3" t="s">
        <v>3990</v>
      </c>
      <c r="D1157" s="3" t="s">
        <v>4283</v>
      </c>
      <c r="E1157" s="4" t="s">
        <v>7085</v>
      </c>
      <c r="F1157" s="4">
        <v>1</v>
      </c>
      <c r="G1157" s="3">
        <v>2538</v>
      </c>
      <c r="H1157" s="4" t="s">
        <v>15572</v>
      </c>
      <c r="I1157" s="3" t="s">
        <v>832</v>
      </c>
      <c r="J1157" s="3" t="s">
        <v>6981</v>
      </c>
      <c r="K1157" s="3" t="s">
        <v>7237</v>
      </c>
      <c r="L1157" s="4">
        <v>10</v>
      </c>
    </row>
    <row r="1158" spans="1:12">
      <c r="A1158" s="3" t="s">
        <v>1</v>
      </c>
      <c r="B1158" s="3" t="s">
        <v>4005</v>
      </c>
      <c r="C1158" s="3" t="s">
        <v>3990</v>
      </c>
      <c r="D1158" s="3" t="s">
        <v>4283</v>
      </c>
      <c r="E1158" s="4" t="s">
        <v>7085</v>
      </c>
      <c r="F1158" s="4">
        <v>1</v>
      </c>
      <c r="G1158" s="3">
        <v>2538</v>
      </c>
      <c r="H1158" s="4" t="s">
        <v>15572</v>
      </c>
      <c r="I1158" s="3" t="s">
        <v>832</v>
      </c>
      <c r="J1158" s="3" t="s">
        <v>6981</v>
      </c>
      <c r="K1158" s="3" t="s">
        <v>7237</v>
      </c>
      <c r="L1158" s="4">
        <v>10</v>
      </c>
    </row>
    <row r="1159" spans="1:12">
      <c r="A1159" s="3" t="s">
        <v>1</v>
      </c>
      <c r="B1159" s="3" t="s">
        <v>10388</v>
      </c>
      <c r="C1159" s="3" t="s">
        <v>4006</v>
      </c>
      <c r="D1159" s="3" t="s">
        <v>12653</v>
      </c>
      <c r="E1159" s="4" t="s">
        <v>7118</v>
      </c>
      <c r="F1159" s="4">
        <v>1</v>
      </c>
      <c r="G1159" s="3">
        <v>92000</v>
      </c>
      <c r="H1159" s="4" t="s">
        <v>15573</v>
      </c>
      <c r="I1159" s="3" t="s">
        <v>829</v>
      </c>
      <c r="J1159" s="3" t="s">
        <v>18380</v>
      </c>
      <c r="K1159" s="3" t="s">
        <v>18153</v>
      </c>
      <c r="L1159" s="4">
        <v>10</v>
      </c>
    </row>
    <row r="1160" spans="1:12">
      <c r="A1160" s="3" t="s">
        <v>1</v>
      </c>
      <c r="B1160" s="3" t="s">
        <v>10389</v>
      </c>
      <c r="C1160" s="3" t="s">
        <v>679</v>
      </c>
      <c r="D1160" s="3" t="s">
        <v>12654</v>
      </c>
      <c r="E1160" s="4" t="s">
        <v>7074</v>
      </c>
      <c r="F1160" s="4">
        <v>1</v>
      </c>
      <c r="G1160" s="3">
        <v>50000</v>
      </c>
      <c r="H1160" s="4" t="s">
        <v>15574</v>
      </c>
      <c r="I1160" s="3" t="s">
        <v>827</v>
      </c>
      <c r="J1160" s="3" t="s">
        <v>849</v>
      </c>
      <c r="K1160" s="3" t="s">
        <v>18135</v>
      </c>
      <c r="L1160" s="4">
        <v>4</v>
      </c>
    </row>
    <row r="1161" spans="1:12">
      <c r="A1161" s="3" t="s">
        <v>1</v>
      </c>
      <c r="B1161" s="3" t="s">
        <v>10390</v>
      </c>
      <c r="C1161" s="3" t="s">
        <v>705</v>
      </c>
      <c r="D1161" s="3" t="s">
        <v>12655</v>
      </c>
      <c r="E1161" s="4" t="s">
        <v>7118</v>
      </c>
      <c r="F1161" s="4">
        <v>1</v>
      </c>
      <c r="G1161" s="3">
        <v>960000</v>
      </c>
      <c r="H1161" s="4" t="s">
        <v>15574</v>
      </c>
      <c r="I1161" s="3" t="s">
        <v>831</v>
      </c>
      <c r="J1161" s="3"/>
      <c r="K1161" s="3" t="s">
        <v>7092</v>
      </c>
      <c r="L1161" s="4">
        <v>4</v>
      </c>
    </row>
    <row r="1162" spans="1:12">
      <c r="A1162" s="3" t="s">
        <v>1</v>
      </c>
      <c r="B1162" s="3" t="s">
        <v>10391</v>
      </c>
      <c r="C1162" s="3" t="s">
        <v>10392</v>
      </c>
      <c r="D1162" s="3" t="s">
        <v>12656</v>
      </c>
      <c r="E1162" s="4" t="s">
        <v>7118</v>
      </c>
      <c r="F1162" s="4">
        <v>1</v>
      </c>
      <c r="G1162" s="3">
        <v>31845</v>
      </c>
      <c r="H1162" s="4" t="s">
        <v>15575</v>
      </c>
      <c r="I1162" s="3" t="s">
        <v>4368</v>
      </c>
      <c r="J1162" s="3" t="s">
        <v>875</v>
      </c>
      <c r="K1162" s="3" t="s">
        <v>18157</v>
      </c>
      <c r="L1162" s="4">
        <v>4</v>
      </c>
    </row>
    <row r="1163" spans="1:12">
      <c r="A1163" s="3" t="s">
        <v>1</v>
      </c>
      <c r="B1163" s="3" t="s">
        <v>10393</v>
      </c>
      <c r="C1163" s="3" t="s">
        <v>4007</v>
      </c>
      <c r="D1163" s="3" t="s">
        <v>4284</v>
      </c>
      <c r="E1163" s="4" t="s">
        <v>7074</v>
      </c>
      <c r="F1163" s="4">
        <v>1</v>
      </c>
      <c r="G1163" s="3">
        <v>21500</v>
      </c>
      <c r="H1163" s="4" t="s">
        <v>15576</v>
      </c>
      <c r="I1163" s="3" t="s">
        <v>4368</v>
      </c>
      <c r="J1163" s="3" t="s">
        <v>7380</v>
      </c>
      <c r="K1163" s="3" t="s">
        <v>7266</v>
      </c>
      <c r="L1163" s="4">
        <v>10</v>
      </c>
    </row>
    <row r="1164" spans="1:12">
      <c r="A1164" s="3" t="s">
        <v>1</v>
      </c>
      <c r="B1164" s="3" t="s">
        <v>10394</v>
      </c>
      <c r="C1164" s="3" t="s">
        <v>679</v>
      </c>
      <c r="D1164" s="3" t="s">
        <v>12657</v>
      </c>
      <c r="E1164" s="4" t="s">
        <v>7118</v>
      </c>
      <c r="F1164" s="4">
        <v>1</v>
      </c>
      <c r="G1164" s="3">
        <v>50000</v>
      </c>
      <c r="H1164" s="4" t="s">
        <v>15577</v>
      </c>
      <c r="I1164" s="3" t="s">
        <v>827</v>
      </c>
      <c r="J1164" s="3" t="s">
        <v>844</v>
      </c>
      <c r="K1164" s="3" t="s">
        <v>18114</v>
      </c>
      <c r="L1164" s="4">
        <v>4</v>
      </c>
    </row>
    <row r="1165" spans="1:12">
      <c r="A1165" s="3" t="s">
        <v>1</v>
      </c>
      <c r="B1165" s="3" t="s">
        <v>10395</v>
      </c>
      <c r="C1165" s="3" t="s">
        <v>4008</v>
      </c>
      <c r="D1165" s="3" t="s">
        <v>12658</v>
      </c>
      <c r="E1165" s="4" t="s">
        <v>7131</v>
      </c>
      <c r="F1165" s="4">
        <v>1</v>
      </c>
      <c r="G1165" s="3">
        <v>275000</v>
      </c>
      <c r="H1165" s="4" t="s">
        <v>15578</v>
      </c>
      <c r="I1165" s="3" t="s">
        <v>825</v>
      </c>
      <c r="J1165" s="3" t="s">
        <v>856</v>
      </c>
      <c r="K1165" s="3" t="s">
        <v>18137</v>
      </c>
      <c r="L1165" s="4">
        <v>10</v>
      </c>
    </row>
    <row r="1166" spans="1:12">
      <c r="A1166" s="3" t="s">
        <v>1</v>
      </c>
      <c r="B1166" s="3" t="s">
        <v>16331</v>
      </c>
      <c r="C1166" s="3" t="s">
        <v>687</v>
      </c>
      <c r="D1166" s="3" t="s">
        <v>12659</v>
      </c>
      <c r="E1166" s="4" t="s">
        <v>7074</v>
      </c>
      <c r="F1166" s="4">
        <v>1</v>
      </c>
      <c r="G1166" s="3">
        <v>20789</v>
      </c>
      <c r="H1166" s="4" t="s">
        <v>15579</v>
      </c>
      <c r="I1166" s="3" t="s">
        <v>4406</v>
      </c>
      <c r="J1166" s="3" t="s">
        <v>7196</v>
      </c>
      <c r="K1166" s="3" t="s">
        <v>7261</v>
      </c>
      <c r="L1166" s="4">
        <v>4</v>
      </c>
    </row>
    <row r="1167" spans="1:12">
      <c r="A1167" s="3" t="s">
        <v>1</v>
      </c>
      <c r="B1167" s="3" t="s">
        <v>16332</v>
      </c>
      <c r="C1167" s="3" t="s">
        <v>2340</v>
      </c>
      <c r="D1167" s="3" t="s">
        <v>12660</v>
      </c>
      <c r="E1167" s="4" t="s">
        <v>7074</v>
      </c>
      <c r="F1167" s="4">
        <v>1</v>
      </c>
      <c r="G1167" s="3">
        <v>6503</v>
      </c>
      <c r="H1167" s="4" t="s">
        <v>15579</v>
      </c>
      <c r="I1167" s="3" t="s">
        <v>4406</v>
      </c>
      <c r="J1167" s="3" t="s">
        <v>7196</v>
      </c>
      <c r="K1167" s="3" t="s">
        <v>7261</v>
      </c>
      <c r="L1167" s="4">
        <v>6</v>
      </c>
    </row>
    <row r="1168" spans="1:12">
      <c r="A1168" s="3" t="s">
        <v>1</v>
      </c>
      <c r="B1168" s="3" t="s">
        <v>10396</v>
      </c>
      <c r="C1168" s="3" t="s">
        <v>269</v>
      </c>
      <c r="D1168" s="3" t="s">
        <v>12661</v>
      </c>
      <c r="E1168" s="4" t="s">
        <v>7074</v>
      </c>
      <c r="F1168" s="4">
        <v>1</v>
      </c>
      <c r="G1168" s="3">
        <v>6990</v>
      </c>
      <c r="H1168" s="4" t="s">
        <v>15579</v>
      </c>
      <c r="I1168" s="3" t="s">
        <v>4529</v>
      </c>
      <c r="J1168" s="3" t="s">
        <v>7444</v>
      </c>
      <c r="K1168" s="3" t="s">
        <v>18230</v>
      </c>
      <c r="L1168" s="4">
        <v>6</v>
      </c>
    </row>
    <row r="1169" spans="1:12">
      <c r="A1169" s="3" t="s">
        <v>1</v>
      </c>
      <c r="B1169" s="3" t="s">
        <v>10397</v>
      </c>
      <c r="C1169" s="3" t="s">
        <v>269</v>
      </c>
      <c r="D1169" s="3" t="s">
        <v>12662</v>
      </c>
      <c r="E1169" s="4" t="s">
        <v>7074</v>
      </c>
      <c r="F1169" s="4">
        <v>1</v>
      </c>
      <c r="G1169" s="3">
        <v>2520</v>
      </c>
      <c r="H1169" s="4" t="s">
        <v>15579</v>
      </c>
      <c r="I1169" s="3" t="s">
        <v>4360</v>
      </c>
      <c r="J1169" s="3" t="s">
        <v>7242</v>
      </c>
      <c r="K1169" s="3" t="s">
        <v>7243</v>
      </c>
      <c r="L1169" s="4">
        <v>6</v>
      </c>
    </row>
    <row r="1170" spans="1:12">
      <c r="A1170" s="3" t="s">
        <v>1</v>
      </c>
      <c r="B1170" s="3" t="s">
        <v>14407</v>
      </c>
      <c r="C1170" s="3" t="s">
        <v>9840</v>
      </c>
      <c r="D1170" s="3" t="s">
        <v>12663</v>
      </c>
      <c r="E1170" s="4" t="s">
        <v>7074</v>
      </c>
      <c r="F1170" s="4">
        <v>1</v>
      </c>
      <c r="G1170" s="3">
        <v>1470</v>
      </c>
      <c r="H1170" s="4" t="s">
        <v>15579</v>
      </c>
      <c r="I1170" s="3" t="s">
        <v>4529</v>
      </c>
      <c r="J1170" s="3" t="s">
        <v>7444</v>
      </c>
      <c r="K1170" s="3" t="s">
        <v>18230</v>
      </c>
      <c r="L1170" s="4">
        <v>10</v>
      </c>
    </row>
    <row r="1171" spans="1:12">
      <c r="A1171" s="3" t="s">
        <v>1</v>
      </c>
      <c r="B1171" s="3" t="s">
        <v>10398</v>
      </c>
      <c r="C1171" s="3" t="s">
        <v>9840</v>
      </c>
      <c r="D1171" s="3" t="s">
        <v>12663</v>
      </c>
      <c r="E1171" s="4" t="s">
        <v>7074</v>
      </c>
      <c r="F1171" s="4">
        <v>1</v>
      </c>
      <c r="G1171" s="3">
        <v>1470</v>
      </c>
      <c r="H1171" s="4" t="s">
        <v>15579</v>
      </c>
      <c r="I1171" s="3" t="s">
        <v>4529</v>
      </c>
      <c r="J1171" s="3" t="s">
        <v>7444</v>
      </c>
      <c r="K1171" s="3" t="s">
        <v>18230</v>
      </c>
      <c r="L1171" s="4">
        <v>10</v>
      </c>
    </row>
    <row r="1172" spans="1:12">
      <c r="A1172" s="3" t="s">
        <v>1</v>
      </c>
      <c r="B1172" s="3" t="s">
        <v>14408</v>
      </c>
      <c r="C1172" s="3" t="s">
        <v>9840</v>
      </c>
      <c r="D1172" s="3" t="s">
        <v>12663</v>
      </c>
      <c r="E1172" s="4" t="s">
        <v>7074</v>
      </c>
      <c r="F1172" s="4">
        <v>1</v>
      </c>
      <c r="G1172" s="3">
        <v>1470</v>
      </c>
      <c r="H1172" s="4" t="s">
        <v>15579</v>
      </c>
      <c r="I1172" s="3" t="s">
        <v>4529</v>
      </c>
      <c r="J1172" s="3" t="s">
        <v>24628</v>
      </c>
      <c r="K1172" s="3" t="s">
        <v>18230</v>
      </c>
      <c r="L1172" s="4">
        <v>10</v>
      </c>
    </row>
    <row r="1173" spans="1:12">
      <c r="A1173" s="3" t="s">
        <v>1</v>
      </c>
      <c r="B1173" s="3" t="s">
        <v>10399</v>
      </c>
      <c r="C1173" s="3" t="s">
        <v>8752</v>
      </c>
      <c r="D1173" s="3" t="s">
        <v>12664</v>
      </c>
      <c r="E1173" s="4" t="s">
        <v>7074</v>
      </c>
      <c r="F1173" s="4">
        <v>1</v>
      </c>
      <c r="G1173" s="3">
        <v>1854</v>
      </c>
      <c r="H1173" s="4" t="s">
        <v>15579</v>
      </c>
      <c r="I1173" s="3" t="s">
        <v>4529</v>
      </c>
      <c r="J1173" s="3" t="s">
        <v>7444</v>
      </c>
      <c r="K1173" s="3" t="s">
        <v>18230</v>
      </c>
      <c r="L1173" s="4">
        <v>10</v>
      </c>
    </row>
    <row r="1174" spans="1:12">
      <c r="A1174" s="3" t="s">
        <v>1</v>
      </c>
      <c r="B1174" s="3" t="s">
        <v>10400</v>
      </c>
      <c r="C1174" s="3" t="s">
        <v>8752</v>
      </c>
      <c r="D1174" s="3" t="s">
        <v>12664</v>
      </c>
      <c r="E1174" s="4" t="s">
        <v>7074</v>
      </c>
      <c r="F1174" s="4">
        <v>1</v>
      </c>
      <c r="G1174" s="3">
        <v>1855</v>
      </c>
      <c r="H1174" s="4" t="s">
        <v>15579</v>
      </c>
      <c r="I1174" s="3" t="s">
        <v>4529</v>
      </c>
      <c r="J1174" s="3" t="s">
        <v>7444</v>
      </c>
      <c r="K1174" s="3" t="s">
        <v>18230</v>
      </c>
      <c r="L1174" s="4">
        <v>10</v>
      </c>
    </row>
    <row r="1175" spans="1:12">
      <c r="A1175" s="3" t="s">
        <v>1</v>
      </c>
      <c r="B1175" s="3" t="s">
        <v>10401</v>
      </c>
      <c r="C1175" s="3" t="s">
        <v>8752</v>
      </c>
      <c r="D1175" s="3" t="s">
        <v>12664</v>
      </c>
      <c r="E1175" s="4" t="s">
        <v>7074</v>
      </c>
      <c r="F1175" s="4">
        <v>1</v>
      </c>
      <c r="G1175" s="3">
        <v>1855</v>
      </c>
      <c r="H1175" s="4" t="s">
        <v>15579</v>
      </c>
      <c r="I1175" s="3" t="s">
        <v>4529</v>
      </c>
      <c r="J1175" s="3" t="s">
        <v>7444</v>
      </c>
      <c r="K1175" s="3" t="s">
        <v>18230</v>
      </c>
      <c r="L1175" s="4">
        <v>10</v>
      </c>
    </row>
    <row r="1176" spans="1:12">
      <c r="A1176" s="3" t="s">
        <v>1</v>
      </c>
      <c r="B1176" s="3" t="s">
        <v>10402</v>
      </c>
      <c r="C1176" s="3" t="s">
        <v>8752</v>
      </c>
      <c r="D1176" s="3" t="s">
        <v>12665</v>
      </c>
      <c r="E1176" s="4" t="s">
        <v>7074</v>
      </c>
      <c r="F1176" s="4">
        <v>1</v>
      </c>
      <c r="G1176" s="3">
        <v>1854</v>
      </c>
      <c r="H1176" s="4" t="s">
        <v>820</v>
      </c>
      <c r="I1176" s="3" t="s">
        <v>4529</v>
      </c>
      <c r="J1176" s="3" t="s">
        <v>7444</v>
      </c>
      <c r="K1176" s="3" t="s">
        <v>18230</v>
      </c>
      <c r="L1176" s="4">
        <v>10</v>
      </c>
    </row>
    <row r="1177" spans="1:12">
      <c r="A1177" s="3" t="s">
        <v>1</v>
      </c>
      <c r="B1177" s="3" t="s">
        <v>10403</v>
      </c>
      <c r="C1177" s="3" t="s">
        <v>8752</v>
      </c>
      <c r="D1177" s="3" t="s">
        <v>12666</v>
      </c>
      <c r="E1177" s="4" t="s">
        <v>7074</v>
      </c>
      <c r="F1177" s="4">
        <v>1</v>
      </c>
      <c r="G1177" s="3">
        <v>1860</v>
      </c>
      <c r="H1177" s="4" t="s">
        <v>820</v>
      </c>
      <c r="I1177" s="3" t="s">
        <v>4529</v>
      </c>
      <c r="J1177" s="3" t="s">
        <v>7444</v>
      </c>
      <c r="K1177" s="3" t="s">
        <v>18230</v>
      </c>
      <c r="L1177" s="4">
        <v>10</v>
      </c>
    </row>
    <row r="1178" spans="1:12">
      <c r="A1178" s="3" t="s">
        <v>1</v>
      </c>
      <c r="B1178" s="3" t="s">
        <v>10404</v>
      </c>
      <c r="C1178" s="3" t="s">
        <v>8752</v>
      </c>
      <c r="D1178" s="3" t="s">
        <v>12666</v>
      </c>
      <c r="E1178" s="4" t="s">
        <v>7074</v>
      </c>
      <c r="F1178" s="4">
        <v>1</v>
      </c>
      <c r="G1178" s="3">
        <v>1860</v>
      </c>
      <c r="H1178" s="4" t="s">
        <v>820</v>
      </c>
      <c r="I1178" s="3" t="s">
        <v>4529</v>
      </c>
      <c r="J1178" s="3" t="s">
        <v>7444</v>
      </c>
      <c r="K1178" s="3" t="s">
        <v>18230</v>
      </c>
      <c r="L1178" s="4">
        <v>10</v>
      </c>
    </row>
    <row r="1179" spans="1:12">
      <c r="A1179" s="3" t="s">
        <v>1</v>
      </c>
      <c r="B1179" s="3" t="s">
        <v>10405</v>
      </c>
      <c r="C1179" s="3" t="s">
        <v>8752</v>
      </c>
      <c r="D1179" s="3" t="s">
        <v>12666</v>
      </c>
      <c r="E1179" s="4" t="s">
        <v>7074</v>
      </c>
      <c r="F1179" s="4">
        <v>1</v>
      </c>
      <c r="G1179" s="3">
        <v>1860</v>
      </c>
      <c r="H1179" s="4" t="s">
        <v>820</v>
      </c>
      <c r="I1179" s="3" t="s">
        <v>4529</v>
      </c>
      <c r="J1179" s="3" t="s">
        <v>7444</v>
      </c>
      <c r="K1179" s="3" t="s">
        <v>18230</v>
      </c>
      <c r="L1179" s="4">
        <v>10</v>
      </c>
    </row>
    <row r="1180" spans="1:12">
      <c r="A1180" s="3" t="s">
        <v>1</v>
      </c>
      <c r="B1180" s="3" t="s">
        <v>10406</v>
      </c>
      <c r="C1180" s="3" t="s">
        <v>8752</v>
      </c>
      <c r="D1180" s="3" t="s">
        <v>12667</v>
      </c>
      <c r="E1180" s="4" t="s">
        <v>7074</v>
      </c>
      <c r="F1180" s="4">
        <v>1</v>
      </c>
      <c r="G1180" s="3">
        <v>3610</v>
      </c>
      <c r="H1180" s="4" t="s">
        <v>820</v>
      </c>
      <c r="I1180" s="3" t="s">
        <v>4529</v>
      </c>
      <c r="J1180" s="3" t="s">
        <v>7444</v>
      </c>
      <c r="K1180" s="3" t="s">
        <v>18230</v>
      </c>
      <c r="L1180" s="4">
        <v>10</v>
      </c>
    </row>
    <row r="1181" spans="1:12">
      <c r="A1181" s="3" t="s">
        <v>1</v>
      </c>
      <c r="B1181" s="3" t="s">
        <v>10407</v>
      </c>
      <c r="C1181" s="3" t="s">
        <v>8752</v>
      </c>
      <c r="D1181" s="3" t="s">
        <v>12667</v>
      </c>
      <c r="E1181" s="4" t="s">
        <v>7074</v>
      </c>
      <c r="F1181" s="4">
        <v>1</v>
      </c>
      <c r="G1181" s="3">
        <v>3610</v>
      </c>
      <c r="H1181" s="4" t="s">
        <v>820</v>
      </c>
      <c r="I1181" s="3" t="s">
        <v>4529</v>
      </c>
      <c r="J1181" s="3" t="s">
        <v>7444</v>
      </c>
      <c r="K1181" s="3" t="s">
        <v>18230</v>
      </c>
      <c r="L1181" s="4">
        <v>10</v>
      </c>
    </row>
    <row r="1182" spans="1:12">
      <c r="A1182" s="3" t="s">
        <v>1</v>
      </c>
      <c r="B1182" s="3" t="s">
        <v>10408</v>
      </c>
      <c r="C1182" s="3" t="s">
        <v>8752</v>
      </c>
      <c r="D1182" s="3" t="s">
        <v>12667</v>
      </c>
      <c r="E1182" s="4" t="s">
        <v>7074</v>
      </c>
      <c r="F1182" s="4">
        <v>1</v>
      </c>
      <c r="G1182" s="3">
        <v>3610</v>
      </c>
      <c r="H1182" s="4" t="s">
        <v>820</v>
      </c>
      <c r="I1182" s="3" t="s">
        <v>4529</v>
      </c>
      <c r="J1182" s="3" t="s">
        <v>7444</v>
      </c>
      <c r="K1182" s="3" t="s">
        <v>18230</v>
      </c>
      <c r="L1182" s="4">
        <v>10</v>
      </c>
    </row>
    <row r="1183" spans="1:12">
      <c r="A1183" s="3" t="s">
        <v>1</v>
      </c>
      <c r="B1183" s="3" t="s">
        <v>10409</v>
      </c>
      <c r="C1183" s="3" t="s">
        <v>8752</v>
      </c>
      <c r="D1183" s="3" t="s">
        <v>12667</v>
      </c>
      <c r="E1183" s="4" t="s">
        <v>7074</v>
      </c>
      <c r="F1183" s="4">
        <v>1</v>
      </c>
      <c r="G1183" s="3">
        <v>3610</v>
      </c>
      <c r="H1183" s="4" t="s">
        <v>820</v>
      </c>
      <c r="I1183" s="3" t="s">
        <v>4529</v>
      </c>
      <c r="J1183" s="3" t="s">
        <v>7444</v>
      </c>
      <c r="K1183" s="3" t="s">
        <v>18230</v>
      </c>
      <c r="L1183" s="4">
        <v>10</v>
      </c>
    </row>
    <row r="1184" spans="1:12">
      <c r="A1184" s="3" t="s">
        <v>1</v>
      </c>
      <c r="B1184" s="3" t="s">
        <v>10410</v>
      </c>
      <c r="C1184" s="3" t="s">
        <v>8752</v>
      </c>
      <c r="D1184" s="3" t="s">
        <v>12667</v>
      </c>
      <c r="E1184" s="4" t="s">
        <v>7074</v>
      </c>
      <c r="F1184" s="4">
        <v>1</v>
      </c>
      <c r="G1184" s="3">
        <v>3610</v>
      </c>
      <c r="H1184" s="4" t="s">
        <v>820</v>
      </c>
      <c r="I1184" s="3" t="s">
        <v>4529</v>
      </c>
      <c r="J1184" s="3" t="s">
        <v>7444</v>
      </c>
      <c r="K1184" s="3" t="s">
        <v>18230</v>
      </c>
      <c r="L1184" s="4">
        <v>10</v>
      </c>
    </row>
    <row r="1185" spans="1:12">
      <c r="A1185" s="3" t="s">
        <v>1</v>
      </c>
      <c r="B1185" s="3" t="s">
        <v>10411</v>
      </c>
      <c r="C1185" s="3" t="s">
        <v>8752</v>
      </c>
      <c r="D1185" s="3" t="s">
        <v>12667</v>
      </c>
      <c r="E1185" s="4" t="s">
        <v>7074</v>
      </c>
      <c r="F1185" s="4">
        <v>1</v>
      </c>
      <c r="G1185" s="3">
        <v>3610</v>
      </c>
      <c r="H1185" s="4" t="s">
        <v>820</v>
      </c>
      <c r="I1185" s="3" t="s">
        <v>4529</v>
      </c>
      <c r="J1185" s="3" t="s">
        <v>7444</v>
      </c>
      <c r="K1185" s="3" t="s">
        <v>18230</v>
      </c>
      <c r="L1185" s="4">
        <v>10</v>
      </c>
    </row>
    <row r="1186" spans="1:12">
      <c r="A1186" s="3" t="s">
        <v>1</v>
      </c>
      <c r="B1186" s="3" t="s">
        <v>10412</v>
      </c>
      <c r="C1186" s="3" t="s">
        <v>8752</v>
      </c>
      <c r="D1186" s="3" t="s">
        <v>12668</v>
      </c>
      <c r="E1186" s="4" t="s">
        <v>7074</v>
      </c>
      <c r="F1186" s="4">
        <v>1</v>
      </c>
      <c r="G1186" s="3">
        <v>3311</v>
      </c>
      <c r="H1186" s="4" t="s">
        <v>820</v>
      </c>
      <c r="I1186" s="3" t="s">
        <v>4529</v>
      </c>
      <c r="J1186" s="3" t="s">
        <v>7444</v>
      </c>
      <c r="K1186" s="3" t="s">
        <v>18230</v>
      </c>
      <c r="L1186" s="4">
        <v>10</v>
      </c>
    </row>
    <row r="1187" spans="1:12">
      <c r="A1187" s="3" t="s">
        <v>1</v>
      </c>
      <c r="B1187" s="3" t="s">
        <v>10413</v>
      </c>
      <c r="C1187" s="3" t="s">
        <v>8752</v>
      </c>
      <c r="D1187" s="3" t="s">
        <v>12668</v>
      </c>
      <c r="E1187" s="4" t="s">
        <v>7074</v>
      </c>
      <c r="F1187" s="4">
        <v>1</v>
      </c>
      <c r="G1187" s="3">
        <v>3311</v>
      </c>
      <c r="H1187" s="4" t="s">
        <v>820</v>
      </c>
      <c r="I1187" s="3" t="s">
        <v>4529</v>
      </c>
      <c r="J1187" s="3" t="s">
        <v>7444</v>
      </c>
      <c r="K1187" s="3" t="s">
        <v>18230</v>
      </c>
      <c r="L1187" s="4">
        <v>10</v>
      </c>
    </row>
    <row r="1188" spans="1:12">
      <c r="A1188" s="3" t="s">
        <v>1</v>
      </c>
      <c r="B1188" s="3" t="s">
        <v>10414</v>
      </c>
      <c r="C1188" s="3" t="s">
        <v>8752</v>
      </c>
      <c r="D1188" s="3" t="s">
        <v>12669</v>
      </c>
      <c r="E1188" s="4" t="s">
        <v>7074</v>
      </c>
      <c r="F1188" s="4">
        <v>1</v>
      </c>
      <c r="G1188" s="3">
        <v>3360</v>
      </c>
      <c r="H1188" s="4" t="s">
        <v>820</v>
      </c>
      <c r="I1188" s="3" t="s">
        <v>4406</v>
      </c>
      <c r="J1188" s="3" t="s">
        <v>7196</v>
      </c>
      <c r="K1188" s="3" t="s">
        <v>7261</v>
      </c>
      <c r="L1188" s="4">
        <v>10</v>
      </c>
    </row>
    <row r="1189" spans="1:12">
      <c r="A1189" s="3" t="s">
        <v>1</v>
      </c>
      <c r="B1189" s="3" t="s">
        <v>10416</v>
      </c>
      <c r="C1189" s="3" t="s">
        <v>10415</v>
      </c>
      <c r="D1189" s="3" t="s">
        <v>12670</v>
      </c>
      <c r="E1189" s="4" t="s">
        <v>7085</v>
      </c>
      <c r="F1189" s="4">
        <v>1</v>
      </c>
      <c r="G1189" s="3">
        <v>39525</v>
      </c>
      <c r="H1189" s="4" t="s">
        <v>820</v>
      </c>
      <c r="I1189" s="3" t="s">
        <v>4406</v>
      </c>
      <c r="J1189" s="3" t="s">
        <v>7196</v>
      </c>
      <c r="K1189" s="3" t="s">
        <v>7261</v>
      </c>
      <c r="L1189" s="4">
        <v>5</v>
      </c>
    </row>
    <row r="1190" spans="1:12">
      <c r="A1190" s="3" t="s">
        <v>1</v>
      </c>
      <c r="B1190" s="3" t="s">
        <v>16333</v>
      </c>
      <c r="C1190" s="3" t="s">
        <v>312</v>
      </c>
      <c r="D1190" s="3" t="s">
        <v>12671</v>
      </c>
      <c r="E1190" s="4" t="s">
        <v>7085</v>
      </c>
      <c r="F1190" s="4">
        <v>1</v>
      </c>
      <c r="G1190" s="3">
        <v>1640</v>
      </c>
      <c r="H1190" s="4" t="s">
        <v>820</v>
      </c>
      <c r="I1190" s="3" t="s">
        <v>4406</v>
      </c>
      <c r="J1190" s="3" t="s">
        <v>7196</v>
      </c>
      <c r="K1190" s="3" t="s">
        <v>7261</v>
      </c>
      <c r="L1190" s="4">
        <v>5</v>
      </c>
    </row>
    <row r="1191" spans="1:12">
      <c r="A1191" s="3" t="s">
        <v>1</v>
      </c>
      <c r="B1191" s="3" t="s">
        <v>706</v>
      </c>
      <c r="C1191" s="3" t="s">
        <v>312</v>
      </c>
      <c r="D1191" s="3" t="s">
        <v>12671</v>
      </c>
      <c r="E1191" s="4" t="s">
        <v>7085</v>
      </c>
      <c r="F1191" s="4">
        <v>1</v>
      </c>
      <c r="G1191" s="3">
        <v>1640</v>
      </c>
      <c r="H1191" s="4" t="s">
        <v>820</v>
      </c>
      <c r="I1191" s="3" t="s">
        <v>4360</v>
      </c>
      <c r="J1191" s="3" t="s">
        <v>18231</v>
      </c>
      <c r="K1191" s="3" t="s">
        <v>7243</v>
      </c>
      <c r="L1191" s="4">
        <v>5</v>
      </c>
    </row>
    <row r="1192" spans="1:12">
      <c r="A1192" s="3" t="s">
        <v>1</v>
      </c>
      <c r="B1192" s="3" t="s">
        <v>707</v>
      </c>
      <c r="C1192" s="3" t="s">
        <v>312</v>
      </c>
      <c r="D1192" s="3" t="s">
        <v>12671</v>
      </c>
      <c r="E1192" s="4" t="s">
        <v>7085</v>
      </c>
      <c r="F1192" s="4">
        <v>1</v>
      </c>
      <c r="G1192" s="3">
        <v>1640</v>
      </c>
      <c r="H1192" s="4" t="s">
        <v>820</v>
      </c>
      <c r="I1192" s="3" t="s">
        <v>4360</v>
      </c>
      <c r="J1192" s="3" t="s">
        <v>4360</v>
      </c>
      <c r="K1192" s="3" t="s">
        <v>7243</v>
      </c>
      <c r="L1192" s="4">
        <v>5</v>
      </c>
    </row>
    <row r="1193" spans="1:12">
      <c r="A1193" s="3" t="s">
        <v>1</v>
      </c>
      <c r="B1193" s="3" t="s">
        <v>708</v>
      </c>
      <c r="C1193" s="3" t="s">
        <v>8640</v>
      </c>
      <c r="D1193" s="3" t="s">
        <v>12672</v>
      </c>
      <c r="E1193" s="4" t="s">
        <v>7085</v>
      </c>
      <c r="F1193" s="4">
        <v>1</v>
      </c>
      <c r="G1193" s="3">
        <v>3620</v>
      </c>
      <c r="H1193" s="4" t="s">
        <v>820</v>
      </c>
      <c r="I1193" s="3" t="s">
        <v>4368</v>
      </c>
      <c r="J1193" s="3" t="s">
        <v>6990</v>
      </c>
      <c r="K1193" s="3" t="s">
        <v>18232</v>
      </c>
      <c r="L1193" s="4">
        <v>5</v>
      </c>
    </row>
    <row r="1194" spans="1:12">
      <c r="A1194" s="3" t="s">
        <v>1</v>
      </c>
      <c r="B1194" s="3" t="s">
        <v>709</v>
      </c>
      <c r="C1194" s="3" t="s">
        <v>8640</v>
      </c>
      <c r="D1194" s="3" t="s">
        <v>12672</v>
      </c>
      <c r="E1194" s="4" t="s">
        <v>7085</v>
      </c>
      <c r="F1194" s="4">
        <v>1</v>
      </c>
      <c r="G1194" s="3">
        <v>3620</v>
      </c>
      <c r="H1194" s="4" t="s">
        <v>820</v>
      </c>
      <c r="I1194" s="3" t="s">
        <v>4368</v>
      </c>
      <c r="J1194" s="3" t="s">
        <v>6990</v>
      </c>
      <c r="K1194" s="3" t="s">
        <v>18232</v>
      </c>
      <c r="L1194" s="4">
        <v>5</v>
      </c>
    </row>
    <row r="1195" spans="1:12">
      <c r="A1195" s="3" t="s">
        <v>1</v>
      </c>
      <c r="B1195" s="3" t="s">
        <v>10417</v>
      </c>
      <c r="C1195" s="3" t="s">
        <v>8640</v>
      </c>
      <c r="D1195" s="3" t="s">
        <v>12672</v>
      </c>
      <c r="E1195" s="4" t="s">
        <v>7085</v>
      </c>
      <c r="F1195" s="4">
        <v>1</v>
      </c>
      <c r="G1195" s="3">
        <v>3620</v>
      </c>
      <c r="H1195" s="4" t="s">
        <v>820</v>
      </c>
      <c r="I1195" s="3" t="s">
        <v>4368</v>
      </c>
      <c r="J1195" s="3" t="s">
        <v>6990</v>
      </c>
      <c r="K1195" s="3" t="s">
        <v>18232</v>
      </c>
      <c r="L1195" s="4">
        <v>5</v>
      </c>
    </row>
    <row r="1196" spans="1:12">
      <c r="A1196" s="3" t="s">
        <v>1</v>
      </c>
      <c r="B1196" s="3" t="s">
        <v>710</v>
      </c>
      <c r="C1196" s="3" t="s">
        <v>8640</v>
      </c>
      <c r="D1196" s="3" t="s">
        <v>12672</v>
      </c>
      <c r="E1196" s="4" t="s">
        <v>7085</v>
      </c>
      <c r="F1196" s="4">
        <v>1</v>
      </c>
      <c r="G1196" s="3">
        <v>3620</v>
      </c>
      <c r="H1196" s="4" t="s">
        <v>820</v>
      </c>
      <c r="I1196" s="3" t="s">
        <v>4368</v>
      </c>
      <c r="J1196" s="3" t="s">
        <v>6990</v>
      </c>
      <c r="K1196" s="3" t="s">
        <v>18232</v>
      </c>
      <c r="L1196" s="4">
        <v>5</v>
      </c>
    </row>
    <row r="1197" spans="1:12">
      <c r="A1197" s="3" t="s">
        <v>1</v>
      </c>
      <c r="B1197" s="3" t="s">
        <v>711</v>
      </c>
      <c r="C1197" s="3" t="s">
        <v>8640</v>
      </c>
      <c r="D1197" s="3" t="s">
        <v>12672</v>
      </c>
      <c r="E1197" s="4" t="s">
        <v>7085</v>
      </c>
      <c r="F1197" s="4">
        <v>1</v>
      </c>
      <c r="G1197" s="3">
        <v>3620</v>
      </c>
      <c r="H1197" s="4" t="s">
        <v>820</v>
      </c>
      <c r="I1197" s="3" t="s">
        <v>4368</v>
      </c>
      <c r="J1197" s="3" t="s">
        <v>6990</v>
      </c>
      <c r="K1197" s="3" t="s">
        <v>18232</v>
      </c>
      <c r="L1197" s="4">
        <v>5</v>
      </c>
    </row>
    <row r="1198" spans="1:12">
      <c r="A1198" s="3" t="s">
        <v>1</v>
      </c>
      <c r="B1198" s="3" t="s">
        <v>10418</v>
      </c>
      <c r="C1198" s="3" t="s">
        <v>7224</v>
      </c>
      <c r="D1198" s="3" t="s">
        <v>12673</v>
      </c>
      <c r="E1198" s="4" t="s">
        <v>7085</v>
      </c>
      <c r="F1198" s="4">
        <v>1</v>
      </c>
      <c r="G1198" s="3">
        <v>2690</v>
      </c>
      <c r="H1198" s="4" t="s">
        <v>820</v>
      </c>
      <c r="I1198" s="3" t="s">
        <v>4368</v>
      </c>
      <c r="J1198" s="3" t="s">
        <v>6990</v>
      </c>
      <c r="K1198" s="3" t="s">
        <v>18232</v>
      </c>
      <c r="L1198" s="4">
        <v>5</v>
      </c>
    </row>
    <row r="1199" spans="1:12">
      <c r="A1199" s="3" t="s">
        <v>1</v>
      </c>
      <c r="B1199" s="3" t="s">
        <v>10419</v>
      </c>
      <c r="C1199" s="3" t="s">
        <v>712</v>
      </c>
      <c r="D1199" s="3" t="s">
        <v>12674</v>
      </c>
      <c r="E1199" s="4" t="s">
        <v>7118</v>
      </c>
      <c r="F1199" s="4">
        <v>1</v>
      </c>
      <c r="G1199" s="3">
        <v>550000</v>
      </c>
      <c r="H1199" s="4" t="s">
        <v>15580</v>
      </c>
      <c r="I1199" s="3" t="s">
        <v>829</v>
      </c>
      <c r="J1199" s="3" t="s">
        <v>18380</v>
      </c>
      <c r="K1199" s="3" t="s">
        <v>18143</v>
      </c>
      <c r="L1199" s="4">
        <v>5</v>
      </c>
    </row>
    <row r="1200" spans="1:12">
      <c r="A1200" s="3" t="s">
        <v>1</v>
      </c>
      <c r="B1200" s="3" t="s">
        <v>10420</v>
      </c>
      <c r="C1200" s="3" t="s">
        <v>713</v>
      </c>
      <c r="D1200" s="3" t="s">
        <v>12675</v>
      </c>
      <c r="E1200" s="4" t="s">
        <v>7074</v>
      </c>
      <c r="F1200" s="4">
        <v>1</v>
      </c>
      <c r="G1200" s="3">
        <v>51351</v>
      </c>
      <c r="H1200" s="4" t="s">
        <v>15581</v>
      </c>
      <c r="I1200" s="3" t="s">
        <v>824</v>
      </c>
      <c r="J1200" s="3" t="s">
        <v>888</v>
      </c>
      <c r="K1200" s="3" t="s">
        <v>18189</v>
      </c>
      <c r="L1200" s="4">
        <v>3</v>
      </c>
    </row>
    <row r="1201" spans="1:12">
      <c r="A1201" s="3" t="s">
        <v>1</v>
      </c>
      <c r="B1201" s="3" t="s">
        <v>10421</v>
      </c>
      <c r="C1201" s="3" t="s">
        <v>2341</v>
      </c>
      <c r="D1201" s="3" t="s">
        <v>12676</v>
      </c>
      <c r="E1201" s="4" t="s">
        <v>7074</v>
      </c>
      <c r="F1201" s="4">
        <v>1</v>
      </c>
      <c r="G1201" s="3">
        <v>40000</v>
      </c>
      <c r="H1201" s="4" t="s">
        <v>15582</v>
      </c>
      <c r="I1201" s="3" t="s">
        <v>826</v>
      </c>
      <c r="J1201" s="3" t="s">
        <v>18131</v>
      </c>
      <c r="K1201" s="3" t="s">
        <v>18132</v>
      </c>
      <c r="L1201" s="4">
        <v>6</v>
      </c>
    </row>
    <row r="1202" spans="1:12">
      <c r="A1202" s="3" t="s">
        <v>1</v>
      </c>
      <c r="B1202" s="3" t="s">
        <v>10422</v>
      </c>
      <c r="C1202" s="3" t="s">
        <v>495</v>
      </c>
      <c r="D1202" s="3" t="s">
        <v>12677</v>
      </c>
      <c r="E1202" s="4" t="s">
        <v>7074</v>
      </c>
      <c r="F1202" s="4">
        <v>1</v>
      </c>
      <c r="G1202" s="3">
        <v>88000</v>
      </c>
      <c r="H1202" s="4" t="s">
        <v>15582</v>
      </c>
      <c r="I1202" s="3" t="s">
        <v>826</v>
      </c>
      <c r="J1202" s="3" t="s">
        <v>18131</v>
      </c>
      <c r="K1202" s="3" t="s">
        <v>18132</v>
      </c>
      <c r="L1202" s="4">
        <v>3</v>
      </c>
    </row>
    <row r="1203" spans="1:12">
      <c r="A1203" s="3" t="s">
        <v>1</v>
      </c>
      <c r="B1203" s="3" t="s">
        <v>10424</v>
      </c>
      <c r="C1203" s="3" t="s">
        <v>10423</v>
      </c>
      <c r="D1203" s="3" t="s">
        <v>12678</v>
      </c>
      <c r="E1203" s="4" t="s">
        <v>7131</v>
      </c>
      <c r="F1203" s="4">
        <v>1</v>
      </c>
      <c r="G1203" s="3">
        <v>5000</v>
      </c>
      <c r="H1203" s="4" t="s">
        <v>821</v>
      </c>
      <c r="I1203" s="3" t="s">
        <v>4529</v>
      </c>
      <c r="J1203" s="3" t="s">
        <v>7444</v>
      </c>
      <c r="K1203" s="3" t="s">
        <v>18230</v>
      </c>
      <c r="L1203" s="4">
        <v>10</v>
      </c>
    </row>
    <row r="1204" spans="1:12">
      <c r="A1204" s="3" t="s">
        <v>1</v>
      </c>
      <c r="B1204" s="3" t="s">
        <v>10425</v>
      </c>
      <c r="C1204" s="3" t="s">
        <v>10426</v>
      </c>
      <c r="D1204" s="3" t="s">
        <v>12679</v>
      </c>
      <c r="E1204" s="4" t="s">
        <v>6277</v>
      </c>
      <c r="F1204" s="4">
        <v>1</v>
      </c>
      <c r="G1204" s="3">
        <v>4000</v>
      </c>
      <c r="H1204" s="4" t="s">
        <v>821</v>
      </c>
      <c r="I1204" s="3" t="s">
        <v>4529</v>
      </c>
      <c r="J1204" s="3" t="s">
        <v>24629</v>
      </c>
      <c r="K1204" s="3" t="s">
        <v>18230</v>
      </c>
      <c r="L1204" s="4">
        <v>10</v>
      </c>
    </row>
    <row r="1205" spans="1:12">
      <c r="A1205" s="3" t="s">
        <v>1</v>
      </c>
      <c r="B1205" s="3" t="s">
        <v>10427</v>
      </c>
      <c r="C1205" s="3" t="s">
        <v>10428</v>
      </c>
      <c r="D1205" s="3" t="s">
        <v>12680</v>
      </c>
      <c r="E1205" s="4" t="s">
        <v>6277</v>
      </c>
      <c r="F1205" s="4">
        <v>1</v>
      </c>
      <c r="G1205" s="3">
        <v>5000</v>
      </c>
      <c r="H1205" s="4" t="s">
        <v>821</v>
      </c>
      <c r="I1205" s="3" t="s">
        <v>4406</v>
      </c>
      <c r="J1205" s="3" t="s">
        <v>7196</v>
      </c>
      <c r="K1205" s="3" t="s">
        <v>18233</v>
      </c>
      <c r="L1205" s="4">
        <v>10</v>
      </c>
    </row>
    <row r="1206" spans="1:12">
      <c r="A1206" s="3" t="s">
        <v>1</v>
      </c>
      <c r="B1206" s="3" t="s">
        <v>10429</v>
      </c>
      <c r="C1206" s="3" t="s">
        <v>319</v>
      </c>
      <c r="D1206" s="3" t="s">
        <v>12681</v>
      </c>
      <c r="E1206" s="4" t="s">
        <v>7085</v>
      </c>
      <c r="F1206" s="4">
        <v>1</v>
      </c>
      <c r="G1206" s="3">
        <v>5279</v>
      </c>
      <c r="H1206" s="4" t="s">
        <v>15583</v>
      </c>
      <c r="I1206" s="3" t="s">
        <v>825</v>
      </c>
      <c r="J1206" s="3" t="s">
        <v>7053</v>
      </c>
      <c r="K1206" s="3"/>
      <c r="L1206" s="4">
        <v>10</v>
      </c>
    </row>
    <row r="1207" spans="1:12">
      <c r="A1207" s="3" t="s">
        <v>1</v>
      </c>
      <c r="B1207" s="3" t="s">
        <v>4009</v>
      </c>
      <c r="C1207" s="3" t="s">
        <v>319</v>
      </c>
      <c r="D1207" s="3" t="s">
        <v>12681</v>
      </c>
      <c r="E1207" s="4" t="s">
        <v>7085</v>
      </c>
      <c r="F1207" s="4">
        <v>1</v>
      </c>
      <c r="G1207" s="3">
        <v>5279</v>
      </c>
      <c r="H1207" s="4" t="s">
        <v>15583</v>
      </c>
      <c r="I1207" s="3" t="s">
        <v>825</v>
      </c>
      <c r="J1207" s="3" t="s">
        <v>7053</v>
      </c>
      <c r="K1207" s="3"/>
      <c r="L1207" s="4">
        <v>10</v>
      </c>
    </row>
    <row r="1208" spans="1:12">
      <c r="A1208" s="3" t="s">
        <v>1</v>
      </c>
      <c r="B1208" s="3" t="s">
        <v>4010</v>
      </c>
      <c r="C1208" s="3" t="s">
        <v>319</v>
      </c>
      <c r="D1208" s="3" t="s">
        <v>12681</v>
      </c>
      <c r="E1208" s="4" t="s">
        <v>7085</v>
      </c>
      <c r="F1208" s="4">
        <v>1</v>
      </c>
      <c r="G1208" s="3">
        <v>5279</v>
      </c>
      <c r="H1208" s="4" t="s">
        <v>15583</v>
      </c>
      <c r="I1208" s="3" t="s">
        <v>825</v>
      </c>
      <c r="J1208" s="3" t="s">
        <v>7053</v>
      </c>
      <c r="K1208" s="3"/>
      <c r="L1208" s="4">
        <v>10</v>
      </c>
    </row>
    <row r="1209" spans="1:12">
      <c r="A1209" s="3" t="s">
        <v>1</v>
      </c>
      <c r="B1209" s="3" t="s">
        <v>4011</v>
      </c>
      <c r="C1209" s="3" t="s">
        <v>319</v>
      </c>
      <c r="D1209" s="3" t="s">
        <v>12681</v>
      </c>
      <c r="E1209" s="4" t="s">
        <v>7085</v>
      </c>
      <c r="F1209" s="4">
        <v>1</v>
      </c>
      <c r="G1209" s="3">
        <v>5279</v>
      </c>
      <c r="H1209" s="4" t="s">
        <v>15583</v>
      </c>
      <c r="I1209" s="3" t="s">
        <v>825</v>
      </c>
      <c r="J1209" s="3" t="s">
        <v>7053</v>
      </c>
      <c r="K1209" s="3"/>
      <c r="L1209" s="4">
        <v>10</v>
      </c>
    </row>
    <row r="1210" spans="1:12">
      <c r="A1210" s="3" t="s">
        <v>1</v>
      </c>
      <c r="B1210" s="3" t="s">
        <v>4012</v>
      </c>
      <c r="C1210" s="3" t="s">
        <v>319</v>
      </c>
      <c r="D1210" s="3" t="s">
        <v>12681</v>
      </c>
      <c r="E1210" s="4" t="s">
        <v>7085</v>
      </c>
      <c r="F1210" s="4">
        <v>1</v>
      </c>
      <c r="G1210" s="3">
        <v>5279</v>
      </c>
      <c r="H1210" s="4" t="s">
        <v>15583</v>
      </c>
      <c r="I1210" s="3" t="s">
        <v>825</v>
      </c>
      <c r="J1210" s="3" t="s">
        <v>7053</v>
      </c>
      <c r="K1210" s="3"/>
      <c r="L1210" s="4">
        <v>10</v>
      </c>
    </row>
    <row r="1211" spans="1:12">
      <c r="A1211" s="3" t="s">
        <v>1</v>
      </c>
      <c r="B1211" s="3" t="s">
        <v>4013</v>
      </c>
      <c r="C1211" s="3" t="s">
        <v>319</v>
      </c>
      <c r="D1211" s="3" t="s">
        <v>12681</v>
      </c>
      <c r="E1211" s="4" t="s">
        <v>7085</v>
      </c>
      <c r="F1211" s="4">
        <v>1</v>
      </c>
      <c r="G1211" s="3">
        <v>5279</v>
      </c>
      <c r="H1211" s="4" t="s">
        <v>15583</v>
      </c>
      <c r="I1211" s="3" t="s">
        <v>825</v>
      </c>
      <c r="J1211" s="3" t="s">
        <v>7053</v>
      </c>
      <c r="K1211" s="3"/>
      <c r="L1211" s="4">
        <v>10</v>
      </c>
    </row>
    <row r="1212" spans="1:12">
      <c r="A1212" s="3" t="s">
        <v>1</v>
      </c>
      <c r="B1212" s="3" t="s">
        <v>4014</v>
      </c>
      <c r="C1212" s="3" t="s">
        <v>319</v>
      </c>
      <c r="D1212" s="3" t="s">
        <v>12681</v>
      </c>
      <c r="E1212" s="4" t="s">
        <v>7085</v>
      </c>
      <c r="F1212" s="4">
        <v>1</v>
      </c>
      <c r="G1212" s="3">
        <v>5279</v>
      </c>
      <c r="H1212" s="4" t="s">
        <v>15583</v>
      </c>
      <c r="I1212" s="3" t="s">
        <v>825</v>
      </c>
      <c r="J1212" s="3" t="s">
        <v>7053</v>
      </c>
      <c r="K1212" s="3"/>
      <c r="L1212" s="4">
        <v>10</v>
      </c>
    </row>
    <row r="1213" spans="1:12">
      <c r="A1213" s="3" t="s">
        <v>1</v>
      </c>
      <c r="B1213" s="3" t="s">
        <v>4015</v>
      </c>
      <c r="C1213" s="3" t="s">
        <v>319</v>
      </c>
      <c r="D1213" s="3" t="s">
        <v>12681</v>
      </c>
      <c r="E1213" s="4" t="s">
        <v>7085</v>
      </c>
      <c r="F1213" s="4">
        <v>1</v>
      </c>
      <c r="G1213" s="3">
        <v>5279</v>
      </c>
      <c r="H1213" s="4" t="s">
        <v>15583</v>
      </c>
      <c r="I1213" s="3" t="s">
        <v>825</v>
      </c>
      <c r="J1213" s="3" t="s">
        <v>7053</v>
      </c>
      <c r="K1213" s="3"/>
      <c r="L1213" s="4">
        <v>10</v>
      </c>
    </row>
    <row r="1214" spans="1:12">
      <c r="A1214" s="3" t="s">
        <v>1</v>
      </c>
      <c r="B1214" s="3" t="s">
        <v>4016</v>
      </c>
      <c r="C1214" s="3" t="s">
        <v>319</v>
      </c>
      <c r="D1214" s="3" t="s">
        <v>12681</v>
      </c>
      <c r="E1214" s="4" t="s">
        <v>7085</v>
      </c>
      <c r="F1214" s="4">
        <v>1</v>
      </c>
      <c r="G1214" s="3">
        <v>5279</v>
      </c>
      <c r="H1214" s="4" t="s">
        <v>15583</v>
      </c>
      <c r="I1214" s="3" t="s">
        <v>825</v>
      </c>
      <c r="J1214" s="3" t="s">
        <v>7053</v>
      </c>
      <c r="K1214" s="3"/>
      <c r="L1214" s="4">
        <v>10</v>
      </c>
    </row>
    <row r="1215" spans="1:12">
      <c r="A1215" s="3" t="s">
        <v>1</v>
      </c>
      <c r="B1215" s="3" t="s">
        <v>4017</v>
      </c>
      <c r="C1215" s="3" t="s">
        <v>319</v>
      </c>
      <c r="D1215" s="3" t="s">
        <v>12681</v>
      </c>
      <c r="E1215" s="4" t="s">
        <v>7085</v>
      </c>
      <c r="F1215" s="4">
        <v>1</v>
      </c>
      <c r="G1215" s="3">
        <v>5279</v>
      </c>
      <c r="H1215" s="4" t="s">
        <v>15583</v>
      </c>
      <c r="I1215" s="3" t="s">
        <v>825</v>
      </c>
      <c r="J1215" s="3" t="s">
        <v>7053</v>
      </c>
      <c r="K1215" s="3"/>
      <c r="L1215" s="4">
        <v>10</v>
      </c>
    </row>
    <row r="1216" spans="1:12">
      <c r="A1216" s="3" t="s">
        <v>1</v>
      </c>
      <c r="B1216" s="3" t="s">
        <v>4018</v>
      </c>
      <c r="C1216" s="3" t="s">
        <v>319</v>
      </c>
      <c r="D1216" s="3" t="s">
        <v>12681</v>
      </c>
      <c r="E1216" s="4" t="s">
        <v>7085</v>
      </c>
      <c r="F1216" s="4">
        <v>1</v>
      </c>
      <c r="G1216" s="3">
        <v>5279</v>
      </c>
      <c r="H1216" s="4" t="s">
        <v>15583</v>
      </c>
      <c r="I1216" s="3" t="s">
        <v>825</v>
      </c>
      <c r="J1216" s="3" t="s">
        <v>7053</v>
      </c>
      <c r="K1216" s="3"/>
      <c r="L1216" s="4">
        <v>10</v>
      </c>
    </row>
    <row r="1217" spans="1:12">
      <c r="A1217" s="3" t="s">
        <v>1</v>
      </c>
      <c r="B1217" s="3" t="s">
        <v>4019</v>
      </c>
      <c r="C1217" s="3" t="s">
        <v>319</v>
      </c>
      <c r="D1217" s="3" t="s">
        <v>12681</v>
      </c>
      <c r="E1217" s="4" t="s">
        <v>7085</v>
      </c>
      <c r="F1217" s="4">
        <v>1</v>
      </c>
      <c r="G1217" s="3">
        <v>5279</v>
      </c>
      <c r="H1217" s="4" t="s">
        <v>15583</v>
      </c>
      <c r="I1217" s="3" t="s">
        <v>825</v>
      </c>
      <c r="J1217" s="3" t="s">
        <v>7053</v>
      </c>
      <c r="K1217" s="3"/>
      <c r="L1217" s="4">
        <v>10</v>
      </c>
    </row>
    <row r="1218" spans="1:12">
      <c r="A1218" s="3" t="s">
        <v>1</v>
      </c>
      <c r="B1218" s="3" t="s">
        <v>4020</v>
      </c>
      <c r="C1218" s="3" t="s">
        <v>319</v>
      </c>
      <c r="D1218" s="3" t="s">
        <v>12681</v>
      </c>
      <c r="E1218" s="4" t="s">
        <v>7085</v>
      </c>
      <c r="F1218" s="4">
        <v>1</v>
      </c>
      <c r="G1218" s="3">
        <v>5279</v>
      </c>
      <c r="H1218" s="4" t="s">
        <v>15583</v>
      </c>
      <c r="I1218" s="3" t="s">
        <v>825</v>
      </c>
      <c r="J1218" s="3" t="s">
        <v>7053</v>
      </c>
      <c r="K1218" s="3"/>
      <c r="L1218" s="4">
        <v>10</v>
      </c>
    </row>
    <row r="1219" spans="1:12">
      <c r="A1219" s="3" t="s">
        <v>1</v>
      </c>
      <c r="B1219" s="3" t="s">
        <v>10430</v>
      </c>
      <c r="C1219" s="3" t="s">
        <v>4021</v>
      </c>
      <c r="D1219" s="3" t="s">
        <v>12682</v>
      </c>
      <c r="E1219" s="4" t="s">
        <v>7085</v>
      </c>
      <c r="F1219" s="4">
        <v>1</v>
      </c>
      <c r="G1219" s="3">
        <v>4365</v>
      </c>
      <c r="H1219" s="4" t="s">
        <v>15583</v>
      </c>
      <c r="I1219" s="3" t="s">
        <v>825</v>
      </c>
      <c r="J1219" s="3" t="s">
        <v>7053</v>
      </c>
      <c r="K1219" s="3"/>
      <c r="L1219" s="4">
        <v>10</v>
      </c>
    </row>
    <row r="1220" spans="1:12">
      <c r="A1220" s="3" t="s">
        <v>1</v>
      </c>
      <c r="B1220" s="3" t="s">
        <v>4022</v>
      </c>
      <c r="C1220" s="3" t="s">
        <v>4021</v>
      </c>
      <c r="D1220" s="3" t="s">
        <v>12682</v>
      </c>
      <c r="E1220" s="4" t="s">
        <v>7085</v>
      </c>
      <c r="F1220" s="4">
        <v>1</v>
      </c>
      <c r="G1220" s="3">
        <v>4365</v>
      </c>
      <c r="H1220" s="4" t="s">
        <v>15583</v>
      </c>
      <c r="I1220" s="3" t="s">
        <v>825</v>
      </c>
      <c r="J1220" s="3" t="s">
        <v>7053</v>
      </c>
      <c r="K1220" s="3"/>
      <c r="L1220" s="4">
        <v>10</v>
      </c>
    </row>
    <row r="1221" spans="1:12">
      <c r="A1221" s="3" t="s">
        <v>1</v>
      </c>
      <c r="B1221" s="3" t="s">
        <v>4023</v>
      </c>
      <c r="C1221" s="3" t="s">
        <v>4021</v>
      </c>
      <c r="D1221" s="3" t="s">
        <v>12682</v>
      </c>
      <c r="E1221" s="4" t="s">
        <v>7085</v>
      </c>
      <c r="F1221" s="4">
        <v>1</v>
      </c>
      <c r="G1221" s="3">
        <v>4365</v>
      </c>
      <c r="H1221" s="4" t="s">
        <v>15583</v>
      </c>
      <c r="I1221" s="3" t="s">
        <v>825</v>
      </c>
      <c r="J1221" s="3" t="s">
        <v>7053</v>
      </c>
      <c r="K1221" s="3"/>
      <c r="L1221" s="4">
        <v>10</v>
      </c>
    </row>
    <row r="1222" spans="1:12">
      <c r="A1222" s="3" t="s">
        <v>1</v>
      </c>
      <c r="B1222" s="3" t="s">
        <v>4024</v>
      </c>
      <c r="C1222" s="3" t="s">
        <v>4021</v>
      </c>
      <c r="D1222" s="3" t="s">
        <v>12682</v>
      </c>
      <c r="E1222" s="4" t="s">
        <v>7085</v>
      </c>
      <c r="F1222" s="4">
        <v>1</v>
      </c>
      <c r="G1222" s="3">
        <v>4365</v>
      </c>
      <c r="H1222" s="4" t="s">
        <v>15583</v>
      </c>
      <c r="I1222" s="3" t="s">
        <v>825</v>
      </c>
      <c r="J1222" s="3" t="s">
        <v>7053</v>
      </c>
      <c r="K1222" s="3"/>
      <c r="L1222" s="4">
        <v>10</v>
      </c>
    </row>
    <row r="1223" spans="1:12">
      <c r="A1223" s="3" t="s">
        <v>1</v>
      </c>
      <c r="B1223" s="3" t="s">
        <v>4025</v>
      </c>
      <c r="C1223" s="3" t="s">
        <v>4021</v>
      </c>
      <c r="D1223" s="3" t="s">
        <v>12682</v>
      </c>
      <c r="E1223" s="4" t="s">
        <v>7085</v>
      </c>
      <c r="F1223" s="4">
        <v>1</v>
      </c>
      <c r="G1223" s="3">
        <v>4365</v>
      </c>
      <c r="H1223" s="4" t="s">
        <v>15583</v>
      </c>
      <c r="I1223" s="3" t="s">
        <v>825</v>
      </c>
      <c r="J1223" s="3" t="s">
        <v>7053</v>
      </c>
      <c r="K1223" s="3"/>
      <c r="L1223" s="4">
        <v>10</v>
      </c>
    </row>
    <row r="1224" spans="1:12">
      <c r="A1224" s="3" t="s">
        <v>1</v>
      </c>
      <c r="B1224" s="3" t="s">
        <v>4026</v>
      </c>
      <c r="C1224" s="3" t="s">
        <v>4021</v>
      </c>
      <c r="D1224" s="3" t="s">
        <v>12682</v>
      </c>
      <c r="E1224" s="4" t="s">
        <v>7085</v>
      </c>
      <c r="F1224" s="4">
        <v>1</v>
      </c>
      <c r="G1224" s="3">
        <v>4365</v>
      </c>
      <c r="H1224" s="4" t="s">
        <v>15583</v>
      </c>
      <c r="I1224" s="3" t="s">
        <v>825</v>
      </c>
      <c r="J1224" s="3" t="s">
        <v>7053</v>
      </c>
      <c r="K1224" s="3"/>
      <c r="L1224" s="4">
        <v>10</v>
      </c>
    </row>
    <row r="1225" spans="1:12">
      <c r="A1225" s="3" t="s">
        <v>1</v>
      </c>
      <c r="B1225" s="3" t="s">
        <v>4027</v>
      </c>
      <c r="C1225" s="3" t="s">
        <v>4021</v>
      </c>
      <c r="D1225" s="3" t="s">
        <v>12682</v>
      </c>
      <c r="E1225" s="4" t="s">
        <v>7085</v>
      </c>
      <c r="F1225" s="4">
        <v>1</v>
      </c>
      <c r="G1225" s="3">
        <v>4365</v>
      </c>
      <c r="H1225" s="4" t="s">
        <v>15583</v>
      </c>
      <c r="I1225" s="3" t="s">
        <v>825</v>
      </c>
      <c r="J1225" s="3" t="s">
        <v>7053</v>
      </c>
      <c r="K1225" s="3"/>
      <c r="L1225" s="4">
        <v>10</v>
      </c>
    </row>
    <row r="1226" spans="1:12">
      <c r="A1226" s="3" t="s">
        <v>1</v>
      </c>
      <c r="B1226" s="3" t="s">
        <v>4028</v>
      </c>
      <c r="C1226" s="3" t="s">
        <v>4021</v>
      </c>
      <c r="D1226" s="3" t="s">
        <v>12682</v>
      </c>
      <c r="E1226" s="4" t="s">
        <v>7085</v>
      </c>
      <c r="F1226" s="4">
        <v>1</v>
      </c>
      <c r="G1226" s="3">
        <v>4365</v>
      </c>
      <c r="H1226" s="4" t="s">
        <v>15583</v>
      </c>
      <c r="I1226" s="3" t="s">
        <v>825</v>
      </c>
      <c r="J1226" s="3" t="s">
        <v>7053</v>
      </c>
      <c r="K1226" s="3"/>
      <c r="L1226" s="4">
        <v>10</v>
      </c>
    </row>
    <row r="1227" spans="1:12">
      <c r="A1227" s="3" t="s">
        <v>1</v>
      </c>
      <c r="B1227" s="3" t="s">
        <v>4029</v>
      </c>
      <c r="C1227" s="3" t="s">
        <v>4021</v>
      </c>
      <c r="D1227" s="3" t="s">
        <v>12682</v>
      </c>
      <c r="E1227" s="4" t="s">
        <v>7085</v>
      </c>
      <c r="F1227" s="4">
        <v>1</v>
      </c>
      <c r="G1227" s="3">
        <v>4365</v>
      </c>
      <c r="H1227" s="4" t="s">
        <v>15583</v>
      </c>
      <c r="I1227" s="3" t="s">
        <v>825</v>
      </c>
      <c r="J1227" s="3" t="s">
        <v>7053</v>
      </c>
      <c r="K1227" s="3"/>
      <c r="L1227" s="4">
        <v>10</v>
      </c>
    </row>
    <row r="1228" spans="1:12">
      <c r="A1228" s="3" t="s">
        <v>1</v>
      </c>
      <c r="B1228" s="3" t="s">
        <v>4030</v>
      </c>
      <c r="C1228" s="3" t="s">
        <v>4021</v>
      </c>
      <c r="D1228" s="3" t="s">
        <v>12682</v>
      </c>
      <c r="E1228" s="4" t="s">
        <v>7085</v>
      </c>
      <c r="F1228" s="4">
        <v>1</v>
      </c>
      <c r="G1228" s="3">
        <v>4365</v>
      </c>
      <c r="H1228" s="4" t="s">
        <v>15583</v>
      </c>
      <c r="I1228" s="3" t="s">
        <v>825</v>
      </c>
      <c r="J1228" s="3" t="s">
        <v>7053</v>
      </c>
      <c r="K1228" s="3"/>
      <c r="L1228" s="4">
        <v>10</v>
      </c>
    </row>
    <row r="1229" spans="1:12">
      <c r="A1229" s="3" t="s">
        <v>1</v>
      </c>
      <c r="B1229" s="3" t="s">
        <v>4031</v>
      </c>
      <c r="C1229" s="3" t="s">
        <v>4021</v>
      </c>
      <c r="D1229" s="3" t="s">
        <v>12682</v>
      </c>
      <c r="E1229" s="4" t="s">
        <v>7085</v>
      </c>
      <c r="F1229" s="4">
        <v>1</v>
      </c>
      <c r="G1229" s="3">
        <v>4365</v>
      </c>
      <c r="H1229" s="4" t="s">
        <v>15583</v>
      </c>
      <c r="I1229" s="3" t="s">
        <v>825</v>
      </c>
      <c r="J1229" s="3" t="s">
        <v>7053</v>
      </c>
      <c r="K1229" s="3"/>
      <c r="L1229" s="4">
        <v>10</v>
      </c>
    </row>
    <row r="1230" spans="1:12">
      <c r="A1230" s="3" t="s">
        <v>1</v>
      </c>
      <c r="B1230" s="3" t="s">
        <v>4032</v>
      </c>
      <c r="C1230" s="3" t="s">
        <v>4021</v>
      </c>
      <c r="D1230" s="3" t="s">
        <v>12682</v>
      </c>
      <c r="E1230" s="4" t="s">
        <v>7085</v>
      </c>
      <c r="F1230" s="4">
        <v>1</v>
      </c>
      <c r="G1230" s="3">
        <v>4365</v>
      </c>
      <c r="H1230" s="4" t="s">
        <v>15583</v>
      </c>
      <c r="I1230" s="3" t="s">
        <v>825</v>
      </c>
      <c r="J1230" s="3" t="s">
        <v>7053</v>
      </c>
      <c r="K1230" s="3"/>
      <c r="L1230" s="4">
        <v>10</v>
      </c>
    </row>
    <row r="1231" spans="1:12">
      <c r="A1231" s="3" t="s">
        <v>1</v>
      </c>
      <c r="B1231" s="3" t="s">
        <v>4033</v>
      </c>
      <c r="C1231" s="3" t="s">
        <v>4021</v>
      </c>
      <c r="D1231" s="3" t="s">
        <v>12682</v>
      </c>
      <c r="E1231" s="4" t="s">
        <v>7085</v>
      </c>
      <c r="F1231" s="4">
        <v>1</v>
      </c>
      <c r="G1231" s="3">
        <v>4365</v>
      </c>
      <c r="H1231" s="4" t="s">
        <v>15583</v>
      </c>
      <c r="I1231" s="3" t="s">
        <v>825</v>
      </c>
      <c r="J1231" s="3" t="s">
        <v>7053</v>
      </c>
      <c r="K1231" s="3"/>
      <c r="L1231" s="4">
        <v>10</v>
      </c>
    </row>
    <row r="1232" spans="1:12">
      <c r="A1232" s="3" t="s">
        <v>1</v>
      </c>
      <c r="B1232" s="3" t="s">
        <v>4034</v>
      </c>
      <c r="C1232" s="3" t="s">
        <v>4021</v>
      </c>
      <c r="D1232" s="3" t="s">
        <v>12682</v>
      </c>
      <c r="E1232" s="4" t="s">
        <v>7085</v>
      </c>
      <c r="F1232" s="4">
        <v>1</v>
      </c>
      <c r="G1232" s="3">
        <v>4365</v>
      </c>
      <c r="H1232" s="4" t="s">
        <v>15583</v>
      </c>
      <c r="I1232" s="3" t="s">
        <v>825</v>
      </c>
      <c r="J1232" s="3" t="s">
        <v>7053</v>
      </c>
      <c r="K1232" s="3"/>
      <c r="L1232" s="4">
        <v>10</v>
      </c>
    </row>
    <row r="1233" spans="1:12">
      <c r="A1233" s="3" t="s">
        <v>1</v>
      </c>
      <c r="B1233" s="3" t="s">
        <v>4035</v>
      </c>
      <c r="C1233" s="3" t="s">
        <v>4021</v>
      </c>
      <c r="D1233" s="3" t="s">
        <v>12682</v>
      </c>
      <c r="E1233" s="4" t="s">
        <v>7085</v>
      </c>
      <c r="F1233" s="4">
        <v>1</v>
      </c>
      <c r="G1233" s="3">
        <v>4365</v>
      </c>
      <c r="H1233" s="4" t="s">
        <v>15583</v>
      </c>
      <c r="I1233" s="3" t="s">
        <v>825</v>
      </c>
      <c r="J1233" s="3" t="s">
        <v>7053</v>
      </c>
      <c r="K1233" s="3"/>
      <c r="L1233" s="4">
        <v>10</v>
      </c>
    </row>
    <row r="1234" spans="1:12">
      <c r="A1234" s="3" t="s">
        <v>1</v>
      </c>
      <c r="B1234" s="3" t="s">
        <v>4036</v>
      </c>
      <c r="C1234" s="3" t="s">
        <v>4021</v>
      </c>
      <c r="D1234" s="3" t="s">
        <v>12682</v>
      </c>
      <c r="E1234" s="4" t="s">
        <v>7085</v>
      </c>
      <c r="F1234" s="4">
        <v>1</v>
      </c>
      <c r="G1234" s="3">
        <v>4365</v>
      </c>
      <c r="H1234" s="4" t="s">
        <v>15583</v>
      </c>
      <c r="I1234" s="3" t="s">
        <v>825</v>
      </c>
      <c r="J1234" s="3" t="s">
        <v>7053</v>
      </c>
      <c r="K1234" s="3"/>
      <c r="L1234" s="4">
        <v>10</v>
      </c>
    </row>
    <row r="1235" spans="1:12">
      <c r="A1235" s="3" t="s">
        <v>1</v>
      </c>
      <c r="B1235" s="3" t="s">
        <v>4037</v>
      </c>
      <c r="C1235" s="3" t="s">
        <v>4021</v>
      </c>
      <c r="D1235" s="3" t="s">
        <v>12682</v>
      </c>
      <c r="E1235" s="4" t="s">
        <v>7085</v>
      </c>
      <c r="F1235" s="4">
        <v>1</v>
      </c>
      <c r="G1235" s="3">
        <v>4365</v>
      </c>
      <c r="H1235" s="4" t="s">
        <v>15583</v>
      </c>
      <c r="I1235" s="3" t="s">
        <v>825</v>
      </c>
      <c r="J1235" s="3" t="s">
        <v>7053</v>
      </c>
      <c r="K1235" s="3"/>
      <c r="L1235" s="4">
        <v>10</v>
      </c>
    </row>
    <row r="1236" spans="1:12">
      <c r="A1236" s="3" t="s">
        <v>1</v>
      </c>
      <c r="B1236" s="3" t="s">
        <v>4038</v>
      </c>
      <c r="C1236" s="3" t="s">
        <v>4021</v>
      </c>
      <c r="D1236" s="3" t="s">
        <v>12682</v>
      </c>
      <c r="E1236" s="4" t="s">
        <v>7085</v>
      </c>
      <c r="F1236" s="4">
        <v>1</v>
      </c>
      <c r="G1236" s="3">
        <v>4365</v>
      </c>
      <c r="H1236" s="4" t="s">
        <v>15583</v>
      </c>
      <c r="I1236" s="3" t="s">
        <v>825</v>
      </c>
      <c r="J1236" s="3" t="s">
        <v>7053</v>
      </c>
      <c r="K1236" s="3"/>
      <c r="L1236" s="4">
        <v>10</v>
      </c>
    </row>
    <row r="1237" spans="1:12">
      <c r="A1237" s="3" t="s">
        <v>1</v>
      </c>
      <c r="B1237" s="3" t="s">
        <v>4039</v>
      </c>
      <c r="C1237" s="3" t="s">
        <v>4021</v>
      </c>
      <c r="D1237" s="3" t="s">
        <v>12682</v>
      </c>
      <c r="E1237" s="4" t="s">
        <v>7085</v>
      </c>
      <c r="F1237" s="4">
        <v>1</v>
      </c>
      <c r="G1237" s="3">
        <v>4365</v>
      </c>
      <c r="H1237" s="4" t="s">
        <v>15583</v>
      </c>
      <c r="I1237" s="3" t="s">
        <v>825</v>
      </c>
      <c r="J1237" s="3" t="s">
        <v>7053</v>
      </c>
      <c r="K1237" s="3"/>
      <c r="L1237" s="4">
        <v>10</v>
      </c>
    </row>
    <row r="1238" spans="1:12">
      <c r="A1238" s="3" t="s">
        <v>1</v>
      </c>
      <c r="B1238" s="3" t="s">
        <v>4040</v>
      </c>
      <c r="C1238" s="3" t="s">
        <v>4021</v>
      </c>
      <c r="D1238" s="3" t="s">
        <v>12682</v>
      </c>
      <c r="E1238" s="4" t="s">
        <v>7085</v>
      </c>
      <c r="F1238" s="4">
        <v>1</v>
      </c>
      <c r="G1238" s="3">
        <v>4365</v>
      </c>
      <c r="H1238" s="4" t="s">
        <v>15583</v>
      </c>
      <c r="I1238" s="3" t="s">
        <v>825</v>
      </c>
      <c r="J1238" s="3" t="s">
        <v>7053</v>
      </c>
      <c r="K1238" s="3"/>
      <c r="L1238" s="4">
        <v>10</v>
      </c>
    </row>
    <row r="1239" spans="1:12">
      <c r="A1239" s="3" t="s">
        <v>1</v>
      </c>
      <c r="B1239" s="3" t="s">
        <v>10431</v>
      </c>
      <c r="C1239" s="3" t="s">
        <v>715</v>
      </c>
      <c r="D1239" s="3" t="s">
        <v>792</v>
      </c>
      <c r="E1239" s="4" t="s">
        <v>7118</v>
      </c>
      <c r="F1239" s="4">
        <v>1</v>
      </c>
      <c r="G1239" s="3">
        <v>92000</v>
      </c>
      <c r="H1239" s="4" t="s">
        <v>15584</v>
      </c>
      <c r="I1239" s="3" t="s">
        <v>832</v>
      </c>
      <c r="J1239" s="3" t="s">
        <v>7082</v>
      </c>
      <c r="K1239" s="3" t="s">
        <v>7082</v>
      </c>
      <c r="L1239" s="4">
        <v>4</v>
      </c>
    </row>
    <row r="1240" spans="1:12">
      <c r="A1240" s="3" t="s">
        <v>1</v>
      </c>
      <c r="B1240" s="3" t="s">
        <v>10432</v>
      </c>
      <c r="C1240" s="3" t="s">
        <v>4041</v>
      </c>
      <c r="D1240" s="3" t="s">
        <v>7659</v>
      </c>
      <c r="E1240" s="4" t="s">
        <v>7118</v>
      </c>
      <c r="F1240" s="4">
        <v>1</v>
      </c>
      <c r="G1240" s="3">
        <v>300000</v>
      </c>
      <c r="H1240" s="4" t="s">
        <v>15585</v>
      </c>
      <c r="I1240" s="3" t="s">
        <v>824</v>
      </c>
      <c r="J1240" s="3" t="s">
        <v>3009</v>
      </c>
      <c r="K1240" s="3" t="s">
        <v>13544</v>
      </c>
      <c r="L1240" s="4">
        <v>8</v>
      </c>
    </row>
    <row r="1241" spans="1:12">
      <c r="A1241" s="3" t="s">
        <v>1</v>
      </c>
      <c r="B1241" s="3" t="s">
        <v>10433</v>
      </c>
      <c r="C1241" s="3" t="s">
        <v>716</v>
      </c>
      <c r="D1241" s="3" t="s">
        <v>7659</v>
      </c>
      <c r="E1241" s="4" t="s">
        <v>7118</v>
      </c>
      <c r="F1241" s="4">
        <v>1</v>
      </c>
      <c r="G1241" s="3">
        <v>250000</v>
      </c>
      <c r="H1241" s="4" t="s">
        <v>15585</v>
      </c>
      <c r="I1241" s="3" t="s">
        <v>824</v>
      </c>
      <c r="J1241" s="3" t="s">
        <v>3009</v>
      </c>
      <c r="K1241" s="3" t="s">
        <v>13544</v>
      </c>
      <c r="L1241" s="4">
        <v>5</v>
      </c>
    </row>
    <row r="1242" spans="1:12">
      <c r="A1242" s="3" t="s">
        <v>1</v>
      </c>
      <c r="B1242" s="3" t="s">
        <v>10434</v>
      </c>
      <c r="C1242" s="3" t="s">
        <v>717</v>
      </c>
      <c r="D1242" s="3" t="s">
        <v>793</v>
      </c>
      <c r="E1242" s="4" t="s">
        <v>7118</v>
      </c>
      <c r="F1242" s="4">
        <v>1</v>
      </c>
      <c r="G1242" s="3">
        <v>674000</v>
      </c>
      <c r="H1242" s="4" t="s">
        <v>15586</v>
      </c>
      <c r="I1242" s="3" t="s">
        <v>829</v>
      </c>
      <c r="J1242" s="3" t="s">
        <v>18380</v>
      </c>
      <c r="K1242" s="3" t="s">
        <v>18143</v>
      </c>
      <c r="L1242" s="4">
        <v>4</v>
      </c>
    </row>
    <row r="1243" spans="1:12">
      <c r="A1243" s="3" t="s">
        <v>1</v>
      </c>
      <c r="B1243" s="3" t="s">
        <v>10435</v>
      </c>
      <c r="C1243" s="3" t="s">
        <v>10155</v>
      </c>
      <c r="D1243" s="3" t="s">
        <v>12683</v>
      </c>
      <c r="E1243" s="4" t="s">
        <v>7074</v>
      </c>
      <c r="F1243" s="4">
        <v>1</v>
      </c>
      <c r="G1243" s="3">
        <v>14000</v>
      </c>
      <c r="H1243" s="4" t="s">
        <v>15586</v>
      </c>
      <c r="I1243" s="3" t="s">
        <v>4364</v>
      </c>
      <c r="J1243" s="3" t="s">
        <v>7058</v>
      </c>
      <c r="K1243" s="3" t="s">
        <v>7161</v>
      </c>
      <c r="L1243" s="4">
        <v>8</v>
      </c>
    </row>
    <row r="1244" spans="1:12">
      <c r="A1244" s="3" t="s">
        <v>1</v>
      </c>
      <c r="B1244" s="3" t="s">
        <v>10436</v>
      </c>
      <c r="C1244" s="3" t="s">
        <v>4042</v>
      </c>
      <c r="D1244" s="3" t="s">
        <v>7659</v>
      </c>
      <c r="E1244" s="4" t="s">
        <v>7085</v>
      </c>
      <c r="F1244" s="4">
        <v>1</v>
      </c>
      <c r="G1244" s="3">
        <v>100000</v>
      </c>
      <c r="H1244" s="4" t="s">
        <v>15586</v>
      </c>
      <c r="I1244" s="3" t="s">
        <v>4364</v>
      </c>
      <c r="J1244" s="3" t="s">
        <v>7058</v>
      </c>
      <c r="K1244" s="3" t="s">
        <v>7161</v>
      </c>
      <c r="L1244" s="4">
        <v>10</v>
      </c>
    </row>
    <row r="1245" spans="1:12">
      <c r="A1245" s="3" t="s">
        <v>1</v>
      </c>
      <c r="B1245" s="3" t="s">
        <v>10437</v>
      </c>
      <c r="C1245" s="3" t="s">
        <v>7061</v>
      </c>
      <c r="D1245" s="3"/>
      <c r="E1245" s="4" t="s">
        <v>7085</v>
      </c>
      <c r="F1245" s="4">
        <v>1</v>
      </c>
      <c r="G1245" s="3">
        <v>15000</v>
      </c>
      <c r="H1245" s="4" t="s">
        <v>15586</v>
      </c>
      <c r="I1245" s="3" t="s">
        <v>4364</v>
      </c>
      <c r="J1245" s="3" t="s">
        <v>7058</v>
      </c>
      <c r="K1245" s="3" t="s">
        <v>7161</v>
      </c>
      <c r="L1245" s="4">
        <v>5</v>
      </c>
    </row>
    <row r="1246" spans="1:12">
      <c r="A1246" s="3" t="s">
        <v>1</v>
      </c>
      <c r="B1246" s="3" t="s">
        <v>10438</v>
      </c>
      <c r="C1246" s="3" t="s">
        <v>10439</v>
      </c>
      <c r="D1246" s="3" t="s">
        <v>12684</v>
      </c>
      <c r="E1246" s="4" t="s">
        <v>7131</v>
      </c>
      <c r="F1246" s="4">
        <v>1</v>
      </c>
      <c r="G1246" s="3">
        <v>151000</v>
      </c>
      <c r="H1246" s="4" t="s">
        <v>15586</v>
      </c>
      <c r="I1246" s="3" t="s">
        <v>4364</v>
      </c>
      <c r="J1246" s="3" t="s">
        <v>7058</v>
      </c>
      <c r="K1246" s="3" t="s">
        <v>7161</v>
      </c>
      <c r="L1246" s="4">
        <v>5</v>
      </c>
    </row>
    <row r="1247" spans="1:12">
      <c r="A1247" s="3" t="s">
        <v>1</v>
      </c>
      <c r="B1247" s="3" t="s">
        <v>10440</v>
      </c>
      <c r="C1247" s="3" t="s">
        <v>10441</v>
      </c>
      <c r="D1247" s="3" t="s">
        <v>12685</v>
      </c>
      <c r="E1247" s="4" t="s">
        <v>12686</v>
      </c>
      <c r="F1247" s="4">
        <v>1</v>
      </c>
      <c r="G1247" s="3">
        <v>8000</v>
      </c>
      <c r="H1247" s="4" t="s">
        <v>15586</v>
      </c>
      <c r="I1247" s="3" t="s">
        <v>4364</v>
      </c>
      <c r="J1247" s="3" t="s">
        <v>7058</v>
      </c>
      <c r="K1247" s="3" t="s">
        <v>7161</v>
      </c>
      <c r="L1247" s="4">
        <v>5</v>
      </c>
    </row>
    <row r="1248" spans="1:12">
      <c r="A1248" s="3" t="s">
        <v>1</v>
      </c>
      <c r="B1248" s="3" t="s">
        <v>10442</v>
      </c>
      <c r="C1248" s="3" t="s">
        <v>10441</v>
      </c>
      <c r="D1248" s="3" t="s">
        <v>12685</v>
      </c>
      <c r="E1248" s="4" t="s">
        <v>12686</v>
      </c>
      <c r="F1248" s="4">
        <v>1</v>
      </c>
      <c r="G1248" s="3">
        <v>8000</v>
      </c>
      <c r="H1248" s="4" t="s">
        <v>15586</v>
      </c>
      <c r="I1248" s="3" t="s">
        <v>4364</v>
      </c>
      <c r="J1248" s="3" t="s">
        <v>7058</v>
      </c>
      <c r="K1248" s="3" t="s">
        <v>7161</v>
      </c>
      <c r="L1248" s="4">
        <v>5</v>
      </c>
    </row>
    <row r="1249" spans="1:12">
      <c r="A1249" s="3" t="s">
        <v>1</v>
      </c>
      <c r="B1249" s="3" t="s">
        <v>10443</v>
      </c>
      <c r="C1249" s="3" t="s">
        <v>10441</v>
      </c>
      <c r="D1249" s="3" t="s">
        <v>12685</v>
      </c>
      <c r="E1249" s="4" t="s">
        <v>12686</v>
      </c>
      <c r="F1249" s="4">
        <v>1</v>
      </c>
      <c r="G1249" s="3">
        <v>8000</v>
      </c>
      <c r="H1249" s="4" t="s">
        <v>15586</v>
      </c>
      <c r="I1249" s="3" t="s">
        <v>4364</v>
      </c>
      <c r="J1249" s="3" t="s">
        <v>7058</v>
      </c>
      <c r="K1249" s="3" t="s">
        <v>7161</v>
      </c>
      <c r="L1249" s="4">
        <v>5</v>
      </c>
    </row>
    <row r="1250" spans="1:12">
      <c r="A1250" s="3" t="s">
        <v>1</v>
      </c>
      <c r="B1250" s="3" t="s">
        <v>10444</v>
      </c>
      <c r="C1250" s="3" t="s">
        <v>10441</v>
      </c>
      <c r="D1250" s="3" t="s">
        <v>12685</v>
      </c>
      <c r="E1250" s="4" t="s">
        <v>12686</v>
      </c>
      <c r="F1250" s="4">
        <v>1</v>
      </c>
      <c r="G1250" s="3">
        <v>8000</v>
      </c>
      <c r="H1250" s="4" t="s">
        <v>15586</v>
      </c>
      <c r="I1250" s="3" t="s">
        <v>4364</v>
      </c>
      <c r="J1250" s="3" t="s">
        <v>7058</v>
      </c>
      <c r="K1250" s="3" t="s">
        <v>7161</v>
      </c>
      <c r="L1250" s="4">
        <v>5</v>
      </c>
    </row>
    <row r="1251" spans="1:12">
      <c r="A1251" s="3" t="s">
        <v>1</v>
      </c>
      <c r="B1251" s="3" t="s">
        <v>10445</v>
      </c>
      <c r="C1251" s="3" t="s">
        <v>8640</v>
      </c>
      <c r="D1251" s="3"/>
      <c r="E1251" s="4" t="s">
        <v>7085</v>
      </c>
      <c r="F1251" s="4">
        <v>1</v>
      </c>
      <c r="G1251" s="3">
        <v>2000</v>
      </c>
      <c r="H1251" s="4" t="s">
        <v>15586</v>
      </c>
      <c r="I1251" s="3" t="s">
        <v>837</v>
      </c>
      <c r="J1251" s="3" t="s">
        <v>18234</v>
      </c>
      <c r="K1251" s="3" t="s">
        <v>18235</v>
      </c>
      <c r="L1251" s="4">
        <v>5</v>
      </c>
    </row>
    <row r="1252" spans="1:12">
      <c r="A1252" s="3" t="s">
        <v>1</v>
      </c>
      <c r="B1252" s="3" t="s">
        <v>10446</v>
      </c>
      <c r="C1252" s="3" t="s">
        <v>8640</v>
      </c>
      <c r="D1252" s="3"/>
      <c r="E1252" s="4" t="s">
        <v>7085</v>
      </c>
      <c r="F1252" s="4">
        <v>1</v>
      </c>
      <c r="G1252" s="3">
        <v>2000</v>
      </c>
      <c r="H1252" s="4" t="s">
        <v>15586</v>
      </c>
      <c r="I1252" s="3" t="s">
        <v>837</v>
      </c>
      <c r="J1252" s="3" t="s">
        <v>18234</v>
      </c>
      <c r="K1252" s="3" t="s">
        <v>18235</v>
      </c>
      <c r="L1252" s="4">
        <v>5</v>
      </c>
    </row>
    <row r="1253" spans="1:12">
      <c r="A1253" s="3" t="s">
        <v>1</v>
      </c>
      <c r="B1253" s="3" t="s">
        <v>718</v>
      </c>
      <c r="C1253" s="3" t="s">
        <v>8640</v>
      </c>
      <c r="D1253" s="3"/>
      <c r="E1253" s="4" t="s">
        <v>7085</v>
      </c>
      <c r="F1253" s="4">
        <v>1</v>
      </c>
      <c r="G1253" s="3">
        <v>2000</v>
      </c>
      <c r="H1253" s="4" t="s">
        <v>15586</v>
      </c>
      <c r="I1253" s="3" t="s">
        <v>837</v>
      </c>
      <c r="J1253" s="3" t="s">
        <v>18234</v>
      </c>
      <c r="K1253" s="3" t="s">
        <v>18235</v>
      </c>
      <c r="L1253" s="4">
        <v>5</v>
      </c>
    </row>
    <row r="1254" spans="1:12">
      <c r="A1254" s="3" t="s">
        <v>1</v>
      </c>
      <c r="B1254" s="3" t="s">
        <v>719</v>
      </c>
      <c r="C1254" s="3" t="s">
        <v>8640</v>
      </c>
      <c r="D1254" s="3"/>
      <c r="E1254" s="4" t="s">
        <v>7085</v>
      </c>
      <c r="F1254" s="4">
        <v>1</v>
      </c>
      <c r="G1254" s="3">
        <v>2000</v>
      </c>
      <c r="H1254" s="4" t="s">
        <v>15586</v>
      </c>
      <c r="I1254" s="3" t="s">
        <v>837</v>
      </c>
      <c r="J1254" s="3" t="s">
        <v>18234</v>
      </c>
      <c r="K1254" s="3" t="s">
        <v>18235</v>
      </c>
      <c r="L1254" s="4">
        <v>5</v>
      </c>
    </row>
    <row r="1255" spans="1:12">
      <c r="A1255" s="3" t="s">
        <v>1</v>
      </c>
      <c r="B1255" s="3" t="s">
        <v>720</v>
      </c>
      <c r="C1255" s="3" t="s">
        <v>8640</v>
      </c>
      <c r="D1255" s="3"/>
      <c r="E1255" s="4" t="s">
        <v>7085</v>
      </c>
      <c r="F1255" s="4">
        <v>1</v>
      </c>
      <c r="G1255" s="3">
        <v>2000</v>
      </c>
      <c r="H1255" s="4" t="s">
        <v>15586</v>
      </c>
      <c r="I1255" s="3" t="s">
        <v>837</v>
      </c>
      <c r="J1255" s="3" t="s">
        <v>18234</v>
      </c>
      <c r="K1255" s="3" t="s">
        <v>18235</v>
      </c>
      <c r="L1255" s="4">
        <v>5</v>
      </c>
    </row>
    <row r="1256" spans="1:12">
      <c r="A1256" s="3" t="s">
        <v>1</v>
      </c>
      <c r="B1256" s="3" t="s">
        <v>721</v>
      </c>
      <c r="C1256" s="3" t="s">
        <v>8640</v>
      </c>
      <c r="D1256" s="3"/>
      <c r="E1256" s="4" t="s">
        <v>7085</v>
      </c>
      <c r="F1256" s="4">
        <v>1</v>
      </c>
      <c r="G1256" s="3">
        <v>2000</v>
      </c>
      <c r="H1256" s="4" t="s">
        <v>15586</v>
      </c>
      <c r="I1256" s="3" t="s">
        <v>837</v>
      </c>
      <c r="J1256" s="3" t="s">
        <v>18234</v>
      </c>
      <c r="K1256" s="3" t="s">
        <v>18235</v>
      </c>
      <c r="L1256" s="4">
        <v>5</v>
      </c>
    </row>
    <row r="1257" spans="1:12">
      <c r="A1257" s="3" t="s">
        <v>1</v>
      </c>
      <c r="B1257" s="3" t="s">
        <v>10447</v>
      </c>
      <c r="C1257" s="3" t="s">
        <v>8640</v>
      </c>
      <c r="D1257" s="3"/>
      <c r="E1257" s="4" t="s">
        <v>7085</v>
      </c>
      <c r="F1257" s="4">
        <v>1</v>
      </c>
      <c r="G1257" s="3">
        <v>2000</v>
      </c>
      <c r="H1257" s="4" t="s">
        <v>15586</v>
      </c>
      <c r="I1257" s="3" t="s">
        <v>837</v>
      </c>
      <c r="J1257" s="3" t="s">
        <v>18234</v>
      </c>
      <c r="K1257" s="3" t="s">
        <v>18235</v>
      </c>
      <c r="L1257" s="4">
        <v>5</v>
      </c>
    </row>
    <row r="1258" spans="1:12">
      <c r="A1258" s="3" t="s">
        <v>1</v>
      </c>
      <c r="B1258" s="3" t="s">
        <v>10448</v>
      </c>
      <c r="C1258" s="3" t="s">
        <v>8640</v>
      </c>
      <c r="D1258" s="3"/>
      <c r="E1258" s="4" t="s">
        <v>7085</v>
      </c>
      <c r="F1258" s="4">
        <v>1</v>
      </c>
      <c r="G1258" s="3">
        <v>2000</v>
      </c>
      <c r="H1258" s="4" t="s">
        <v>15586</v>
      </c>
      <c r="I1258" s="3" t="s">
        <v>837</v>
      </c>
      <c r="J1258" s="3" t="s">
        <v>18234</v>
      </c>
      <c r="K1258" s="3" t="s">
        <v>18235</v>
      </c>
      <c r="L1258" s="4">
        <v>5</v>
      </c>
    </row>
    <row r="1259" spans="1:12">
      <c r="A1259" s="3" t="s">
        <v>1</v>
      </c>
      <c r="B1259" s="3" t="s">
        <v>722</v>
      </c>
      <c r="C1259" s="3" t="s">
        <v>723</v>
      </c>
      <c r="D1259" s="3" t="s">
        <v>794</v>
      </c>
      <c r="E1259" s="4" t="s">
        <v>7085</v>
      </c>
      <c r="F1259" s="4">
        <v>1</v>
      </c>
      <c r="G1259" s="3">
        <v>2600</v>
      </c>
      <c r="H1259" s="4" t="s">
        <v>15587</v>
      </c>
      <c r="I1259" s="3" t="s">
        <v>828</v>
      </c>
      <c r="J1259" s="3" t="s">
        <v>8456</v>
      </c>
      <c r="K1259" s="3" t="s">
        <v>8080</v>
      </c>
      <c r="L1259" s="4">
        <v>5</v>
      </c>
    </row>
    <row r="1260" spans="1:12">
      <c r="A1260" s="3" t="s">
        <v>1</v>
      </c>
      <c r="B1260" s="3" t="s">
        <v>724</v>
      </c>
      <c r="C1260" s="3" t="s">
        <v>723</v>
      </c>
      <c r="D1260" s="3" t="s">
        <v>794</v>
      </c>
      <c r="E1260" s="4" t="s">
        <v>7085</v>
      </c>
      <c r="F1260" s="4">
        <v>1</v>
      </c>
      <c r="G1260" s="3">
        <v>2600</v>
      </c>
      <c r="H1260" s="4" t="s">
        <v>15587</v>
      </c>
      <c r="I1260" s="3" t="s">
        <v>828</v>
      </c>
      <c r="J1260" s="3" t="s">
        <v>7973</v>
      </c>
      <c r="K1260" s="3" t="s">
        <v>18236</v>
      </c>
      <c r="L1260" s="4">
        <v>5</v>
      </c>
    </row>
    <row r="1261" spans="1:12">
      <c r="A1261" s="3" t="s">
        <v>1</v>
      </c>
      <c r="B1261" s="3" t="s">
        <v>10449</v>
      </c>
      <c r="C1261" s="3" t="s">
        <v>10334</v>
      </c>
      <c r="D1261" s="3" t="s">
        <v>12687</v>
      </c>
      <c r="E1261" s="4" t="s">
        <v>6277</v>
      </c>
      <c r="F1261" s="4">
        <v>1</v>
      </c>
      <c r="G1261" s="3">
        <v>223000</v>
      </c>
      <c r="H1261" s="4" t="s">
        <v>15588</v>
      </c>
      <c r="I1261" s="3" t="s">
        <v>824</v>
      </c>
      <c r="J1261" s="3" t="s">
        <v>16293</v>
      </c>
      <c r="K1261" s="3" t="s">
        <v>18179</v>
      </c>
      <c r="L1261" s="4">
        <v>5</v>
      </c>
    </row>
    <row r="1262" spans="1:12">
      <c r="A1262" s="3" t="s">
        <v>1</v>
      </c>
      <c r="B1262" s="3" t="s">
        <v>10450</v>
      </c>
      <c r="C1262" s="3" t="s">
        <v>10451</v>
      </c>
      <c r="D1262" s="3" t="s">
        <v>12688</v>
      </c>
      <c r="E1262" s="4" t="s">
        <v>7074</v>
      </c>
      <c r="F1262" s="4">
        <v>1</v>
      </c>
      <c r="G1262" s="3">
        <v>700000</v>
      </c>
      <c r="H1262" s="4" t="s">
        <v>15589</v>
      </c>
      <c r="I1262" s="3" t="s">
        <v>827</v>
      </c>
      <c r="J1262" s="3" t="s">
        <v>848</v>
      </c>
      <c r="K1262" s="3" t="s">
        <v>18122</v>
      </c>
      <c r="L1262" s="4">
        <v>12</v>
      </c>
    </row>
    <row r="1263" spans="1:12">
      <c r="A1263" s="3" t="s">
        <v>1</v>
      </c>
      <c r="B1263" s="3" t="s">
        <v>10452</v>
      </c>
      <c r="C1263" s="3" t="s">
        <v>10453</v>
      </c>
      <c r="D1263" s="3" t="s">
        <v>7659</v>
      </c>
      <c r="E1263" s="4" t="s">
        <v>7074</v>
      </c>
      <c r="F1263" s="4">
        <v>1</v>
      </c>
      <c r="G1263" s="3">
        <v>200000</v>
      </c>
      <c r="H1263" s="4" t="s">
        <v>15589</v>
      </c>
      <c r="I1263" s="3" t="s">
        <v>827</v>
      </c>
      <c r="J1263" s="3" t="s">
        <v>848</v>
      </c>
      <c r="K1263" s="3" t="s">
        <v>18122</v>
      </c>
      <c r="L1263" s="4">
        <v>8</v>
      </c>
    </row>
    <row r="1264" spans="1:12">
      <c r="A1264" s="3" t="s">
        <v>1</v>
      </c>
      <c r="B1264" s="3" t="s">
        <v>10454</v>
      </c>
      <c r="C1264" s="3" t="s">
        <v>10455</v>
      </c>
      <c r="D1264" s="3" t="s">
        <v>7659</v>
      </c>
      <c r="E1264" s="4" t="s">
        <v>7074</v>
      </c>
      <c r="F1264" s="4">
        <v>1</v>
      </c>
      <c r="G1264" s="3">
        <v>240000</v>
      </c>
      <c r="H1264" s="4" t="s">
        <v>15589</v>
      </c>
      <c r="I1264" s="3" t="s">
        <v>827</v>
      </c>
      <c r="J1264" s="3" t="s">
        <v>848</v>
      </c>
      <c r="K1264" s="3" t="s">
        <v>18122</v>
      </c>
      <c r="L1264" s="4">
        <v>8</v>
      </c>
    </row>
    <row r="1265" spans="1:12">
      <c r="A1265" s="3" t="s">
        <v>1</v>
      </c>
      <c r="B1265" s="3" t="s">
        <v>10456</v>
      </c>
      <c r="C1265" s="3" t="s">
        <v>10457</v>
      </c>
      <c r="D1265" s="3"/>
      <c r="E1265" s="4" t="s">
        <v>7074</v>
      </c>
      <c r="F1265" s="4">
        <v>1</v>
      </c>
      <c r="G1265" s="3">
        <v>180000</v>
      </c>
      <c r="H1265" s="4" t="s">
        <v>15589</v>
      </c>
      <c r="I1265" s="3" t="s">
        <v>827</v>
      </c>
      <c r="J1265" s="3" t="s">
        <v>848</v>
      </c>
      <c r="K1265" s="3" t="s">
        <v>18122</v>
      </c>
      <c r="L1265" s="4">
        <v>10</v>
      </c>
    </row>
    <row r="1266" spans="1:12">
      <c r="A1266" s="3" t="s">
        <v>1</v>
      </c>
      <c r="B1266" s="3" t="s">
        <v>10458</v>
      </c>
      <c r="C1266" s="3" t="s">
        <v>10459</v>
      </c>
      <c r="D1266" s="3"/>
      <c r="E1266" s="4" t="s">
        <v>7074</v>
      </c>
      <c r="F1266" s="4">
        <v>1</v>
      </c>
      <c r="G1266" s="3">
        <v>210000</v>
      </c>
      <c r="H1266" s="4" t="s">
        <v>15589</v>
      </c>
      <c r="I1266" s="3" t="s">
        <v>827</v>
      </c>
      <c r="J1266" s="3" t="s">
        <v>18121</v>
      </c>
      <c r="K1266" s="3" t="s">
        <v>18122</v>
      </c>
      <c r="L1266" s="4">
        <v>5</v>
      </c>
    </row>
    <row r="1267" spans="1:12">
      <c r="A1267" s="3" t="s">
        <v>1</v>
      </c>
      <c r="B1267" s="3" t="s">
        <v>10460</v>
      </c>
      <c r="C1267" s="3" t="s">
        <v>10461</v>
      </c>
      <c r="D1267" s="3" t="s">
        <v>12689</v>
      </c>
      <c r="E1267" s="4" t="s">
        <v>7118</v>
      </c>
      <c r="F1267" s="4">
        <v>1</v>
      </c>
      <c r="G1267" s="3">
        <v>18000</v>
      </c>
      <c r="H1267" s="4" t="s">
        <v>15590</v>
      </c>
      <c r="I1267" s="3" t="s">
        <v>829</v>
      </c>
      <c r="J1267" s="3" t="s">
        <v>18380</v>
      </c>
      <c r="K1267" s="3" t="s">
        <v>18143</v>
      </c>
      <c r="L1267" s="4">
        <v>4</v>
      </c>
    </row>
    <row r="1268" spans="1:12">
      <c r="A1268" s="3" t="s">
        <v>1</v>
      </c>
      <c r="B1268" s="3" t="s">
        <v>10462</v>
      </c>
      <c r="C1268" s="3" t="s">
        <v>10463</v>
      </c>
      <c r="D1268" s="3" t="s">
        <v>12690</v>
      </c>
      <c r="E1268" s="4" t="s">
        <v>7118</v>
      </c>
      <c r="F1268" s="4">
        <v>1</v>
      </c>
      <c r="G1268" s="3">
        <v>499770</v>
      </c>
      <c r="H1268" s="4" t="s">
        <v>15591</v>
      </c>
      <c r="I1268" s="3" t="s">
        <v>825</v>
      </c>
      <c r="J1268" s="3" t="s">
        <v>8338</v>
      </c>
      <c r="K1268" s="3" t="s">
        <v>18150</v>
      </c>
      <c r="L1268" s="4">
        <v>5</v>
      </c>
    </row>
    <row r="1269" spans="1:12">
      <c r="A1269" s="3" t="s">
        <v>1</v>
      </c>
      <c r="B1269" s="3" t="s">
        <v>10464</v>
      </c>
      <c r="C1269" s="3" t="s">
        <v>10463</v>
      </c>
      <c r="D1269" s="3" t="s">
        <v>12690</v>
      </c>
      <c r="E1269" s="4" t="s">
        <v>7118</v>
      </c>
      <c r="F1269" s="4">
        <v>1</v>
      </c>
      <c r="G1269" s="3">
        <v>499770</v>
      </c>
      <c r="H1269" s="4" t="s">
        <v>15591</v>
      </c>
      <c r="I1269" s="3" t="s">
        <v>825</v>
      </c>
      <c r="J1269" s="3" t="s">
        <v>8338</v>
      </c>
      <c r="K1269" s="3" t="s">
        <v>18150</v>
      </c>
      <c r="L1269" s="4">
        <v>5</v>
      </c>
    </row>
    <row r="1270" spans="1:12">
      <c r="A1270" s="3" t="s">
        <v>1</v>
      </c>
      <c r="B1270" s="3" t="s">
        <v>10465</v>
      </c>
      <c r="C1270" s="3" t="s">
        <v>10463</v>
      </c>
      <c r="D1270" s="3" t="s">
        <v>12690</v>
      </c>
      <c r="E1270" s="4" t="s">
        <v>7118</v>
      </c>
      <c r="F1270" s="4">
        <v>1</v>
      </c>
      <c r="G1270" s="3">
        <v>499770</v>
      </c>
      <c r="H1270" s="4" t="s">
        <v>15591</v>
      </c>
      <c r="I1270" s="3" t="s">
        <v>825</v>
      </c>
      <c r="J1270" s="3" t="s">
        <v>8338</v>
      </c>
      <c r="K1270" s="3" t="s">
        <v>18150</v>
      </c>
      <c r="L1270" s="4">
        <v>5</v>
      </c>
    </row>
    <row r="1271" spans="1:12">
      <c r="A1271" s="3" t="s">
        <v>1</v>
      </c>
      <c r="B1271" s="3" t="s">
        <v>10466</v>
      </c>
      <c r="C1271" s="3" t="s">
        <v>10467</v>
      </c>
      <c r="D1271" s="3" t="s">
        <v>12691</v>
      </c>
      <c r="E1271" s="4" t="s">
        <v>7118</v>
      </c>
      <c r="F1271" s="4">
        <v>1</v>
      </c>
      <c r="G1271" s="3">
        <v>403230</v>
      </c>
      <c r="H1271" s="4" t="s">
        <v>15591</v>
      </c>
      <c r="I1271" s="3" t="s">
        <v>825</v>
      </c>
      <c r="J1271" s="3" t="s">
        <v>8338</v>
      </c>
      <c r="K1271" s="3" t="s">
        <v>18150</v>
      </c>
      <c r="L1271" s="4">
        <v>5</v>
      </c>
    </row>
    <row r="1272" spans="1:12">
      <c r="A1272" s="3" t="s">
        <v>1</v>
      </c>
      <c r="B1272" s="3" t="s">
        <v>10468</v>
      </c>
      <c r="C1272" s="3" t="s">
        <v>10467</v>
      </c>
      <c r="D1272" s="3" t="s">
        <v>12691</v>
      </c>
      <c r="E1272" s="4" t="s">
        <v>7118</v>
      </c>
      <c r="F1272" s="4">
        <v>1</v>
      </c>
      <c r="G1272" s="3">
        <v>403230</v>
      </c>
      <c r="H1272" s="4" t="s">
        <v>15591</v>
      </c>
      <c r="I1272" s="3" t="s">
        <v>825</v>
      </c>
      <c r="J1272" s="3" t="s">
        <v>8338</v>
      </c>
      <c r="K1272" s="3" t="s">
        <v>18150</v>
      </c>
      <c r="L1272" s="4">
        <v>5</v>
      </c>
    </row>
    <row r="1273" spans="1:12">
      <c r="A1273" s="3" t="s">
        <v>1</v>
      </c>
      <c r="B1273" s="3" t="s">
        <v>10469</v>
      </c>
      <c r="C1273" s="3" t="s">
        <v>10467</v>
      </c>
      <c r="D1273" s="3" t="s">
        <v>12691</v>
      </c>
      <c r="E1273" s="4" t="s">
        <v>7118</v>
      </c>
      <c r="F1273" s="4">
        <v>1</v>
      </c>
      <c r="G1273" s="3">
        <v>403230</v>
      </c>
      <c r="H1273" s="4" t="s">
        <v>15591</v>
      </c>
      <c r="I1273" s="3" t="s">
        <v>825</v>
      </c>
      <c r="J1273" s="3" t="s">
        <v>8338</v>
      </c>
      <c r="K1273" s="3" t="s">
        <v>18150</v>
      </c>
      <c r="L1273" s="4">
        <v>5</v>
      </c>
    </row>
    <row r="1274" spans="1:12">
      <c r="A1274" s="3" t="s">
        <v>1</v>
      </c>
      <c r="B1274" s="3" t="s">
        <v>10471</v>
      </c>
      <c r="C1274" s="3" t="s">
        <v>725</v>
      </c>
      <c r="D1274" s="3" t="s">
        <v>12692</v>
      </c>
      <c r="E1274" s="4" t="s">
        <v>7074</v>
      </c>
      <c r="F1274" s="4">
        <v>1</v>
      </c>
      <c r="G1274" s="3">
        <v>47000</v>
      </c>
      <c r="H1274" s="4" t="s">
        <v>15592</v>
      </c>
      <c r="I1274" s="3" t="s">
        <v>829</v>
      </c>
      <c r="J1274" s="3" t="s">
        <v>18380</v>
      </c>
      <c r="K1274" s="3" t="s">
        <v>18143</v>
      </c>
      <c r="L1274" s="4">
        <v>5</v>
      </c>
    </row>
    <row r="1275" spans="1:12">
      <c r="A1275" s="3" t="s">
        <v>1</v>
      </c>
      <c r="B1275" s="3" t="s">
        <v>10472</v>
      </c>
      <c r="C1275" s="3" t="s">
        <v>10144</v>
      </c>
      <c r="D1275" s="3" t="s">
        <v>12693</v>
      </c>
      <c r="E1275" s="4" t="s">
        <v>7118</v>
      </c>
      <c r="F1275" s="4">
        <v>1</v>
      </c>
      <c r="G1275" s="3">
        <v>40000</v>
      </c>
      <c r="H1275" s="4" t="s">
        <v>14026</v>
      </c>
      <c r="I1275" s="3" t="s">
        <v>4368</v>
      </c>
      <c r="J1275" s="3" t="s">
        <v>7380</v>
      </c>
      <c r="K1275" s="3" t="s">
        <v>18237</v>
      </c>
      <c r="L1275" s="4">
        <v>4</v>
      </c>
    </row>
    <row r="1276" spans="1:12">
      <c r="A1276" s="3" t="s">
        <v>1</v>
      </c>
      <c r="B1276" s="3" t="s">
        <v>10473</v>
      </c>
      <c r="C1276" s="3" t="s">
        <v>10144</v>
      </c>
      <c r="D1276" s="3" t="s">
        <v>12694</v>
      </c>
      <c r="E1276" s="4" t="s">
        <v>7118</v>
      </c>
      <c r="F1276" s="4">
        <v>1</v>
      </c>
      <c r="G1276" s="3">
        <v>39000</v>
      </c>
      <c r="H1276" s="4" t="s">
        <v>13777</v>
      </c>
      <c r="I1276" s="3" t="s">
        <v>827</v>
      </c>
      <c r="J1276" s="3" t="s">
        <v>18239</v>
      </c>
      <c r="K1276" s="3" t="s">
        <v>18135</v>
      </c>
      <c r="L1276" s="4">
        <v>4</v>
      </c>
    </row>
    <row r="1277" spans="1:12">
      <c r="A1277" s="3" t="s">
        <v>1</v>
      </c>
      <c r="B1277" s="3" t="s">
        <v>10474</v>
      </c>
      <c r="C1277" s="3" t="s">
        <v>685</v>
      </c>
      <c r="D1277" s="3" t="s">
        <v>795</v>
      </c>
      <c r="E1277" s="4" t="s">
        <v>6277</v>
      </c>
      <c r="F1277" s="4">
        <v>1</v>
      </c>
      <c r="G1277" s="3">
        <v>60000</v>
      </c>
      <c r="H1277" s="4" t="s">
        <v>15593</v>
      </c>
      <c r="I1277" s="3" t="s">
        <v>824</v>
      </c>
      <c r="J1277" s="3" t="s">
        <v>16293</v>
      </c>
      <c r="K1277" s="3" t="s">
        <v>18179</v>
      </c>
      <c r="L1277" s="4">
        <v>5</v>
      </c>
    </row>
    <row r="1278" spans="1:12">
      <c r="A1278" s="3" t="s">
        <v>1</v>
      </c>
      <c r="B1278" s="3" t="s">
        <v>10475</v>
      </c>
      <c r="C1278" s="3" t="s">
        <v>8752</v>
      </c>
      <c r="D1278" s="3" t="s">
        <v>12695</v>
      </c>
      <c r="E1278" s="4" t="s">
        <v>7074</v>
      </c>
      <c r="F1278" s="4">
        <v>1</v>
      </c>
      <c r="G1278" s="3">
        <v>2030</v>
      </c>
      <c r="H1278" s="4" t="s">
        <v>14031</v>
      </c>
      <c r="I1278" s="3" t="s">
        <v>832</v>
      </c>
      <c r="J1278" s="3" t="s">
        <v>6981</v>
      </c>
      <c r="K1278" s="3" t="s">
        <v>7237</v>
      </c>
      <c r="L1278" s="4">
        <v>10</v>
      </c>
    </row>
    <row r="1279" spans="1:12">
      <c r="A1279" s="3" t="s">
        <v>1</v>
      </c>
      <c r="B1279" s="3" t="s">
        <v>10476</v>
      </c>
      <c r="C1279" s="3" t="s">
        <v>8752</v>
      </c>
      <c r="D1279" s="3" t="s">
        <v>12695</v>
      </c>
      <c r="E1279" s="4" t="s">
        <v>7074</v>
      </c>
      <c r="F1279" s="4">
        <v>1</v>
      </c>
      <c r="G1279" s="3">
        <v>2030</v>
      </c>
      <c r="H1279" s="4" t="s">
        <v>14031</v>
      </c>
      <c r="I1279" s="3" t="s">
        <v>832</v>
      </c>
      <c r="J1279" s="3" t="s">
        <v>6981</v>
      </c>
      <c r="K1279" s="3" t="s">
        <v>7237</v>
      </c>
      <c r="L1279" s="4">
        <v>10</v>
      </c>
    </row>
    <row r="1280" spans="1:12">
      <c r="A1280" s="3" t="s">
        <v>1</v>
      </c>
      <c r="B1280" s="3" t="s">
        <v>10477</v>
      </c>
      <c r="C1280" s="3" t="s">
        <v>8752</v>
      </c>
      <c r="D1280" s="3" t="s">
        <v>12695</v>
      </c>
      <c r="E1280" s="4" t="s">
        <v>7074</v>
      </c>
      <c r="F1280" s="4">
        <v>1</v>
      </c>
      <c r="G1280" s="3">
        <v>2030</v>
      </c>
      <c r="H1280" s="4" t="s">
        <v>14031</v>
      </c>
      <c r="I1280" s="3" t="s">
        <v>832</v>
      </c>
      <c r="J1280" s="3" t="s">
        <v>6981</v>
      </c>
      <c r="K1280" s="3" t="s">
        <v>7237</v>
      </c>
      <c r="L1280" s="4">
        <v>10</v>
      </c>
    </row>
    <row r="1281" spans="1:12">
      <c r="A1281" s="3" t="s">
        <v>1</v>
      </c>
      <c r="B1281" s="3" t="s">
        <v>10478</v>
      </c>
      <c r="C1281" s="3" t="s">
        <v>8752</v>
      </c>
      <c r="D1281" s="3" t="s">
        <v>12695</v>
      </c>
      <c r="E1281" s="4" t="s">
        <v>7074</v>
      </c>
      <c r="F1281" s="4">
        <v>1</v>
      </c>
      <c r="G1281" s="3">
        <v>2030</v>
      </c>
      <c r="H1281" s="4" t="s">
        <v>14031</v>
      </c>
      <c r="I1281" s="3" t="s">
        <v>832</v>
      </c>
      <c r="J1281" s="3" t="s">
        <v>6981</v>
      </c>
      <c r="K1281" s="3" t="s">
        <v>7237</v>
      </c>
      <c r="L1281" s="4">
        <v>10</v>
      </c>
    </row>
    <row r="1282" spans="1:12">
      <c r="A1282" s="3" t="s">
        <v>1</v>
      </c>
      <c r="B1282" s="3" t="s">
        <v>10479</v>
      </c>
      <c r="C1282" s="3" t="s">
        <v>8752</v>
      </c>
      <c r="D1282" s="3" t="s">
        <v>12695</v>
      </c>
      <c r="E1282" s="4" t="s">
        <v>7074</v>
      </c>
      <c r="F1282" s="4">
        <v>1</v>
      </c>
      <c r="G1282" s="3">
        <v>2030</v>
      </c>
      <c r="H1282" s="4" t="s">
        <v>14031</v>
      </c>
      <c r="I1282" s="3" t="s">
        <v>832</v>
      </c>
      <c r="J1282" s="3" t="s">
        <v>6981</v>
      </c>
      <c r="K1282" s="3" t="s">
        <v>7237</v>
      </c>
      <c r="L1282" s="4">
        <v>10</v>
      </c>
    </row>
    <row r="1283" spans="1:12">
      <c r="A1283" s="3" t="s">
        <v>1</v>
      </c>
      <c r="B1283" s="3" t="s">
        <v>10480</v>
      </c>
      <c r="C1283" s="3" t="s">
        <v>8752</v>
      </c>
      <c r="D1283" s="3" t="s">
        <v>12695</v>
      </c>
      <c r="E1283" s="4" t="s">
        <v>7074</v>
      </c>
      <c r="F1283" s="4">
        <v>1</v>
      </c>
      <c r="G1283" s="3">
        <v>2030</v>
      </c>
      <c r="H1283" s="4" t="s">
        <v>14031</v>
      </c>
      <c r="I1283" s="3" t="s">
        <v>832</v>
      </c>
      <c r="J1283" s="3" t="s">
        <v>6981</v>
      </c>
      <c r="K1283" s="3" t="s">
        <v>7237</v>
      </c>
      <c r="L1283" s="4">
        <v>10</v>
      </c>
    </row>
    <row r="1284" spans="1:12">
      <c r="A1284" s="3" t="s">
        <v>1</v>
      </c>
      <c r="B1284" s="3" t="s">
        <v>10481</v>
      </c>
      <c r="C1284" s="3" t="s">
        <v>10482</v>
      </c>
      <c r="D1284" s="3" t="s">
        <v>12696</v>
      </c>
      <c r="E1284" s="4" t="s">
        <v>7131</v>
      </c>
      <c r="F1284" s="4">
        <v>1</v>
      </c>
      <c r="G1284" s="3">
        <v>220000</v>
      </c>
      <c r="H1284" s="4" t="s">
        <v>15594</v>
      </c>
      <c r="I1284" s="3" t="s">
        <v>824</v>
      </c>
      <c r="J1284" s="3" t="s">
        <v>16293</v>
      </c>
      <c r="K1284" s="3" t="s">
        <v>18179</v>
      </c>
      <c r="L1284" s="4">
        <v>4</v>
      </c>
    </row>
    <row r="1285" spans="1:12">
      <c r="A1285" s="3" t="s">
        <v>1</v>
      </c>
      <c r="B1285" s="3" t="s">
        <v>10483</v>
      </c>
      <c r="C1285" s="3" t="s">
        <v>10482</v>
      </c>
      <c r="D1285" s="3" t="s">
        <v>12697</v>
      </c>
      <c r="E1285" s="4" t="s">
        <v>7131</v>
      </c>
      <c r="F1285" s="4">
        <v>1</v>
      </c>
      <c r="G1285" s="3">
        <v>440000</v>
      </c>
      <c r="H1285" s="4" t="s">
        <v>15594</v>
      </c>
      <c r="I1285" s="3" t="s">
        <v>824</v>
      </c>
      <c r="J1285" s="3" t="s">
        <v>16293</v>
      </c>
      <c r="K1285" s="3" t="s">
        <v>18179</v>
      </c>
      <c r="L1285" s="4">
        <v>4</v>
      </c>
    </row>
    <row r="1286" spans="1:12">
      <c r="A1286" s="3" t="s">
        <v>1</v>
      </c>
      <c r="B1286" s="3" t="s">
        <v>10484</v>
      </c>
      <c r="C1286" s="3" t="s">
        <v>10485</v>
      </c>
      <c r="D1286" s="3" t="s">
        <v>12698</v>
      </c>
      <c r="E1286" s="4" t="s">
        <v>7074</v>
      </c>
      <c r="F1286" s="4">
        <v>1</v>
      </c>
      <c r="G1286" s="3">
        <v>60900</v>
      </c>
      <c r="H1286" s="4" t="s">
        <v>15595</v>
      </c>
      <c r="I1286" s="3" t="s">
        <v>824</v>
      </c>
      <c r="J1286" s="3" t="s">
        <v>7833</v>
      </c>
      <c r="K1286" s="3" t="s">
        <v>8083</v>
      </c>
      <c r="L1286" s="4">
        <v>5</v>
      </c>
    </row>
    <row r="1287" spans="1:12">
      <c r="A1287" s="3" t="s">
        <v>1</v>
      </c>
      <c r="B1287" s="3" t="s">
        <v>10486</v>
      </c>
      <c r="C1287" s="3" t="s">
        <v>10144</v>
      </c>
      <c r="D1287" s="3" t="s">
        <v>12699</v>
      </c>
      <c r="E1287" s="4" t="s">
        <v>7118</v>
      </c>
      <c r="F1287" s="4">
        <v>1</v>
      </c>
      <c r="G1287" s="3">
        <v>21000</v>
      </c>
      <c r="H1287" s="4" t="s">
        <v>15596</v>
      </c>
      <c r="I1287" s="3" t="s">
        <v>824</v>
      </c>
      <c r="J1287" s="3" t="s">
        <v>2591</v>
      </c>
      <c r="K1287" s="3" t="s">
        <v>18218</v>
      </c>
      <c r="L1287" s="4">
        <v>4</v>
      </c>
    </row>
    <row r="1288" spans="1:12">
      <c r="A1288" s="3" t="s">
        <v>1</v>
      </c>
      <c r="B1288" s="3" t="s">
        <v>10487</v>
      </c>
      <c r="C1288" s="3" t="s">
        <v>10488</v>
      </c>
      <c r="D1288" s="3" t="s">
        <v>796</v>
      </c>
      <c r="E1288" s="4" t="s">
        <v>7118</v>
      </c>
      <c r="F1288" s="4">
        <v>1</v>
      </c>
      <c r="G1288" s="3">
        <v>2180</v>
      </c>
      <c r="H1288" s="4" t="s">
        <v>15596</v>
      </c>
      <c r="I1288" s="3" t="s">
        <v>824</v>
      </c>
      <c r="J1288" s="3" t="s">
        <v>2591</v>
      </c>
      <c r="K1288" s="3" t="s">
        <v>18218</v>
      </c>
      <c r="L1288" s="4">
        <v>4</v>
      </c>
    </row>
    <row r="1289" spans="1:12">
      <c r="A1289" s="3" t="s">
        <v>1</v>
      </c>
      <c r="B1289" s="3" t="s">
        <v>10489</v>
      </c>
      <c r="C1289" s="3" t="s">
        <v>2347</v>
      </c>
      <c r="D1289" s="3" t="s">
        <v>12700</v>
      </c>
      <c r="E1289" s="4" t="s">
        <v>6277</v>
      </c>
      <c r="F1289" s="4">
        <v>1</v>
      </c>
      <c r="G1289" s="3">
        <v>90000</v>
      </c>
      <c r="H1289" s="4" t="s">
        <v>15597</v>
      </c>
      <c r="I1289" s="3" t="s">
        <v>829</v>
      </c>
      <c r="J1289" s="3" t="s">
        <v>18166</v>
      </c>
      <c r="K1289" s="3" t="s">
        <v>18153</v>
      </c>
      <c r="L1289" s="4">
        <v>5</v>
      </c>
    </row>
    <row r="1290" spans="1:12">
      <c r="A1290" s="3" t="s">
        <v>1</v>
      </c>
      <c r="B1290" s="3" t="s">
        <v>10490</v>
      </c>
      <c r="C1290" s="3" t="s">
        <v>727</v>
      </c>
      <c r="D1290" s="3" t="s">
        <v>12701</v>
      </c>
      <c r="E1290" s="4" t="s">
        <v>7118</v>
      </c>
      <c r="F1290" s="4">
        <v>1</v>
      </c>
      <c r="G1290" s="3">
        <v>540000</v>
      </c>
      <c r="H1290" s="4" t="s">
        <v>15597</v>
      </c>
      <c r="I1290" s="3" t="s">
        <v>3905</v>
      </c>
      <c r="J1290" s="3" t="s">
        <v>16295</v>
      </c>
      <c r="K1290" s="3" t="s">
        <v>7109</v>
      </c>
      <c r="L1290" s="4">
        <v>4</v>
      </c>
    </row>
    <row r="1291" spans="1:12">
      <c r="A1291" s="3" t="s">
        <v>1</v>
      </c>
      <c r="B1291" s="3" t="s">
        <v>10491</v>
      </c>
      <c r="C1291" s="3" t="s">
        <v>218</v>
      </c>
      <c r="D1291" s="3" t="s">
        <v>9351</v>
      </c>
      <c r="E1291" s="4" t="s">
        <v>7085</v>
      </c>
      <c r="F1291" s="4">
        <v>1</v>
      </c>
      <c r="G1291" s="3">
        <v>2580</v>
      </c>
      <c r="H1291" s="4" t="s">
        <v>15598</v>
      </c>
      <c r="I1291" s="3" t="s">
        <v>825</v>
      </c>
      <c r="J1291" s="3" t="s">
        <v>7053</v>
      </c>
      <c r="K1291" s="3" t="s">
        <v>872</v>
      </c>
      <c r="L1291" s="4">
        <v>10</v>
      </c>
    </row>
    <row r="1292" spans="1:12">
      <c r="A1292" s="3" t="s">
        <v>1</v>
      </c>
      <c r="B1292" s="3" t="s">
        <v>4043</v>
      </c>
      <c r="C1292" s="3" t="s">
        <v>218</v>
      </c>
      <c r="D1292" s="3" t="s">
        <v>9351</v>
      </c>
      <c r="E1292" s="4" t="s">
        <v>7085</v>
      </c>
      <c r="F1292" s="4">
        <v>1</v>
      </c>
      <c r="G1292" s="3">
        <v>2580</v>
      </c>
      <c r="H1292" s="4" t="s">
        <v>15598</v>
      </c>
      <c r="I1292" s="3" t="s">
        <v>825</v>
      </c>
      <c r="J1292" s="3" t="s">
        <v>7053</v>
      </c>
      <c r="K1292" s="3" t="s">
        <v>872</v>
      </c>
      <c r="L1292" s="4">
        <v>10</v>
      </c>
    </row>
    <row r="1293" spans="1:12">
      <c r="A1293" s="3" t="s">
        <v>1</v>
      </c>
      <c r="B1293" s="3" t="s">
        <v>4044</v>
      </c>
      <c r="C1293" s="3" t="s">
        <v>218</v>
      </c>
      <c r="D1293" s="3" t="s">
        <v>9351</v>
      </c>
      <c r="E1293" s="4" t="s">
        <v>7085</v>
      </c>
      <c r="F1293" s="4">
        <v>1</v>
      </c>
      <c r="G1293" s="3">
        <v>2580</v>
      </c>
      <c r="H1293" s="4" t="s">
        <v>15598</v>
      </c>
      <c r="I1293" s="3" t="s">
        <v>825</v>
      </c>
      <c r="J1293" s="3" t="s">
        <v>7053</v>
      </c>
      <c r="K1293" s="3" t="s">
        <v>872</v>
      </c>
      <c r="L1293" s="4">
        <v>10</v>
      </c>
    </row>
    <row r="1294" spans="1:12">
      <c r="A1294" s="3" t="s">
        <v>1</v>
      </c>
      <c r="B1294" s="3" t="s">
        <v>4045</v>
      </c>
      <c r="C1294" s="3" t="s">
        <v>218</v>
      </c>
      <c r="D1294" s="3" t="s">
        <v>9351</v>
      </c>
      <c r="E1294" s="4" t="s">
        <v>7085</v>
      </c>
      <c r="F1294" s="4">
        <v>1</v>
      </c>
      <c r="G1294" s="3">
        <v>2580</v>
      </c>
      <c r="H1294" s="4" t="s">
        <v>15598</v>
      </c>
      <c r="I1294" s="3" t="s">
        <v>825</v>
      </c>
      <c r="J1294" s="3" t="s">
        <v>7053</v>
      </c>
      <c r="K1294" s="3" t="s">
        <v>872</v>
      </c>
      <c r="L1294" s="4">
        <v>10</v>
      </c>
    </row>
    <row r="1295" spans="1:12">
      <c r="A1295" s="3" t="s">
        <v>1</v>
      </c>
      <c r="B1295" s="3" t="s">
        <v>4046</v>
      </c>
      <c r="C1295" s="3" t="s">
        <v>218</v>
      </c>
      <c r="D1295" s="3" t="s">
        <v>9351</v>
      </c>
      <c r="E1295" s="4" t="s">
        <v>7085</v>
      </c>
      <c r="F1295" s="4">
        <v>1</v>
      </c>
      <c r="G1295" s="3">
        <v>2580</v>
      </c>
      <c r="H1295" s="4" t="s">
        <v>15598</v>
      </c>
      <c r="I1295" s="3" t="s">
        <v>825</v>
      </c>
      <c r="J1295" s="3" t="s">
        <v>7053</v>
      </c>
      <c r="K1295" s="3" t="s">
        <v>872</v>
      </c>
      <c r="L1295" s="4">
        <v>10</v>
      </c>
    </row>
    <row r="1296" spans="1:12">
      <c r="A1296" s="3" t="s">
        <v>1</v>
      </c>
      <c r="B1296" s="3" t="s">
        <v>4047</v>
      </c>
      <c r="C1296" s="3" t="s">
        <v>218</v>
      </c>
      <c r="D1296" s="3" t="s">
        <v>9351</v>
      </c>
      <c r="E1296" s="4" t="s">
        <v>7085</v>
      </c>
      <c r="F1296" s="4">
        <v>1</v>
      </c>
      <c r="G1296" s="3">
        <v>2580</v>
      </c>
      <c r="H1296" s="4" t="s">
        <v>15598</v>
      </c>
      <c r="I1296" s="3" t="s">
        <v>825</v>
      </c>
      <c r="J1296" s="3" t="s">
        <v>7053</v>
      </c>
      <c r="K1296" s="3" t="s">
        <v>872</v>
      </c>
      <c r="L1296" s="4">
        <v>10</v>
      </c>
    </row>
    <row r="1297" spans="1:12">
      <c r="A1297" s="3" t="s">
        <v>1</v>
      </c>
      <c r="B1297" s="3" t="s">
        <v>4048</v>
      </c>
      <c r="C1297" s="3" t="s">
        <v>218</v>
      </c>
      <c r="D1297" s="3" t="s">
        <v>9351</v>
      </c>
      <c r="E1297" s="4" t="s">
        <v>7085</v>
      </c>
      <c r="F1297" s="4">
        <v>1</v>
      </c>
      <c r="G1297" s="3">
        <v>2580</v>
      </c>
      <c r="H1297" s="4" t="s">
        <v>15598</v>
      </c>
      <c r="I1297" s="3" t="s">
        <v>825</v>
      </c>
      <c r="J1297" s="3" t="s">
        <v>7053</v>
      </c>
      <c r="K1297" s="3" t="s">
        <v>872</v>
      </c>
      <c r="L1297" s="4">
        <v>10</v>
      </c>
    </row>
    <row r="1298" spans="1:12">
      <c r="A1298" s="3" t="s">
        <v>1</v>
      </c>
      <c r="B1298" s="3" t="s">
        <v>4049</v>
      </c>
      <c r="C1298" s="3" t="s">
        <v>218</v>
      </c>
      <c r="D1298" s="3" t="s">
        <v>9351</v>
      </c>
      <c r="E1298" s="4" t="s">
        <v>7085</v>
      </c>
      <c r="F1298" s="4">
        <v>1</v>
      </c>
      <c r="G1298" s="3">
        <v>2580</v>
      </c>
      <c r="H1298" s="4" t="s">
        <v>15598</v>
      </c>
      <c r="I1298" s="3" t="s">
        <v>825</v>
      </c>
      <c r="J1298" s="3" t="s">
        <v>7053</v>
      </c>
      <c r="K1298" s="3" t="s">
        <v>872</v>
      </c>
      <c r="L1298" s="4">
        <v>10</v>
      </c>
    </row>
    <row r="1299" spans="1:12">
      <c r="A1299" s="3" t="s">
        <v>1</v>
      </c>
      <c r="B1299" s="3" t="s">
        <v>4050</v>
      </c>
      <c r="C1299" s="3" t="s">
        <v>218</v>
      </c>
      <c r="D1299" s="3" t="s">
        <v>9351</v>
      </c>
      <c r="E1299" s="4" t="s">
        <v>7085</v>
      </c>
      <c r="F1299" s="4">
        <v>1</v>
      </c>
      <c r="G1299" s="3">
        <v>2580</v>
      </c>
      <c r="H1299" s="4" t="s">
        <v>15598</v>
      </c>
      <c r="I1299" s="3" t="s">
        <v>825</v>
      </c>
      <c r="J1299" s="3" t="s">
        <v>7053</v>
      </c>
      <c r="K1299" s="3" t="s">
        <v>872</v>
      </c>
      <c r="L1299" s="4">
        <v>10</v>
      </c>
    </row>
    <row r="1300" spans="1:12">
      <c r="A1300" s="3" t="s">
        <v>1</v>
      </c>
      <c r="B1300" s="3" t="s">
        <v>4051</v>
      </c>
      <c r="C1300" s="3" t="s">
        <v>218</v>
      </c>
      <c r="D1300" s="3" t="s">
        <v>9351</v>
      </c>
      <c r="E1300" s="4" t="s">
        <v>7085</v>
      </c>
      <c r="F1300" s="4">
        <v>1</v>
      </c>
      <c r="G1300" s="3">
        <v>2580</v>
      </c>
      <c r="H1300" s="4" t="s">
        <v>15598</v>
      </c>
      <c r="I1300" s="3" t="s">
        <v>825</v>
      </c>
      <c r="J1300" s="3" t="s">
        <v>7053</v>
      </c>
      <c r="K1300" s="3" t="s">
        <v>872</v>
      </c>
      <c r="L1300" s="4">
        <v>10</v>
      </c>
    </row>
    <row r="1301" spans="1:12">
      <c r="A1301" s="3" t="s">
        <v>1</v>
      </c>
      <c r="B1301" s="3" t="s">
        <v>10492</v>
      </c>
      <c r="C1301" s="3" t="s">
        <v>8752</v>
      </c>
      <c r="D1301" s="3" t="s">
        <v>12702</v>
      </c>
      <c r="E1301" s="4" t="s">
        <v>7084</v>
      </c>
      <c r="F1301" s="4">
        <v>1</v>
      </c>
      <c r="G1301" s="3">
        <v>3450</v>
      </c>
      <c r="H1301" s="4" t="s">
        <v>15598</v>
      </c>
      <c r="I1301" s="3" t="s">
        <v>825</v>
      </c>
      <c r="J1301" s="3" t="s">
        <v>7053</v>
      </c>
      <c r="K1301" s="3" t="s">
        <v>872</v>
      </c>
      <c r="L1301" s="4">
        <v>10</v>
      </c>
    </row>
    <row r="1302" spans="1:12">
      <c r="A1302" s="3" t="s">
        <v>1</v>
      </c>
      <c r="B1302" s="3" t="s">
        <v>4052</v>
      </c>
      <c r="C1302" s="3" t="s">
        <v>3</v>
      </c>
      <c r="D1302" s="3" t="s">
        <v>12702</v>
      </c>
      <c r="E1302" s="4" t="s">
        <v>7084</v>
      </c>
      <c r="F1302" s="4">
        <v>1</v>
      </c>
      <c r="G1302" s="3">
        <v>3450</v>
      </c>
      <c r="H1302" s="4" t="s">
        <v>15598</v>
      </c>
      <c r="I1302" s="3" t="s">
        <v>825</v>
      </c>
      <c r="J1302" s="3" t="s">
        <v>7053</v>
      </c>
      <c r="K1302" s="3" t="s">
        <v>872</v>
      </c>
      <c r="L1302" s="4">
        <v>10</v>
      </c>
    </row>
    <row r="1303" spans="1:12">
      <c r="A1303" s="3" t="s">
        <v>1</v>
      </c>
      <c r="B1303" s="3" t="s">
        <v>4053</v>
      </c>
      <c r="C1303" s="3" t="s">
        <v>3</v>
      </c>
      <c r="D1303" s="3" t="s">
        <v>12702</v>
      </c>
      <c r="E1303" s="4" t="s">
        <v>7084</v>
      </c>
      <c r="F1303" s="4">
        <v>1</v>
      </c>
      <c r="G1303" s="3">
        <v>3450</v>
      </c>
      <c r="H1303" s="4" t="s">
        <v>15598</v>
      </c>
      <c r="I1303" s="3" t="s">
        <v>825</v>
      </c>
      <c r="J1303" s="3" t="s">
        <v>7053</v>
      </c>
      <c r="K1303" s="3" t="s">
        <v>872</v>
      </c>
      <c r="L1303" s="4">
        <v>10</v>
      </c>
    </row>
    <row r="1304" spans="1:12">
      <c r="A1304" s="3" t="s">
        <v>1</v>
      </c>
      <c r="B1304" s="3" t="s">
        <v>4054</v>
      </c>
      <c r="C1304" s="3" t="s">
        <v>3</v>
      </c>
      <c r="D1304" s="3" t="s">
        <v>12702</v>
      </c>
      <c r="E1304" s="4" t="s">
        <v>7084</v>
      </c>
      <c r="F1304" s="4">
        <v>1</v>
      </c>
      <c r="G1304" s="3">
        <v>3450</v>
      </c>
      <c r="H1304" s="4" t="s">
        <v>15598</v>
      </c>
      <c r="I1304" s="3" t="s">
        <v>825</v>
      </c>
      <c r="J1304" s="3" t="s">
        <v>7053</v>
      </c>
      <c r="K1304" s="3" t="s">
        <v>872</v>
      </c>
      <c r="L1304" s="4">
        <v>10</v>
      </c>
    </row>
    <row r="1305" spans="1:12">
      <c r="A1305" s="3" t="s">
        <v>1</v>
      </c>
      <c r="B1305" s="3" t="s">
        <v>4055</v>
      </c>
      <c r="C1305" s="3" t="s">
        <v>3</v>
      </c>
      <c r="D1305" s="3" t="s">
        <v>12702</v>
      </c>
      <c r="E1305" s="4" t="s">
        <v>7084</v>
      </c>
      <c r="F1305" s="4">
        <v>1</v>
      </c>
      <c r="G1305" s="3">
        <v>3450</v>
      </c>
      <c r="H1305" s="4" t="s">
        <v>15598</v>
      </c>
      <c r="I1305" s="3" t="s">
        <v>825</v>
      </c>
      <c r="J1305" s="3" t="s">
        <v>7053</v>
      </c>
      <c r="K1305" s="3" t="s">
        <v>872</v>
      </c>
      <c r="L1305" s="4">
        <v>10</v>
      </c>
    </row>
    <row r="1306" spans="1:12">
      <c r="A1306" s="3" t="s">
        <v>1</v>
      </c>
      <c r="B1306" s="3" t="s">
        <v>10493</v>
      </c>
      <c r="C1306" s="3" t="s">
        <v>10494</v>
      </c>
      <c r="D1306" s="3" t="s">
        <v>12703</v>
      </c>
      <c r="E1306" s="4" t="s">
        <v>7074</v>
      </c>
      <c r="F1306" s="4">
        <v>1</v>
      </c>
      <c r="G1306" s="3">
        <v>41790</v>
      </c>
      <c r="H1306" s="4" t="s">
        <v>15599</v>
      </c>
      <c r="I1306" s="3" t="s">
        <v>4359</v>
      </c>
      <c r="J1306" s="3" t="s">
        <v>7006</v>
      </c>
      <c r="K1306" s="3" t="s">
        <v>18240</v>
      </c>
      <c r="L1306" s="4">
        <v>10</v>
      </c>
    </row>
    <row r="1307" spans="1:12">
      <c r="A1307" s="3" t="s">
        <v>1</v>
      </c>
      <c r="B1307" s="3" t="s">
        <v>10495</v>
      </c>
      <c r="C1307" s="3" t="s">
        <v>3365</v>
      </c>
      <c r="D1307" s="3" t="s">
        <v>2561</v>
      </c>
      <c r="E1307" s="4" t="s">
        <v>7085</v>
      </c>
      <c r="F1307" s="4">
        <v>1</v>
      </c>
      <c r="G1307" s="3">
        <v>2700</v>
      </c>
      <c r="H1307" s="4" t="s">
        <v>15600</v>
      </c>
      <c r="I1307" s="3" t="s">
        <v>832</v>
      </c>
      <c r="J1307" s="3" t="s">
        <v>902</v>
      </c>
      <c r="K1307" s="3" t="s">
        <v>18241</v>
      </c>
      <c r="L1307" s="4">
        <v>10</v>
      </c>
    </row>
    <row r="1308" spans="1:12">
      <c r="A1308" s="3" t="s">
        <v>1</v>
      </c>
      <c r="B1308" s="3" t="s">
        <v>4056</v>
      </c>
      <c r="C1308" s="3" t="s">
        <v>3365</v>
      </c>
      <c r="D1308" s="3" t="s">
        <v>2561</v>
      </c>
      <c r="E1308" s="4" t="s">
        <v>7085</v>
      </c>
      <c r="F1308" s="4">
        <v>1</v>
      </c>
      <c r="G1308" s="3">
        <v>2700</v>
      </c>
      <c r="H1308" s="4" t="s">
        <v>15600</v>
      </c>
      <c r="I1308" s="3" t="s">
        <v>832</v>
      </c>
      <c r="J1308" s="3" t="s">
        <v>902</v>
      </c>
      <c r="K1308" s="3" t="s">
        <v>18241</v>
      </c>
      <c r="L1308" s="4">
        <v>10</v>
      </c>
    </row>
    <row r="1309" spans="1:12">
      <c r="A1309" s="3" t="s">
        <v>1</v>
      </c>
      <c r="B1309" s="3" t="s">
        <v>4057</v>
      </c>
      <c r="C1309" s="3" t="s">
        <v>3365</v>
      </c>
      <c r="D1309" s="3" t="s">
        <v>2561</v>
      </c>
      <c r="E1309" s="4" t="s">
        <v>7085</v>
      </c>
      <c r="F1309" s="4">
        <v>1</v>
      </c>
      <c r="G1309" s="3">
        <v>2700</v>
      </c>
      <c r="H1309" s="4" t="s">
        <v>15600</v>
      </c>
      <c r="I1309" s="3" t="s">
        <v>832</v>
      </c>
      <c r="J1309" s="3" t="s">
        <v>902</v>
      </c>
      <c r="K1309" s="3" t="s">
        <v>18241</v>
      </c>
      <c r="L1309" s="4">
        <v>10</v>
      </c>
    </row>
    <row r="1310" spans="1:12">
      <c r="A1310" s="3" t="s">
        <v>1</v>
      </c>
      <c r="B1310" s="3" t="s">
        <v>4058</v>
      </c>
      <c r="C1310" s="3" t="s">
        <v>3365</v>
      </c>
      <c r="D1310" s="3" t="s">
        <v>2561</v>
      </c>
      <c r="E1310" s="4" t="s">
        <v>7085</v>
      </c>
      <c r="F1310" s="4">
        <v>1</v>
      </c>
      <c r="G1310" s="3">
        <v>2700</v>
      </c>
      <c r="H1310" s="4" t="s">
        <v>15600</v>
      </c>
      <c r="I1310" s="3" t="s">
        <v>832</v>
      </c>
      <c r="J1310" s="3" t="s">
        <v>902</v>
      </c>
      <c r="K1310" s="3" t="s">
        <v>18241</v>
      </c>
      <c r="L1310" s="4">
        <v>10</v>
      </c>
    </row>
    <row r="1311" spans="1:12">
      <c r="A1311" s="3" t="s">
        <v>1</v>
      </c>
      <c r="B1311" s="3" t="s">
        <v>4059</v>
      </c>
      <c r="C1311" s="3" t="s">
        <v>3365</v>
      </c>
      <c r="D1311" s="3" t="s">
        <v>2561</v>
      </c>
      <c r="E1311" s="4" t="s">
        <v>7085</v>
      </c>
      <c r="F1311" s="4">
        <v>1</v>
      </c>
      <c r="G1311" s="3">
        <v>2700</v>
      </c>
      <c r="H1311" s="4" t="s">
        <v>15600</v>
      </c>
      <c r="I1311" s="3" t="s">
        <v>832</v>
      </c>
      <c r="J1311" s="3" t="s">
        <v>902</v>
      </c>
      <c r="K1311" s="3" t="s">
        <v>18241</v>
      </c>
      <c r="L1311" s="4">
        <v>10</v>
      </c>
    </row>
    <row r="1312" spans="1:12">
      <c r="A1312" s="3" t="s">
        <v>1</v>
      </c>
      <c r="B1312" s="3" t="s">
        <v>4060</v>
      </c>
      <c r="C1312" s="3" t="s">
        <v>3365</v>
      </c>
      <c r="D1312" s="3" t="s">
        <v>2561</v>
      </c>
      <c r="E1312" s="4" t="s">
        <v>7085</v>
      </c>
      <c r="F1312" s="4">
        <v>1</v>
      </c>
      <c r="G1312" s="3">
        <v>2700</v>
      </c>
      <c r="H1312" s="4" t="s">
        <v>15600</v>
      </c>
      <c r="I1312" s="3" t="s">
        <v>832</v>
      </c>
      <c r="J1312" s="3" t="s">
        <v>902</v>
      </c>
      <c r="K1312" s="3" t="s">
        <v>18241</v>
      </c>
      <c r="L1312" s="4">
        <v>10</v>
      </c>
    </row>
    <row r="1313" spans="1:12">
      <c r="A1313" s="3" t="s">
        <v>1</v>
      </c>
      <c r="B1313" s="3" t="s">
        <v>10496</v>
      </c>
      <c r="C1313" s="3" t="s">
        <v>4061</v>
      </c>
      <c r="D1313" s="3" t="s">
        <v>4285</v>
      </c>
      <c r="E1313" s="4" t="s">
        <v>7085</v>
      </c>
      <c r="F1313" s="4">
        <v>1</v>
      </c>
      <c r="G1313" s="3">
        <v>3600</v>
      </c>
      <c r="H1313" s="4" t="s">
        <v>15600</v>
      </c>
      <c r="I1313" s="3" t="s">
        <v>832</v>
      </c>
      <c r="J1313" s="3" t="s">
        <v>24630</v>
      </c>
      <c r="K1313" s="3" t="s">
        <v>18241</v>
      </c>
      <c r="L1313" s="4">
        <v>10</v>
      </c>
    </row>
    <row r="1314" spans="1:12">
      <c r="A1314" s="3" t="s">
        <v>1</v>
      </c>
      <c r="B1314" s="3" t="s">
        <v>10497</v>
      </c>
      <c r="C1314" s="3" t="s">
        <v>4061</v>
      </c>
      <c r="D1314" s="3" t="s">
        <v>4285</v>
      </c>
      <c r="E1314" s="4" t="s">
        <v>7085</v>
      </c>
      <c r="F1314" s="4">
        <v>1</v>
      </c>
      <c r="G1314" s="3">
        <v>3600</v>
      </c>
      <c r="H1314" s="4" t="s">
        <v>15600</v>
      </c>
      <c r="I1314" s="3" t="s">
        <v>832</v>
      </c>
      <c r="J1314" s="3" t="s">
        <v>7048</v>
      </c>
      <c r="K1314" s="3" t="s">
        <v>18241</v>
      </c>
      <c r="L1314" s="4">
        <v>10</v>
      </c>
    </row>
    <row r="1315" spans="1:12">
      <c r="A1315" s="3" t="s">
        <v>1</v>
      </c>
      <c r="B1315" s="3" t="s">
        <v>10498</v>
      </c>
      <c r="C1315" s="3" t="s">
        <v>4061</v>
      </c>
      <c r="D1315" s="3" t="s">
        <v>4285</v>
      </c>
      <c r="E1315" s="4" t="s">
        <v>7085</v>
      </c>
      <c r="F1315" s="4">
        <v>1</v>
      </c>
      <c r="G1315" s="3">
        <v>3600</v>
      </c>
      <c r="H1315" s="4" t="s">
        <v>15600</v>
      </c>
      <c r="I1315" s="3" t="s">
        <v>832</v>
      </c>
      <c r="J1315" s="3" t="s">
        <v>902</v>
      </c>
      <c r="K1315" s="3" t="s">
        <v>18241</v>
      </c>
      <c r="L1315" s="4">
        <v>10</v>
      </c>
    </row>
    <row r="1316" spans="1:12">
      <c r="A1316" s="3" t="s">
        <v>1</v>
      </c>
      <c r="B1316" s="3" t="s">
        <v>10499</v>
      </c>
      <c r="C1316" s="3" t="s">
        <v>4061</v>
      </c>
      <c r="D1316" s="3" t="s">
        <v>4285</v>
      </c>
      <c r="E1316" s="4" t="s">
        <v>7085</v>
      </c>
      <c r="F1316" s="4">
        <v>1</v>
      </c>
      <c r="G1316" s="3">
        <v>3600</v>
      </c>
      <c r="H1316" s="4" t="s">
        <v>15600</v>
      </c>
      <c r="I1316" s="3" t="s">
        <v>832</v>
      </c>
      <c r="J1316" s="3" t="s">
        <v>902</v>
      </c>
      <c r="K1316" s="3" t="s">
        <v>18241</v>
      </c>
      <c r="L1316" s="4">
        <v>10</v>
      </c>
    </row>
    <row r="1317" spans="1:12">
      <c r="A1317" s="3" t="s">
        <v>1</v>
      </c>
      <c r="B1317" s="3" t="s">
        <v>2348</v>
      </c>
      <c r="C1317" s="3" t="s">
        <v>2349</v>
      </c>
      <c r="D1317" s="3" t="s">
        <v>2561</v>
      </c>
      <c r="E1317" s="4" t="s">
        <v>7085</v>
      </c>
      <c r="F1317" s="4">
        <v>1</v>
      </c>
      <c r="G1317" s="3">
        <v>1700</v>
      </c>
      <c r="H1317" s="4" t="s">
        <v>15600</v>
      </c>
      <c r="I1317" s="3" t="s">
        <v>832</v>
      </c>
      <c r="J1317" s="3" t="s">
        <v>902</v>
      </c>
      <c r="K1317" s="3" t="s">
        <v>18241</v>
      </c>
      <c r="L1317" s="4">
        <v>5</v>
      </c>
    </row>
    <row r="1318" spans="1:12">
      <c r="A1318" s="3" t="s">
        <v>1</v>
      </c>
      <c r="B1318" s="3" t="s">
        <v>2350</v>
      </c>
      <c r="C1318" s="3" t="s">
        <v>2349</v>
      </c>
      <c r="D1318" s="3" t="s">
        <v>2561</v>
      </c>
      <c r="E1318" s="4" t="s">
        <v>7085</v>
      </c>
      <c r="F1318" s="4">
        <v>1</v>
      </c>
      <c r="G1318" s="3">
        <v>1700</v>
      </c>
      <c r="H1318" s="4" t="s">
        <v>15600</v>
      </c>
      <c r="I1318" s="3" t="s">
        <v>832</v>
      </c>
      <c r="J1318" s="3" t="s">
        <v>902</v>
      </c>
      <c r="K1318" s="3" t="s">
        <v>18241</v>
      </c>
      <c r="L1318" s="4">
        <v>5</v>
      </c>
    </row>
    <row r="1319" spans="1:12">
      <c r="A1319" s="3" t="s">
        <v>1</v>
      </c>
      <c r="B1319" s="3" t="s">
        <v>2351</v>
      </c>
      <c r="C1319" s="3" t="s">
        <v>2349</v>
      </c>
      <c r="D1319" s="3" t="s">
        <v>2561</v>
      </c>
      <c r="E1319" s="4" t="s">
        <v>7085</v>
      </c>
      <c r="F1319" s="4">
        <v>1</v>
      </c>
      <c r="G1319" s="3">
        <v>1700</v>
      </c>
      <c r="H1319" s="4" t="s">
        <v>15600</v>
      </c>
      <c r="I1319" s="3" t="s">
        <v>832</v>
      </c>
      <c r="J1319" s="3" t="s">
        <v>902</v>
      </c>
      <c r="K1319" s="3" t="s">
        <v>18241</v>
      </c>
      <c r="L1319" s="4">
        <v>5</v>
      </c>
    </row>
    <row r="1320" spans="1:12">
      <c r="A1320" s="3" t="s">
        <v>1</v>
      </c>
      <c r="B1320" s="3" t="s">
        <v>2352</v>
      </c>
      <c r="C1320" s="3" t="s">
        <v>2349</v>
      </c>
      <c r="D1320" s="3" t="s">
        <v>2561</v>
      </c>
      <c r="E1320" s="4" t="s">
        <v>7085</v>
      </c>
      <c r="F1320" s="4">
        <v>1</v>
      </c>
      <c r="G1320" s="3">
        <v>1700</v>
      </c>
      <c r="H1320" s="4" t="s">
        <v>15600</v>
      </c>
      <c r="I1320" s="3" t="s">
        <v>832</v>
      </c>
      <c r="J1320" s="3" t="s">
        <v>902</v>
      </c>
      <c r="K1320" s="3" t="s">
        <v>18241</v>
      </c>
      <c r="L1320" s="4">
        <v>5</v>
      </c>
    </row>
    <row r="1321" spans="1:12">
      <c r="A1321" s="3" t="s">
        <v>1</v>
      </c>
      <c r="B1321" s="3" t="s">
        <v>2353</v>
      </c>
      <c r="C1321" s="3" t="s">
        <v>2349</v>
      </c>
      <c r="D1321" s="3" t="s">
        <v>2561</v>
      </c>
      <c r="E1321" s="4" t="s">
        <v>7085</v>
      </c>
      <c r="F1321" s="4">
        <v>1</v>
      </c>
      <c r="G1321" s="3">
        <v>1700</v>
      </c>
      <c r="H1321" s="4" t="s">
        <v>15600</v>
      </c>
      <c r="I1321" s="3" t="s">
        <v>832</v>
      </c>
      <c r="J1321" s="3" t="s">
        <v>902</v>
      </c>
      <c r="K1321" s="3" t="s">
        <v>18241</v>
      </c>
      <c r="L1321" s="4">
        <v>5</v>
      </c>
    </row>
    <row r="1322" spans="1:12">
      <c r="A1322" s="3" t="s">
        <v>1</v>
      </c>
      <c r="B1322" s="3" t="s">
        <v>2354</v>
      </c>
      <c r="C1322" s="3" t="s">
        <v>2349</v>
      </c>
      <c r="D1322" s="3" t="s">
        <v>2561</v>
      </c>
      <c r="E1322" s="4" t="s">
        <v>7085</v>
      </c>
      <c r="F1322" s="4">
        <v>1</v>
      </c>
      <c r="G1322" s="3">
        <v>1700</v>
      </c>
      <c r="H1322" s="4" t="s">
        <v>15600</v>
      </c>
      <c r="I1322" s="3" t="s">
        <v>832</v>
      </c>
      <c r="J1322" s="3" t="s">
        <v>902</v>
      </c>
      <c r="K1322" s="3" t="s">
        <v>18241</v>
      </c>
      <c r="L1322" s="4">
        <v>5</v>
      </c>
    </row>
    <row r="1323" spans="1:12">
      <c r="A1323" s="3" t="s">
        <v>1</v>
      </c>
      <c r="B1323" s="3" t="s">
        <v>2355</v>
      </c>
      <c r="C1323" s="3" t="s">
        <v>2349</v>
      </c>
      <c r="D1323" s="3" t="s">
        <v>2561</v>
      </c>
      <c r="E1323" s="4" t="s">
        <v>7085</v>
      </c>
      <c r="F1323" s="4">
        <v>1</v>
      </c>
      <c r="G1323" s="3">
        <v>1700</v>
      </c>
      <c r="H1323" s="4" t="s">
        <v>15600</v>
      </c>
      <c r="I1323" s="3" t="s">
        <v>832</v>
      </c>
      <c r="J1323" s="3" t="s">
        <v>902</v>
      </c>
      <c r="K1323" s="3" t="s">
        <v>18241</v>
      </c>
      <c r="L1323" s="4">
        <v>5</v>
      </c>
    </row>
    <row r="1324" spans="1:12">
      <c r="A1324" s="3" t="s">
        <v>1</v>
      </c>
      <c r="B1324" s="3" t="s">
        <v>2356</v>
      </c>
      <c r="C1324" s="3" t="s">
        <v>2349</v>
      </c>
      <c r="D1324" s="3" t="s">
        <v>2561</v>
      </c>
      <c r="E1324" s="4" t="s">
        <v>7085</v>
      </c>
      <c r="F1324" s="4">
        <v>1</v>
      </c>
      <c r="G1324" s="3">
        <v>1700</v>
      </c>
      <c r="H1324" s="4" t="s">
        <v>15600</v>
      </c>
      <c r="I1324" s="3" t="s">
        <v>832</v>
      </c>
      <c r="J1324" s="3" t="s">
        <v>902</v>
      </c>
      <c r="K1324" s="3" t="s">
        <v>18241</v>
      </c>
      <c r="L1324" s="4">
        <v>5</v>
      </c>
    </row>
    <row r="1325" spans="1:12">
      <c r="A1325" s="3" t="s">
        <v>1</v>
      </c>
      <c r="B1325" s="3" t="s">
        <v>2357</v>
      </c>
      <c r="C1325" s="3" t="s">
        <v>2349</v>
      </c>
      <c r="D1325" s="3" t="s">
        <v>2561</v>
      </c>
      <c r="E1325" s="4" t="s">
        <v>7085</v>
      </c>
      <c r="F1325" s="4">
        <v>1</v>
      </c>
      <c r="G1325" s="3">
        <v>1700</v>
      </c>
      <c r="H1325" s="4" t="s">
        <v>15600</v>
      </c>
      <c r="I1325" s="3" t="s">
        <v>832</v>
      </c>
      <c r="J1325" s="3" t="s">
        <v>902</v>
      </c>
      <c r="K1325" s="3" t="s">
        <v>18241</v>
      </c>
      <c r="L1325" s="4">
        <v>5</v>
      </c>
    </row>
    <row r="1326" spans="1:12">
      <c r="A1326" s="3" t="s">
        <v>1</v>
      </c>
      <c r="B1326" s="3" t="s">
        <v>2358</v>
      </c>
      <c r="C1326" s="3" t="s">
        <v>2349</v>
      </c>
      <c r="D1326" s="3" t="s">
        <v>2561</v>
      </c>
      <c r="E1326" s="4" t="s">
        <v>7085</v>
      </c>
      <c r="F1326" s="4">
        <v>1</v>
      </c>
      <c r="G1326" s="3">
        <v>1700</v>
      </c>
      <c r="H1326" s="4" t="s">
        <v>15600</v>
      </c>
      <c r="I1326" s="3" t="s">
        <v>832</v>
      </c>
      <c r="J1326" s="3" t="s">
        <v>902</v>
      </c>
      <c r="K1326" s="3" t="s">
        <v>18241</v>
      </c>
      <c r="L1326" s="4">
        <v>5</v>
      </c>
    </row>
    <row r="1327" spans="1:12">
      <c r="A1327" s="3" t="s">
        <v>1</v>
      </c>
      <c r="B1327" s="3" t="s">
        <v>2359</v>
      </c>
      <c r="C1327" s="3" t="s">
        <v>2349</v>
      </c>
      <c r="D1327" s="3" t="s">
        <v>2561</v>
      </c>
      <c r="E1327" s="4" t="s">
        <v>7085</v>
      </c>
      <c r="F1327" s="4">
        <v>1</v>
      </c>
      <c r="G1327" s="3">
        <v>1700</v>
      </c>
      <c r="H1327" s="4" t="s">
        <v>15600</v>
      </c>
      <c r="I1327" s="3" t="s">
        <v>832</v>
      </c>
      <c r="J1327" s="3" t="s">
        <v>902</v>
      </c>
      <c r="K1327" s="3" t="s">
        <v>18241</v>
      </c>
      <c r="L1327" s="4">
        <v>5</v>
      </c>
    </row>
    <row r="1328" spans="1:12">
      <c r="A1328" s="3" t="s">
        <v>1</v>
      </c>
      <c r="B1328" s="3" t="s">
        <v>10500</v>
      </c>
      <c r="C1328" s="3" t="s">
        <v>2360</v>
      </c>
      <c r="D1328" s="3" t="s">
        <v>2562</v>
      </c>
      <c r="E1328" s="4" t="s">
        <v>753</v>
      </c>
      <c r="F1328" s="4">
        <v>1</v>
      </c>
      <c r="G1328" s="3">
        <v>1800</v>
      </c>
      <c r="H1328" s="4" t="s">
        <v>15600</v>
      </c>
      <c r="I1328" s="3" t="s">
        <v>832</v>
      </c>
      <c r="J1328" s="3" t="s">
        <v>902</v>
      </c>
      <c r="K1328" s="3" t="s">
        <v>7158</v>
      </c>
      <c r="L1328" s="4">
        <v>5</v>
      </c>
    </row>
    <row r="1329" spans="1:12">
      <c r="A1329" s="3" t="s">
        <v>1</v>
      </c>
      <c r="B1329" s="3" t="s">
        <v>10501</v>
      </c>
      <c r="C1329" s="3" t="s">
        <v>4062</v>
      </c>
      <c r="D1329" s="3" t="s">
        <v>12704</v>
      </c>
      <c r="E1329" s="4" t="s">
        <v>7118</v>
      </c>
      <c r="F1329" s="4">
        <v>1</v>
      </c>
      <c r="G1329" s="3">
        <v>435000</v>
      </c>
      <c r="H1329" s="4" t="s">
        <v>15601</v>
      </c>
      <c r="I1329" s="3" t="s">
        <v>824</v>
      </c>
      <c r="J1329" s="3" t="s">
        <v>2594</v>
      </c>
      <c r="K1329" s="3" t="s">
        <v>18242</v>
      </c>
      <c r="L1329" s="4">
        <v>10</v>
      </c>
    </row>
    <row r="1330" spans="1:12">
      <c r="A1330" s="3" t="s">
        <v>1</v>
      </c>
      <c r="B1330" s="3" t="s">
        <v>728</v>
      </c>
      <c r="C1330" s="3" t="s">
        <v>393</v>
      </c>
      <c r="D1330" s="3" t="s">
        <v>12705</v>
      </c>
      <c r="E1330" s="4" t="s">
        <v>7074</v>
      </c>
      <c r="F1330" s="4">
        <v>1</v>
      </c>
      <c r="G1330" s="3">
        <v>36000</v>
      </c>
      <c r="H1330" s="4" t="s">
        <v>15602</v>
      </c>
      <c r="I1330" s="3" t="s">
        <v>835</v>
      </c>
      <c r="J1330" s="3" t="s">
        <v>7016</v>
      </c>
      <c r="K1330" s="3" t="s">
        <v>18160</v>
      </c>
      <c r="L1330" s="4">
        <v>4</v>
      </c>
    </row>
    <row r="1331" spans="1:12">
      <c r="A1331" s="3" t="s">
        <v>1</v>
      </c>
      <c r="B1331" s="3" t="s">
        <v>729</v>
      </c>
      <c r="C1331" s="3" t="s">
        <v>393</v>
      </c>
      <c r="D1331" s="3" t="s">
        <v>12705</v>
      </c>
      <c r="E1331" s="4" t="s">
        <v>7074</v>
      </c>
      <c r="F1331" s="4">
        <v>1</v>
      </c>
      <c r="G1331" s="3">
        <v>36000</v>
      </c>
      <c r="H1331" s="4" t="s">
        <v>15602</v>
      </c>
      <c r="I1331" s="3" t="s">
        <v>835</v>
      </c>
      <c r="J1331" s="3" t="s">
        <v>7016</v>
      </c>
      <c r="K1331" s="3" t="s">
        <v>18243</v>
      </c>
      <c r="L1331" s="4">
        <v>4</v>
      </c>
    </row>
    <row r="1332" spans="1:12">
      <c r="A1332" s="3" t="s">
        <v>1</v>
      </c>
      <c r="B1332" s="3" t="s">
        <v>10502</v>
      </c>
      <c r="C1332" s="3" t="s">
        <v>4063</v>
      </c>
      <c r="D1332" s="3" t="s">
        <v>4286</v>
      </c>
      <c r="E1332" s="4" t="s">
        <v>7085</v>
      </c>
      <c r="F1332" s="4">
        <v>1</v>
      </c>
      <c r="G1332" s="3">
        <v>2200</v>
      </c>
      <c r="H1332" s="4" t="s">
        <v>15603</v>
      </c>
      <c r="I1332" s="3" t="s">
        <v>832</v>
      </c>
      <c r="J1332" s="3" t="s">
        <v>24630</v>
      </c>
      <c r="K1332" s="3" t="s">
        <v>18241</v>
      </c>
      <c r="L1332" s="4">
        <v>10</v>
      </c>
    </row>
    <row r="1333" spans="1:12">
      <c r="A1333" s="3" t="s">
        <v>1</v>
      </c>
      <c r="B1333" s="3" t="s">
        <v>10503</v>
      </c>
      <c r="C1333" s="3" t="s">
        <v>8752</v>
      </c>
      <c r="D1333" s="3" t="s">
        <v>12706</v>
      </c>
      <c r="E1333" s="4" t="s">
        <v>6277</v>
      </c>
      <c r="F1333" s="4">
        <v>1</v>
      </c>
      <c r="G1333" s="3">
        <v>2100</v>
      </c>
      <c r="H1333" s="4" t="s">
        <v>15603</v>
      </c>
      <c r="I1333" s="3" t="s">
        <v>832</v>
      </c>
      <c r="J1333" s="3" t="s">
        <v>6981</v>
      </c>
      <c r="K1333" s="3" t="s">
        <v>7237</v>
      </c>
      <c r="L1333" s="4">
        <v>10</v>
      </c>
    </row>
    <row r="1334" spans="1:12">
      <c r="A1334" s="3" t="s">
        <v>1</v>
      </c>
      <c r="B1334" s="3" t="s">
        <v>4064</v>
      </c>
      <c r="C1334" s="3" t="s">
        <v>8752</v>
      </c>
      <c r="D1334" s="3" t="s">
        <v>12706</v>
      </c>
      <c r="E1334" s="4" t="s">
        <v>6277</v>
      </c>
      <c r="F1334" s="4">
        <v>1</v>
      </c>
      <c r="G1334" s="3">
        <v>2100</v>
      </c>
      <c r="H1334" s="4" t="s">
        <v>15603</v>
      </c>
      <c r="I1334" s="3" t="s">
        <v>832</v>
      </c>
      <c r="J1334" s="3" t="s">
        <v>6981</v>
      </c>
      <c r="K1334" s="3" t="s">
        <v>7237</v>
      </c>
      <c r="L1334" s="4">
        <v>10</v>
      </c>
    </row>
    <row r="1335" spans="1:12">
      <c r="A1335" s="3" t="s">
        <v>1</v>
      </c>
      <c r="B1335" s="3" t="s">
        <v>4065</v>
      </c>
      <c r="C1335" s="3" t="s">
        <v>8752</v>
      </c>
      <c r="D1335" s="3" t="s">
        <v>12706</v>
      </c>
      <c r="E1335" s="4" t="s">
        <v>6277</v>
      </c>
      <c r="F1335" s="4">
        <v>1</v>
      </c>
      <c r="G1335" s="3">
        <v>2100</v>
      </c>
      <c r="H1335" s="4" t="s">
        <v>15603</v>
      </c>
      <c r="I1335" s="3" t="s">
        <v>832</v>
      </c>
      <c r="J1335" s="3" t="s">
        <v>6981</v>
      </c>
      <c r="K1335" s="3" t="s">
        <v>901</v>
      </c>
      <c r="L1335" s="4">
        <v>10</v>
      </c>
    </row>
    <row r="1336" spans="1:12">
      <c r="A1336" s="3" t="s">
        <v>1</v>
      </c>
      <c r="B1336" s="3" t="s">
        <v>4066</v>
      </c>
      <c r="C1336" s="3" t="s">
        <v>8752</v>
      </c>
      <c r="D1336" s="3" t="s">
        <v>12706</v>
      </c>
      <c r="E1336" s="4" t="s">
        <v>6277</v>
      </c>
      <c r="F1336" s="4">
        <v>1</v>
      </c>
      <c r="G1336" s="3">
        <v>2100</v>
      </c>
      <c r="H1336" s="4" t="s">
        <v>15603</v>
      </c>
      <c r="I1336" s="3" t="s">
        <v>832</v>
      </c>
      <c r="J1336" s="3" t="s">
        <v>6981</v>
      </c>
      <c r="K1336" s="3" t="s">
        <v>901</v>
      </c>
      <c r="L1336" s="4">
        <v>10</v>
      </c>
    </row>
    <row r="1337" spans="1:12">
      <c r="A1337" s="3" t="s">
        <v>1</v>
      </c>
      <c r="B1337" s="3" t="s">
        <v>4067</v>
      </c>
      <c r="C1337" s="3" t="s">
        <v>8752</v>
      </c>
      <c r="D1337" s="3" t="s">
        <v>12706</v>
      </c>
      <c r="E1337" s="4" t="s">
        <v>6277</v>
      </c>
      <c r="F1337" s="4">
        <v>1</v>
      </c>
      <c r="G1337" s="3">
        <v>2100</v>
      </c>
      <c r="H1337" s="4" t="s">
        <v>15603</v>
      </c>
      <c r="I1337" s="3" t="s">
        <v>832</v>
      </c>
      <c r="J1337" s="3" t="s">
        <v>6981</v>
      </c>
      <c r="K1337" s="3" t="s">
        <v>901</v>
      </c>
      <c r="L1337" s="4">
        <v>10</v>
      </c>
    </row>
    <row r="1338" spans="1:12">
      <c r="A1338" s="3" t="s">
        <v>1</v>
      </c>
      <c r="B1338" s="3" t="s">
        <v>4068</v>
      </c>
      <c r="C1338" s="3" t="s">
        <v>8752</v>
      </c>
      <c r="D1338" s="3" t="s">
        <v>12706</v>
      </c>
      <c r="E1338" s="4" t="s">
        <v>6277</v>
      </c>
      <c r="F1338" s="4">
        <v>1</v>
      </c>
      <c r="G1338" s="3">
        <v>2100</v>
      </c>
      <c r="H1338" s="4" t="s">
        <v>15603</v>
      </c>
      <c r="I1338" s="3" t="s">
        <v>832</v>
      </c>
      <c r="J1338" s="3" t="s">
        <v>6981</v>
      </c>
      <c r="K1338" s="3" t="s">
        <v>901</v>
      </c>
      <c r="L1338" s="4">
        <v>10</v>
      </c>
    </row>
    <row r="1339" spans="1:12">
      <c r="A1339" s="3" t="s">
        <v>1</v>
      </c>
      <c r="B1339" s="3" t="s">
        <v>10504</v>
      </c>
      <c r="C1339" s="3" t="s">
        <v>8752</v>
      </c>
      <c r="D1339" s="3" t="s">
        <v>12707</v>
      </c>
      <c r="E1339" s="4" t="s">
        <v>6277</v>
      </c>
      <c r="F1339" s="4">
        <v>1</v>
      </c>
      <c r="G1339" s="3">
        <v>2750</v>
      </c>
      <c r="H1339" s="4" t="s">
        <v>15603</v>
      </c>
      <c r="I1339" s="3" t="s">
        <v>832</v>
      </c>
      <c r="J1339" s="3" t="s">
        <v>6981</v>
      </c>
      <c r="K1339" s="3" t="s">
        <v>7237</v>
      </c>
      <c r="L1339" s="4">
        <v>10</v>
      </c>
    </row>
    <row r="1340" spans="1:12">
      <c r="A1340" s="3" t="s">
        <v>1</v>
      </c>
      <c r="B1340" s="3" t="s">
        <v>4069</v>
      </c>
      <c r="C1340" s="3" t="s">
        <v>8752</v>
      </c>
      <c r="D1340" s="3" t="s">
        <v>12707</v>
      </c>
      <c r="E1340" s="4" t="s">
        <v>6277</v>
      </c>
      <c r="F1340" s="4">
        <v>1</v>
      </c>
      <c r="G1340" s="3">
        <v>2750</v>
      </c>
      <c r="H1340" s="4" t="s">
        <v>15603</v>
      </c>
      <c r="I1340" s="3" t="s">
        <v>832</v>
      </c>
      <c r="J1340" s="3" t="s">
        <v>6981</v>
      </c>
      <c r="K1340" s="3" t="s">
        <v>7237</v>
      </c>
      <c r="L1340" s="4">
        <v>10</v>
      </c>
    </row>
    <row r="1341" spans="1:12">
      <c r="A1341" s="3" t="s">
        <v>1</v>
      </c>
      <c r="B1341" s="3" t="s">
        <v>4070</v>
      </c>
      <c r="C1341" s="3" t="s">
        <v>8752</v>
      </c>
      <c r="D1341" s="3" t="s">
        <v>12707</v>
      </c>
      <c r="E1341" s="4" t="s">
        <v>6277</v>
      </c>
      <c r="F1341" s="4">
        <v>1</v>
      </c>
      <c r="G1341" s="3">
        <v>2750</v>
      </c>
      <c r="H1341" s="4" t="s">
        <v>15603</v>
      </c>
      <c r="I1341" s="3" t="s">
        <v>832</v>
      </c>
      <c r="J1341" s="3" t="s">
        <v>6981</v>
      </c>
      <c r="K1341" s="3" t="s">
        <v>901</v>
      </c>
      <c r="L1341" s="4">
        <v>10</v>
      </c>
    </row>
    <row r="1342" spans="1:12">
      <c r="A1342" s="3" t="s">
        <v>1</v>
      </c>
      <c r="B1342" s="3" t="s">
        <v>4071</v>
      </c>
      <c r="C1342" s="3" t="s">
        <v>8752</v>
      </c>
      <c r="D1342" s="3" t="s">
        <v>12707</v>
      </c>
      <c r="E1342" s="4" t="s">
        <v>6277</v>
      </c>
      <c r="F1342" s="4">
        <v>1</v>
      </c>
      <c r="G1342" s="3">
        <v>2750</v>
      </c>
      <c r="H1342" s="4" t="s">
        <v>15603</v>
      </c>
      <c r="I1342" s="3" t="s">
        <v>832</v>
      </c>
      <c r="J1342" s="3" t="s">
        <v>6981</v>
      </c>
      <c r="K1342" s="3" t="s">
        <v>901</v>
      </c>
      <c r="L1342" s="4">
        <v>10</v>
      </c>
    </row>
    <row r="1343" spans="1:12">
      <c r="A1343" s="3" t="s">
        <v>1</v>
      </c>
      <c r="B1343" s="3" t="s">
        <v>4072</v>
      </c>
      <c r="C1343" s="3" t="s">
        <v>8752</v>
      </c>
      <c r="D1343" s="3" t="s">
        <v>12707</v>
      </c>
      <c r="E1343" s="4" t="s">
        <v>6277</v>
      </c>
      <c r="F1343" s="4">
        <v>1</v>
      </c>
      <c r="G1343" s="3">
        <v>2750</v>
      </c>
      <c r="H1343" s="4" t="s">
        <v>15603</v>
      </c>
      <c r="I1343" s="3" t="s">
        <v>832</v>
      </c>
      <c r="J1343" s="3" t="s">
        <v>6981</v>
      </c>
      <c r="K1343" s="3" t="s">
        <v>901</v>
      </c>
      <c r="L1343" s="4">
        <v>10</v>
      </c>
    </row>
    <row r="1344" spans="1:12">
      <c r="A1344" s="3" t="s">
        <v>1</v>
      </c>
      <c r="B1344" s="3" t="s">
        <v>4073</v>
      </c>
      <c r="C1344" s="3" t="s">
        <v>8752</v>
      </c>
      <c r="D1344" s="3" t="s">
        <v>12707</v>
      </c>
      <c r="E1344" s="4" t="s">
        <v>6277</v>
      </c>
      <c r="F1344" s="4">
        <v>1</v>
      </c>
      <c r="G1344" s="3">
        <v>2750</v>
      </c>
      <c r="H1344" s="4" t="s">
        <v>15603</v>
      </c>
      <c r="I1344" s="3" t="s">
        <v>832</v>
      </c>
      <c r="J1344" s="3" t="s">
        <v>6981</v>
      </c>
      <c r="K1344" s="3" t="s">
        <v>901</v>
      </c>
      <c r="L1344" s="4">
        <v>10</v>
      </c>
    </row>
    <row r="1345" spans="1:12">
      <c r="A1345" s="3" t="s">
        <v>1</v>
      </c>
      <c r="B1345" s="3" t="s">
        <v>10505</v>
      </c>
      <c r="C1345" s="3" t="s">
        <v>4074</v>
      </c>
      <c r="D1345" s="3" t="s">
        <v>12708</v>
      </c>
      <c r="E1345" s="4" t="s">
        <v>7074</v>
      </c>
      <c r="F1345" s="4">
        <v>1</v>
      </c>
      <c r="G1345" s="3">
        <v>103000</v>
      </c>
      <c r="H1345" s="4" t="s">
        <v>15604</v>
      </c>
      <c r="I1345" s="3" t="s">
        <v>824</v>
      </c>
      <c r="J1345" s="3" t="s">
        <v>7193</v>
      </c>
      <c r="K1345" s="3" t="s">
        <v>18104</v>
      </c>
      <c r="L1345" s="4">
        <v>10</v>
      </c>
    </row>
    <row r="1346" spans="1:12">
      <c r="A1346" s="3" t="s">
        <v>1</v>
      </c>
      <c r="B1346" s="3" t="s">
        <v>10506</v>
      </c>
      <c r="C1346" s="3" t="s">
        <v>4075</v>
      </c>
      <c r="D1346" s="3" t="s">
        <v>4287</v>
      </c>
      <c r="E1346" s="4" t="s">
        <v>7074</v>
      </c>
      <c r="F1346" s="4">
        <v>1</v>
      </c>
      <c r="G1346" s="3">
        <v>59000</v>
      </c>
      <c r="H1346" s="4" t="s">
        <v>15604</v>
      </c>
      <c r="I1346" s="3" t="s">
        <v>824</v>
      </c>
      <c r="J1346" s="3" t="s">
        <v>7193</v>
      </c>
      <c r="K1346" s="3" t="s">
        <v>18104</v>
      </c>
      <c r="L1346" s="4">
        <v>10</v>
      </c>
    </row>
    <row r="1347" spans="1:12">
      <c r="A1347" s="3" t="s">
        <v>1</v>
      </c>
      <c r="B1347" s="3" t="s">
        <v>10507</v>
      </c>
      <c r="C1347" s="3" t="s">
        <v>4076</v>
      </c>
      <c r="D1347" s="3" t="s">
        <v>4288</v>
      </c>
      <c r="E1347" s="4" t="s">
        <v>7074</v>
      </c>
      <c r="F1347" s="4">
        <v>1</v>
      </c>
      <c r="G1347" s="3">
        <v>113000</v>
      </c>
      <c r="H1347" s="4" t="s">
        <v>15604</v>
      </c>
      <c r="I1347" s="3" t="s">
        <v>824</v>
      </c>
      <c r="J1347" s="3" t="s">
        <v>7193</v>
      </c>
      <c r="K1347" s="3" t="s">
        <v>18104</v>
      </c>
      <c r="L1347" s="4">
        <v>10</v>
      </c>
    </row>
    <row r="1348" spans="1:12">
      <c r="A1348" s="3" t="s">
        <v>1</v>
      </c>
      <c r="B1348" s="3" t="s">
        <v>10509</v>
      </c>
      <c r="C1348" s="3" t="s">
        <v>2362</v>
      </c>
      <c r="D1348" s="3" t="s">
        <v>12709</v>
      </c>
      <c r="E1348" s="4" t="s">
        <v>7074</v>
      </c>
      <c r="F1348" s="4">
        <v>1</v>
      </c>
      <c r="G1348" s="3">
        <v>14175</v>
      </c>
      <c r="H1348" s="4" t="s">
        <v>15605</v>
      </c>
      <c r="I1348" s="3" t="s">
        <v>824</v>
      </c>
      <c r="J1348" s="3" t="s">
        <v>16293</v>
      </c>
      <c r="K1348" s="3" t="s">
        <v>18179</v>
      </c>
      <c r="L1348" s="4">
        <v>5</v>
      </c>
    </row>
    <row r="1349" spans="1:12">
      <c r="A1349" s="3" t="s">
        <v>1</v>
      </c>
      <c r="B1349" s="3" t="s">
        <v>22211</v>
      </c>
      <c r="C1349" s="3" t="s">
        <v>3365</v>
      </c>
      <c r="D1349" s="3" t="s">
        <v>2561</v>
      </c>
      <c r="E1349" s="4" t="s">
        <v>7085</v>
      </c>
      <c r="F1349" s="4">
        <v>1</v>
      </c>
      <c r="G1349" s="3">
        <v>3060</v>
      </c>
      <c r="H1349" s="4" t="s">
        <v>15606</v>
      </c>
      <c r="I1349" s="3" t="s">
        <v>832</v>
      </c>
      <c r="J1349" s="3" t="s">
        <v>24630</v>
      </c>
      <c r="K1349" s="3" t="s">
        <v>18241</v>
      </c>
      <c r="L1349" s="4">
        <v>10</v>
      </c>
    </row>
    <row r="1350" spans="1:12">
      <c r="A1350" s="3" t="s">
        <v>1</v>
      </c>
      <c r="B1350" s="3" t="s">
        <v>4077</v>
      </c>
      <c r="C1350" s="3" t="s">
        <v>3365</v>
      </c>
      <c r="D1350" s="3" t="s">
        <v>2561</v>
      </c>
      <c r="E1350" s="4" t="s">
        <v>7085</v>
      </c>
      <c r="F1350" s="4">
        <v>1</v>
      </c>
      <c r="G1350" s="3">
        <v>3060</v>
      </c>
      <c r="H1350" s="4" t="s">
        <v>15606</v>
      </c>
      <c r="I1350" s="3" t="s">
        <v>832</v>
      </c>
      <c r="J1350" s="3" t="s">
        <v>24630</v>
      </c>
      <c r="K1350" s="3" t="s">
        <v>18241</v>
      </c>
      <c r="L1350" s="4">
        <v>10</v>
      </c>
    </row>
    <row r="1351" spans="1:12">
      <c r="A1351" s="3" t="s">
        <v>1</v>
      </c>
      <c r="B1351" s="3" t="s">
        <v>4078</v>
      </c>
      <c r="C1351" s="3" t="s">
        <v>3365</v>
      </c>
      <c r="D1351" s="3" t="s">
        <v>2561</v>
      </c>
      <c r="E1351" s="4" t="s">
        <v>7085</v>
      </c>
      <c r="F1351" s="4">
        <v>1</v>
      </c>
      <c r="G1351" s="3">
        <v>3060</v>
      </c>
      <c r="H1351" s="4" t="s">
        <v>15606</v>
      </c>
      <c r="I1351" s="3" t="s">
        <v>832</v>
      </c>
      <c r="J1351" s="3" t="s">
        <v>24630</v>
      </c>
      <c r="K1351" s="3" t="s">
        <v>18241</v>
      </c>
      <c r="L1351" s="4">
        <v>10</v>
      </c>
    </row>
    <row r="1352" spans="1:12">
      <c r="A1352" s="3" t="s">
        <v>1</v>
      </c>
      <c r="B1352" s="3" t="s">
        <v>4079</v>
      </c>
      <c r="C1352" s="3" t="s">
        <v>3365</v>
      </c>
      <c r="D1352" s="3" t="s">
        <v>2561</v>
      </c>
      <c r="E1352" s="4" t="s">
        <v>7085</v>
      </c>
      <c r="F1352" s="4">
        <v>1</v>
      </c>
      <c r="G1352" s="3">
        <v>3060</v>
      </c>
      <c r="H1352" s="4" t="s">
        <v>15606</v>
      </c>
      <c r="I1352" s="3" t="s">
        <v>832</v>
      </c>
      <c r="J1352" s="3" t="s">
        <v>24630</v>
      </c>
      <c r="K1352" s="3" t="s">
        <v>18241</v>
      </c>
      <c r="L1352" s="4">
        <v>10</v>
      </c>
    </row>
    <row r="1353" spans="1:12">
      <c r="A1353" s="3" t="s">
        <v>1</v>
      </c>
      <c r="B1353" s="3" t="s">
        <v>4080</v>
      </c>
      <c r="C1353" s="3" t="s">
        <v>3365</v>
      </c>
      <c r="D1353" s="3" t="s">
        <v>2561</v>
      </c>
      <c r="E1353" s="4" t="s">
        <v>7085</v>
      </c>
      <c r="F1353" s="4">
        <v>1</v>
      </c>
      <c r="G1353" s="3">
        <v>3060</v>
      </c>
      <c r="H1353" s="4" t="s">
        <v>15606</v>
      </c>
      <c r="I1353" s="3" t="s">
        <v>832</v>
      </c>
      <c r="J1353" s="3" t="s">
        <v>24630</v>
      </c>
      <c r="K1353" s="3" t="s">
        <v>18241</v>
      </c>
      <c r="L1353" s="4">
        <v>10</v>
      </c>
    </row>
    <row r="1354" spans="1:12">
      <c r="A1354" s="3" t="s">
        <v>1</v>
      </c>
      <c r="B1354" s="3" t="s">
        <v>10511</v>
      </c>
      <c r="C1354" s="3" t="s">
        <v>10510</v>
      </c>
      <c r="D1354" s="3" t="s">
        <v>4289</v>
      </c>
      <c r="E1354" s="4" t="s">
        <v>7084</v>
      </c>
      <c r="F1354" s="4">
        <v>1</v>
      </c>
      <c r="G1354" s="3">
        <v>4090</v>
      </c>
      <c r="H1354" s="4" t="s">
        <v>15606</v>
      </c>
      <c r="I1354" s="3" t="s">
        <v>832</v>
      </c>
      <c r="J1354" s="3" t="s">
        <v>18244</v>
      </c>
      <c r="K1354" s="3" t="s">
        <v>18245</v>
      </c>
      <c r="L1354" s="4">
        <v>10</v>
      </c>
    </row>
    <row r="1355" spans="1:12">
      <c r="A1355" s="3" t="s">
        <v>1</v>
      </c>
      <c r="B1355" s="3" t="s">
        <v>22212</v>
      </c>
      <c r="C1355" s="3" t="s">
        <v>4081</v>
      </c>
      <c r="D1355" s="3" t="s">
        <v>4289</v>
      </c>
      <c r="E1355" s="4" t="s">
        <v>7084</v>
      </c>
      <c r="F1355" s="4">
        <v>1</v>
      </c>
      <c r="G1355" s="3">
        <v>4090</v>
      </c>
      <c r="H1355" s="4" t="s">
        <v>15606</v>
      </c>
      <c r="I1355" s="3" t="s">
        <v>832</v>
      </c>
      <c r="J1355" s="3" t="s">
        <v>24630</v>
      </c>
      <c r="K1355" s="3" t="s">
        <v>18241</v>
      </c>
      <c r="L1355" s="4">
        <v>10</v>
      </c>
    </row>
    <row r="1356" spans="1:12">
      <c r="A1356" s="3" t="s">
        <v>1</v>
      </c>
      <c r="B1356" s="3" t="s">
        <v>10512</v>
      </c>
      <c r="C1356" s="3" t="s">
        <v>2349</v>
      </c>
      <c r="D1356" s="3" t="s">
        <v>2563</v>
      </c>
      <c r="E1356" s="4" t="s">
        <v>7084</v>
      </c>
      <c r="F1356" s="4">
        <v>1</v>
      </c>
      <c r="G1356" s="3">
        <v>2030</v>
      </c>
      <c r="H1356" s="4" t="s">
        <v>15606</v>
      </c>
      <c r="I1356" s="3" t="s">
        <v>832</v>
      </c>
      <c r="J1356" s="3" t="s">
        <v>24630</v>
      </c>
      <c r="K1356" s="3" t="s">
        <v>18241</v>
      </c>
      <c r="L1356" s="4">
        <v>5</v>
      </c>
    </row>
    <row r="1357" spans="1:12">
      <c r="A1357" s="3" t="s">
        <v>1</v>
      </c>
      <c r="B1357" s="3" t="s">
        <v>2363</v>
      </c>
      <c r="C1357" s="3" t="s">
        <v>2349</v>
      </c>
      <c r="D1357" s="3" t="s">
        <v>2563</v>
      </c>
      <c r="E1357" s="4" t="s">
        <v>7084</v>
      </c>
      <c r="F1357" s="4">
        <v>1</v>
      </c>
      <c r="G1357" s="3">
        <v>2030</v>
      </c>
      <c r="H1357" s="4" t="s">
        <v>15606</v>
      </c>
      <c r="I1357" s="3" t="s">
        <v>832</v>
      </c>
      <c r="J1357" s="3" t="s">
        <v>24630</v>
      </c>
      <c r="K1357" s="3" t="s">
        <v>18241</v>
      </c>
      <c r="L1357" s="4">
        <v>5</v>
      </c>
    </row>
    <row r="1358" spans="1:12">
      <c r="A1358" s="3" t="s">
        <v>1</v>
      </c>
      <c r="B1358" s="3" t="s">
        <v>2364</v>
      </c>
      <c r="C1358" s="3" t="s">
        <v>2349</v>
      </c>
      <c r="D1358" s="3" t="s">
        <v>2563</v>
      </c>
      <c r="E1358" s="4" t="s">
        <v>7084</v>
      </c>
      <c r="F1358" s="4">
        <v>1</v>
      </c>
      <c r="G1358" s="3">
        <v>2030</v>
      </c>
      <c r="H1358" s="4" t="s">
        <v>15606</v>
      </c>
      <c r="I1358" s="3" t="s">
        <v>832</v>
      </c>
      <c r="J1358" s="3" t="s">
        <v>24630</v>
      </c>
      <c r="K1358" s="3" t="s">
        <v>18241</v>
      </c>
      <c r="L1358" s="4">
        <v>5</v>
      </c>
    </row>
    <row r="1359" spans="1:12">
      <c r="A1359" s="3" t="s">
        <v>1</v>
      </c>
      <c r="B1359" s="3" t="s">
        <v>2365</v>
      </c>
      <c r="C1359" s="3" t="s">
        <v>2349</v>
      </c>
      <c r="D1359" s="3" t="s">
        <v>2563</v>
      </c>
      <c r="E1359" s="4" t="s">
        <v>7084</v>
      </c>
      <c r="F1359" s="4">
        <v>1</v>
      </c>
      <c r="G1359" s="3">
        <v>2030</v>
      </c>
      <c r="H1359" s="4" t="s">
        <v>15606</v>
      </c>
      <c r="I1359" s="3" t="s">
        <v>832</v>
      </c>
      <c r="J1359" s="3" t="s">
        <v>24630</v>
      </c>
      <c r="K1359" s="3" t="s">
        <v>18241</v>
      </c>
      <c r="L1359" s="4">
        <v>5</v>
      </c>
    </row>
    <row r="1360" spans="1:12">
      <c r="A1360" s="3" t="s">
        <v>1</v>
      </c>
      <c r="B1360" s="3" t="s">
        <v>2366</v>
      </c>
      <c r="C1360" s="3" t="s">
        <v>2349</v>
      </c>
      <c r="D1360" s="3" t="s">
        <v>2563</v>
      </c>
      <c r="E1360" s="4" t="s">
        <v>7084</v>
      </c>
      <c r="F1360" s="4">
        <v>1</v>
      </c>
      <c r="G1360" s="3">
        <v>2030</v>
      </c>
      <c r="H1360" s="4" t="s">
        <v>15606</v>
      </c>
      <c r="I1360" s="3" t="s">
        <v>832</v>
      </c>
      <c r="J1360" s="3" t="s">
        <v>24630</v>
      </c>
      <c r="K1360" s="3" t="s">
        <v>18241</v>
      </c>
      <c r="L1360" s="4">
        <v>5</v>
      </c>
    </row>
    <row r="1361" spans="1:12">
      <c r="A1361" s="3" t="s">
        <v>1</v>
      </c>
      <c r="B1361" s="3" t="s">
        <v>2367</v>
      </c>
      <c r="C1361" s="3" t="s">
        <v>2349</v>
      </c>
      <c r="D1361" s="3" t="s">
        <v>2563</v>
      </c>
      <c r="E1361" s="4" t="s">
        <v>7084</v>
      </c>
      <c r="F1361" s="4">
        <v>1</v>
      </c>
      <c r="G1361" s="3">
        <v>2030</v>
      </c>
      <c r="H1361" s="4" t="s">
        <v>15606</v>
      </c>
      <c r="I1361" s="3" t="s">
        <v>832</v>
      </c>
      <c r="J1361" s="3" t="s">
        <v>24630</v>
      </c>
      <c r="K1361" s="3" t="s">
        <v>18241</v>
      </c>
      <c r="L1361" s="4">
        <v>5</v>
      </c>
    </row>
    <row r="1362" spans="1:12">
      <c r="A1362" s="3" t="s">
        <v>1</v>
      </c>
      <c r="B1362" s="3" t="s">
        <v>2368</v>
      </c>
      <c r="C1362" s="3" t="s">
        <v>2349</v>
      </c>
      <c r="D1362" s="3" t="s">
        <v>2563</v>
      </c>
      <c r="E1362" s="4" t="s">
        <v>7084</v>
      </c>
      <c r="F1362" s="4">
        <v>1</v>
      </c>
      <c r="G1362" s="3">
        <v>2030</v>
      </c>
      <c r="H1362" s="4" t="s">
        <v>15606</v>
      </c>
      <c r="I1362" s="3" t="s">
        <v>832</v>
      </c>
      <c r="J1362" s="3" t="s">
        <v>24630</v>
      </c>
      <c r="K1362" s="3" t="s">
        <v>18241</v>
      </c>
      <c r="L1362" s="4">
        <v>5</v>
      </c>
    </row>
    <row r="1363" spans="1:12">
      <c r="A1363" s="3" t="s">
        <v>1</v>
      </c>
      <c r="B1363" s="3" t="s">
        <v>2369</v>
      </c>
      <c r="C1363" s="3" t="s">
        <v>2349</v>
      </c>
      <c r="D1363" s="3" t="s">
        <v>2563</v>
      </c>
      <c r="E1363" s="4" t="s">
        <v>7084</v>
      </c>
      <c r="F1363" s="4">
        <v>1</v>
      </c>
      <c r="G1363" s="3">
        <v>2030</v>
      </c>
      <c r="H1363" s="4" t="s">
        <v>15606</v>
      </c>
      <c r="I1363" s="3" t="s">
        <v>832</v>
      </c>
      <c r="J1363" s="3" t="s">
        <v>24630</v>
      </c>
      <c r="K1363" s="3" t="s">
        <v>18241</v>
      </c>
      <c r="L1363" s="4">
        <v>5</v>
      </c>
    </row>
    <row r="1364" spans="1:12">
      <c r="A1364" s="3" t="s">
        <v>1</v>
      </c>
      <c r="B1364" s="3" t="s">
        <v>2370</v>
      </c>
      <c r="C1364" s="3" t="s">
        <v>2349</v>
      </c>
      <c r="D1364" s="3" t="s">
        <v>2563</v>
      </c>
      <c r="E1364" s="4" t="s">
        <v>7084</v>
      </c>
      <c r="F1364" s="4">
        <v>1</v>
      </c>
      <c r="G1364" s="3">
        <v>2030</v>
      </c>
      <c r="H1364" s="4" t="s">
        <v>15606</v>
      </c>
      <c r="I1364" s="3" t="s">
        <v>832</v>
      </c>
      <c r="J1364" s="3" t="s">
        <v>24630</v>
      </c>
      <c r="K1364" s="3" t="s">
        <v>18241</v>
      </c>
      <c r="L1364" s="4">
        <v>5</v>
      </c>
    </row>
    <row r="1365" spans="1:12">
      <c r="A1365" s="3" t="s">
        <v>1</v>
      </c>
      <c r="B1365" s="3" t="s">
        <v>2371</v>
      </c>
      <c r="C1365" s="3" t="s">
        <v>2349</v>
      </c>
      <c r="D1365" s="3" t="s">
        <v>2563</v>
      </c>
      <c r="E1365" s="4" t="s">
        <v>7084</v>
      </c>
      <c r="F1365" s="4">
        <v>1</v>
      </c>
      <c r="G1365" s="3">
        <v>2030</v>
      </c>
      <c r="H1365" s="4" t="s">
        <v>15606</v>
      </c>
      <c r="I1365" s="3" t="s">
        <v>832</v>
      </c>
      <c r="J1365" s="3" t="s">
        <v>24630</v>
      </c>
      <c r="K1365" s="3" t="s">
        <v>18241</v>
      </c>
      <c r="L1365" s="4">
        <v>5</v>
      </c>
    </row>
    <row r="1366" spans="1:12">
      <c r="A1366" s="3" t="s">
        <v>1</v>
      </c>
      <c r="B1366" s="3" t="s">
        <v>2372</v>
      </c>
      <c r="C1366" s="3" t="s">
        <v>2349</v>
      </c>
      <c r="D1366" s="3" t="s">
        <v>2563</v>
      </c>
      <c r="E1366" s="4" t="s">
        <v>7084</v>
      </c>
      <c r="F1366" s="4">
        <v>1</v>
      </c>
      <c r="G1366" s="3">
        <v>2030</v>
      </c>
      <c r="H1366" s="4" t="s">
        <v>15606</v>
      </c>
      <c r="I1366" s="3" t="s">
        <v>832</v>
      </c>
      <c r="J1366" s="3" t="s">
        <v>24630</v>
      </c>
      <c r="K1366" s="3" t="s">
        <v>18241</v>
      </c>
      <c r="L1366" s="4">
        <v>5</v>
      </c>
    </row>
    <row r="1367" spans="1:12">
      <c r="A1367" s="3" t="s">
        <v>1</v>
      </c>
      <c r="B1367" s="3" t="s">
        <v>10513</v>
      </c>
      <c r="C1367" s="3" t="s">
        <v>730</v>
      </c>
      <c r="D1367" s="3" t="s">
        <v>2564</v>
      </c>
      <c r="E1367" s="4" t="s">
        <v>7084</v>
      </c>
      <c r="F1367" s="4">
        <v>1</v>
      </c>
      <c r="G1367" s="3">
        <v>2000</v>
      </c>
      <c r="H1367" s="4" t="s">
        <v>15606</v>
      </c>
      <c r="I1367" s="3" t="s">
        <v>832</v>
      </c>
      <c r="J1367" s="3" t="s">
        <v>24630</v>
      </c>
      <c r="K1367" s="3" t="s">
        <v>18241</v>
      </c>
      <c r="L1367" s="4">
        <v>5</v>
      </c>
    </row>
    <row r="1368" spans="1:12">
      <c r="A1368" s="3" t="s">
        <v>1</v>
      </c>
      <c r="B1368" s="3" t="s">
        <v>10514</v>
      </c>
      <c r="C1368" s="3" t="s">
        <v>731</v>
      </c>
      <c r="D1368" s="3" t="s">
        <v>12710</v>
      </c>
      <c r="E1368" s="4" t="s">
        <v>7118</v>
      </c>
      <c r="F1368" s="4">
        <v>1</v>
      </c>
      <c r="G1368" s="3">
        <v>68000</v>
      </c>
      <c r="H1368" s="4" t="s">
        <v>14040</v>
      </c>
      <c r="I1368" s="3" t="s">
        <v>829</v>
      </c>
      <c r="J1368" s="3" t="s">
        <v>18166</v>
      </c>
      <c r="K1368" s="3" t="s">
        <v>18153</v>
      </c>
      <c r="L1368" s="4">
        <v>4</v>
      </c>
    </row>
    <row r="1369" spans="1:12">
      <c r="A1369" s="3" t="s">
        <v>1</v>
      </c>
      <c r="B1369" s="3" t="s">
        <v>10515</v>
      </c>
      <c r="C1369" s="3" t="s">
        <v>4082</v>
      </c>
      <c r="D1369" s="3" t="s">
        <v>12711</v>
      </c>
      <c r="E1369" s="4" t="s">
        <v>7085</v>
      </c>
      <c r="F1369" s="4">
        <v>1</v>
      </c>
      <c r="G1369" s="3">
        <v>7400</v>
      </c>
      <c r="H1369" s="4" t="s">
        <v>15607</v>
      </c>
      <c r="I1369" s="3" t="s">
        <v>3905</v>
      </c>
      <c r="J1369" s="3" t="s">
        <v>18246</v>
      </c>
      <c r="K1369" s="3" t="s">
        <v>8290</v>
      </c>
      <c r="L1369" s="4">
        <v>10</v>
      </c>
    </row>
    <row r="1370" spans="1:12">
      <c r="A1370" s="3" t="s">
        <v>1</v>
      </c>
      <c r="B1370" s="3" t="s">
        <v>10516</v>
      </c>
      <c r="C1370" s="3" t="s">
        <v>4082</v>
      </c>
      <c r="D1370" s="3" t="s">
        <v>12711</v>
      </c>
      <c r="E1370" s="4" t="s">
        <v>7085</v>
      </c>
      <c r="F1370" s="4">
        <v>1</v>
      </c>
      <c r="G1370" s="3">
        <v>7400</v>
      </c>
      <c r="H1370" s="4" t="s">
        <v>15607</v>
      </c>
      <c r="I1370" s="3" t="s">
        <v>3905</v>
      </c>
      <c r="J1370" s="3" t="s">
        <v>18246</v>
      </c>
      <c r="K1370" s="3" t="s">
        <v>8290</v>
      </c>
      <c r="L1370" s="4">
        <v>10</v>
      </c>
    </row>
    <row r="1371" spans="1:12">
      <c r="A1371" s="3" t="s">
        <v>1</v>
      </c>
      <c r="B1371" s="3" t="s">
        <v>10517</v>
      </c>
      <c r="C1371" s="3" t="s">
        <v>4082</v>
      </c>
      <c r="D1371" s="3" t="s">
        <v>12711</v>
      </c>
      <c r="E1371" s="4" t="s">
        <v>7085</v>
      </c>
      <c r="F1371" s="4">
        <v>1</v>
      </c>
      <c r="G1371" s="3">
        <v>7400</v>
      </c>
      <c r="H1371" s="4" t="s">
        <v>15607</v>
      </c>
      <c r="I1371" s="3" t="s">
        <v>3905</v>
      </c>
      <c r="J1371" s="3" t="s">
        <v>18246</v>
      </c>
      <c r="K1371" s="3" t="s">
        <v>877</v>
      </c>
      <c r="L1371" s="4">
        <v>10</v>
      </c>
    </row>
    <row r="1372" spans="1:12">
      <c r="A1372" s="3" t="s">
        <v>1</v>
      </c>
      <c r="B1372" s="3" t="s">
        <v>10518</v>
      </c>
      <c r="C1372" s="3" t="s">
        <v>4082</v>
      </c>
      <c r="D1372" s="3" t="s">
        <v>12712</v>
      </c>
      <c r="E1372" s="4" t="s">
        <v>7085</v>
      </c>
      <c r="F1372" s="4">
        <v>1</v>
      </c>
      <c r="G1372" s="3">
        <v>4400</v>
      </c>
      <c r="H1372" s="4" t="s">
        <v>15607</v>
      </c>
      <c r="I1372" s="3" t="s">
        <v>3905</v>
      </c>
      <c r="J1372" s="3" t="s">
        <v>18246</v>
      </c>
      <c r="K1372" s="3" t="s">
        <v>877</v>
      </c>
      <c r="L1372" s="4">
        <v>10</v>
      </c>
    </row>
    <row r="1373" spans="1:12">
      <c r="A1373" s="3" t="s">
        <v>1</v>
      </c>
      <c r="B1373" s="3" t="s">
        <v>10519</v>
      </c>
      <c r="C1373" s="3" t="s">
        <v>4082</v>
      </c>
      <c r="D1373" s="3" t="s">
        <v>12712</v>
      </c>
      <c r="E1373" s="4" t="s">
        <v>7085</v>
      </c>
      <c r="F1373" s="4">
        <v>1</v>
      </c>
      <c r="G1373" s="3">
        <v>4400</v>
      </c>
      <c r="H1373" s="4" t="s">
        <v>15607</v>
      </c>
      <c r="I1373" s="3" t="s">
        <v>3905</v>
      </c>
      <c r="J1373" s="3" t="s">
        <v>18246</v>
      </c>
      <c r="K1373" s="3" t="s">
        <v>877</v>
      </c>
      <c r="L1373" s="4">
        <v>10</v>
      </c>
    </row>
    <row r="1374" spans="1:12">
      <c r="A1374" s="3" t="s">
        <v>1</v>
      </c>
      <c r="B1374" s="3" t="s">
        <v>10520</v>
      </c>
      <c r="C1374" s="3" t="s">
        <v>4082</v>
      </c>
      <c r="D1374" s="3" t="s">
        <v>12712</v>
      </c>
      <c r="E1374" s="4" t="s">
        <v>7085</v>
      </c>
      <c r="F1374" s="4">
        <v>1</v>
      </c>
      <c r="G1374" s="3">
        <v>4400</v>
      </c>
      <c r="H1374" s="4" t="s">
        <v>15607</v>
      </c>
      <c r="I1374" s="3" t="s">
        <v>3905</v>
      </c>
      <c r="J1374" s="3" t="s">
        <v>18246</v>
      </c>
      <c r="K1374" s="3" t="s">
        <v>877</v>
      </c>
      <c r="L1374" s="4">
        <v>10</v>
      </c>
    </row>
    <row r="1375" spans="1:12">
      <c r="A1375" s="3" t="s">
        <v>1</v>
      </c>
      <c r="B1375" s="3" t="s">
        <v>10521</v>
      </c>
      <c r="C1375" s="3" t="s">
        <v>4082</v>
      </c>
      <c r="D1375" s="3" t="s">
        <v>12712</v>
      </c>
      <c r="E1375" s="4" t="s">
        <v>7085</v>
      </c>
      <c r="F1375" s="4">
        <v>1</v>
      </c>
      <c r="G1375" s="3">
        <v>4400</v>
      </c>
      <c r="H1375" s="4" t="s">
        <v>15607</v>
      </c>
      <c r="I1375" s="3" t="s">
        <v>3905</v>
      </c>
      <c r="J1375" s="3" t="s">
        <v>18246</v>
      </c>
      <c r="K1375" s="3" t="s">
        <v>877</v>
      </c>
      <c r="L1375" s="4">
        <v>10</v>
      </c>
    </row>
    <row r="1376" spans="1:12">
      <c r="A1376" s="3" t="s">
        <v>1</v>
      </c>
      <c r="B1376" s="3" t="s">
        <v>10522</v>
      </c>
      <c r="C1376" s="3" t="s">
        <v>4082</v>
      </c>
      <c r="D1376" s="3" t="s">
        <v>12712</v>
      </c>
      <c r="E1376" s="4" t="s">
        <v>7085</v>
      </c>
      <c r="F1376" s="4">
        <v>1</v>
      </c>
      <c r="G1376" s="3">
        <v>4400</v>
      </c>
      <c r="H1376" s="4" t="s">
        <v>15607</v>
      </c>
      <c r="I1376" s="3" t="s">
        <v>3905</v>
      </c>
      <c r="J1376" s="3" t="s">
        <v>18246</v>
      </c>
      <c r="K1376" s="3" t="s">
        <v>877</v>
      </c>
      <c r="L1376" s="4">
        <v>10</v>
      </c>
    </row>
    <row r="1377" spans="1:12">
      <c r="A1377" s="3" t="s">
        <v>1</v>
      </c>
      <c r="B1377" s="3" t="s">
        <v>10523</v>
      </c>
      <c r="C1377" s="3" t="s">
        <v>4082</v>
      </c>
      <c r="D1377" s="3" t="s">
        <v>12713</v>
      </c>
      <c r="E1377" s="4" t="s">
        <v>7085</v>
      </c>
      <c r="F1377" s="4">
        <v>1</v>
      </c>
      <c r="G1377" s="3">
        <v>8000</v>
      </c>
      <c r="H1377" s="4" t="s">
        <v>4281</v>
      </c>
      <c r="I1377" s="3" t="s">
        <v>3905</v>
      </c>
      <c r="J1377" s="3" t="s">
        <v>18246</v>
      </c>
      <c r="K1377" s="3" t="s">
        <v>877</v>
      </c>
      <c r="L1377" s="4">
        <v>10</v>
      </c>
    </row>
    <row r="1378" spans="1:12">
      <c r="A1378" s="3" t="s">
        <v>1</v>
      </c>
      <c r="B1378" s="3" t="s">
        <v>10524</v>
      </c>
      <c r="C1378" s="3" t="s">
        <v>4082</v>
      </c>
      <c r="D1378" s="3" t="s">
        <v>12714</v>
      </c>
      <c r="E1378" s="4" t="s">
        <v>7085</v>
      </c>
      <c r="F1378" s="4">
        <v>1</v>
      </c>
      <c r="G1378" s="3">
        <v>3000</v>
      </c>
      <c r="H1378" s="4" t="s">
        <v>4281</v>
      </c>
      <c r="I1378" s="3" t="s">
        <v>3905</v>
      </c>
      <c r="J1378" s="3" t="s">
        <v>18246</v>
      </c>
      <c r="K1378" s="3" t="s">
        <v>877</v>
      </c>
      <c r="L1378" s="4">
        <v>10</v>
      </c>
    </row>
    <row r="1379" spans="1:12">
      <c r="A1379" s="3" t="s">
        <v>1</v>
      </c>
      <c r="B1379" s="3" t="s">
        <v>10525</v>
      </c>
      <c r="C1379" s="3" t="s">
        <v>4082</v>
      </c>
      <c r="D1379" s="3" t="s">
        <v>12715</v>
      </c>
      <c r="E1379" s="4" t="s">
        <v>7085</v>
      </c>
      <c r="F1379" s="4">
        <v>1</v>
      </c>
      <c r="G1379" s="3">
        <v>2000</v>
      </c>
      <c r="H1379" s="4" t="s">
        <v>4281</v>
      </c>
      <c r="I1379" s="3" t="s">
        <v>3905</v>
      </c>
      <c r="J1379" s="3" t="s">
        <v>18246</v>
      </c>
      <c r="K1379" s="3" t="s">
        <v>877</v>
      </c>
      <c r="L1379" s="4">
        <v>10</v>
      </c>
    </row>
    <row r="1380" spans="1:12">
      <c r="A1380" s="3" t="s">
        <v>1</v>
      </c>
      <c r="B1380" s="3" t="s">
        <v>10526</v>
      </c>
      <c r="C1380" s="3" t="s">
        <v>4082</v>
      </c>
      <c r="D1380" s="3" t="s">
        <v>12715</v>
      </c>
      <c r="E1380" s="4" t="s">
        <v>7085</v>
      </c>
      <c r="F1380" s="4">
        <v>1</v>
      </c>
      <c r="G1380" s="3">
        <v>2000</v>
      </c>
      <c r="H1380" s="4" t="s">
        <v>4281</v>
      </c>
      <c r="I1380" s="3" t="s">
        <v>3905</v>
      </c>
      <c r="J1380" s="3" t="s">
        <v>18246</v>
      </c>
      <c r="K1380" s="3" t="s">
        <v>877</v>
      </c>
      <c r="L1380" s="4">
        <v>10</v>
      </c>
    </row>
    <row r="1381" spans="1:12">
      <c r="A1381" s="3" t="s">
        <v>1</v>
      </c>
      <c r="B1381" s="3" t="s">
        <v>10527</v>
      </c>
      <c r="C1381" s="3" t="s">
        <v>10528</v>
      </c>
      <c r="D1381" s="3" t="s">
        <v>2565</v>
      </c>
      <c r="E1381" s="4" t="s">
        <v>6277</v>
      </c>
      <c r="F1381" s="4">
        <v>1</v>
      </c>
      <c r="G1381" s="3">
        <v>140000</v>
      </c>
      <c r="H1381" s="4" t="s">
        <v>15608</v>
      </c>
      <c r="I1381" s="3" t="s">
        <v>827</v>
      </c>
      <c r="J1381" s="3" t="s">
        <v>18108</v>
      </c>
      <c r="K1381" s="3" t="s">
        <v>18109</v>
      </c>
      <c r="L1381" s="4">
        <v>5</v>
      </c>
    </row>
    <row r="1382" spans="1:12">
      <c r="A1382" s="3" t="s">
        <v>1</v>
      </c>
      <c r="B1382" s="3" t="s">
        <v>10529</v>
      </c>
      <c r="C1382" s="3" t="s">
        <v>7015</v>
      </c>
      <c r="D1382" s="3" t="s">
        <v>12716</v>
      </c>
      <c r="E1382" s="4" t="s">
        <v>7074</v>
      </c>
      <c r="F1382" s="4">
        <v>1</v>
      </c>
      <c r="G1382" s="3">
        <v>49131</v>
      </c>
      <c r="H1382" s="4" t="s">
        <v>15609</v>
      </c>
      <c r="I1382" s="3" t="s">
        <v>827</v>
      </c>
      <c r="J1382" s="3" t="s">
        <v>8141</v>
      </c>
      <c r="K1382" s="3" t="s">
        <v>18117</v>
      </c>
      <c r="L1382" s="4">
        <v>5</v>
      </c>
    </row>
    <row r="1383" spans="1:12">
      <c r="A1383" s="3" t="s">
        <v>1</v>
      </c>
      <c r="B1383" s="3" t="s">
        <v>10530</v>
      </c>
      <c r="C1383" s="3" t="s">
        <v>10531</v>
      </c>
      <c r="D1383" s="3" t="s">
        <v>12717</v>
      </c>
      <c r="E1383" s="4" t="s">
        <v>7074</v>
      </c>
      <c r="F1383" s="4">
        <v>1</v>
      </c>
      <c r="G1383" s="3">
        <v>11898</v>
      </c>
      <c r="H1383" s="4" t="s">
        <v>15609</v>
      </c>
      <c r="I1383" s="3" t="s">
        <v>827</v>
      </c>
      <c r="J1383" s="3" t="s">
        <v>8141</v>
      </c>
      <c r="K1383" s="3" t="s">
        <v>18117</v>
      </c>
      <c r="L1383" s="4">
        <v>6</v>
      </c>
    </row>
    <row r="1384" spans="1:12">
      <c r="A1384" s="3" t="s">
        <v>1</v>
      </c>
      <c r="B1384" s="3" t="s">
        <v>10532</v>
      </c>
      <c r="C1384" s="3" t="s">
        <v>10533</v>
      </c>
      <c r="D1384" s="3" t="s">
        <v>12718</v>
      </c>
      <c r="E1384" s="4" t="s">
        <v>7074</v>
      </c>
      <c r="F1384" s="4">
        <v>1</v>
      </c>
      <c r="G1384" s="3">
        <v>268124</v>
      </c>
      <c r="H1384" s="4" t="s">
        <v>15609</v>
      </c>
      <c r="I1384" s="3" t="s">
        <v>827</v>
      </c>
      <c r="J1384" s="3" t="s">
        <v>8141</v>
      </c>
      <c r="K1384" s="3" t="s">
        <v>18117</v>
      </c>
      <c r="L1384" s="4">
        <v>5</v>
      </c>
    </row>
    <row r="1385" spans="1:12">
      <c r="A1385" s="3" t="s">
        <v>1</v>
      </c>
      <c r="B1385" s="3" t="s">
        <v>10534</v>
      </c>
      <c r="C1385" s="3" t="s">
        <v>10535</v>
      </c>
      <c r="D1385" s="3" t="s">
        <v>12719</v>
      </c>
      <c r="E1385" s="4" t="s">
        <v>7074</v>
      </c>
      <c r="F1385" s="4">
        <v>1</v>
      </c>
      <c r="G1385" s="3">
        <v>50558</v>
      </c>
      <c r="H1385" s="4" t="s">
        <v>15609</v>
      </c>
      <c r="I1385" s="3" t="s">
        <v>827</v>
      </c>
      <c r="J1385" s="3" t="s">
        <v>8141</v>
      </c>
      <c r="K1385" s="3" t="s">
        <v>18117</v>
      </c>
      <c r="L1385" s="4">
        <v>8</v>
      </c>
    </row>
    <row r="1386" spans="1:12">
      <c r="A1386" s="3" t="s">
        <v>1</v>
      </c>
      <c r="B1386" s="3" t="s">
        <v>10536</v>
      </c>
      <c r="C1386" s="3" t="s">
        <v>10537</v>
      </c>
      <c r="D1386" s="3" t="s">
        <v>12720</v>
      </c>
      <c r="E1386" s="4" t="s">
        <v>7131</v>
      </c>
      <c r="F1386" s="4">
        <v>1</v>
      </c>
      <c r="G1386" s="3">
        <v>254000</v>
      </c>
      <c r="H1386" s="4" t="s">
        <v>15610</v>
      </c>
      <c r="I1386" s="3" t="s">
        <v>825</v>
      </c>
      <c r="J1386" s="3" t="s">
        <v>7053</v>
      </c>
      <c r="K1386" s="3" t="s">
        <v>18176</v>
      </c>
      <c r="L1386" s="4">
        <v>10</v>
      </c>
    </row>
    <row r="1387" spans="1:12">
      <c r="A1387" s="3" t="s">
        <v>1</v>
      </c>
      <c r="B1387" s="3" t="s">
        <v>10538</v>
      </c>
      <c r="C1387" s="3" t="s">
        <v>2373</v>
      </c>
      <c r="D1387" s="3" t="s">
        <v>12721</v>
      </c>
      <c r="E1387" s="4" t="s">
        <v>7074</v>
      </c>
      <c r="F1387" s="4">
        <v>1</v>
      </c>
      <c r="G1387" s="3">
        <v>40000</v>
      </c>
      <c r="H1387" s="4" t="s">
        <v>15611</v>
      </c>
      <c r="I1387" s="3" t="s">
        <v>829</v>
      </c>
      <c r="J1387" s="3" t="s">
        <v>18380</v>
      </c>
      <c r="K1387" s="3" t="s">
        <v>18143</v>
      </c>
      <c r="L1387" s="4">
        <v>5</v>
      </c>
    </row>
    <row r="1388" spans="1:12">
      <c r="A1388" s="3" t="s">
        <v>1</v>
      </c>
      <c r="B1388" s="3" t="s">
        <v>10539</v>
      </c>
      <c r="C1388" s="3" t="s">
        <v>2373</v>
      </c>
      <c r="D1388" s="3" t="s">
        <v>12721</v>
      </c>
      <c r="E1388" s="4" t="s">
        <v>7074</v>
      </c>
      <c r="F1388" s="4">
        <v>1</v>
      </c>
      <c r="G1388" s="3">
        <v>40000</v>
      </c>
      <c r="H1388" s="4" t="s">
        <v>15611</v>
      </c>
      <c r="I1388" s="3" t="s">
        <v>829</v>
      </c>
      <c r="J1388" s="3" t="s">
        <v>18380</v>
      </c>
      <c r="K1388" s="3" t="s">
        <v>18143</v>
      </c>
      <c r="L1388" s="4">
        <v>5</v>
      </c>
    </row>
    <row r="1389" spans="1:12">
      <c r="A1389" s="3" t="s">
        <v>1</v>
      </c>
      <c r="B1389" s="3" t="s">
        <v>10540</v>
      </c>
      <c r="C1389" s="3" t="s">
        <v>2373</v>
      </c>
      <c r="D1389" s="3" t="s">
        <v>12721</v>
      </c>
      <c r="E1389" s="4" t="s">
        <v>7074</v>
      </c>
      <c r="F1389" s="4">
        <v>1</v>
      </c>
      <c r="G1389" s="3">
        <v>40000</v>
      </c>
      <c r="H1389" s="4" t="s">
        <v>15611</v>
      </c>
      <c r="I1389" s="3" t="s">
        <v>829</v>
      </c>
      <c r="J1389" s="3" t="s">
        <v>18380</v>
      </c>
      <c r="K1389" s="3" t="s">
        <v>18143</v>
      </c>
      <c r="L1389" s="4">
        <v>5</v>
      </c>
    </row>
    <row r="1390" spans="1:12">
      <c r="A1390" s="3" t="s">
        <v>1</v>
      </c>
      <c r="B1390" s="3" t="s">
        <v>10541</v>
      </c>
      <c r="C1390" s="3" t="s">
        <v>2373</v>
      </c>
      <c r="D1390" s="3" t="s">
        <v>12721</v>
      </c>
      <c r="E1390" s="4" t="s">
        <v>7074</v>
      </c>
      <c r="F1390" s="4">
        <v>1</v>
      </c>
      <c r="G1390" s="3">
        <v>40000</v>
      </c>
      <c r="H1390" s="4" t="s">
        <v>15611</v>
      </c>
      <c r="I1390" s="3" t="s">
        <v>829</v>
      </c>
      <c r="J1390" s="3" t="s">
        <v>18380</v>
      </c>
      <c r="K1390" s="3" t="s">
        <v>18143</v>
      </c>
      <c r="L1390" s="4">
        <v>5</v>
      </c>
    </row>
    <row r="1391" spans="1:12">
      <c r="A1391" s="3" t="s">
        <v>1</v>
      </c>
      <c r="B1391" s="3" t="s">
        <v>10542</v>
      </c>
      <c r="C1391" s="3" t="s">
        <v>2374</v>
      </c>
      <c r="D1391" s="3" t="s">
        <v>12722</v>
      </c>
      <c r="E1391" s="4" t="s">
        <v>7074</v>
      </c>
      <c r="F1391" s="4">
        <v>1</v>
      </c>
      <c r="G1391" s="3">
        <v>32000</v>
      </c>
      <c r="H1391" s="4" t="s">
        <v>15611</v>
      </c>
      <c r="I1391" s="3" t="s">
        <v>829</v>
      </c>
      <c r="J1391" s="3" t="s">
        <v>18380</v>
      </c>
      <c r="K1391" s="3" t="s">
        <v>18143</v>
      </c>
      <c r="L1391" s="4">
        <v>5</v>
      </c>
    </row>
    <row r="1392" spans="1:12">
      <c r="A1392" s="3" t="s">
        <v>1</v>
      </c>
      <c r="B1392" s="3" t="s">
        <v>10543</v>
      </c>
      <c r="C1392" s="3" t="s">
        <v>2374</v>
      </c>
      <c r="D1392" s="3" t="s">
        <v>12723</v>
      </c>
      <c r="E1392" s="4" t="s">
        <v>7074</v>
      </c>
      <c r="F1392" s="4">
        <v>1</v>
      </c>
      <c r="G1392" s="3">
        <v>33700</v>
      </c>
      <c r="H1392" s="4" t="s">
        <v>15611</v>
      </c>
      <c r="I1392" s="3" t="s">
        <v>829</v>
      </c>
      <c r="J1392" s="3" t="s">
        <v>18380</v>
      </c>
      <c r="K1392" s="3" t="s">
        <v>18143</v>
      </c>
      <c r="L1392" s="4">
        <v>5</v>
      </c>
    </row>
    <row r="1393" spans="1:12">
      <c r="A1393" s="3" t="s">
        <v>1</v>
      </c>
      <c r="B1393" s="3" t="s">
        <v>10544</v>
      </c>
      <c r="C1393" s="3" t="s">
        <v>10141</v>
      </c>
      <c r="D1393" s="3" t="s">
        <v>12724</v>
      </c>
      <c r="E1393" s="4" t="s">
        <v>7074</v>
      </c>
      <c r="F1393" s="4">
        <v>1</v>
      </c>
      <c r="G1393" s="3">
        <v>31800</v>
      </c>
      <c r="H1393" s="4" t="s">
        <v>15612</v>
      </c>
      <c r="I1393" s="3" t="s">
        <v>835</v>
      </c>
      <c r="J1393" s="3" t="s">
        <v>7016</v>
      </c>
      <c r="K1393" s="3" t="s">
        <v>18247</v>
      </c>
      <c r="L1393" s="4">
        <v>4</v>
      </c>
    </row>
    <row r="1394" spans="1:12">
      <c r="A1394" s="3" t="s">
        <v>1</v>
      </c>
      <c r="B1394" s="3" t="s">
        <v>10545</v>
      </c>
      <c r="C1394" s="3" t="s">
        <v>733</v>
      </c>
      <c r="D1394" s="3" t="s">
        <v>12725</v>
      </c>
      <c r="E1394" s="4" t="s">
        <v>7074</v>
      </c>
      <c r="F1394" s="4">
        <v>1</v>
      </c>
      <c r="G1394" s="3">
        <v>60000</v>
      </c>
      <c r="H1394" s="4" t="s">
        <v>15613</v>
      </c>
      <c r="I1394" s="3" t="s">
        <v>832</v>
      </c>
      <c r="J1394" s="3" t="s">
        <v>883</v>
      </c>
      <c r="K1394" s="3" t="s">
        <v>7237</v>
      </c>
      <c r="L1394" s="4">
        <v>4</v>
      </c>
    </row>
    <row r="1395" spans="1:12">
      <c r="A1395" s="3" t="s">
        <v>1</v>
      </c>
      <c r="B1395" s="3" t="s">
        <v>10546</v>
      </c>
      <c r="C1395" s="3" t="s">
        <v>8752</v>
      </c>
      <c r="D1395" s="3" t="s">
        <v>12726</v>
      </c>
      <c r="E1395" s="4" t="s">
        <v>7084</v>
      </c>
      <c r="F1395" s="4">
        <v>1</v>
      </c>
      <c r="G1395" s="3">
        <v>2750</v>
      </c>
      <c r="H1395" s="4" t="s">
        <v>15614</v>
      </c>
      <c r="I1395" s="3" t="s">
        <v>4364</v>
      </c>
      <c r="J1395" s="3" t="s">
        <v>7058</v>
      </c>
      <c r="K1395" s="3" t="s">
        <v>7161</v>
      </c>
      <c r="L1395" s="4">
        <v>10</v>
      </c>
    </row>
    <row r="1396" spans="1:12">
      <c r="A1396" s="3" t="s">
        <v>1</v>
      </c>
      <c r="B1396" s="3" t="s">
        <v>10547</v>
      </c>
      <c r="C1396" s="3" t="s">
        <v>10548</v>
      </c>
      <c r="D1396" s="3" t="s">
        <v>4290</v>
      </c>
      <c r="E1396" s="4" t="s">
        <v>7118</v>
      </c>
      <c r="F1396" s="4">
        <v>1</v>
      </c>
      <c r="G1396" s="3">
        <v>380000</v>
      </c>
      <c r="H1396" s="4" t="s">
        <v>15615</v>
      </c>
      <c r="I1396" s="3" t="s">
        <v>824</v>
      </c>
      <c r="J1396" s="3" t="s">
        <v>3009</v>
      </c>
      <c r="K1396" s="3" t="s">
        <v>13544</v>
      </c>
      <c r="L1396" s="4">
        <v>10</v>
      </c>
    </row>
    <row r="1397" spans="1:12">
      <c r="A1397" s="3" t="s">
        <v>1</v>
      </c>
      <c r="B1397" s="3" t="s">
        <v>10549</v>
      </c>
      <c r="C1397" s="3" t="s">
        <v>2376</v>
      </c>
      <c r="D1397" s="3" t="s">
        <v>2566</v>
      </c>
      <c r="E1397" s="4" t="s">
        <v>7118</v>
      </c>
      <c r="F1397" s="4">
        <v>1</v>
      </c>
      <c r="G1397" s="3">
        <v>23100</v>
      </c>
      <c r="H1397" s="4" t="s">
        <v>15615</v>
      </c>
      <c r="I1397" s="3" t="s">
        <v>824</v>
      </c>
      <c r="J1397" s="3" t="s">
        <v>888</v>
      </c>
      <c r="K1397" s="3" t="s">
        <v>18189</v>
      </c>
      <c r="L1397" s="4">
        <v>5</v>
      </c>
    </row>
    <row r="1398" spans="1:12">
      <c r="A1398" s="3" t="s">
        <v>1</v>
      </c>
      <c r="B1398" s="3" t="s">
        <v>10550</v>
      </c>
      <c r="C1398" s="3" t="s">
        <v>4083</v>
      </c>
      <c r="D1398" s="3" t="s">
        <v>4291</v>
      </c>
      <c r="E1398" s="4" t="s">
        <v>7074</v>
      </c>
      <c r="F1398" s="4">
        <v>1</v>
      </c>
      <c r="G1398" s="3">
        <v>2480000</v>
      </c>
      <c r="H1398" s="4" t="s">
        <v>14043</v>
      </c>
      <c r="I1398" s="3" t="s">
        <v>824</v>
      </c>
      <c r="J1398" s="3" t="s">
        <v>888</v>
      </c>
      <c r="K1398" s="3" t="s">
        <v>18189</v>
      </c>
      <c r="L1398" s="4">
        <v>10</v>
      </c>
    </row>
    <row r="1399" spans="1:12">
      <c r="A1399" s="3" t="s">
        <v>1</v>
      </c>
      <c r="B1399" s="3" t="s">
        <v>10551</v>
      </c>
      <c r="C1399" s="3" t="s">
        <v>10552</v>
      </c>
      <c r="D1399" s="3" t="s">
        <v>4292</v>
      </c>
      <c r="E1399" s="4" t="s">
        <v>7074</v>
      </c>
      <c r="F1399" s="4">
        <v>1</v>
      </c>
      <c r="G1399" s="3">
        <v>1570000</v>
      </c>
      <c r="H1399" s="4" t="s">
        <v>14043</v>
      </c>
      <c r="I1399" s="3" t="s">
        <v>824</v>
      </c>
      <c r="J1399" s="3" t="s">
        <v>7067</v>
      </c>
      <c r="K1399" s="3" t="s">
        <v>18221</v>
      </c>
      <c r="L1399" s="4">
        <v>10</v>
      </c>
    </row>
    <row r="1400" spans="1:12">
      <c r="A1400" s="3" t="s">
        <v>1</v>
      </c>
      <c r="B1400" s="3" t="s">
        <v>10553</v>
      </c>
      <c r="C1400" s="3" t="s">
        <v>10554</v>
      </c>
      <c r="D1400" s="3" t="s">
        <v>797</v>
      </c>
      <c r="E1400" s="4" t="s">
        <v>7118</v>
      </c>
      <c r="F1400" s="4">
        <v>1</v>
      </c>
      <c r="G1400" s="3">
        <v>110000</v>
      </c>
      <c r="H1400" s="4" t="s">
        <v>15616</v>
      </c>
      <c r="I1400" s="3" t="s">
        <v>827</v>
      </c>
      <c r="J1400" s="3" t="s">
        <v>8141</v>
      </c>
      <c r="K1400" s="3" t="s">
        <v>9782</v>
      </c>
      <c r="L1400" s="4">
        <v>4</v>
      </c>
    </row>
    <row r="1401" spans="1:12">
      <c r="A1401" s="3" t="s">
        <v>1</v>
      </c>
      <c r="B1401" s="3" t="s">
        <v>10555</v>
      </c>
      <c r="C1401" s="3" t="s">
        <v>734</v>
      </c>
      <c r="D1401" s="3" t="s">
        <v>12727</v>
      </c>
      <c r="E1401" s="4" t="s">
        <v>7118</v>
      </c>
      <c r="F1401" s="4">
        <v>1</v>
      </c>
      <c r="G1401" s="3">
        <v>1008800</v>
      </c>
      <c r="H1401" s="4" t="s">
        <v>15617</v>
      </c>
      <c r="I1401" s="3" t="s">
        <v>829</v>
      </c>
      <c r="J1401" s="3" t="s">
        <v>18380</v>
      </c>
      <c r="K1401" s="3" t="s">
        <v>18143</v>
      </c>
      <c r="L1401" s="4">
        <v>4</v>
      </c>
    </row>
    <row r="1402" spans="1:12">
      <c r="A1402" s="3" t="s">
        <v>1</v>
      </c>
      <c r="B1402" s="3" t="s">
        <v>10556</v>
      </c>
      <c r="C1402" s="3" t="s">
        <v>2377</v>
      </c>
      <c r="D1402" s="3" t="s">
        <v>12728</v>
      </c>
      <c r="E1402" s="4" t="s">
        <v>6277</v>
      </c>
      <c r="F1402" s="4">
        <v>1</v>
      </c>
      <c r="G1402" s="3">
        <v>42000</v>
      </c>
      <c r="H1402" s="4" t="s">
        <v>15617</v>
      </c>
      <c r="I1402" s="3" t="s">
        <v>824</v>
      </c>
      <c r="J1402" s="3" t="s">
        <v>888</v>
      </c>
      <c r="K1402" s="3" t="s">
        <v>18248</v>
      </c>
      <c r="L1402" s="4">
        <v>6</v>
      </c>
    </row>
    <row r="1403" spans="1:12">
      <c r="A1403" s="3" t="s">
        <v>1</v>
      </c>
      <c r="B1403" s="3" t="s">
        <v>10557</v>
      </c>
      <c r="C1403" s="3" t="s">
        <v>10558</v>
      </c>
      <c r="D1403" s="3" t="s">
        <v>12631</v>
      </c>
      <c r="E1403" s="4" t="s">
        <v>6277</v>
      </c>
      <c r="F1403" s="4">
        <v>1</v>
      </c>
      <c r="G1403" s="3">
        <v>95550</v>
      </c>
      <c r="H1403" s="4" t="s">
        <v>15617</v>
      </c>
      <c r="I1403" s="3" t="s">
        <v>824</v>
      </c>
      <c r="J1403" s="3" t="s">
        <v>888</v>
      </c>
      <c r="K1403" s="3" t="s">
        <v>18248</v>
      </c>
      <c r="L1403" s="4">
        <v>5</v>
      </c>
    </row>
    <row r="1404" spans="1:12">
      <c r="A1404" s="3" t="s">
        <v>1</v>
      </c>
      <c r="B1404" s="3" t="s">
        <v>10559</v>
      </c>
      <c r="C1404" s="3" t="s">
        <v>691</v>
      </c>
      <c r="D1404" s="3" t="s">
        <v>12729</v>
      </c>
      <c r="E1404" s="4" t="s">
        <v>6277</v>
      </c>
      <c r="F1404" s="4">
        <v>1</v>
      </c>
      <c r="G1404" s="3">
        <v>18300</v>
      </c>
      <c r="H1404" s="4" t="s">
        <v>15617</v>
      </c>
      <c r="I1404" s="3" t="s">
        <v>824</v>
      </c>
      <c r="J1404" s="3" t="s">
        <v>888</v>
      </c>
      <c r="K1404" s="3" t="s">
        <v>18248</v>
      </c>
      <c r="L1404" s="4">
        <v>5</v>
      </c>
    </row>
    <row r="1405" spans="1:12">
      <c r="A1405" s="3" t="s">
        <v>1</v>
      </c>
      <c r="B1405" s="3" t="s">
        <v>10560</v>
      </c>
      <c r="C1405" s="3" t="s">
        <v>4084</v>
      </c>
      <c r="D1405" s="3" t="s">
        <v>12730</v>
      </c>
      <c r="E1405" s="4" t="s">
        <v>6277</v>
      </c>
      <c r="F1405" s="4">
        <v>1</v>
      </c>
      <c r="G1405" s="3">
        <v>450000</v>
      </c>
      <c r="H1405" s="4" t="s">
        <v>14046</v>
      </c>
      <c r="I1405" s="3" t="s">
        <v>827</v>
      </c>
      <c r="J1405" s="3" t="s">
        <v>848</v>
      </c>
      <c r="K1405" s="3" t="s">
        <v>18122</v>
      </c>
      <c r="L1405" s="4">
        <v>7</v>
      </c>
    </row>
    <row r="1406" spans="1:12">
      <c r="A1406" s="3" t="s">
        <v>1</v>
      </c>
      <c r="B1406" s="3" t="s">
        <v>10561</v>
      </c>
      <c r="C1406" s="3" t="s">
        <v>4085</v>
      </c>
      <c r="D1406" s="3" t="s">
        <v>12731</v>
      </c>
      <c r="E1406" s="4" t="s">
        <v>6277</v>
      </c>
      <c r="F1406" s="4">
        <v>1</v>
      </c>
      <c r="G1406" s="3">
        <v>450000</v>
      </c>
      <c r="H1406" s="4" t="s">
        <v>14046</v>
      </c>
      <c r="I1406" s="3" t="s">
        <v>827</v>
      </c>
      <c r="J1406" s="3" t="s">
        <v>848</v>
      </c>
      <c r="K1406" s="3" t="s">
        <v>18122</v>
      </c>
      <c r="L1406" s="4">
        <v>7</v>
      </c>
    </row>
    <row r="1407" spans="1:12">
      <c r="A1407" s="3" t="s">
        <v>1</v>
      </c>
      <c r="B1407" s="3" t="s">
        <v>10562</v>
      </c>
      <c r="C1407" s="3" t="s">
        <v>2378</v>
      </c>
      <c r="D1407" s="3" t="s">
        <v>12732</v>
      </c>
      <c r="E1407" s="4" t="s">
        <v>6277</v>
      </c>
      <c r="F1407" s="4">
        <v>1</v>
      </c>
      <c r="G1407" s="3">
        <v>200000</v>
      </c>
      <c r="H1407" s="4" t="s">
        <v>14046</v>
      </c>
      <c r="I1407" s="3" t="s">
        <v>827</v>
      </c>
      <c r="J1407" s="3" t="s">
        <v>848</v>
      </c>
      <c r="K1407" s="3" t="s">
        <v>18249</v>
      </c>
      <c r="L1407" s="4">
        <v>5</v>
      </c>
    </row>
    <row r="1408" spans="1:12">
      <c r="A1408" s="3" t="s">
        <v>1</v>
      </c>
      <c r="B1408" s="3" t="s">
        <v>10563</v>
      </c>
      <c r="C1408" s="3" t="s">
        <v>10564</v>
      </c>
      <c r="D1408" s="3" t="s">
        <v>12733</v>
      </c>
      <c r="E1408" s="4" t="s">
        <v>7074</v>
      </c>
      <c r="F1408" s="4">
        <v>1</v>
      </c>
      <c r="G1408" s="3">
        <v>108000</v>
      </c>
      <c r="H1408" s="4" t="s">
        <v>15618</v>
      </c>
      <c r="I1408" s="3" t="s">
        <v>827</v>
      </c>
      <c r="J1408" s="3" t="s">
        <v>8141</v>
      </c>
      <c r="K1408" s="3" t="s">
        <v>18117</v>
      </c>
      <c r="L1408" s="4">
        <v>4</v>
      </c>
    </row>
    <row r="1409" spans="1:12">
      <c r="A1409" s="3" t="s">
        <v>1</v>
      </c>
      <c r="B1409" s="3" t="s">
        <v>10565</v>
      </c>
      <c r="C1409" s="3" t="s">
        <v>10566</v>
      </c>
      <c r="D1409" s="3" t="s">
        <v>12734</v>
      </c>
      <c r="E1409" s="4" t="s">
        <v>7118</v>
      </c>
      <c r="F1409" s="4">
        <v>1</v>
      </c>
      <c r="G1409" s="3">
        <v>10000</v>
      </c>
      <c r="H1409" s="4" t="s">
        <v>15618</v>
      </c>
      <c r="I1409" s="3" t="s">
        <v>827</v>
      </c>
      <c r="J1409" s="3" t="s">
        <v>8141</v>
      </c>
      <c r="K1409" s="3" t="s">
        <v>18117</v>
      </c>
      <c r="L1409" s="4">
        <v>4</v>
      </c>
    </row>
    <row r="1410" spans="1:12">
      <c r="A1410" s="3" t="s">
        <v>1</v>
      </c>
      <c r="B1410" s="3" t="s">
        <v>10567</v>
      </c>
      <c r="C1410" s="3" t="s">
        <v>10566</v>
      </c>
      <c r="D1410" s="3" t="s">
        <v>12734</v>
      </c>
      <c r="E1410" s="4" t="s">
        <v>7118</v>
      </c>
      <c r="F1410" s="4">
        <v>1</v>
      </c>
      <c r="G1410" s="3">
        <v>10000</v>
      </c>
      <c r="H1410" s="4" t="s">
        <v>15618</v>
      </c>
      <c r="I1410" s="3" t="s">
        <v>827</v>
      </c>
      <c r="J1410" s="3" t="s">
        <v>8141</v>
      </c>
      <c r="K1410" s="3" t="s">
        <v>18117</v>
      </c>
      <c r="L1410" s="4">
        <v>4</v>
      </c>
    </row>
    <row r="1411" spans="1:12">
      <c r="A1411" s="3" t="s">
        <v>1</v>
      </c>
      <c r="B1411" s="3" t="s">
        <v>10568</v>
      </c>
      <c r="C1411" s="3" t="s">
        <v>10566</v>
      </c>
      <c r="D1411" s="3" t="s">
        <v>12734</v>
      </c>
      <c r="E1411" s="4" t="s">
        <v>7118</v>
      </c>
      <c r="F1411" s="4">
        <v>1</v>
      </c>
      <c r="G1411" s="3">
        <v>10000</v>
      </c>
      <c r="H1411" s="4" t="s">
        <v>15618</v>
      </c>
      <c r="I1411" s="3" t="s">
        <v>827</v>
      </c>
      <c r="J1411" s="3" t="s">
        <v>8141</v>
      </c>
      <c r="K1411" s="3" t="s">
        <v>18117</v>
      </c>
      <c r="L1411" s="4">
        <v>4</v>
      </c>
    </row>
    <row r="1412" spans="1:12">
      <c r="A1412" s="3" t="s">
        <v>1</v>
      </c>
      <c r="B1412" s="3" t="s">
        <v>10569</v>
      </c>
      <c r="C1412" s="3" t="s">
        <v>10566</v>
      </c>
      <c r="D1412" s="3" t="s">
        <v>12734</v>
      </c>
      <c r="E1412" s="4" t="s">
        <v>7118</v>
      </c>
      <c r="F1412" s="4">
        <v>1</v>
      </c>
      <c r="G1412" s="3">
        <v>10000</v>
      </c>
      <c r="H1412" s="4" t="s">
        <v>15618</v>
      </c>
      <c r="I1412" s="3" t="s">
        <v>827</v>
      </c>
      <c r="J1412" s="3" t="s">
        <v>8141</v>
      </c>
      <c r="K1412" s="3" t="s">
        <v>18117</v>
      </c>
      <c r="L1412" s="4">
        <v>4</v>
      </c>
    </row>
    <row r="1413" spans="1:12">
      <c r="A1413" s="3" t="s">
        <v>1</v>
      </c>
      <c r="B1413" s="3" t="s">
        <v>10570</v>
      </c>
      <c r="C1413" s="3" t="s">
        <v>4086</v>
      </c>
      <c r="D1413" s="3" t="s">
        <v>7107</v>
      </c>
      <c r="E1413" s="4" t="s">
        <v>7118</v>
      </c>
      <c r="F1413" s="4">
        <v>1</v>
      </c>
      <c r="G1413" s="3">
        <v>148800</v>
      </c>
      <c r="H1413" s="4" t="s">
        <v>14049</v>
      </c>
      <c r="I1413" s="3" t="s">
        <v>827</v>
      </c>
      <c r="J1413" s="3" t="s">
        <v>848</v>
      </c>
      <c r="K1413" s="3" t="s">
        <v>7139</v>
      </c>
      <c r="L1413" s="4">
        <v>8</v>
      </c>
    </row>
    <row r="1414" spans="1:12">
      <c r="A1414" s="3" t="s">
        <v>1</v>
      </c>
      <c r="B1414" s="3" t="s">
        <v>10571</v>
      </c>
      <c r="C1414" s="3" t="s">
        <v>10210</v>
      </c>
      <c r="D1414" s="3" t="s">
        <v>12735</v>
      </c>
      <c r="E1414" s="4" t="s">
        <v>7074</v>
      </c>
      <c r="F1414" s="4">
        <v>1</v>
      </c>
      <c r="G1414" s="3">
        <v>13000</v>
      </c>
      <c r="H1414" s="4" t="s">
        <v>15619</v>
      </c>
      <c r="I1414" s="3" t="s">
        <v>14302</v>
      </c>
      <c r="J1414" s="3" t="s">
        <v>24631</v>
      </c>
      <c r="K1414" s="3" t="s">
        <v>8322</v>
      </c>
      <c r="L1414" s="4">
        <v>5</v>
      </c>
    </row>
    <row r="1415" spans="1:12">
      <c r="A1415" s="3" t="s">
        <v>1</v>
      </c>
      <c r="B1415" s="3" t="s">
        <v>10572</v>
      </c>
      <c r="C1415" s="3" t="s">
        <v>667</v>
      </c>
      <c r="D1415" s="3" t="s">
        <v>2567</v>
      </c>
      <c r="E1415" s="4" t="s">
        <v>7074</v>
      </c>
      <c r="F1415" s="4">
        <v>1</v>
      </c>
      <c r="G1415" s="3">
        <v>37000</v>
      </c>
      <c r="H1415" s="4" t="s">
        <v>15620</v>
      </c>
      <c r="I1415" s="3" t="s">
        <v>4528</v>
      </c>
      <c r="J1415" s="3" t="s">
        <v>882</v>
      </c>
      <c r="K1415" s="3" t="s">
        <v>906</v>
      </c>
      <c r="L1415" s="4">
        <v>6</v>
      </c>
    </row>
    <row r="1416" spans="1:12">
      <c r="A1416" s="3" t="s">
        <v>1</v>
      </c>
      <c r="B1416" s="3" t="s">
        <v>10573</v>
      </c>
      <c r="C1416" s="3" t="s">
        <v>7015</v>
      </c>
      <c r="D1416" s="3" t="s">
        <v>12736</v>
      </c>
      <c r="E1416" s="4" t="s">
        <v>7074</v>
      </c>
      <c r="F1416" s="4">
        <v>1</v>
      </c>
      <c r="G1416" s="3">
        <v>14575</v>
      </c>
      <c r="H1416" s="4" t="s">
        <v>15620</v>
      </c>
      <c r="I1416" s="3" t="s">
        <v>835</v>
      </c>
      <c r="J1416" s="3" t="s">
        <v>7004</v>
      </c>
      <c r="K1416" s="3" t="s">
        <v>7147</v>
      </c>
      <c r="L1416" s="4">
        <v>6</v>
      </c>
    </row>
    <row r="1417" spans="1:12">
      <c r="A1417" s="3" t="s">
        <v>1</v>
      </c>
      <c r="B1417" s="3" t="s">
        <v>10574</v>
      </c>
      <c r="C1417" s="3" t="s">
        <v>2379</v>
      </c>
      <c r="D1417" s="3" t="s">
        <v>2568</v>
      </c>
      <c r="E1417" s="4" t="s">
        <v>7074</v>
      </c>
      <c r="F1417" s="4">
        <v>1</v>
      </c>
      <c r="G1417" s="3">
        <v>45000</v>
      </c>
      <c r="H1417" s="4" t="s">
        <v>15620</v>
      </c>
      <c r="I1417" s="3" t="s">
        <v>4528</v>
      </c>
      <c r="J1417" s="3" t="s">
        <v>882</v>
      </c>
      <c r="K1417" s="3" t="s">
        <v>906</v>
      </c>
      <c r="L1417" s="4">
        <v>6</v>
      </c>
    </row>
    <row r="1418" spans="1:12">
      <c r="A1418" s="3" t="s">
        <v>1</v>
      </c>
      <c r="B1418" s="3" t="s">
        <v>10575</v>
      </c>
      <c r="C1418" s="3" t="s">
        <v>685</v>
      </c>
      <c r="D1418" s="3" t="s">
        <v>12737</v>
      </c>
      <c r="E1418" s="4" t="s">
        <v>6277</v>
      </c>
      <c r="F1418" s="4">
        <v>1</v>
      </c>
      <c r="G1418" s="3">
        <v>71000</v>
      </c>
      <c r="H1418" s="4" t="s">
        <v>15621</v>
      </c>
      <c r="I1418" s="3" t="s">
        <v>824</v>
      </c>
      <c r="J1418" s="3" t="s">
        <v>16293</v>
      </c>
      <c r="K1418" s="3" t="s">
        <v>18179</v>
      </c>
      <c r="L1418" s="4">
        <v>5</v>
      </c>
    </row>
    <row r="1419" spans="1:12">
      <c r="A1419" s="3" t="s">
        <v>1</v>
      </c>
      <c r="B1419" s="3" t="s">
        <v>10576</v>
      </c>
      <c r="C1419" s="3" t="s">
        <v>685</v>
      </c>
      <c r="D1419" s="3" t="s">
        <v>12738</v>
      </c>
      <c r="E1419" s="4" t="s">
        <v>7084</v>
      </c>
      <c r="F1419" s="4">
        <v>1</v>
      </c>
      <c r="G1419" s="3">
        <v>80000</v>
      </c>
      <c r="H1419" s="4" t="s">
        <v>15621</v>
      </c>
      <c r="I1419" s="3" t="s">
        <v>824</v>
      </c>
      <c r="J1419" s="3" t="s">
        <v>16293</v>
      </c>
      <c r="K1419" s="3" t="s">
        <v>18179</v>
      </c>
      <c r="L1419" s="4">
        <v>5</v>
      </c>
    </row>
    <row r="1420" spans="1:12">
      <c r="A1420" s="3" t="s">
        <v>1</v>
      </c>
      <c r="B1420" s="3" t="s">
        <v>10577</v>
      </c>
      <c r="C1420" s="3" t="s">
        <v>685</v>
      </c>
      <c r="D1420" s="3" t="s">
        <v>12739</v>
      </c>
      <c r="E1420" s="4" t="s">
        <v>7084</v>
      </c>
      <c r="F1420" s="4">
        <v>1</v>
      </c>
      <c r="G1420" s="3">
        <v>80000</v>
      </c>
      <c r="H1420" s="4" t="s">
        <v>15621</v>
      </c>
      <c r="I1420" s="3" t="s">
        <v>824</v>
      </c>
      <c r="J1420" s="3" t="s">
        <v>16293</v>
      </c>
      <c r="K1420" s="3" t="s">
        <v>18179</v>
      </c>
      <c r="L1420" s="4">
        <v>5</v>
      </c>
    </row>
    <row r="1421" spans="1:12">
      <c r="A1421" s="3" t="s">
        <v>1</v>
      </c>
      <c r="B1421" s="3" t="s">
        <v>10578</v>
      </c>
      <c r="C1421" s="3" t="s">
        <v>2380</v>
      </c>
      <c r="D1421" s="3" t="s">
        <v>12740</v>
      </c>
      <c r="E1421" s="4" t="s">
        <v>7074</v>
      </c>
      <c r="F1421" s="4">
        <v>1</v>
      </c>
      <c r="G1421" s="3">
        <v>47500</v>
      </c>
      <c r="H1421" s="4" t="s">
        <v>15622</v>
      </c>
      <c r="I1421" s="3" t="s">
        <v>829</v>
      </c>
      <c r="J1421" s="3" t="s">
        <v>18380</v>
      </c>
      <c r="K1421" s="3" t="s">
        <v>18143</v>
      </c>
      <c r="L1421" s="4">
        <v>5</v>
      </c>
    </row>
    <row r="1422" spans="1:12">
      <c r="A1422" s="3" t="s">
        <v>1</v>
      </c>
      <c r="B1422" s="3" t="s">
        <v>10579</v>
      </c>
      <c r="C1422" s="3" t="s">
        <v>2380</v>
      </c>
      <c r="D1422" s="3" t="s">
        <v>12740</v>
      </c>
      <c r="E1422" s="4" t="s">
        <v>7074</v>
      </c>
      <c r="F1422" s="4">
        <v>1</v>
      </c>
      <c r="G1422" s="3">
        <v>47500</v>
      </c>
      <c r="H1422" s="4" t="s">
        <v>15622</v>
      </c>
      <c r="I1422" s="3" t="s">
        <v>829</v>
      </c>
      <c r="J1422" s="3" t="s">
        <v>18380</v>
      </c>
      <c r="K1422" s="3" t="s">
        <v>18143</v>
      </c>
      <c r="L1422" s="4">
        <v>5</v>
      </c>
    </row>
    <row r="1423" spans="1:12">
      <c r="A1423" s="3" t="s">
        <v>1</v>
      </c>
      <c r="B1423" s="3" t="s">
        <v>10580</v>
      </c>
      <c r="C1423" s="3" t="s">
        <v>10581</v>
      </c>
      <c r="D1423" s="3" t="s">
        <v>12741</v>
      </c>
      <c r="E1423" s="4" t="s">
        <v>7074</v>
      </c>
      <c r="F1423" s="4">
        <v>1</v>
      </c>
      <c r="G1423" s="3">
        <v>78500</v>
      </c>
      <c r="H1423" s="4" t="s">
        <v>15622</v>
      </c>
      <c r="I1423" s="3" t="s">
        <v>829</v>
      </c>
      <c r="J1423" s="3" t="s">
        <v>18380</v>
      </c>
      <c r="K1423" s="3" t="s">
        <v>4333</v>
      </c>
      <c r="L1423" s="4">
        <v>8</v>
      </c>
    </row>
    <row r="1424" spans="1:12">
      <c r="A1424" s="3" t="s">
        <v>1</v>
      </c>
      <c r="B1424" s="3" t="s">
        <v>10582</v>
      </c>
      <c r="C1424" s="3" t="s">
        <v>10583</v>
      </c>
      <c r="D1424" s="3" t="s">
        <v>12742</v>
      </c>
      <c r="E1424" s="4" t="s">
        <v>7118</v>
      </c>
      <c r="F1424" s="4">
        <v>1</v>
      </c>
      <c r="G1424" s="3">
        <v>6000000</v>
      </c>
      <c r="H1424" s="4" t="s">
        <v>15623</v>
      </c>
      <c r="I1424" s="3" t="s">
        <v>825</v>
      </c>
      <c r="J1424" s="3" t="s">
        <v>867</v>
      </c>
      <c r="K1424" s="3" t="s">
        <v>18150</v>
      </c>
      <c r="L1424" s="4">
        <v>10</v>
      </c>
    </row>
    <row r="1425" spans="1:12">
      <c r="A1425" s="3" t="s">
        <v>1</v>
      </c>
      <c r="B1425" s="3" t="s">
        <v>10584</v>
      </c>
      <c r="C1425" s="3" t="s">
        <v>552</v>
      </c>
      <c r="D1425" s="3" t="s">
        <v>12743</v>
      </c>
      <c r="E1425" s="4" t="s">
        <v>7074</v>
      </c>
      <c r="F1425" s="4">
        <v>1</v>
      </c>
      <c r="G1425" s="3">
        <v>40000</v>
      </c>
      <c r="H1425" s="4" t="s">
        <v>14055</v>
      </c>
      <c r="I1425" s="3" t="s">
        <v>827</v>
      </c>
      <c r="J1425" s="3" t="s">
        <v>849</v>
      </c>
      <c r="K1425" s="3" t="s">
        <v>855</v>
      </c>
      <c r="L1425" s="4">
        <v>4</v>
      </c>
    </row>
    <row r="1426" spans="1:12">
      <c r="A1426" s="3" t="s">
        <v>1</v>
      </c>
      <c r="B1426" s="3" t="s">
        <v>10585</v>
      </c>
      <c r="C1426" s="3" t="s">
        <v>10144</v>
      </c>
      <c r="D1426" s="3" t="s">
        <v>12744</v>
      </c>
      <c r="E1426" s="4" t="s">
        <v>7118</v>
      </c>
      <c r="F1426" s="4">
        <v>1</v>
      </c>
      <c r="G1426" s="3">
        <v>44968</v>
      </c>
      <c r="H1426" s="4" t="s">
        <v>15624</v>
      </c>
      <c r="I1426" s="3" t="s">
        <v>827</v>
      </c>
      <c r="J1426" s="3" t="s">
        <v>7185</v>
      </c>
      <c r="K1426" s="3" t="s">
        <v>18107</v>
      </c>
      <c r="L1426" s="4">
        <v>4</v>
      </c>
    </row>
    <row r="1427" spans="1:12">
      <c r="A1427" s="3" t="s">
        <v>1</v>
      </c>
      <c r="B1427" s="3" t="s">
        <v>10586</v>
      </c>
      <c r="C1427" s="3" t="s">
        <v>668</v>
      </c>
      <c r="D1427" s="3" t="s">
        <v>12745</v>
      </c>
      <c r="E1427" s="4" t="s">
        <v>7074</v>
      </c>
      <c r="F1427" s="4">
        <v>1</v>
      </c>
      <c r="G1427" s="3">
        <v>14925</v>
      </c>
      <c r="H1427" s="4" t="s">
        <v>15624</v>
      </c>
      <c r="I1427" s="3" t="s">
        <v>827</v>
      </c>
      <c r="J1427" s="3" t="s">
        <v>7185</v>
      </c>
      <c r="K1427" s="3" t="s">
        <v>18107</v>
      </c>
      <c r="L1427" s="4">
        <v>6</v>
      </c>
    </row>
    <row r="1428" spans="1:12">
      <c r="A1428" s="3" t="s">
        <v>1</v>
      </c>
      <c r="B1428" s="3" t="s">
        <v>10587</v>
      </c>
      <c r="C1428" s="3" t="s">
        <v>735</v>
      </c>
      <c r="D1428" s="3" t="s">
        <v>798</v>
      </c>
      <c r="E1428" s="4" t="s">
        <v>7118</v>
      </c>
      <c r="F1428" s="4">
        <v>1</v>
      </c>
      <c r="G1428" s="3">
        <v>29500</v>
      </c>
      <c r="H1428" s="4" t="s">
        <v>15625</v>
      </c>
      <c r="I1428" s="3" t="s">
        <v>824</v>
      </c>
      <c r="J1428" s="3" t="s">
        <v>18217</v>
      </c>
      <c r="K1428" s="3" t="s">
        <v>18218</v>
      </c>
      <c r="L1428" s="4">
        <v>3</v>
      </c>
    </row>
    <row r="1429" spans="1:12">
      <c r="A1429" s="3" t="s">
        <v>1</v>
      </c>
      <c r="B1429" s="3" t="s">
        <v>10588</v>
      </c>
      <c r="C1429" s="3" t="s">
        <v>10589</v>
      </c>
      <c r="D1429" s="3" t="s">
        <v>12746</v>
      </c>
      <c r="E1429" s="4" t="s">
        <v>7074</v>
      </c>
      <c r="F1429" s="4">
        <v>1</v>
      </c>
      <c r="G1429" s="3">
        <v>327500</v>
      </c>
      <c r="H1429" s="4" t="s">
        <v>15626</v>
      </c>
      <c r="I1429" s="3" t="s">
        <v>824</v>
      </c>
      <c r="J1429" s="3" t="s">
        <v>7067</v>
      </c>
      <c r="K1429" s="3" t="s">
        <v>18221</v>
      </c>
      <c r="L1429" s="4">
        <v>5</v>
      </c>
    </row>
    <row r="1430" spans="1:12">
      <c r="A1430" s="3" t="s">
        <v>1</v>
      </c>
      <c r="B1430" s="3" t="s">
        <v>10590</v>
      </c>
      <c r="C1430" s="3" t="s">
        <v>277</v>
      </c>
      <c r="D1430" s="3" t="s">
        <v>4293</v>
      </c>
      <c r="E1430" s="4" t="s">
        <v>7074</v>
      </c>
      <c r="F1430" s="4">
        <v>1</v>
      </c>
      <c r="G1430" s="3">
        <v>36580</v>
      </c>
      <c r="H1430" s="4" t="s">
        <v>15627</v>
      </c>
      <c r="I1430" s="3" t="s">
        <v>3905</v>
      </c>
      <c r="J1430" s="3" t="s">
        <v>16295</v>
      </c>
      <c r="K1430" s="3" t="s">
        <v>7109</v>
      </c>
      <c r="L1430" s="4">
        <v>6</v>
      </c>
    </row>
    <row r="1431" spans="1:12">
      <c r="A1431" s="3" t="s">
        <v>1</v>
      </c>
      <c r="B1431" s="3" t="s">
        <v>10591</v>
      </c>
      <c r="C1431" s="3" t="s">
        <v>647</v>
      </c>
      <c r="D1431" s="3" t="s">
        <v>12747</v>
      </c>
      <c r="E1431" s="4" t="s">
        <v>7074</v>
      </c>
      <c r="F1431" s="4">
        <v>1</v>
      </c>
      <c r="G1431" s="3">
        <v>11408</v>
      </c>
      <c r="H1431" s="4" t="s">
        <v>14060</v>
      </c>
      <c r="I1431" s="3" t="s">
        <v>826</v>
      </c>
      <c r="J1431" s="3" t="s">
        <v>4331</v>
      </c>
      <c r="K1431" s="3" t="s">
        <v>7120</v>
      </c>
      <c r="L1431" s="4">
        <v>6</v>
      </c>
    </row>
    <row r="1432" spans="1:12">
      <c r="A1432" s="3" t="s">
        <v>1</v>
      </c>
      <c r="B1432" s="3" t="s">
        <v>4087</v>
      </c>
      <c r="C1432" s="3" t="s">
        <v>647</v>
      </c>
      <c r="D1432" s="3" t="s">
        <v>12747</v>
      </c>
      <c r="E1432" s="4" t="s">
        <v>7074</v>
      </c>
      <c r="F1432" s="4">
        <v>1</v>
      </c>
      <c r="G1432" s="3">
        <v>11408</v>
      </c>
      <c r="H1432" s="4" t="s">
        <v>14060</v>
      </c>
      <c r="I1432" s="3" t="s">
        <v>826</v>
      </c>
      <c r="J1432" s="3" t="s">
        <v>4331</v>
      </c>
      <c r="K1432" s="3" t="s">
        <v>7120</v>
      </c>
      <c r="L1432" s="4">
        <v>6</v>
      </c>
    </row>
    <row r="1433" spans="1:12">
      <c r="A1433" s="3" t="s">
        <v>1</v>
      </c>
      <c r="B1433" s="3" t="s">
        <v>4088</v>
      </c>
      <c r="C1433" s="3" t="s">
        <v>647</v>
      </c>
      <c r="D1433" s="3" t="s">
        <v>12747</v>
      </c>
      <c r="E1433" s="4" t="s">
        <v>7074</v>
      </c>
      <c r="F1433" s="4">
        <v>1</v>
      </c>
      <c r="G1433" s="3">
        <v>11408</v>
      </c>
      <c r="H1433" s="4" t="s">
        <v>14060</v>
      </c>
      <c r="I1433" s="3" t="s">
        <v>826</v>
      </c>
      <c r="J1433" s="3" t="s">
        <v>4331</v>
      </c>
      <c r="K1433" s="3" t="s">
        <v>7120</v>
      </c>
      <c r="L1433" s="4">
        <v>6</v>
      </c>
    </row>
    <row r="1434" spans="1:12">
      <c r="A1434" s="3" t="s">
        <v>1</v>
      </c>
      <c r="B1434" s="3" t="s">
        <v>4089</v>
      </c>
      <c r="C1434" s="3" t="s">
        <v>647</v>
      </c>
      <c r="D1434" s="3" t="s">
        <v>12747</v>
      </c>
      <c r="E1434" s="4" t="s">
        <v>7074</v>
      </c>
      <c r="F1434" s="4">
        <v>1</v>
      </c>
      <c r="G1434" s="3">
        <v>11408</v>
      </c>
      <c r="H1434" s="4" t="s">
        <v>14060</v>
      </c>
      <c r="I1434" s="3" t="s">
        <v>826</v>
      </c>
      <c r="J1434" s="3" t="s">
        <v>4331</v>
      </c>
      <c r="K1434" s="3" t="s">
        <v>7120</v>
      </c>
      <c r="L1434" s="4">
        <v>6</v>
      </c>
    </row>
    <row r="1435" spans="1:12">
      <c r="A1435" s="3" t="s">
        <v>1</v>
      </c>
      <c r="B1435" s="3" t="s">
        <v>4090</v>
      </c>
      <c r="C1435" s="3" t="s">
        <v>647</v>
      </c>
      <c r="D1435" s="3" t="s">
        <v>12747</v>
      </c>
      <c r="E1435" s="4" t="s">
        <v>7074</v>
      </c>
      <c r="F1435" s="4">
        <v>1</v>
      </c>
      <c r="G1435" s="3">
        <v>11408</v>
      </c>
      <c r="H1435" s="4" t="s">
        <v>14060</v>
      </c>
      <c r="I1435" s="3" t="s">
        <v>826</v>
      </c>
      <c r="J1435" s="3" t="s">
        <v>4331</v>
      </c>
      <c r="K1435" s="3" t="s">
        <v>7120</v>
      </c>
      <c r="L1435" s="4">
        <v>6</v>
      </c>
    </row>
    <row r="1436" spans="1:12">
      <c r="A1436" s="3" t="s">
        <v>1</v>
      </c>
      <c r="B1436" s="3" t="s">
        <v>4091</v>
      </c>
      <c r="C1436" s="3" t="s">
        <v>647</v>
      </c>
      <c r="D1436" s="3" t="s">
        <v>12747</v>
      </c>
      <c r="E1436" s="4" t="s">
        <v>7074</v>
      </c>
      <c r="F1436" s="4">
        <v>1</v>
      </c>
      <c r="G1436" s="3">
        <v>11408</v>
      </c>
      <c r="H1436" s="4" t="s">
        <v>14060</v>
      </c>
      <c r="I1436" s="3" t="s">
        <v>826</v>
      </c>
      <c r="J1436" s="3" t="s">
        <v>4331</v>
      </c>
      <c r="K1436" s="3" t="s">
        <v>7120</v>
      </c>
      <c r="L1436" s="4">
        <v>6</v>
      </c>
    </row>
    <row r="1437" spans="1:12">
      <c r="A1437" s="3" t="s">
        <v>1</v>
      </c>
      <c r="B1437" s="3" t="s">
        <v>4092</v>
      </c>
      <c r="C1437" s="3" t="s">
        <v>647</v>
      </c>
      <c r="D1437" s="3" t="s">
        <v>12747</v>
      </c>
      <c r="E1437" s="4" t="s">
        <v>7074</v>
      </c>
      <c r="F1437" s="4">
        <v>1</v>
      </c>
      <c r="G1437" s="3">
        <v>11408</v>
      </c>
      <c r="H1437" s="4" t="s">
        <v>14060</v>
      </c>
      <c r="I1437" s="3" t="s">
        <v>826</v>
      </c>
      <c r="J1437" s="3" t="s">
        <v>4331</v>
      </c>
      <c r="K1437" s="3" t="s">
        <v>7120</v>
      </c>
      <c r="L1437" s="4">
        <v>6</v>
      </c>
    </row>
    <row r="1438" spans="1:12">
      <c r="A1438" s="3" t="s">
        <v>1</v>
      </c>
      <c r="B1438" s="3" t="s">
        <v>4093</v>
      </c>
      <c r="C1438" s="3" t="s">
        <v>647</v>
      </c>
      <c r="D1438" s="3" t="s">
        <v>12747</v>
      </c>
      <c r="E1438" s="4" t="s">
        <v>7074</v>
      </c>
      <c r="F1438" s="4">
        <v>1</v>
      </c>
      <c r="G1438" s="3">
        <v>11408</v>
      </c>
      <c r="H1438" s="4" t="s">
        <v>14060</v>
      </c>
      <c r="I1438" s="3" t="s">
        <v>826</v>
      </c>
      <c r="J1438" s="3" t="s">
        <v>4331</v>
      </c>
      <c r="K1438" s="3" t="s">
        <v>7120</v>
      </c>
      <c r="L1438" s="4">
        <v>6</v>
      </c>
    </row>
    <row r="1439" spans="1:12">
      <c r="A1439" s="3" t="s">
        <v>1</v>
      </c>
      <c r="B1439" s="3" t="s">
        <v>4094</v>
      </c>
      <c r="C1439" s="3" t="s">
        <v>647</v>
      </c>
      <c r="D1439" s="3" t="s">
        <v>12747</v>
      </c>
      <c r="E1439" s="4" t="s">
        <v>7074</v>
      </c>
      <c r="F1439" s="4">
        <v>1</v>
      </c>
      <c r="G1439" s="3">
        <v>11408</v>
      </c>
      <c r="H1439" s="4" t="s">
        <v>14060</v>
      </c>
      <c r="I1439" s="3" t="s">
        <v>826</v>
      </c>
      <c r="J1439" s="3" t="s">
        <v>4331</v>
      </c>
      <c r="K1439" s="3" t="s">
        <v>7120</v>
      </c>
      <c r="L1439" s="4">
        <v>6</v>
      </c>
    </row>
    <row r="1440" spans="1:12">
      <c r="A1440" s="3" t="s">
        <v>1</v>
      </c>
      <c r="B1440" s="3" t="s">
        <v>4095</v>
      </c>
      <c r="C1440" s="3" t="s">
        <v>647</v>
      </c>
      <c r="D1440" s="3" t="s">
        <v>12747</v>
      </c>
      <c r="E1440" s="4" t="s">
        <v>7074</v>
      </c>
      <c r="F1440" s="4">
        <v>1</v>
      </c>
      <c r="G1440" s="3">
        <v>11408</v>
      </c>
      <c r="H1440" s="4" t="s">
        <v>14060</v>
      </c>
      <c r="I1440" s="3" t="s">
        <v>826</v>
      </c>
      <c r="J1440" s="3" t="s">
        <v>4331</v>
      </c>
      <c r="K1440" s="3" t="s">
        <v>7120</v>
      </c>
      <c r="L1440" s="4">
        <v>6</v>
      </c>
    </row>
    <row r="1441" spans="1:12">
      <c r="A1441" s="3" t="s">
        <v>1</v>
      </c>
      <c r="B1441" s="3" t="s">
        <v>4096</v>
      </c>
      <c r="C1441" s="3" t="s">
        <v>647</v>
      </c>
      <c r="D1441" s="3" t="s">
        <v>12747</v>
      </c>
      <c r="E1441" s="4" t="s">
        <v>7074</v>
      </c>
      <c r="F1441" s="4">
        <v>1</v>
      </c>
      <c r="G1441" s="3">
        <v>11408</v>
      </c>
      <c r="H1441" s="4" t="s">
        <v>14060</v>
      </c>
      <c r="I1441" s="3" t="s">
        <v>826</v>
      </c>
      <c r="J1441" s="3" t="s">
        <v>4331</v>
      </c>
      <c r="K1441" s="3" t="s">
        <v>7120</v>
      </c>
      <c r="L1441" s="4">
        <v>6</v>
      </c>
    </row>
    <row r="1442" spans="1:12">
      <c r="A1442" s="3" t="s">
        <v>1</v>
      </c>
      <c r="B1442" s="3" t="s">
        <v>4097</v>
      </c>
      <c r="C1442" s="3" t="s">
        <v>647</v>
      </c>
      <c r="D1442" s="3" t="s">
        <v>12747</v>
      </c>
      <c r="E1442" s="4" t="s">
        <v>7074</v>
      </c>
      <c r="F1442" s="4">
        <v>1</v>
      </c>
      <c r="G1442" s="3">
        <v>11408</v>
      </c>
      <c r="H1442" s="4" t="s">
        <v>14060</v>
      </c>
      <c r="I1442" s="3" t="s">
        <v>826</v>
      </c>
      <c r="J1442" s="3" t="s">
        <v>4331</v>
      </c>
      <c r="K1442" s="3" t="s">
        <v>7120</v>
      </c>
      <c r="L1442" s="4">
        <v>6</v>
      </c>
    </row>
    <row r="1443" spans="1:12">
      <c r="A1443" s="3" t="s">
        <v>1</v>
      </c>
      <c r="B1443" s="3" t="s">
        <v>4098</v>
      </c>
      <c r="C1443" s="3" t="s">
        <v>647</v>
      </c>
      <c r="D1443" s="3" t="s">
        <v>12747</v>
      </c>
      <c r="E1443" s="4" t="s">
        <v>7074</v>
      </c>
      <c r="F1443" s="4">
        <v>1</v>
      </c>
      <c r="G1443" s="3">
        <v>11408</v>
      </c>
      <c r="H1443" s="4" t="s">
        <v>14060</v>
      </c>
      <c r="I1443" s="3" t="s">
        <v>826</v>
      </c>
      <c r="J1443" s="3" t="s">
        <v>4331</v>
      </c>
      <c r="K1443" s="3" t="s">
        <v>7120</v>
      </c>
      <c r="L1443" s="4">
        <v>6</v>
      </c>
    </row>
    <row r="1444" spans="1:12">
      <c r="A1444" s="3" t="s">
        <v>1</v>
      </c>
      <c r="B1444" s="3" t="s">
        <v>4099</v>
      </c>
      <c r="C1444" s="3" t="s">
        <v>647</v>
      </c>
      <c r="D1444" s="3" t="s">
        <v>12747</v>
      </c>
      <c r="E1444" s="4" t="s">
        <v>7074</v>
      </c>
      <c r="F1444" s="4">
        <v>1</v>
      </c>
      <c r="G1444" s="3">
        <v>11408</v>
      </c>
      <c r="H1444" s="4" t="s">
        <v>14060</v>
      </c>
      <c r="I1444" s="3" t="s">
        <v>826</v>
      </c>
      <c r="J1444" s="3" t="s">
        <v>4331</v>
      </c>
      <c r="K1444" s="3" t="s">
        <v>7120</v>
      </c>
      <c r="L1444" s="4">
        <v>6</v>
      </c>
    </row>
    <row r="1445" spans="1:12">
      <c r="A1445" s="3" t="s">
        <v>1</v>
      </c>
      <c r="B1445" s="3" t="s">
        <v>4100</v>
      </c>
      <c r="C1445" s="3" t="s">
        <v>647</v>
      </c>
      <c r="D1445" s="3" t="s">
        <v>12747</v>
      </c>
      <c r="E1445" s="4" t="s">
        <v>7074</v>
      </c>
      <c r="F1445" s="4">
        <v>1</v>
      </c>
      <c r="G1445" s="3">
        <v>11408</v>
      </c>
      <c r="H1445" s="4" t="s">
        <v>14060</v>
      </c>
      <c r="I1445" s="3" t="s">
        <v>826</v>
      </c>
      <c r="J1445" s="3" t="s">
        <v>4331</v>
      </c>
      <c r="K1445" s="3" t="s">
        <v>7120</v>
      </c>
      <c r="L1445" s="4">
        <v>6</v>
      </c>
    </row>
    <row r="1446" spans="1:12">
      <c r="A1446" s="3" t="s">
        <v>1</v>
      </c>
      <c r="B1446" s="3" t="s">
        <v>4101</v>
      </c>
      <c r="C1446" s="3" t="s">
        <v>647</v>
      </c>
      <c r="D1446" s="3" t="s">
        <v>12747</v>
      </c>
      <c r="E1446" s="4" t="s">
        <v>7074</v>
      </c>
      <c r="F1446" s="4">
        <v>1</v>
      </c>
      <c r="G1446" s="3">
        <v>11408</v>
      </c>
      <c r="H1446" s="4" t="s">
        <v>14060</v>
      </c>
      <c r="I1446" s="3" t="s">
        <v>826</v>
      </c>
      <c r="J1446" s="3" t="s">
        <v>4331</v>
      </c>
      <c r="K1446" s="3" t="s">
        <v>7120</v>
      </c>
      <c r="L1446" s="4">
        <v>6</v>
      </c>
    </row>
    <row r="1447" spans="1:12">
      <c r="A1447" s="3" t="s">
        <v>1</v>
      </c>
      <c r="B1447" s="3" t="s">
        <v>4102</v>
      </c>
      <c r="C1447" s="3" t="s">
        <v>647</v>
      </c>
      <c r="D1447" s="3" t="s">
        <v>12747</v>
      </c>
      <c r="E1447" s="4" t="s">
        <v>7074</v>
      </c>
      <c r="F1447" s="4">
        <v>1</v>
      </c>
      <c r="G1447" s="3">
        <v>11408</v>
      </c>
      <c r="H1447" s="4" t="s">
        <v>14060</v>
      </c>
      <c r="I1447" s="3" t="s">
        <v>826</v>
      </c>
      <c r="J1447" s="3" t="s">
        <v>4331</v>
      </c>
      <c r="K1447" s="3" t="s">
        <v>7120</v>
      </c>
      <c r="L1447" s="4">
        <v>6</v>
      </c>
    </row>
    <row r="1448" spans="1:12">
      <c r="A1448" s="3" t="s">
        <v>1</v>
      </c>
      <c r="B1448" s="3" t="s">
        <v>4103</v>
      </c>
      <c r="C1448" s="3" t="s">
        <v>647</v>
      </c>
      <c r="D1448" s="3" t="s">
        <v>12747</v>
      </c>
      <c r="E1448" s="4" t="s">
        <v>7074</v>
      </c>
      <c r="F1448" s="4">
        <v>1</v>
      </c>
      <c r="G1448" s="3">
        <v>11408</v>
      </c>
      <c r="H1448" s="4" t="s">
        <v>14060</v>
      </c>
      <c r="I1448" s="3" t="s">
        <v>826</v>
      </c>
      <c r="J1448" s="3" t="s">
        <v>4331</v>
      </c>
      <c r="K1448" s="3" t="s">
        <v>7120</v>
      </c>
      <c r="L1448" s="4">
        <v>6</v>
      </c>
    </row>
    <row r="1449" spans="1:12">
      <c r="A1449" s="3" t="s">
        <v>1</v>
      </c>
      <c r="B1449" s="3" t="s">
        <v>4104</v>
      </c>
      <c r="C1449" s="3" t="s">
        <v>647</v>
      </c>
      <c r="D1449" s="3" t="s">
        <v>12747</v>
      </c>
      <c r="E1449" s="4" t="s">
        <v>7074</v>
      </c>
      <c r="F1449" s="4">
        <v>1</v>
      </c>
      <c r="G1449" s="3">
        <v>11408</v>
      </c>
      <c r="H1449" s="4" t="s">
        <v>14060</v>
      </c>
      <c r="I1449" s="3" t="s">
        <v>826</v>
      </c>
      <c r="J1449" s="3" t="s">
        <v>4331</v>
      </c>
      <c r="K1449" s="3" t="s">
        <v>7120</v>
      </c>
      <c r="L1449" s="4">
        <v>6</v>
      </c>
    </row>
    <row r="1450" spans="1:12">
      <c r="A1450" s="3" t="s">
        <v>1</v>
      </c>
      <c r="B1450" s="3" t="s">
        <v>4105</v>
      </c>
      <c r="C1450" s="3" t="s">
        <v>647</v>
      </c>
      <c r="D1450" s="3" t="s">
        <v>12747</v>
      </c>
      <c r="E1450" s="4" t="s">
        <v>7074</v>
      </c>
      <c r="F1450" s="4">
        <v>1</v>
      </c>
      <c r="G1450" s="3">
        <v>11408</v>
      </c>
      <c r="H1450" s="4" t="s">
        <v>14060</v>
      </c>
      <c r="I1450" s="3" t="s">
        <v>826</v>
      </c>
      <c r="J1450" s="3" t="s">
        <v>4331</v>
      </c>
      <c r="K1450" s="3" t="s">
        <v>7120</v>
      </c>
      <c r="L1450" s="4">
        <v>6</v>
      </c>
    </row>
    <row r="1451" spans="1:12">
      <c r="A1451" s="3" t="s">
        <v>1</v>
      </c>
      <c r="B1451" s="3" t="s">
        <v>4106</v>
      </c>
      <c r="C1451" s="3" t="s">
        <v>647</v>
      </c>
      <c r="D1451" s="3" t="s">
        <v>12747</v>
      </c>
      <c r="E1451" s="4" t="s">
        <v>7074</v>
      </c>
      <c r="F1451" s="4">
        <v>1</v>
      </c>
      <c r="G1451" s="3">
        <v>11408</v>
      </c>
      <c r="H1451" s="4" t="s">
        <v>14060</v>
      </c>
      <c r="I1451" s="3" t="s">
        <v>826</v>
      </c>
      <c r="J1451" s="3" t="s">
        <v>4331</v>
      </c>
      <c r="K1451" s="3" t="s">
        <v>7120</v>
      </c>
      <c r="L1451" s="4">
        <v>6</v>
      </c>
    </row>
    <row r="1452" spans="1:12">
      <c r="A1452" s="3" t="s">
        <v>1</v>
      </c>
      <c r="B1452" s="3" t="s">
        <v>4107</v>
      </c>
      <c r="C1452" s="3" t="s">
        <v>647</v>
      </c>
      <c r="D1452" s="3" t="s">
        <v>12747</v>
      </c>
      <c r="E1452" s="4" t="s">
        <v>7074</v>
      </c>
      <c r="F1452" s="4">
        <v>1</v>
      </c>
      <c r="G1452" s="3">
        <v>11408</v>
      </c>
      <c r="H1452" s="4" t="s">
        <v>14060</v>
      </c>
      <c r="I1452" s="3" t="s">
        <v>826</v>
      </c>
      <c r="J1452" s="3" t="s">
        <v>4331</v>
      </c>
      <c r="K1452" s="3" t="s">
        <v>7120</v>
      </c>
      <c r="L1452" s="4">
        <v>6</v>
      </c>
    </row>
    <row r="1453" spans="1:12">
      <c r="A1453" s="3" t="s">
        <v>1</v>
      </c>
      <c r="B1453" s="3" t="s">
        <v>10592</v>
      </c>
      <c r="C1453" s="3" t="s">
        <v>10593</v>
      </c>
      <c r="D1453" s="3" t="s">
        <v>12748</v>
      </c>
      <c r="E1453" s="4" t="s">
        <v>7085</v>
      </c>
      <c r="F1453" s="4">
        <v>1</v>
      </c>
      <c r="G1453" s="3">
        <v>66000</v>
      </c>
      <c r="H1453" s="4" t="s">
        <v>14060</v>
      </c>
      <c r="I1453" s="3" t="s">
        <v>826</v>
      </c>
      <c r="J1453" s="3" t="s">
        <v>4331</v>
      </c>
      <c r="K1453" s="3" t="s">
        <v>7120</v>
      </c>
      <c r="L1453" s="4">
        <v>10</v>
      </c>
    </row>
    <row r="1454" spans="1:12">
      <c r="A1454" s="3" t="s">
        <v>1</v>
      </c>
      <c r="B1454" s="3" t="s">
        <v>10594</v>
      </c>
      <c r="C1454" s="3" t="s">
        <v>7049</v>
      </c>
      <c r="D1454" s="3" t="s">
        <v>12749</v>
      </c>
      <c r="E1454" s="4" t="s">
        <v>7085</v>
      </c>
      <c r="F1454" s="4">
        <v>1</v>
      </c>
      <c r="G1454" s="3">
        <v>1371</v>
      </c>
      <c r="H1454" s="4" t="s">
        <v>14060</v>
      </c>
      <c r="I1454" s="3" t="s">
        <v>826</v>
      </c>
      <c r="J1454" s="3" t="s">
        <v>4331</v>
      </c>
      <c r="K1454" s="3" t="s">
        <v>7120</v>
      </c>
      <c r="L1454" s="4">
        <v>5</v>
      </c>
    </row>
    <row r="1455" spans="1:12">
      <c r="A1455" s="3" t="s">
        <v>1</v>
      </c>
      <c r="B1455" s="3" t="s">
        <v>10595</v>
      </c>
      <c r="C1455" s="3" t="s">
        <v>7049</v>
      </c>
      <c r="D1455" s="3" t="s">
        <v>12749</v>
      </c>
      <c r="E1455" s="4" t="s">
        <v>7085</v>
      </c>
      <c r="F1455" s="4">
        <v>1</v>
      </c>
      <c r="G1455" s="3">
        <v>1371</v>
      </c>
      <c r="H1455" s="4" t="s">
        <v>14060</v>
      </c>
      <c r="I1455" s="3" t="s">
        <v>826</v>
      </c>
      <c r="J1455" s="3" t="s">
        <v>4331</v>
      </c>
      <c r="K1455" s="3" t="s">
        <v>7120</v>
      </c>
      <c r="L1455" s="4">
        <v>5</v>
      </c>
    </row>
    <row r="1456" spans="1:12">
      <c r="A1456" s="3" t="s">
        <v>1</v>
      </c>
      <c r="B1456" s="3" t="s">
        <v>10596</v>
      </c>
      <c r="C1456" s="3" t="s">
        <v>10597</v>
      </c>
      <c r="D1456" s="3" t="s">
        <v>4294</v>
      </c>
      <c r="E1456" s="4" t="s">
        <v>7118</v>
      </c>
      <c r="F1456" s="4">
        <v>1</v>
      </c>
      <c r="G1456" s="3">
        <v>1500000</v>
      </c>
      <c r="H1456" s="4" t="s">
        <v>15628</v>
      </c>
      <c r="I1456" s="3" t="s">
        <v>824</v>
      </c>
      <c r="J1456" s="3" t="s">
        <v>16293</v>
      </c>
      <c r="K1456" s="3" t="s">
        <v>18179</v>
      </c>
      <c r="L1456" s="4">
        <v>6</v>
      </c>
    </row>
    <row r="1457" spans="1:12">
      <c r="A1457" s="3" t="s">
        <v>1</v>
      </c>
      <c r="B1457" s="3" t="s">
        <v>10598</v>
      </c>
      <c r="C1457" s="3" t="s">
        <v>2381</v>
      </c>
      <c r="D1457" s="3" t="s">
        <v>12750</v>
      </c>
      <c r="E1457" s="4" t="s">
        <v>7131</v>
      </c>
      <c r="F1457" s="4">
        <v>1</v>
      </c>
      <c r="G1457" s="3">
        <v>674558</v>
      </c>
      <c r="H1457" s="4" t="s">
        <v>15629</v>
      </c>
      <c r="I1457" s="3" t="s">
        <v>832</v>
      </c>
      <c r="J1457" s="3" t="s">
        <v>24630</v>
      </c>
      <c r="K1457" s="3" t="s">
        <v>18241</v>
      </c>
      <c r="L1457" s="4">
        <v>5</v>
      </c>
    </row>
    <row r="1458" spans="1:12">
      <c r="A1458" s="3" t="s">
        <v>1</v>
      </c>
      <c r="B1458" s="3" t="s">
        <v>10599</v>
      </c>
      <c r="C1458" s="3" t="s">
        <v>3365</v>
      </c>
      <c r="D1458" s="3" t="s">
        <v>12751</v>
      </c>
      <c r="E1458" s="4" t="s">
        <v>7085</v>
      </c>
      <c r="F1458" s="4">
        <v>1</v>
      </c>
      <c r="G1458" s="3">
        <v>3680</v>
      </c>
      <c r="H1458" s="4" t="s">
        <v>15629</v>
      </c>
      <c r="I1458" s="3" t="s">
        <v>832</v>
      </c>
      <c r="J1458" s="3" t="s">
        <v>24630</v>
      </c>
      <c r="K1458" s="3" t="s">
        <v>18241</v>
      </c>
      <c r="L1458" s="4">
        <v>8</v>
      </c>
    </row>
    <row r="1459" spans="1:12">
      <c r="A1459" s="3" t="s">
        <v>1</v>
      </c>
      <c r="B1459" s="3" t="s">
        <v>4108</v>
      </c>
      <c r="C1459" s="3" t="s">
        <v>3365</v>
      </c>
      <c r="D1459" s="3" t="s">
        <v>12751</v>
      </c>
      <c r="E1459" s="4" t="s">
        <v>7085</v>
      </c>
      <c r="F1459" s="4">
        <v>1</v>
      </c>
      <c r="G1459" s="3">
        <v>3680</v>
      </c>
      <c r="H1459" s="4" t="s">
        <v>15629</v>
      </c>
      <c r="I1459" s="3" t="s">
        <v>832</v>
      </c>
      <c r="J1459" s="3" t="s">
        <v>24630</v>
      </c>
      <c r="K1459" s="3" t="s">
        <v>18241</v>
      </c>
      <c r="L1459" s="4">
        <v>8</v>
      </c>
    </row>
    <row r="1460" spans="1:12">
      <c r="A1460" s="3" t="s">
        <v>1</v>
      </c>
      <c r="B1460" s="3" t="s">
        <v>4109</v>
      </c>
      <c r="C1460" s="3" t="s">
        <v>3365</v>
      </c>
      <c r="D1460" s="3" t="s">
        <v>12751</v>
      </c>
      <c r="E1460" s="4" t="s">
        <v>7085</v>
      </c>
      <c r="F1460" s="4">
        <v>1</v>
      </c>
      <c r="G1460" s="3">
        <v>3680</v>
      </c>
      <c r="H1460" s="4" t="s">
        <v>15629</v>
      </c>
      <c r="I1460" s="3" t="s">
        <v>832</v>
      </c>
      <c r="J1460" s="3" t="s">
        <v>24630</v>
      </c>
      <c r="K1460" s="3" t="s">
        <v>18241</v>
      </c>
      <c r="L1460" s="4">
        <v>8</v>
      </c>
    </row>
    <row r="1461" spans="1:12">
      <c r="A1461" s="3" t="s">
        <v>1</v>
      </c>
      <c r="B1461" s="3" t="s">
        <v>4110</v>
      </c>
      <c r="C1461" s="3" t="s">
        <v>3365</v>
      </c>
      <c r="D1461" s="3" t="s">
        <v>12751</v>
      </c>
      <c r="E1461" s="4" t="s">
        <v>7085</v>
      </c>
      <c r="F1461" s="4">
        <v>1</v>
      </c>
      <c r="G1461" s="3">
        <v>3680</v>
      </c>
      <c r="H1461" s="4" t="s">
        <v>15629</v>
      </c>
      <c r="I1461" s="3" t="s">
        <v>832</v>
      </c>
      <c r="J1461" s="3" t="s">
        <v>24630</v>
      </c>
      <c r="K1461" s="3" t="s">
        <v>18241</v>
      </c>
      <c r="L1461" s="4">
        <v>8</v>
      </c>
    </row>
    <row r="1462" spans="1:12">
      <c r="A1462" s="3" t="s">
        <v>1</v>
      </c>
      <c r="B1462" s="3" t="s">
        <v>4111</v>
      </c>
      <c r="C1462" s="3" t="s">
        <v>3365</v>
      </c>
      <c r="D1462" s="3" t="s">
        <v>12751</v>
      </c>
      <c r="E1462" s="4" t="s">
        <v>7085</v>
      </c>
      <c r="F1462" s="4">
        <v>1</v>
      </c>
      <c r="G1462" s="3">
        <v>3680</v>
      </c>
      <c r="H1462" s="4" t="s">
        <v>15629</v>
      </c>
      <c r="I1462" s="3" t="s">
        <v>832</v>
      </c>
      <c r="J1462" s="3" t="s">
        <v>24630</v>
      </c>
      <c r="K1462" s="3" t="s">
        <v>18241</v>
      </c>
      <c r="L1462" s="4">
        <v>8</v>
      </c>
    </row>
    <row r="1463" spans="1:12">
      <c r="A1463" s="3" t="s">
        <v>1</v>
      </c>
      <c r="B1463" s="3" t="s">
        <v>4112</v>
      </c>
      <c r="C1463" s="3" t="s">
        <v>3365</v>
      </c>
      <c r="D1463" s="3" t="s">
        <v>12751</v>
      </c>
      <c r="E1463" s="4" t="s">
        <v>7085</v>
      </c>
      <c r="F1463" s="4">
        <v>1</v>
      </c>
      <c r="G1463" s="3">
        <v>3680</v>
      </c>
      <c r="H1463" s="4" t="s">
        <v>15629</v>
      </c>
      <c r="I1463" s="3" t="s">
        <v>832</v>
      </c>
      <c r="J1463" s="3" t="s">
        <v>24630</v>
      </c>
      <c r="K1463" s="3" t="s">
        <v>18241</v>
      </c>
      <c r="L1463" s="4">
        <v>8</v>
      </c>
    </row>
    <row r="1464" spans="1:12">
      <c r="A1464" s="3" t="s">
        <v>1</v>
      </c>
      <c r="B1464" s="3" t="s">
        <v>4113</v>
      </c>
      <c r="C1464" s="3" t="s">
        <v>3365</v>
      </c>
      <c r="D1464" s="3" t="s">
        <v>12751</v>
      </c>
      <c r="E1464" s="4" t="s">
        <v>7085</v>
      </c>
      <c r="F1464" s="4">
        <v>1</v>
      </c>
      <c r="G1464" s="3">
        <v>3680</v>
      </c>
      <c r="H1464" s="4" t="s">
        <v>15629</v>
      </c>
      <c r="I1464" s="3" t="s">
        <v>832</v>
      </c>
      <c r="J1464" s="3" t="s">
        <v>24630</v>
      </c>
      <c r="K1464" s="3" t="s">
        <v>18241</v>
      </c>
      <c r="L1464" s="4">
        <v>8</v>
      </c>
    </row>
    <row r="1465" spans="1:12">
      <c r="A1465" s="3" t="s">
        <v>1</v>
      </c>
      <c r="B1465" s="3" t="s">
        <v>4114</v>
      </c>
      <c r="C1465" s="3" t="s">
        <v>3365</v>
      </c>
      <c r="D1465" s="3" t="s">
        <v>12751</v>
      </c>
      <c r="E1465" s="4" t="s">
        <v>7085</v>
      </c>
      <c r="F1465" s="4">
        <v>1</v>
      </c>
      <c r="G1465" s="3">
        <v>3680</v>
      </c>
      <c r="H1465" s="4" t="s">
        <v>15629</v>
      </c>
      <c r="I1465" s="3" t="s">
        <v>832</v>
      </c>
      <c r="J1465" s="3" t="s">
        <v>24630</v>
      </c>
      <c r="K1465" s="3" t="s">
        <v>18241</v>
      </c>
      <c r="L1465" s="4">
        <v>8</v>
      </c>
    </row>
    <row r="1466" spans="1:12">
      <c r="A1466" s="3" t="s">
        <v>1</v>
      </c>
      <c r="B1466" s="3" t="s">
        <v>4115</v>
      </c>
      <c r="C1466" s="3" t="s">
        <v>3365</v>
      </c>
      <c r="D1466" s="3" t="s">
        <v>12751</v>
      </c>
      <c r="E1466" s="4" t="s">
        <v>7085</v>
      </c>
      <c r="F1466" s="4">
        <v>1</v>
      </c>
      <c r="G1466" s="3">
        <v>3680</v>
      </c>
      <c r="H1466" s="4" t="s">
        <v>15629</v>
      </c>
      <c r="I1466" s="3" t="s">
        <v>832</v>
      </c>
      <c r="J1466" s="3" t="s">
        <v>24630</v>
      </c>
      <c r="K1466" s="3" t="s">
        <v>18241</v>
      </c>
      <c r="L1466" s="4">
        <v>8</v>
      </c>
    </row>
    <row r="1467" spans="1:12">
      <c r="A1467" s="3" t="s">
        <v>1</v>
      </c>
      <c r="B1467" s="3" t="s">
        <v>22213</v>
      </c>
      <c r="C1467" s="3" t="s">
        <v>2382</v>
      </c>
      <c r="D1467" s="3" t="s">
        <v>12752</v>
      </c>
      <c r="E1467" s="4" t="s">
        <v>7085</v>
      </c>
      <c r="F1467" s="4">
        <v>1</v>
      </c>
      <c r="G1467" s="3">
        <v>2552</v>
      </c>
      <c r="H1467" s="4" t="s">
        <v>15629</v>
      </c>
      <c r="I1467" s="3" t="s">
        <v>832</v>
      </c>
      <c r="J1467" s="3" t="s">
        <v>24630</v>
      </c>
      <c r="K1467" s="3" t="s">
        <v>18241</v>
      </c>
      <c r="L1467" s="4">
        <v>5</v>
      </c>
    </row>
    <row r="1468" spans="1:12">
      <c r="A1468" s="3" t="s">
        <v>1</v>
      </c>
      <c r="B1468" s="3" t="s">
        <v>22214</v>
      </c>
      <c r="C1468" s="3" t="s">
        <v>2382</v>
      </c>
      <c r="D1468" s="3" t="s">
        <v>12752</v>
      </c>
      <c r="E1468" s="4" t="s">
        <v>7085</v>
      </c>
      <c r="F1468" s="4">
        <v>1</v>
      </c>
      <c r="G1468" s="3">
        <v>2552</v>
      </c>
      <c r="H1468" s="4" t="s">
        <v>15629</v>
      </c>
      <c r="I1468" s="3" t="s">
        <v>832</v>
      </c>
      <c r="J1468" s="3" t="s">
        <v>24630</v>
      </c>
      <c r="K1468" s="3" t="s">
        <v>18241</v>
      </c>
      <c r="L1468" s="4">
        <v>5</v>
      </c>
    </row>
    <row r="1469" spans="1:12">
      <c r="A1469" s="3" t="s">
        <v>1</v>
      </c>
      <c r="B1469" s="3" t="s">
        <v>2383</v>
      </c>
      <c r="C1469" s="3" t="s">
        <v>2382</v>
      </c>
      <c r="D1469" s="3" t="s">
        <v>12752</v>
      </c>
      <c r="E1469" s="4" t="s">
        <v>7085</v>
      </c>
      <c r="F1469" s="4">
        <v>1</v>
      </c>
      <c r="G1469" s="3">
        <v>2552</v>
      </c>
      <c r="H1469" s="4" t="s">
        <v>15629</v>
      </c>
      <c r="I1469" s="3" t="s">
        <v>832</v>
      </c>
      <c r="J1469" s="3" t="s">
        <v>24630</v>
      </c>
      <c r="K1469" s="3" t="s">
        <v>18241</v>
      </c>
      <c r="L1469" s="4">
        <v>5</v>
      </c>
    </row>
    <row r="1470" spans="1:12">
      <c r="A1470" s="3" t="s">
        <v>1</v>
      </c>
      <c r="B1470" s="3" t="s">
        <v>2384</v>
      </c>
      <c r="C1470" s="3" t="s">
        <v>2382</v>
      </c>
      <c r="D1470" s="3" t="s">
        <v>12752</v>
      </c>
      <c r="E1470" s="4" t="s">
        <v>7085</v>
      </c>
      <c r="F1470" s="4">
        <v>1</v>
      </c>
      <c r="G1470" s="3">
        <v>2552</v>
      </c>
      <c r="H1470" s="4" t="s">
        <v>15629</v>
      </c>
      <c r="I1470" s="3" t="s">
        <v>832</v>
      </c>
      <c r="J1470" s="3" t="s">
        <v>24630</v>
      </c>
      <c r="K1470" s="3" t="s">
        <v>18241</v>
      </c>
      <c r="L1470" s="4">
        <v>5</v>
      </c>
    </row>
    <row r="1471" spans="1:12">
      <c r="A1471" s="3" t="s">
        <v>1</v>
      </c>
      <c r="B1471" s="3" t="s">
        <v>2385</v>
      </c>
      <c r="C1471" s="3" t="s">
        <v>2382</v>
      </c>
      <c r="D1471" s="3" t="s">
        <v>12752</v>
      </c>
      <c r="E1471" s="4" t="s">
        <v>7085</v>
      </c>
      <c r="F1471" s="4">
        <v>1</v>
      </c>
      <c r="G1471" s="3">
        <v>2552</v>
      </c>
      <c r="H1471" s="4" t="s">
        <v>15629</v>
      </c>
      <c r="I1471" s="3" t="s">
        <v>832</v>
      </c>
      <c r="J1471" s="3" t="s">
        <v>24630</v>
      </c>
      <c r="K1471" s="3" t="s">
        <v>18241</v>
      </c>
      <c r="L1471" s="4">
        <v>5</v>
      </c>
    </row>
    <row r="1472" spans="1:12">
      <c r="A1472" s="3" t="s">
        <v>1</v>
      </c>
      <c r="B1472" s="3" t="s">
        <v>2386</v>
      </c>
      <c r="C1472" s="3" t="s">
        <v>2382</v>
      </c>
      <c r="D1472" s="3" t="s">
        <v>12752</v>
      </c>
      <c r="E1472" s="4" t="s">
        <v>7085</v>
      </c>
      <c r="F1472" s="4">
        <v>1</v>
      </c>
      <c r="G1472" s="3">
        <v>2552</v>
      </c>
      <c r="H1472" s="4" t="s">
        <v>15629</v>
      </c>
      <c r="I1472" s="3" t="s">
        <v>832</v>
      </c>
      <c r="J1472" s="3" t="s">
        <v>24630</v>
      </c>
      <c r="K1472" s="3" t="s">
        <v>18241</v>
      </c>
      <c r="L1472" s="4">
        <v>5</v>
      </c>
    </row>
    <row r="1473" spans="1:12">
      <c r="A1473" s="3" t="s">
        <v>1</v>
      </c>
      <c r="B1473" s="3" t="s">
        <v>2387</v>
      </c>
      <c r="C1473" s="3" t="s">
        <v>2382</v>
      </c>
      <c r="D1473" s="3" t="s">
        <v>12752</v>
      </c>
      <c r="E1473" s="4" t="s">
        <v>7085</v>
      </c>
      <c r="F1473" s="4">
        <v>1</v>
      </c>
      <c r="G1473" s="3">
        <v>2552</v>
      </c>
      <c r="H1473" s="4" t="s">
        <v>15629</v>
      </c>
      <c r="I1473" s="3" t="s">
        <v>832</v>
      </c>
      <c r="J1473" s="3" t="s">
        <v>24630</v>
      </c>
      <c r="K1473" s="3" t="s">
        <v>18241</v>
      </c>
      <c r="L1473" s="4">
        <v>5</v>
      </c>
    </row>
    <row r="1474" spans="1:12">
      <c r="A1474" s="3" t="s">
        <v>1</v>
      </c>
      <c r="B1474" s="3" t="s">
        <v>2388</v>
      </c>
      <c r="C1474" s="3" t="s">
        <v>2382</v>
      </c>
      <c r="D1474" s="3" t="s">
        <v>12752</v>
      </c>
      <c r="E1474" s="4" t="s">
        <v>7085</v>
      </c>
      <c r="F1474" s="4">
        <v>1</v>
      </c>
      <c r="G1474" s="3">
        <v>2552</v>
      </c>
      <c r="H1474" s="4" t="s">
        <v>15629</v>
      </c>
      <c r="I1474" s="3" t="s">
        <v>832</v>
      </c>
      <c r="J1474" s="3" t="s">
        <v>24630</v>
      </c>
      <c r="K1474" s="3" t="s">
        <v>18241</v>
      </c>
      <c r="L1474" s="4">
        <v>5</v>
      </c>
    </row>
    <row r="1475" spans="1:12">
      <c r="A1475" s="3" t="s">
        <v>1</v>
      </c>
      <c r="B1475" s="3" t="s">
        <v>2389</v>
      </c>
      <c r="C1475" s="3" t="s">
        <v>2382</v>
      </c>
      <c r="D1475" s="3" t="s">
        <v>12752</v>
      </c>
      <c r="E1475" s="4" t="s">
        <v>7085</v>
      </c>
      <c r="F1475" s="4">
        <v>1</v>
      </c>
      <c r="G1475" s="3">
        <v>2552</v>
      </c>
      <c r="H1475" s="4" t="s">
        <v>15629</v>
      </c>
      <c r="I1475" s="3" t="s">
        <v>832</v>
      </c>
      <c r="J1475" s="3" t="s">
        <v>24630</v>
      </c>
      <c r="K1475" s="3" t="s">
        <v>18241</v>
      </c>
      <c r="L1475" s="4">
        <v>5</v>
      </c>
    </row>
    <row r="1476" spans="1:12">
      <c r="A1476" s="3" t="s">
        <v>1</v>
      </c>
      <c r="B1476" s="3" t="s">
        <v>2390</v>
      </c>
      <c r="C1476" s="3" t="s">
        <v>2382</v>
      </c>
      <c r="D1476" s="3" t="s">
        <v>12752</v>
      </c>
      <c r="E1476" s="4" t="s">
        <v>7085</v>
      </c>
      <c r="F1476" s="4">
        <v>1</v>
      </c>
      <c r="G1476" s="3">
        <v>2552</v>
      </c>
      <c r="H1476" s="4" t="s">
        <v>15629</v>
      </c>
      <c r="I1476" s="3" t="s">
        <v>832</v>
      </c>
      <c r="J1476" s="3" t="s">
        <v>24630</v>
      </c>
      <c r="K1476" s="3" t="s">
        <v>18241</v>
      </c>
      <c r="L1476" s="4">
        <v>5</v>
      </c>
    </row>
    <row r="1477" spans="1:12">
      <c r="A1477" s="3" t="s">
        <v>1</v>
      </c>
      <c r="B1477" s="3" t="s">
        <v>2391</v>
      </c>
      <c r="C1477" s="3" t="s">
        <v>2382</v>
      </c>
      <c r="D1477" s="3" t="s">
        <v>12752</v>
      </c>
      <c r="E1477" s="4" t="s">
        <v>7085</v>
      </c>
      <c r="F1477" s="4">
        <v>1</v>
      </c>
      <c r="G1477" s="3">
        <v>2552</v>
      </c>
      <c r="H1477" s="4" t="s">
        <v>15629</v>
      </c>
      <c r="I1477" s="3" t="s">
        <v>832</v>
      </c>
      <c r="J1477" s="3" t="s">
        <v>24630</v>
      </c>
      <c r="K1477" s="3" t="s">
        <v>18241</v>
      </c>
      <c r="L1477" s="4">
        <v>5</v>
      </c>
    </row>
    <row r="1478" spans="1:12">
      <c r="A1478" s="3" t="s">
        <v>1</v>
      </c>
      <c r="B1478" s="3" t="s">
        <v>2392</v>
      </c>
      <c r="C1478" s="3" t="s">
        <v>2382</v>
      </c>
      <c r="D1478" s="3" t="s">
        <v>12752</v>
      </c>
      <c r="E1478" s="4" t="s">
        <v>7085</v>
      </c>
      <c r="F1478" s="4">
        <v>1</v>
      </c>
      <c r="G1478" s="3">
        <v>2552</v>
      </c>
      <c r="H1478" s="4" t="s">
        <v>15629</v>
      </c>
      <c r="I1478" s="3" t="s">
        <v>832</v>
      </c>
      <c r="J1478" s="3" t="s">
        <v>24630</v>
      </c>
      <c r="K1478" s="3" t="s">
        <v>18241</v>
      </c>
      <c r="L1478" s="4">
        <v>5</v>
      </c>
    </row>
    <row r="1479" spans="1:12">
      <c r="A1479" s="3" t="s">
        <v>1</v>
      </c>
      <c r="B1479" s="3" t="s">
        <v>2393</v>
      </c>
      <c r="C1479" s="3" t="s">
        <v>2382</v>
      </c>
      <c r="D1479" s="3" t="s">
        <v>12752</v>
      </c>
      <c r="E1479" s="4" t="s">
        <v>7085</v>
      </c>
      <c r="F1479" s="4">
        <v>1</v>
      </c>
      <c r="G1479" s="3">
        <v>2552</v>
      </c>
      <c r="H1479" s="4" t="s">
        <v>15629</v>
      </c>
      <c r="I1479" s="3" t="s">
        <v>832</v>
      </c>
      <c r="J1479" s="3" t="s">
        <v>24630</v>
      </c>
      <c r="K1479" s="3" t="s">
        <v>18241</v>
      </c>
      <c r="L1479" s="4">
        <v>5</v>
      </c>
    </row>
    <row r="1480" spans="1:12">
      <c r="A1480" s="3" t="s">
        <v>1</v>
      </c>
      <c r="B1480" s="3" t="s">
        <v>2394</v>
      </c>
      <c r="C1480" s="3" t="s">
        <v>2382</v>
      </c>
      <c r="D1480" s="3" t="s">
        <v>12752</v>
      </c>
      <c r="E1480" s="4" t="s">
        <v>7085</v>
      </c>
      <c r="F1480" s="4">
        <v>1</v>
      </c>
      <c r="G1480" s="3">
        <v>2552</v>
      </c>
      <c r="H1480" s="4" t="s">
        <v>15629</v>
      </c>
      <c r="I1480" s="3" t="s">
        <v>832</v>
      </c>
      <c r="J1480" s="3" t="s">
        <v>24630</v>
      </c>
      <c r="K1480" s="3" t="s">
        <v>18241</v>
      </c>
      <c r="L1480" s="4">
        <v>5</v>
      </c>
    </row>
    <row r="1481" spans="1:12">
      <c r="A1481" s="3" t="s">
        <v>1</v>
      </c>
      <c r="B1481" s="3" t="s">
        <v>2395</v>
      </c>
      <c r="C1481" s="3" t="s">
        <v>2382</v>
      </c>
      <c r="D1481" s="3" t="s">
        <v>12752</v>
      </c>
      <c r="E1481" s="4" t="s">
        <v>7085</v>
      </c>
      <c r="F1481" s="4">
        <v>1</v>
      </c>
      <c r="G1481" s="3">
        <v>2552</v>
      </c>
      <c r="H1481" s="4" t="s">
        <v>15629</v>
      </c>
      <c r="I1481" s="3" t="s">
        <v>832</v>
      </c>
      <c r="J1481" s="3" t="s">
        <v>24630</v>
      </c>
      <c r="K1481" s="3" t="s">
        <v>18241</v>
      </c>
      <c r="L1481" s="4">
        <v>5</v>
      </c>
    </row>
    <row r="1482" spans="1:12">
      <c r="A1482" s="3" t="s">
        <v>1</v>
      </c>
      <c r="B1482" s="3" t="s">
        <v>2396</v>
      </c>
      <c r="C1482" s="3" t="s">
        <v>2382</v>
      </c>
      <c r="D1482" s="3" t="s">
        <v>12752</v>
      </c>
      <c r="E1482" s="4" t="s">
        <v>7085</v>
      </c>
      <c r="F1482" s="4">
        <v>1</v>
      </c>
      <c r="G1482" s="3">
        <v>2552</v>
      </c>
      <c r="H1482" s="4" t="s">
        <v>15629</v>
      </c>
      <c r="I1482" s="3" t="s">
        <v>832</v>
      </c>
      <c r="J1482" s="3" t="s">
        <v>24630</v>
      </c>
      <c r="K1482" s="3" t="s">
        <v>18241</v>
      </c>
      <c r="L1482" s="4">
        <v>5</v>
      </c>
    </row>
    <row r="1483" spans="1:12">
      <c r="A1483" s="3" t="s">
        <v>1</v>
      </c>
      <c r="B1483" s="3" t="s">
        <v>10600</v>
      </c>
      <c r="C1483" s="3" t="s">
        <v>2349</v>
      </c>
      <c r="D1483" s="3" t="s">
        <v>2569</v>
      </c>
      <c r="E1483" s="4" t="s">
        <v>7085</v>
      </c>
      <c r="F1483" s="4">
        <v>1</v>
      </c>
      <c r="G1483" s="3">
        <v>1750</v>
      </c>
      <c r="H1483" s="4" t="s">
        <v>15629</v>
      </c>
      <c r="I1483" s="3" t="s">
        <v>832</v>
      </c>
      <c r="J1483" s="3" t="s">
        <v>24630</v>
      </c>
      <c r="K1483" s="3" t="s">
        <v>18241</v>
      </c>
      <c r="L1483" s="4">
        <v>5</v>
      </c>
    </row>
    <row r="1484" spans="1:12">
      <c r="A1484" s="3" t="s">
        <v>1</v>
      </c>
      <c r="B1484" s="3" t="s">
        <v>10601</v>
      </c>
      <c r="C1484" s="3" t="s">
        <v>2349</v>
      </c>
      <c r="D1484" s="3" t="s">
        <v>2569</v>
      </c>
      <c r="E1484" s="4" t="s">
        <v>7085</v>
      </c>
      <c r="F1484" s="4">
        <v>1</v>
      </c>
      <c r="G1484" s="3">
        <v>1750</v>
      </c>
      <c r="H1484" s="4" t="s">
        <v>15629</v>
      </c>
      <c r="I1484" s="3" t="s">
        <v>832</v>
      </c>
      <c r="J1484" s="3" t="s">
        <v>24630</v>
      </c>
      <c r="K1484" s="3" t="s">
        <v>18241</v>
      </c>
      <c r="L1484" s="4">
        <v>5</v>
      </c>
    </row>
    <row r="1485" spans="1:12">
      <c r="A1485" s="3" t="s">
        <v>1</v>
      </c>
      <c r="B1485" s="3" t="s">
        <v>10602</v>
      </c>
      <c r="C1485" s="3" t="s">
        <v>2349</v>
      </c>
      <c r="D1485" s="3" t="s">
        <v>2569</v>
      </c>
      <c r="E1485" s="4" t="s">
        <v>7085</v>
      </c>
      <c r="F1485" s="4">
        <v>1</v>
      </c>
      <c r="G1485" s="3">
        <v>1750</v>
      </c>
      <c r="H1485" s="4" t="s">
        <v>15629</v>
      </c>
      <c r="I1485" s="3" t="s">
        <v>832</v>
      </c>
      <c r="J1485" s="3" t="s">
        <v>24630</v>
      </c>
      <c r="K1485" s="3" t="s">
        <v>18241</v>
      </c>
      <c r="L1485" s="4">
        <v>5</v>
      </c>
    </row>
    <row r="1486" spans="1:12">
      <c r="A1486" s="3" t="s">
        <v>1</v>
      </c>
      <c r="B1486" s="3" t="s">
        <v>10603</v>
      </c>
      <c r="C1486" s="3" t="s">
        <v>3226</v>
      </c>
      <c r="D1486" s="3" t="s">
        <v>4295</v>
      </c>
      <c r="E1486" s="4" t="s">
        <v>7074</v>
      </c>
      <c r="F1486" s="4">
        <v>1</v>
      </c>
      <c r="G1486" s="3">
        <v>38000</v>
      </c>
      <c r="H1486" s="4" t="s">
        <v>15630</v>
      </c>
      <c r="I1486" s="3" t="s">
        <v>832</v>
      </c>
      <c r="J1486" s="3" t="s">
        <v>6969</v>
      </c>
      <c r="K1486" s="3" t="s">
        <v>7083</v>
      </c>
      <c r="L1486" s="4">
        <v>6</v>
      </c>
    </row>
    <row r="1487" spans="1:12">
      <c r="A1487" s="3" t="s">
        <v>1</v>
      </c>
      <c r="B1487" s="3" t="s">
        <v>10604</v>
      </c>
      <c r="C1487" s="3" t="s">
        <v>2397</v>
      </c>
      <c r="D1487" s="3" t="s">
        <v>12753</v>
      </c>
      <c r="E1487" s="4" t="s">
        <v>7074</v>
      </c>
      <c r="F1487" s="4">
        <v>1</v>
      </c>
      <c r="G1487" s="3">
        <v>42000</v>
      </c>
      <c r="H1487" s="4" t="s">
        <v>15630</v>
      </c>
      <c r="I1487" s="3" t="s">
        <v>832</v>
      </c>
      <c r="J1487" s="3" t="s">
        <v>6969</v>
      </c>
      <c r="K1487" s="3" t="s">
        <v>7083</v>
      </c>
      <c r="L1487" s="4">
        <v>4</v>
      </c>
    </row>
    <row r="1488" spans="1:12">
      <c r="A1488" s="3" t="s">
        <v>1</v>
      </c>
      <c r="B1488" s="3" t="s">
        <v>10605</v>
      </c>
      <c r="C1488" s="3" t="s">
        <v>2398</v>
      </c>
      <c r="D1488" s="3" t="s">
        <v>12754</v>
      </c>
      <c r="E1488" s="4" t="s">
        <v>7131</v>
      </c>
      <c r="F1488" s="4">
        <v>1</v>
      </c>
      <c r="G1488" s="3">
        <v>68850</v>
      </c>
      <c r="H1488" s="4" t="s">
        <v>13553</v>
      </c>
      <c r="I1488" s="3" t="s">
        <v>2959</v>
      </c>
      <c r="J1488" s="3" t="s">
        <v>8414</v>
      </c>
      <c r="K1488" s="3" t="s">
        <v>18251</v>
      </c>
      <c r="L1488" s="4">
        <v>5</v>
      </c>
    </row>
    <row r="1489" spans="1:12">
      <c r="A1489" s="3" t="s">
        <v>1</v>
      </c>
      <c r="B1489" s="3" t="s">
        <v>10606</v>
      </c>
      <c r="C1489" s="3" t="s">
        <v>7525</v>
      </c>
      <c r="D1489" s="3" t="s">
        <v>2561</v>
      </c>
      <c r="E1489" s="4" t="s">
        <v>7085</v>
      </c>
      <c r="F1489" s="4">
        <v>1</v>
      </c>
      <c r="G1489" s="3">
        <v>3406</v>
      </c>
      <c r="H1489" s="4" t="s">
        <v>13553</v>
      </c>
      <c r="I1489" s="3" t="s">
        <v>2959</v>
      </c>
      <c r="J1489" s="3" t="s">
        <v>8414</v>
      </c>
      <c r="K1489" s="3" t="s">
        <v>18251</v>
      </c>
      <c r="L1489" s="4">
        <v>8</v>
      </c>
    </row>
    <row r="1490" spans="1:12">
      <c r="A1490" s="3" t="s">
        <v>1</v>
      </c>
      <c r="B1490" s="3" t="s">
        <v>10607</v>
      </c>
      <c r="C1490" s="3" t="s">
        <v>7525</v>
      </c>
      <c r="D1490" s="3" t="s">
        <v>2561</v>
      </c>
      <c r="E1490" s="4" t="s">
        <v>7085</v>
      </c>
      <c r="F1490" s="4">
        <v>1</v>
      </c>
      <c r="G1490" s="3">
        <v>3406</v>
      </c>
      <c r="H1490" s="4" t="s">
        <v>13553</v>
      </c>
      <c r="I1490" s="3" t="s">
        <v>2959</v>
      </c>
      <c r="J1490" s="3" t="s">
        <v>8414</v>
      </c>
      <c r="K1490" s="3" t="s">
        <v>18251</v>
      </c>
      <c r="L1490" s="4">
        <v>8</v>
      </c>
    </row>
    <row r="1491" spans="1:12">
      <c r="A1491" s="3" t="s">
        <v>1</v>
      </c>
      <c r="B1491" s="3" t="s">
        <v>10608</v>
      </c>
      <c r="C1491" s="3" t="s">
        <v>8599</v>
      </c>
      <c r="D1491" s="3" t="s">
        <v>2570</v>
      </c>
      <c r="E1491" s="4" t="s">
        <v>7085</v>
      </c>
      <c r="F1491" s="4">
        <v>1</v>
      </c>
      <c r="G1491" s="3">
        <v>2030</v>
      </c>
      <c r="H1491" s="4" t="s">
        <v>13553</v>
      </c>
      <c r="I1491" s="3" t="s">
        <v>2959</v>
      </c>
      <c r="J1491" s="3" t="s">
        <v>8414</v>
      </c>
      <c r="K1491" s="3" t="s">
        <v>18251</v>
      </c>
      <c r="L1491" s="4">
        <v>5</v>
      </c>
    </row>
    <row r="1492" spans="1:12">
      <c r="A1492" s="3" t="s">
        <v>1</v>
      </c>
      <c r="B1492" s="3" t="s">
        <v>14409</v>
      </c>
      <c r="C1492" s="3" t="s">
        <v>128</v>
      </c>
      <c r="D1492" s="3" t="s">
        <v>2570</v>
      </c>
      <c r="E1492" s="4" t="s">
        <v>7085</v>
      </c>
      <c r="F1492" s="4">
        <v>1</v>
      </c>
      <c r="G1492" s="3">
        <v>2030</v>
      </c>
      <c r="H1492" s="4" t="s">
        <v>13553</v>
      </c>
      <c r="I1492" s="3" t="s">
        <v>2959</v>
      </c>
      <c r="J1492" s="3" t="s">
        <v>8414</v>
      </c>
      <c r="K1492" s="3" t="s">
        <v>18251</v>
      </c>
      <c r="L1492" s="4">
        <v>5</v>
      </c>
    </row>
    <row r="1493" spans="1:12">
      <c r="A1493" s="3" t="s">
        <v>1</v>
      </c>
      <c r="B1493" s="3" t="s">
        <v>14410</v>
      </c>
      <c r="C1493" s="3" t="s">
        <v>128</v>
      </c>
      <c r="D1493" s="3" t="s">
        <v>2570</v>
      </c>
      <c r="E1493" s="4" t="s">
        <v>7085</v>
      </c>
      <c r="F1493" s="4">
        <v>1</v>
      </c>
      <c r="G1493" s="3">
        <v>2030</v>
      </c>
      <c r="H1493" s="4" t="s">
        <v>13553</v>
      </c>
      <c r="I1493" s="3" t="s">
        <v>2959</v>
      </c>
      <c r="J1493" s="3" t="s">
        <v>8414</v>
      </c>
      <c r="K1493" s="3" t="s">
        <v>18251</v>
      </c>
      <c r="L1493" s="4">
        <v>5</v>
      </c>
    </row>
    <row r="1494" spans="1:12">
      <c r="A1494" s="3" t="s">
        <v>1</v>
      </c>
      <c r="B1494" s="3" t="s">
        <v>14411</v>
      </c>
      <c r="C1494" s="3" t="s">
        <v>128</v>
      </c>
      <c r="D1494" s="3" t="s">
        <v>2570</v>
      </c>
      <c r="E1494" s="4" t="s">
        <v>7085</v>
      </c>
      <c r="F1494" s="4">
        <v>1</v>
      </c>
      <c r="G1494" s="3">
        <v>2030</v>
      </c>
      <c r="H1494" s="4" t="s">
        <v>13553</v>
      </c>
      <c r="I1494" s="3" t="s">
        <v>2959</v>
      </c>
      <c r="J1494" s="3" t="s">
        <v>8414</v>
      </c>
      <c r="K1494" s="3" t="s">
        <v>18251</v>
      </c>
      <c r="L1494" s="4">
        <v>5</v>
      </c>
    </row>
    <row r="1495" spans="1:12">
      <c r="A1495" s="3" t="s">
        <v>1</v>
      </c>
      <c r="B1495" s="3" t="s">
        <v>14412</v>
      </c>
      <c r="C1495" s="3" t="s">
        <v>128</v>
      </c>
      <c r="D1495" s="3" t="s">
        <v>2570</v>
      </c>
      <c r="E1495" s="4" t="s">
        <v>7085</v>
      </c>
      <c r="F1495" s="4">
        <v>1</v>
      </c>
      <c r="G1495" s="3">
        <v>2030</v>
      </c>
      <c r="H1495" s="4" t="s">
        <v>13553</v>
      </c>
      <c r="I1495" s="3" t="s">
        <v>2959</v>
      </c>
      <c r="J1495" s="3" t="s">
        <v>8414</v>
      </c>
      <c r="K1495" s="3" t="s">
        <v>18251</v>
      </c>
      <c r="L1495" s="4">
        <v>5</v>
      </c>
    </row>
    <row r="1496" spans="1:12">
      <c r="A1496" s="3" t="s">
        <v>1</v>
      </c>
      <c r="B1496" s="3" t="s">
        <v>14413</v>
      </c>
      <c r="C1496" s="3" t="s">
        <v>128</v>
      </c>
      <c r="D1496" s="3" t="s">
        <v>2570</v>
      </c>
      <c r="E1496" s="4" t="s">
        <v>7085</v>
      </c>
      <c r="F1496" s="4">
        <v>1</v>
      </c>
      <c r="G1496" s="3">
        <v>2030</v>
      </c>
      <c r="H1496" s="4" t="s">
        <v>13553</v>
      </c>
      <c r="I1496" s="3" t="s">
        <v>2959</v>
      </c>
      <c r="J1496" s="3" t="s">
        <v>8414</v>
      </c>
      <c r="K1496" s="3" t="s">
        <v>18251</v>
      </c>
      <c r="L1496" s="4">
        <v>5</v>
      </c>
    </row>
    <row r="1497" spans="1:12">
      <c r="A1497" s="3" t="s">
        <v>1</v>
      </c>
      <c r="B1497" s="3" t="s">
        <v>14414</v>
      </c>
      <c r="C1497" s="3" t="s">
        <v>128</v>
      </c>
      <c r="D1497" s="3" t="s">
        <v>2570</v>
      </c>
      <c r="E1497" s="4" t="s">
        <v>7085</v>
      </c>
      <c r="F1497" s="4">
        <v>1</v>
      </c>
      <c r="G1497" s="3">
        <v>2030</v>
      </c>
      <c r="H1497" s="4" t="s">
        <v>13553</v>
      </c>
      <c r="I1497" s="3" t="s">
        <v>2959</v>
      </c>
      <c r="J1497" s="3" t="s">
        <v>8414</v>
      </c>
      <c r="K1497" s="3" t="s">
        <v>18251</v>
      </c>
      <c r="L1497" s="4">
        <v>5</v>
      </c>
    </row>
    <row r="1498" spans="1:12">
      <c r="A1498" s="3" t="s">
        <v>1</v>
      </c>
      <c r="B1498" s="3" t="s">
        <v>14415</v>
      </c>
      <c r="C1498" s="3" t="s">
        <v>128</v>
      </c>
      <c r="D1498" s="3" t="s">
        <v>2570</v>
      </c>
      <c r="E1498" s="4" t="s">
        <v>7085</v>
      </c>
      <c r="F1498" s="4">
        <v>1</v>
      </c>
      <c r="G1498" s="3">
        <v>2030</v>
      </c>
      <c r="H1498" s="4" t="s">
        <v>13553</v>
      </c>
      <c r="I1498" s="3" t="s">
        <v>2959</v>
      </c>
      <c r="J1498" s="3" t="s">
        <v>8414</v>
      </c>
      <c r="K1498" s="3" t="s">
        <v>18251</v>
      </c>
      <c r="L1498" s="4">
        <v>5</v>
      </c>
    </row>
    <row r="1499" spans="1:12">
      <c r="A1499" s="3" t="s">
        <v>1</v>
      </c>
      <c r="B1499" s="3" t="s">
        <v>14416</v>
      </c>
      <c r="C1499" s="3" t="s">
        <v>128</v>
      </c>
      <c r="D1499" s="3" t="s">
        <v>2570</v>
      </c>
      <c r="E1499" s="4" t="s">
        <v>7085</v>
      </c>
      <c r="F1499" s="4">
        <v>1</v>
      </c>
      <c r="G1499" s="3">
        <v>2030</v>
      </c>
      <c r="H1499" s="4" t="s">
        <v>13553</v>
      </c>
      <c r="I1499" s="3" t="s">
        <v>2959</v>
      </c>
      <c r="J1499" s="3" t="s">
        <v>8414</v>
      </c>
      <c r="K1499" s="3" t="s">
        <v>18251</v>
      </c>
      <c r="L1499" s="4">
        <v>5</v>
      </c>
    </row>
    <row r="1500" spans="1:12">
      <c r="A1500" s="3" t="s">
        <v>1</v>
      </c>
      <c r="B1500" s="3" t="s">
        <v>14417</v>
      </c>
      <c r="C1500" s="3" t="s">
        <v>128</v>
      </c>
      <c r="D1500" s="3" t="s">
        <v>2570</v>
      </c>
      <c r="E1500" s="4" t="s">
        <v>7085</v>
      </c>
      <c r="F1500" s="4">
        <v>1</v>
      </c>
      <c r="G1500" s="3">
        <v>2030</v>
      </c>
      <c r="H1500" s="4" t="s">
        <v>13553</v>
      </c>
      <c r="I1500" s="3" t="s">
        <v>2959</v>
      </c>
      <c r="J1500" s="3" t="s">
        <v>8414</v>
      </c>
      <c r="K1500" s="3" t="s">
        <v>18251</v>
      </c>
      <c r="L1500" s="4">
        <v>5</v>
      </c>
    </row>
    <row r="1501" spans="1:12">
      <c r="A1501" s="3" t="s">
        <v>1</v>
      </c>
      <c r="B1501" s="3" t="s">
        <v>10609</v>
      </c>
      <c r="C1501" s="3" t="s">
        <v>2399</v>
      </c>
      <c r="D1501" s="3" t="s">
        <v>2571</v>
      </c>
      <c r="E1501" s="4" t="s">
        <v>7074</v>
      </c>
      <c r="F1501" s="4">
        <v>1</v>
      </c>
      <c r="G1501" s="3">
        <v>18000</v>
      </c>
      <c r="H1501" s="4" t="s">
        <v>15631</v>
      </c>
      <c r="I1501" s="3" t="s">
        <v>824</v>
      </c>
      <c r="J1501" s="3" t="s">
        <v>7193</v>
      </c>
      <c r="K1501" s="3" t="s">
        <v>18104</v>
      </c>
      <c r="L1501" s="4">
        <v>5</v>
      </c>
    </row>
    <row r="1502" spans="1:12">
      <c r="A1502" s="3" t="s">
        <v>1</v>
      </c>
      <c r="B1502" s="3" t="s">
        <v>2400</v>
      </c>
      <c r="C1502" s="3" t="s">
        <v>2401</v>
      </c>
      <c r="D1502" s="3" t="s">
        <v>12755</v>
      </c>
      <c r="E1502" s="4" t="s">
        <v>7118</v>
      </c>
      <c r="F1502" s="4">
        <v>1</v>
      </c>
      <c r="G1502" s="3">
        <v>4490</v>
      </c>
      <c r="H1502" s="4" t="s">
        <v>15632</v>
      </c>
      <c r="I1502" s="3" t="s">
        <v>824</v>
      </c>
      <c r="J1502" s="3" t="s">
        <v>2592</v>
      </c>
      <c r="K1502" s="3" t="s">
        <v>7227</v>
      </c>
      <c r="L1502" s="4">
        <v>5</v>
      </c>
    </row>
    <row r="1503" spans="1:12">
      <c r="A1503" s="3" t="s">
        <v>1</v>
      </c>
      <c r="B1503" s="3" t="s">
        <v>2402</v>
      </c>
      <c r="C1503" s="3" t="s">
        <v>2401</v>
      </c>
      <c r="D1503" s="3" t="s">
        <v>12755</v>
      </c>
      <c r="E1503" s="4" t="s">
        <v>7118</v>
      </c>
      <c r="F1503" s="4">
        <v>1</v>
      </c>
      <c r="G1503" s="3">
        <v>4490</v>
      </c>
      <c r="H1503" s="4" t="s">
        <v>15632</v>
      </c>
      <c r="I1503" s="3" t="s">
        <v>824</v>
      </c>
      <c r="J1503" s="3" t="s">
        <v>2592</v>
      </c>
      <c r="K1503" s="3" t="s">
        <v>7227</v>
      </c>
      <c r="L1503" s="4">
        <v>5</v>
      </c>
    </row>
    <row r="1504" spans="1:12">
      <c r="A1504" s="3" t="s">
        <v>1</v>
      </c>
      <c r="B1504" s="3" t="s">
        <v>2403</v>
      </c>
      <c r="C1504" s="3" t="s">
        <v>2401</v>
      </c>
      <c r="D1504" s="3" t="s">
        <v>12755</v>
      </c>
      <c r="E1504" s="4" t="s">
        <v>7118</v>
      </c>
      <c r="F1504" s="4">
        <v>1</v>
      </c>
      <c r="G1504" s="3">
        <v>4490</v>
      </c>
      <c r="H1504" s="4" t="s">
        <v>15632</v>
      </c>
      <c r="I1504" s="3" t="s">
        <v>824</v>
      </c>
      <c r="J1504" s="3" t="s">
        <v>2592</v>
      </c>
      <c r="K1504" s="3" t="s">
        <v>7227</v>
      </c>
      <c r="L1504" s="4">
        <v>5</v>
      </c>
    </row>
    <row r="1505" spans="1:12">
      <c r="A1505" s="3" t="s">
        <v>1</v>
      </c>
      <c r="B1505" s="3" t="s">
        <v>2404</v>
      </c>
      <c r="C1505" s="3" t="s">
        <v>2401</v>
      </c>
      <c r="D1505" s="3" t="s">
        <v>12755</v>
      </c>
      <c r="E1505" s="4" t="s">
        <v>7118</v>
      </c>
      <c r="F1505" s="4">
        <v>1</v>
      </c>
      <c r="G1505" s="3">
        <v>4490</v>
      </c>
      <c r="H1505" s="4" t="s">
        <v>15632</v>
      </c>
      <c r="I1505" s="3" t="s">
        <v>824</v>
      </c>
      <c r="J1505" s="3" t="s">
        <v>2592</v>
      </c>
      <c r="K1505" s="3" t="s">
        <v>7227</v>
      </c>
      <c r="L1505" s="4">
        <v>5</v>
      </c>
    </row>
    <row r="1506" spans="1:12">
      <c r="A1506" s="3" t="s">
        <v>1</v>
      </c>
      <c r="B1506" s="3" t="s">
        <v>2405</v>
      </c>
      <c r="C1506" s="3" t="s">
        <v>2401</v>
      </c>
      <c r="D1506" s="3" t="s">
        <v>12755</v>
      </c>
      <c r="E1506" s="4" t="s">
        <v>7118</v>
      </c>
      <c r="F1506" s="4">
        <v>1</v>
      </c>
      <c r="G1506" s="3">
        <v>4490</v>
      </c>
      <c r="H1506" s="4" t="s">
        <v>15632</v>
      </c>
      <c r="I1506" s="3" t="s">
        <v>824</v>
      </c>
      <c r="J1506" s="3" t="s">
        <v>2592</v>
      </c>
      <c r="K1506" s="3" t="s">
        <v>7227</v>
      </c>
      <c r="L1506" s="4">
        <v>5</v>
      </c>
    </row>
    <row r="1507" spans="1:12">
      <c r="A1507" s="3" t="s">
        <v>1</v>
      </c>
      <c r="B1507" s="3" t="s">
        <v>2406</v>
      </c>
      <c r="C1507" s="3" t="s">
        <v>2401</v>
      </c>
      <c r="D1507" s="3" t="s">
        <v>12755</v>
      </c>
      <c r="E1507" s="4" t="s">
        <v>7118</v>
      </c>
      <c r="F1507" s="4">
        <v>1</v>
      </c>
      <c r="G1507" s="3">
        <v>4490</v>
      </c>
      <c r="H1507" s="4" t="s">
        <v>15632</v>
      </c>
      <c r="I1507" s="3" t="s">
        <v>824</v>
      </c>
      <c r="J1507" s="3" t="s">
        <v>2592</v>
      </c>
      <c r="K1507" s="3" t="s">
        <v>7227</v>
      </c>
      <c r="L1507" s="4">
        <v>5</v>
      </c>
    </row>
    <row r="1508" spans="1:12">
      <c r="A1508" s="3" t="s">
        <v>1</v>
      </c>
      <c r="B1508" s="3" t="s">
        <v>2407</v>
      </c>
      <c r="C1508" s="3" t="s">
        <v>2401</v>
      </c>
      <c r="D1508" s="3" t="s">
        <v>12755</v>
      </c>
      <c r="E1508" s="4" t="s">
        <v>7118</v>
      </c>
      <c r="F1508" s="4">
        <v>1</v>
      </c>
      <c r="G1508" s="3">
        <v>4490</v>
      </c>
      <c r="H1508" s="4" t="s">
        <v>15632</v>
      </c>
      <c r="I1508" s="3" t="s">
        <v>824</v>
      </c>
      <c r="J1508" s="3" t="s">
        <v>2592</v>
      </c>
      <c r="K1508" s="3" t="s">
        <v>7227</v>
      </c>
      <c r="L1508" s="4">
        <v>5</v>
      </c>
    </row>
    <row r="1509" spans="1:12">
      <c r="A1509" s="3" t="s">
        <v>1</v>
      </c>
      <c r="B1509" s="3" t="s">
        <v>2408</v>
      </c>
      <c r="C1509" s="3" t="s">
        <v>2401</v>
      </c>
      <c r="D1509" s="3" t="s">
        <v>12755</v>
      </c>
      <c r="E1509" s="4" t="s">
        <v>7118</v>
      </c>
      <c r="F1509" s="4">
        <v>1</v>
      </c>
      <c r="G1509" s="3">
        <v>4490</v>
      </c>
      <c r="H1509" s="4" t="s">
        <v>15632</v>
      </c>
      <c r="I1509" s="3" t="s">
        <v>824</v>
      </c>
      <c r="J1509" s="3" t="s">
        <v>2592</v>
      </c>
      <c r="K1509" s="3" t="s">
        <v>7227</v>
      </c>
      <c r="L1509" s="4">
        <v>5</v>
      </c>
    </row>
    <row r="1510" spans="1:12">
      <c r="A1510" s="3" t="s">
        <v>1</v>
      </c>
      <c r="B1510" s="3" t="s">
        <v>2409</v>
      </c>
      <c r="C1510" s="3" t="s">
        <v>2401</v>
      </c>
      <c r="D1510" s="3" t="s">
        <v>12755</v>
      </c>
      <c r="E1510" s="4" t="s">
        <v>7118</v>
      </c>
      <c r="F1510" s="4">
        <v>1</v>
      </c>
      <c r="G1510" s="3">
        <v>4490</v>
      </c>
      <c r="H1510" s="4" t="s">
        <v>15632</v>
      </c>
      <c r="I1510" s="3" t="s">
        <v>824</v>
      </c>
      <c r="J1510" s="3" t="s">
        <v>2592</v>
      </c>
      <c r="K1510" s="3" t="s">
        <v>7227</v>
      </c>
      <c r="L1510" s="4">
        <v>5</v>
      </c>
    </row>
    <row r="1511" spans="1:12">
      <c r="A1511" s="3" t="s">
        <v>1</v>
      </c>
      <c r="B1511" s="3" t="s">
        <v>2410</v>
      </c>
      <c r="C1511" s="3" t="s">
        <v>2401</v>
      </c>
      <c r="D1511" s="3" t="s">
        <v>12755</v>
      </c>
      <c r="E1511" s="4" t="s">
        <v>7118</v>
      </c>
      <c r="F1511" s="4">
        <v>1</v>
      </c>
      <c r="G1511" s="3">
        <v>4490</v>
      </c>
      <c r="H1511" s="4" t="s">
        <v>15632</v>
      </c>
      <c r="I1511" s="3" t="s">
        <v>824</v>
      </c>
      <c r="J1511" s="3" t="s">
        <v>2592</v>
      </c>
      <c r="K1511" s="3" t="s">
        <v>7227</v>
      </c>
      <c r="L1511" s="4">
        <v>5</v>
      </c>
    </row>
    <row r="1512" spans="1:12">
      <c r="A1512" s="3" t="s">
        <v>1</v>
      </c>
      <c r="B1512" s="3" t="s">
        <v>2411</v>
      </c>
      <c r="C1512" s="3" t="s">
        <v>2401</v>
      </c>
      <c r="D1512" s="3" t="s">
        <v>12755</v>
      </c>
      <c r="E1512" s="4" t="s">
        <v>7118</v>
      </c>
      <c r="F1512" s="4">
        <v>1</v>
      </c>
      <c r="G1512" s="3">
        <v>4490</v>
      </c>
      <c r="H1512" s="4" t="s">
        <v>15632</v>
      </c>
      <c r="I1512" s="3" t="s">
        <v>824</v>
      </c>
      <c r="J1512" s="3" t="s">
        <v>2592</v>
      </c>
      <c r="K1512" s="3" t="s">
        <v>7227</v>
      </c>
      <c r="L1512" s="4">
        <v>5</v>
      </c>
    </row>
    <row r="1513" spans="1:12">
      <c r="A1513" s="3" t="s">
        <v>1</v>
      </c>
      <c r="B1513" s="3" t="s">
        <v>2412</v>
      </c>
      <c r="C1513" s="3" t="s">
        <v>2401</v>
      </c>
      <c r="D1513" s="3" t="s">
        <v>12755</v>
      </c>
      <c r="E1513" s="4" t="s">
        <v>7118</v>
      </c>
      <c r="F1513" s="4">
        <v>1</v>
      </c>
      <c r="G1513" s="3">
        <v>4490</v>
      </c>
      <c r="H1513" s="4" t="s">
        <v>15632</v>
      </c>
      <c r="I1513" s="3" t="s">
        <v>824</v>
      </c>
      <c r="J1513" s="3" t="s">
        <v>2592</v>
      </c>
      <c r="K1513" s="3" t="s">
        <v>7227</v>
      </c>
      <c r="L1513" s="4">
        <v>5</v>
      </c>
    </row>
    <row r="1514" spans="1:12">
      <c r="A1514" s="3" t="s">
        <v>1</v>
      </c>
      <c r="B1514" s="3" t="s">
        <v>2413</v>
      </c>
      <c r="C1514" s="3" t="s">
        <v>2401</v>
      </c>
      <c r="D1514" s="3" t="s">
        <v>12755</v>
      </c>
      <c r="E1514" s="4" t="s">
        <v>7118</v>
      </c>
      <c r="F1514" s="4">
        <v>1</v>
      </c>
      <c r="G1514" s="3">
        <v>4490</v>
      </c>
      <c r="H1514" s="4" t="s">
        <v>15632</v>
      </c>
      <c r="I1514" s="3" t="s">
        <v>824</v>
      </c>
      <c r="J1514" s="3" t="s">
        <v>2592</v>
      </c>
      <c r="K1514" s="3" t="s">
        <v>7227</v>
      </c>
      <c r="L1514" s="4">
        <v>5</v>
      </c>
    </row>
    <row r="1515" spans="1:12">
      <c r="A1515" s="3" t="s">
        <v>1</v>
      </c>
      <c r="B1515" s="3" t="s">
        <v>2414</v>
      </c>
      <c r="C1515" s="3" t="s">
        <v>2401</v>
      </c>
      <c r="D1515" s="3" t="s">
        <v>12755</v>
      </c>
      <c r="E1515" s="4" t="s">
        <v>7118</v>
      </c>
      <c r="F1515" s="4">
        <v>1</v>
      </c>
      <c r="G1515" s="3">
        <v>4490</v>
      </c>
      <c r="H1515" s="4" t="s">
        <v>15632</v>
      </c>
      <c r="I1515" s="3" t="s">
        <v>824</v>
      </c>
      <c r="J1515" s="3" t="s">
        <v>2592</v>
      </c>
      <c r="K1515" s="3" t="s">
        <v>7227</v>
      </c>
      <c r="L1515" s="4">
        <v>5</v>
      </c>
    </row>
    <row r="1516" spans="1:12">
      <c r="A1516" s="3" t="s">
        <v>1</v>
      </c>
      <c r="B1516" s="3" t="s">
        <v>2415</v>
      </c>
      <c r="C1516" s="3" t="s">
        <v>2401</v>
      </c>
      <c r="D1516" s="3" t="s">
        <v>12755</v>
      </c>
      <c r="E1516" s="4" t="s">
        <v>7118</v>
      </c>
      <c r="F1516" s="4">
        <v>1</v>
      </c>
      <c r="G1516" s="3">
        <v>4490</v>
      </c>
      <c r="H1516" s="4" t="s">
        <v>15632</v>
      </c>
      <c r="I1516" s="3" t="s">
        <v>824</v>
      </c>
      <c r="J1516" s="3" t="s">
        <v>2592</v>
      </c>
      <c r="K1516" s="3" t="s">
        <v>7227</v>
      </c>
      <c r="L1516" s="4">
        <v>5</v>
      </c>
    </row>
    <row r="1517" spans="1:12">
      <c r="A1517" s="3" t="s">
        <v>1</v>
      </c>
      <c r="B1517" s="3" t="s">
        <v>2416</v>
      </c>
      <c r="C1517" s="3" t="s">
        <v>2401</v>
      </c>
      <c r="D1517" s="3" t="s">
        <v>12755</v>
      </c>
      <c r="E1517" s="4" t="s">
        <v>7118</v>
      </c>
      <c r="F1517" s="4">
        <v>1</v>
      </c>
      <c r="G1517" s="3">
        <v>4490</v>
      </c>
      <c r="H1517" s="4" t="s">
        <v>15632</v>
      </c>
      <c r="I1517" s="3" t="s">
        <v>824</v>
      </c>
      <c r="J1517" s="3" t="s">
        <v>2592</v>
      </c>
      <c r="K1517" s="3" t="s">
        <v>7227</v>
      </c>
      <c r="L1517" s="4">
        <v>5</v>
      </c>
    </row>
    <row r="1518" spans="1:12">
      <c r="A1518" s="3" t="s">
        <v>1</v>
      </c>
      <c r="B1518" s="3" t="s">
        <v>2417</v>
      </c>
      <c r="C1518" s="3" t="s">
        <v>2401</v>
      </c>
      <c r="D1518" s="3" t="s">
        <v>12755</v>
      </c>
      <c r="E1518" s="4" t="s">
        <v>7118</v>
      </c>
      <c r="F1518" s="4">
        <v>1</v>
      </c>
      <c r="G1518" s="3">
        <v>4490</v>
      </c>
      <c r="H1518" s="4" t="s">
        <v>15632</v>
      </c>
      <c r="I1518" s="3" t="s">
        <v>824</v>
      </c>
      <c r="J1518" s="3" t="s">
        <v>2592</v>
      </c>
      <c r="K1518" s="3" t="s">
        <v>7227</v>
      </c>
      <c r="L1518" s="4">
        <v>5</v>
      </c>
    </row>
    <row r="1519" spans="1:12">
      <c r="A1519" s="3" t="s">
        <v>1</v>
      </c>
      <c r="B1519" s="3" t="s">
        <v>2418</v>
      </c>
      <c r="C1519" s="3" t="s">
        <v>2401</v>
      </c>
      <c r="D1519" s="3" t="s">
        <v>12755</v>
      </c>
      <c r="E1519" s="4" t="s">
        <v>7118</v>
      </c>
      <c r="F1519" s="4">
        <v>1</v>
      </c>
      <c r="G1519" s="3">
        <v>4490</v>
      </c>
      <c r="H1519" s="4" t="s">
        <v>15632</v>
      </c>
      <c r="I1519" s="3" t="s">
        <v>824</v>
      </c>
      <c r="J1519" s="3" t="s">
        <v>2592</v>
      </c>
      <c r="K1519" s="3" t="s">
        <v>7227</v>
      </c>
      <c r="L1519" s="4">
        <v>5</v>
      </c>
    </row>
    <row r="1520" spans="1:12">
      <c r="A1520" s="3" t="s">
        <v>1</v>
      </c>
      <c r="B1520" s="3" t="s">
        <v>2419</v>
      </c>
      <c r="C1520" s="3" t="s">
        <v>2401</v>
      </c>
      <c r="D1520" s="3" t="s">
        <v>12755</v>
      </c>
      <c r="E1520" s="4" t="s">
        <v>7118</v>
      </c>
      <c r="F1520" s="4">
        <v>1</v>
      </c>
      <c r="G1520" s="3">
        <v>4490</v>
      </c>
      <c r="H1520" s="4" t="s">
        <v>15632</v>
      </c>
      <c r="I1520" s="3" t="s">
        <v>824</v>
      </c>
      <c r="J1520" s="3" t="s">
        <v>2592</v>
      </c>
      <c r="K1520" s="3" t="s">
        <v>7227</v>
      </c>
      <c r="L1520" s="4">
        <v>5</v>
      </c>
    </row>
    <row r="1521" spans="1:12">
      <c r="A1521" s="3" t="s">
        <v>1</v>
      </c>
      <c r="B1521" s="3" t="s">
        <v>2420</v>
      </c>
      <c r="C1521" s="3" t="s">
        <v>2401</v>
      </c>
      <c r="D1521" s="3" t="s">
        <v>12755</v>
      </c>
      <c r="E1521" s="4" t="s">
        <v>7118</v>
      </c>
      <c r="F1521" s="4">
        <v>1</v>
      </c>
      <c r="G1521" s="3">
        <v>4490</v>
      </c>
      <c r="H1521" s="4" t="s">
        <v>15632</v>
      </c>
      <c r="I1521" s="3" t="s">
        <v>824</v>
      </c>
      <c r="J1521" s="3" t="s">
        <v>2592</v>
      </c>
      <c r="K1521" s="3" t="s">
        <v>7227</v>
      </c>
      <c r="L1521" s="4">
        <v>5</v>
      </c>
    </row>
    <row r="1522" spans="1:12">
      <c r="A1522" s="3" t="s">
        <v>1</v>
      </c>
      <c r="B1522" s="3" t="s">
        <v>2421</v>
      </c>
      <c r="C1522" s="3" t="s">
        <v>2401</v>
      </c>
      <c r="D1522" s="3" t="s">
        <v>12755</v>
      </c>
      <c r="E1522" s="4" t="s">
        <v>7118</v>
      </c>
      <c r="F1522" s="4">
        <v>1</v>
      </c>
      <c r="G1522" s="3">
        <v>4490</v>
      </c>
      <c r="H1522" s="4" t="s">
        <v>15632</v>
      </c>
      <c r="I1522" s="3" t="s">
        <v>824</v>
      </c>
      <c r="J1522" s="3" t="s">
        <v>2592</v>
      </c>
      <c r="K1522" s="3" t="s">
        <v>7227</v>
      </c>
      <c r="L1522" s="4">
        <v>5</v>
      </c>
    </row>
    <row r="1523" spans="1:12">
      <c r="A1523" s="3" t="s">
        <v>1</v>
      </c>
      <c r="B1523" s="3" t="s">
        <v>2422</v>
      </c>
      <c r="C1523" s="3" t="s">
        <v>2401</v>
      </c>
      <c r="D1523" s="3" t="s">
        <v>12755</v>
      </c>
      <c r="E1523" s="4" t="s">
        <v>7118</v>
      </c>
      <c r="F1523" s="4">
        <v>1</v>
      </c>
      <c r="G1523" s="3">
        <v>4490</v>
      </c>
      <c r="H1523" s="4" t="s">
        <v>15632</v>
      </c>
      <c r="I1523" s="3" t="s">
        <v>824</v>
      </c>
      <c r="J1523" s="3" t="s">
        <v>2592</v>
      </c>
      <c r="K1523" s="3" t="s">
        <v>7227</v>
      </c>
      <c r="L1523" s="4">
        <v>5</v>
      </c>
    </row>
    <row r="1524" spans="1:12">
      <c r="A1524" s="3" t="s">
        <v>1</v>
      </c>
      <c r="B1524" s="3" t="s">
        <v>2423</v>
      </c>
      <c r="C1524" s="3" t="s">
        <v>2401</v>
      </c>
      <c r="D1524" s="3" t="s">
        <v>12755</v>
      </c>
      <c r="E1524" s="4" t="s">
        <v>7118</v>
      </c>
      <c r="F1524" s="4">
        <v>1</v>
      </c>
      <c r="G1524" s="3">
        <v>4490</v>
      </c>
      <c r="H1524" s="4" t="s">
        <v>15632</v>
      </c>
      <c r="I1524" s="3" t="s">
        <v>824</v>
      </c>
      <c r="J1524" s="3" t="s">
        <v>2592</v>
      </c>
      <c r="K1524" s="3" t="s">
        <v>7227</v>
      </c>
      <c r="L1524" s="4">
        <v>5</v>
      </c>
    </row>
    <row r="1525" spans="1:12">
      <c r="A1525" s="3" t="s">
        <v>1</v>
      </c>
      <c r="B1525" s="3" t="s">
        <v>2424</v>
      </c>
      <c r="C1525" s="3" t="s">
        <v>2401</v>
      </c>
      <c r="D1525" s="3" t="s">
        <v>12755</v>
      </c>
      <c r="E1525" s="4" t="s">
        <v>7118</v>
      </c>
      <c r="F1525" s="4">
        <v>1</v>
      </c>
      <c r="G1525" s="3">
        <v>4490</v>
      </c>
      <c r="H1525" s="4" t="s">
        <v>15632</v>
      </c>
      <c r="I1525" s="3" t="s">
        <v>824</v>
      </c>
      <c r="J1525" s="3" t="s">
        <v>2592</v>
      </c>
      <c r="K1525" s="3" t="s">
        <v>7227</v>
      </c>
      <c r="L1525" s="4">
        <v>5</v>
      </c>
    </row>
    <row r="1526" spans="1:12">
      <c r="A1526" s="3" t="s">
        <v>1</v>
      </c>
      <c r="B1526" s="3" t="s">
        <v>2425</v>
      </c>
      <c r="C1526" s="3" t="s">
        <v>2401</v>
      </c>
      <c r="D1526" s="3" t="s">
        <v>12755</v>
      </c>
      <c r="E1526" s="4" t="s">
        <v>7118</v>
      </c>
      <c r="F1526" s="4">
        <v>1</v>
      </c>
      <c r="G1526" s="3">
        <v>4490</v>
      </c>
      <c r="H1526" s="4" t="s">
        <v>15632</v>
      </c>
      <c r="I1526" s="3" t="s">
        <v>824</v>
      </c>
      <c r="J1526" s="3" t="s">
        <v>2592</v>
      </c>
      <c r="K1526" s="3" t="s">
        <v>7227</v>
      </c>
      <c r="L1526" s="4">
        <v>5</v>
      </c>
    </row>
    <row r="1527" spans="1:12">
      <c r="A1527" s="3" t="s">
        <v>1</v>
      </c>
      <c r="B1527" s="3" t="s">
        <v>2426</v>
      </c>
      <c r="C1527" s="3" t="s">
        <v>2401</v>
      </c>
      <c r="D1527" s="3" t="s">
        <v>12755</v>
      </c>
      <c r="E1527" s="4" t="s">
        <v>7118</v>
      </c>
      <c r="F1527" s="4">
        <v>1</v>
      </c>
      <c r="G1527" s="3">
        <v>4490</v>
      </c>
      <c r="H1527" s="4" t="s">
        <v>15632</v>
      </c>
      <c r="I1527" s="3" t="s">
        <v>824</v>
      </c>
      <c r="J1527" s="3" t="s">
        <v>2592</v>
      </c>
      <c r="K1527" s="3" t="s">
        <v>7227</v>
      </c>
      <c r="L1527" s="4">
        <v>5</v>
      </c>
    </row>
    <row r="1528" spans="1:12">
      <c r="A1528" s="3" t="s">
        <v>1</v>
      </c>
      <c r="B1528" s="3" t="s">
        <v>2427</v>
      </c>
      <c r="C1528" s="3" t="s">
        <v>2401</v>
      </c>
      <c r="D1528" s="3" t="s">
        <v>12755</v>
      </c>
      <c r="E1528" s="4" t="s">
        <v>7118</v>
      </c>
      <c r="F1528" s="4">
        <v>1</v>
      </c>
      <c r="G1528" s="3">
        <v>4490</v>
      </c>
      <c r="H1528" s="4" t="s">
        <v>15632</v>
      </c>
      <c r="I1528" s="3" t="s">
        <v>824</v>
      </c>
      <c r="J1528" s="3" t="s">
        <v>2592</v>
      </c>
      <c r="K1528" s="3" t="s">
        <v>7227</v>
      </c>
      <c r="L1528" s="4">
        <v>5</v>
      </c>
    </row>
    <row r="1529" spans="1:12">
      <c r="A1529" s="3" t="s">
        <v>1</v>
      </c>
      <c r="B1529" s="3" t="s">
        <v>2428</v>
      </c>
      <c r="C1529" s="3" t="s">
        <v>2401</v>
      </c>
      <c r="D1529" s="3" t="s">
        <v>12755</v>
      </c>
      <c r="E1529" s="4" t="s">
        <v>7118</v>
      </c>
      <c r="F1529" s="4">
        <v>1</v>
      </c>
      <c r="G1529" s="3">
        <v>4490</v>
      </c>
      <c r="H1529" s="4" t="s">
        <v>15632</v>
      </c>
      <c r="I1529" s="3" t="s">
        <v>824</v>
      </c>
      <c r="J1529" s="3" t="s">
        <v>2592</v>
      </c>
      <c r="K1529" s="3" t="s">
        <v>7227</v>
      </c>
      <c r="L1529" s="4">
        <v>5</v>
      </c>
    </row>
    <row r="1530" spans="1:12">
      <c r="A1530" s="3" t="s">
        <v>1</v>
      </c>
      <c r="B1530" s="3" t="s">
        <v>2429</v>
      </c>
      <c r="C1530" s="3" t="s">
        <v>2401</v>
      </c>
      <c r="D1530" s="3" t="s">
        <v>12755</v>
      </c>
      <c r="E1530" s="4" t="s">
        <v>7118</v>
      </c>
      <c r="F1530" s="4">
        <v>1</v>
      </c>
      <c r="G1530" s="3">
        <v>4490</v>
      </c>
      <c r="H1530" s="4" t="s">
        <v>15632</v>
      </c>
      <c r="I1530" s="3" t="s">
        <v>824</v>
      </c>
      <c r="J1530" s="3" t="s">
        <v>2592</v>
      </c>
      <c r="K1530" s="3" t="s">
        <v>7227</v>
      </c>
      <c r="L1530" s="4">
        <v>5</v>
      </c>
    </row>
    <row r="1531" spans="1:12">
      <c r="A1531" s="3" t="s">
        <v>1</v>
      </c>
      <c r="B1531" s="3" t="s">
        <v>2430</v>
      </c>
      <c r="C1531" s="3" t="s">
        <v>2401</v>
      </c>
      <c r="D1531" s="3" t="s">
        <v>12755</v>
      </c>
      <c r="E1531" s="4" t="s">
        <v>7118</v>
      </c>
      <c r="F1531" s="4">
        <v>1</v>
      </c>
      <c r="G1531" s="3">
        <v>4490</v>
      </c>
      <c r="H1531" s="4" t="s">
        <v>15632</v>
      </c>
      <c r="I1531" s="3" t="s">
        <v>824</v>
      </c>
      <c r="J1531" s="3" t="s">
        <v>2592</v>
      </c>
      <c r="K1531" s="3" t="s">
        <v>7227</v>
      </c>
      <c r="L1531" s="4">
        <v>5</v>
      </c>
    </row>
    <row r="1532" spans="1:12">
      <c r="A1532" s="3" t="s">
        <v>1</v>
      </c>
      <c r="B1532" s="3" t="s">
        <v>2431</v>
      </c>
      <c r="C1532" s="3" t="s">
        <v>2401</v>
      </c>
      <c r="D1532" s="3" t="s">
        <v>12755</v>
      </c>
      <c r="E1532" s="4" t="s">
        <v>7118</v>
      </c>
      <c r="F1532" s="4">
        <v>1</v>
      </c>
      <c r="G1532" s="3">
        <v>4490</v>
      </c>
      <c r="H1532" s="4" t="s">
        <v>15632</v>
      </c>
      <c r="I1532" s="3" t="s">
        <v>824</v>
      </c>
      <c r="J1532" s="3" t="s">
        <v>2592</v>
      </c>
      <c r="K1532" s="3" t="s">
        <v>7227</v>
      </c>
      <c r="L1532" s="4">
        <v>5</v>
      </c>
    </row>
    <row r="1533" spans="1:12">
      <c r="A1533" s="3" t="s">
        <v>1</v>
      </c>
      <c r="B1533" s="3" t="s">
        <v>2432</v>
      </c>
      <c r="C1533" s="3" t="s">
        <v>2401</v>
      </c>
      <c r="D1533" s="3" t="s">
        <v>12755</v>
      </c>
      <c r="E1533" s="4" t="s">
        <v>7118</v>
      </c>
      <c r="F1533" s="4">
        <v>1</v>
      </c>
      <c r="G1533" s="3">
        <v>4490</v>
      </c>
      <c r="H1533" s="4" t="s">
        <v>15632</v>
      </c>
      <c r="I1533" s="3" t="s">
        <v>824</v>
      </c>
      <c r="J1533" s="3" t="s">
        <v>2592</v>
      </c>
      <c r="K1533" s="3" t="s">
        <v>7227</v>
      </c>
      <c r="L1533" s="4">
        <v>5</v>
      </c>
    </row>
    <row r="1534" spans="1:12">
      <c r="A1534" s="3" t="s">
        <v>1</v>
      </c>
      <c r="B1534" s="3" t="s">
        <v>2433</v>
      </c>
      <c r="C1534" s="3" t="s">
        <v>2401</v>
      </c>
      <c r="D1534" s="3" t="s">
        <v>12755</v>
      </c>
      <c r="E1534" s="4" t="s">
        <v>7118</v>
      </c>
      <c r="F1534" s="4">
        <v>1</v>
      </c>
      <c r="G1534" s="3">
        <v>4490</v>
      </c>
      <c r="H1534" s="4" t="s">
        <v>15632</v>
      </c>
      <c r="I1534" s="3" t="s">
        <v>824</v>
      </c>
      <c r="J1534" s="3" t="s">
        <v>2592</v>
      </c>
      <c r="K1534" s="3" t="s">
        <v>7227</v>
      </c>
      <c r="L1534" s="4">
        <v>5</v>
      </c>
    </row>
    <row r="1535" spans="1:12">
      <c r="A1535" s="3" t="s">
        <v>1</v>
      </c>
      <c r="B1535" s="3" t="s">
        <v>2434</v>
      </c>
      <c r="C1535" s="3" t="s">
        <v>2401</v>
      </c>
      <c r="D1535" s="3" t="s">
        <v>12755</v>
      </c>
      <c r="E1535" s="4" t="s">
        <v>7118</v>
      </c>
      <c r="F1535" s="4">
        <v>1</v>
      </c>
      <c r="G1535" s="3">
        <v>4490</v>
      </c>
      <c r="H1535" s="4" t="s">
        <v>15632</v>
      </c>
      <c r="I1535" s="3" t="s">
        <v>824</v>
      </c>
      <c r="J1535" s="3" t="s">
        <v>2592</v>
      </c>
      <c r="K1535" s="3" t="s">
        <v>7227</v>
      </c>
      <c r="L1535" s="4">
        <v>5</v>
      </c>
    </row>
    <row r="1536" spans="1:12">
      <c r="A1536" s="3" t="s">
        <v>1</v>
      </c>
      <c r="B1536" s="3" t="s">
        <v>2435</v>
      </c>
      <c r="C1536" s="3" t="s">
        <v>2401</v>
      </c>
      <c r="D1536" s="3" t="s">
        <v>12755</v>
      </c>
      <c r="E1536" s="4" t="s">
        <v>7118</v>
      </c>
      <c r="F1536" s="4">
        <v>1</v>
      </c>
      <c r="G1536" s="3">
        <v>4490</v>
      </c>
      <c r="H1536" s="4" t="s">
        <v>15632</v>
      </c>
      <c r="I1536" s="3" t="s">
        <v>824</v>
      </c>
      <c r="J1536" s="3" t="s">
        <v>2592</v>
      </c>
      <c r="K1536" s="3" t="s">
        <v>7227</v>
      </c>
      <c r="L1536" s="4">
        <v>5</v>
      </c>
    </row>
    <row r="1537" spans="1:12">
      <c r="A1537" s="3" t="s">
        <v>1</v>
      </c>
      <c r="B1537" s="3" t="s">
        <v>2436</v>
      </c>
      <c r="C1537" s="3" t="s">
        <v>2401</v>
      </c>
      <c r="D1537" s="3" t="s">
        <v>12755</v>
      </c>
      <c r="E1537" s="4" t="s">
        <v>7118</v>
      </c>
      <c r="F1537" s="4">
        <v>1</v>
      </c>
      <c r="G1537" s="3">
        <v>4490</v>
      </c>
      <c r="H1537" s="4" t="s">
        <v>15632</v>
      </c>
      <c r="I1537" s="3" t="s">
        <v>824</v>
      </c>
      <c r="J1537" s="3" t="s">
        <v>2592</v>
      </c>
      <c r="K1537" s="3" t="s">
        <v>7227</v>
      </c>
      <c r="L1537" s="4">
        <v>5</v>
      </c>
    </row>
    <row r="1538" spans="1:12">
      <c r="A1538" s="3" t="s">
        <v>1</v>
      </c>
      <c r="B1538" s="3" t="s">
        <v>2437</v>
      </c>
      <c r="C1538" s="3" t="s">
        <v>2401</v>
      </c>
      <c r="D1538" s="3" t="s">
        <v>12755</v>
      </c>
      <c r="E1538" s="4" t="s">
        <v>7118</v>
      </c>
      <c r="F1538" s="4">
        <v>1</v>
      </c>
      <c r="G1538" s="3">
        <v>4490</v>
      </c>
      <c r="H1538" s="4" t="s">
        <v>15632</v>
      </c>
      <c r="I1538" s="3" t="s">
        <v>824</v>
      </c>
      <c r="J1538" s="3" t="s">
        <v>2592</v>
      </c>
      <c r="K1538" s="3" t="s">
        <v>7227</v>
      </c>
      <c r="L1538" s="4">
        <v>5</v>
      </c>
    </row>
    <row r="1539" spans="1:12">
      <c r="A1539" s="3" t="s">
        <v>1</v>
      </c>
      <c r="B1539" s="3" t="s">
        <v>2438</v>
      </c>
      <c r="C1539" s="3" t="s">
        <v>2401</v>
      </c>
      <c r="D1539" s="3" t="s">
        <v>12755</v>
      </c>
      <c r="E1539" s="4" t="s">
        <v>7118</v>
      </c>
      <c r="F1539" s="4">
        <v>1</v>
      </c>
      <c r="G1539" s="3">
        <v>4490</v>
      </c>
      <c r="H1539" s="4" t="s">
        <v>15632</v>
      </c>
      <c r="I1539" s="3" t="s">
        <v>824</v>
      </c>
      <c r="J1539" s="3" t="s">
        <v>2592</v>
      </c>
      <c r="K1539" s="3" t="s">
        <v>7227</v>
      </c>
      <c r="L1539" s="4">
        <v>5</v>
      </c>
    </row>
    <row r="1540" spans="1:12">
      <c r="A1540" s="3" t="s">
        <v>1</v>
      </c>
      <c r="B1540" s="3" t="s">
        <v>2439</v>
      </c>
      <c r="C1540" s="3" t="s">
        <v>2401</v>
      </c>
      <c r="D1540" s="3" t="s">
        <v>12755</v>
      </c>
      <c r="E1540" s="4" t="s">
        <v>7118</v>
      </c>
      <c r="F1540" s="4">
        <v>1</v>
      </c>
      <c r="G1540" s="3">
        <v>4490</v>
      </c>
      <c r="H1540" s="4" t="s">
        <v>15632</v>
      </c>
      <c r="I1540" s="3" t="s">
        <v>824</v>
      </c>
      <c r="J1540" s="3" t="s">
        <v>2592</v>
      </c>
      <c r="K1540" s="3" t="s">
        <v>7227</v>
      </c>
      <c r="L1540" s="4">
        <v>5</v>
      </c>
    </row>
    <row r="1541" spans="1:12">
      <c r="A1541" s="3" t="s">
        <v>1</v>
      </c>
      <c r="B1541" s="3" t="s">
        <v>2440</v>
      </c>
      <c r="C1541" s="3" t="s">
        <v>2401</v>
      </c>
      <c r="D1541" s="3" t="s">
        <v>12755</v>
      </c>
      <c r="E1541" s="4" t="s">
        <v>7118</v>
      </c>
      <c r="F1541" s="4">
        <v>1</v>
      </c>
      <c r="G1541" s="3">
        <v>4490</v>
      </c>
      <c r="H1541" s="4" t="s">
        <v>15632</v>
      </c>
      <c r="I1541" s="3" t="s">
        <v>824</v>
      </c>
      <c r="J1541" s="3" t="s">
        <v>2592</v>
      </c>
      <c r="K1541" s="3" t="s">
        <v>7227</v>
      </c>
      <c r="L1541" s="4">
        <v>5</v>
      </c>
    </row>
    <row r="1542" spans="1:12">
      <c r="A1542" s="3" t="s">
        <v>1</v>
      </c>
      <c r="B1542" s="3" t="s">
        <v>2441</v>
      </c>
      <c r="C1542" s="3" t="s">
        <v>2401</v>
      </c>
      <c r="D1542" s="3" t="s">
        <v>12755</v>
      </c>
      <c r="E1542" s="4" t="s">
        <v>7118</v>
      </c>
      <c r="F1542" s="4">
        <v>1</v>
      </c>
      <c r="G1542" s="3">
        <v>4490</v>
      </c>
      <c r="H1542" s="4" t="s">
        <v>15632</v>
      </c>
      <c r="I1542" s="3" t="s">
        <v>824</v>
      </c>
      <c r="J1542" s="3" t="s">
        <v>2592</v>
      </c>
      <c r="K1542" s="3" t="s">
        <v>7227</v>
      </c>
      <c r="L1542" s="4">
        <v>5</v>
      </c>
    </row>
    <row r="1543" spans="1:12">
      <c r="A1543" s="3" t="s">
        <v>1</v>
      </c>
      <c r="B1543" s="3" t="s">
        <v>2442</v>
      </c>
      <c r="C1543" s="3" t="s">
        <v>2401</v>
      </c>
      <c r="D1543" s="3" t="s">
        <v>12755</v>
      </c>
      <c r="E1543" s="4" t="s">
        <v>7118</v>
      </c>
      <c r="F1543" s="4">
        <v>1</v>
      </c>
      <c r="G1543" s="3">
        <v>4490</v>
      </c>
      <c r="H1543" s="4" t="s">
        <v>15632</v>
      </c>
      <c r="I1543" s="3" t="s">
        <v>824</v>
      </c>
      <c r="J1543" s="3" t="s">
        <v>2592</v>
      </c>
      <c r="K1543" s="3" t="s">
        <v>7227</v>
      </c>
      <c r="L1543" s="4">
        <v>5</v>
      </c>
    </row>
    <row r="1544" spans="1:12">
      <c r="A1544" s="3" t="s">
        <v>1</v>
      </c>
      <c r="B1544" s="3" t="s">
        <v>2443</v>
      </c>
      <c r="C1544" s="3" t="s">
        <v>2401</v>
      </c>
      <c r="D1544" s="3" t="s">
        <v>12755</v>
      </c>
      <c r="E1544" s="4" t="s">
        <v>7118</v>
      </c>
      <c r="F1544" s="4">
        <v>1</v>
      </c>
      <c r="G1544" s="3">
        <v>4490</v>
      </c>
      <c r="H1544" s="4" t="s">
        <v>15632</v>
      </c>
      <c r="I1544" s="3" t="s">
        <v>824</v>
      </c>
      <c r="J1544" s="3" t="s">
        <v>2592</v>
      </c>
      <c r="K1544" s="3" t="s">
        <v>7227</v>
      </c>
      <c r="L1544" s="4">
        <v>5</v>
      </c>
    </row>
    <row r="1545" spans="1:12">
      <c r="A1545" s="3" t="s">
        <v>1</v>
      </c>
      <c r="B1545" s="3" t="s">
        <v>2444</v>
      </c>
      <c r="C1545" s="3" t="s">
        <v>2401</v>
      </c>
      <c r="D1545" s="3" t="s">
        <v>12755</v>
      </c>
      <c r="E1545" s="4" t="s">
        <v>7118</v>
      </c>
      <c r="F1545" s="4">
        <v>1</v>
      </c>
      <c r="G1545" s="3">
        <v>4490</v>
      </c>
      <c r="H1545" s="4" t="s">
        <v>15632</v>
      </c>
      <c r="I1545" s="3" t="s">
        <v>824</v>
      </c>
      <c r="J1545" s="3" t="s">
        <v>2592</v>
      </c>
      <c r="K1545" s="3" t="s">
        <v>7227</v>
      </c>
      <c r="L1545" s="4">
        <v>5</v>
      </c>
    </row>
    <row r="1546" spans="1:12">
      <c r="A1546" s="3" t="s">
        <v>1</v>
      </c>
      <c r="B1546" s="3" t="s">
        <v>2445</v>
      </c>
      <c r="C1546" s="3" t="s">
        <v>2401</v>
      </c>
      <c r="D1546" s="3" t="s">
        <v>12755</v>
      </c>
      <c r="E1546" s="4" t="s">
        <v>7118</v>
      </c>
      <c r="F1546" s="4">
        <v>1</v>
      </c>
      <c r="G1546" s="3">
        <v>4490</v>
      </c>
      <c r="H1546" s="4" t="s">
        <v>15632</v>
      </c>
      <c r="I1546" s="3" t="s">
        <v>824</v>
      </c>
      <c r="J1546" s="3" t="s">
        <v>2592</v>
      </c>
      <c r="K1546" s="3" t="s">
        <v>7227</v>
      </c>
      <c r="L1546" s="4">
        <v>5</v>
      </c>
    </row>
    <row r="1547" spans="1:12">
      <c r="A1547" s="3" t="s">
        <v>1</v>
      </c>
      <c r="B1547" s="3" t="s">
        <v>2446</v>
      </c>
      <c r="C1547" s="3" t="s">
        <v>2401</v>
      </c>
      <c r="D1547" s="3" t="s">
        <v>12755</v>
      </c>
      <c r="E1547" s="4" t="s">
        <v>7118</v>
      </c>
      <c r="F1547" s="4">
        <v>1</v>
      </c>
      <c r="G1547" s="3">
        <v>4490</v>
      </c>
      <c r="H1547" s="4" t="s">
        <v>15632</v>
      </c>
      <c r="I1547" s="3" t="s">
        <v>824</v>
      </c>
      <c r="J1547" s="3" t="s">
        <v>2592</v>
      </c>
      <c r="K1547" s="3" t="s">
        <v>7227</v>
      </c>
      <c r="L1547" s="4">
        <v>5</v>
      </c>
    </row>
    <row r="1548" spans="1:12">
      <c r="A1548" s="3" t="s">
        <v>1</v>
      </c>
      <c r="B1548" s="3" t="s">
        <v>2447</v>
      </c>
      <c r="C1548" s="3" t="s">
        <v>2401</v>
      </c>
      <c r="D1548" s="3" t="s">
        <v>12755</v>
      </c>
      <c r="E1548" s="4" t="s">
        <v>7118</v>
      </c>
      <c r="F1548" s="4">
        <v>1</v>
      </c>
      <c r="G1548" s="3">
        <v>4490</v>
      </c>
      <c r="H1548" s="4" t="s">
        <v>15632</v>
      </c>
      <c r="I1548" s="3" t="s">
        <v>824</v>
      </c>
      <c r="J1548" s="3" t="s">
        <v>2592</v>
      </c>
      <c r="K1548" s="3" t="s">
        <v>7227</v>
      </c>
      <c r="L1548" s="4">
        <v>5</v>
      </c>
    </row>
    <row r="1549" spans="1:12">
      <c r="A1549" s="3" t="s">
        <v>1</v>
      </c>
      <c r="B1549" s="3" t="s">
        <v>2448</v>
      </c>
      <c r="C1549" s="3" t="s">
        <v>2401</v>
      </c>
      <c r="D1549" s="3" t="s">
        <v>12755</v>
      </c>
      <c r="E1549" s="4" t="s">
        <v>7118</v>
      </c>
      <c r="F1549" s="4">
        <v>1</v>
      </c>
      <c r="G1549" s="3">
        <v>4490</v>
      </c>
      <c r="H1549" s="4" t="s">
        <v>15632</v>
      </c>
      <c r="I1549" s="3" t="s">
        <v>824</v>
      </c>
      <c r="J1549" s="3" t="s">
        <v>2592</v>
      </c>
      <c r="K1549" s="3" t="s">
        <v>7227</v>
      </c>
      <c r="L1549" s="4">
        <v>5</v>
      </c>
    </row>
    <row r="1550" spans="1:12">
      <c r="A1550" s="3" t="s">
        <v>1</v>
      </c>
      <c r="B1550" s="3" t="s">
        <v>2449</v>
      </c>
      <c r="C1550" s="3" t="s">
        <v>2401</v>
      </c>
      <c r="D1550" s="3" t="s">
        <v>12755</v>
      </c>
      <c r="E1550" s="4" t="s">
        <v>7118</v>
      </c>
      <c r="F1550" s="4">
        <v>1</v>
      </c>
      <c r="G1550" s="3">
        <v>4490</v>
      </c>
      <c r="H1550" s="4" t="s">
        <v>15632</v>
      </c>
      <c r="I1550" s="3" t="s">
        <v>824</v>
      </c>
      <c r="J1550" s="3" t="s">
        <v>2592</v>
      </c>
      <c r="K1550" s="3" t="s">
        <v>7227</v>
      </c>
      <c r="L1550" s="4">
        <v>5</v>
      </c>
    </row>
    <row r="1551" spans="1:12">
      <c r="A1551" s="3" t="s">
        <v>1</v>
      </c>
      <c r="B1551" s="3" t="s">
        <v>2450</v>
      </c>
      <c r="C1551" s="3" t="s">
        <v>2401</v>
      </c>
      <c r="D1551" s="3" t="s">
        <v>12755</v>
      </c>
      <c r="E1551" s="4" t="s">
        <v>7118</v>
      </c>
      <c r="F1551" s="4">
        <v>1</v>
      </c>
      <c r="G1551" s="3">
        <v>4490</v>
      </c>
      <c r="H1551" s="4" t="s">
        <v>15632</v>
      </c>
      <c r="I1551" s="3" t="s">
        <v>824</v>
      </c>
      <c r="J1551" s="3" t="s">
        <v>2592</v>
      </c>
      <c r="K1551" s="3" t="s">
        <v>7227</v>
      </c>
      <c r="L1551" s="4">
        <v>5</v>
      </c>
    </row>
    <row r="1552" spans="1:12">
      <c r="A1552" s="3" t="s">
        <v>1</v>
      </c>
      <c r="B1552" s="3" t="s">
        <v>10610</v>
      </c>
      <c r="C1552" s="3" t="s">
        <v>4117</v>
      </c>
      <c r="D1552" s="3" t="s">
        <v>4296</v>
      </c>
      <c r="E1552" s="4" t="s">
        <v>7074</v>
      </c>
      <c r="F1552" s="4">
        <v>1</v>
      </c>
      <c r="G1552" s="3">
        <v>18134</v>
      </c>
      <c r="H1552" s="4" t="s">
        <v>15633</v>
      </c>
      <c r="I1552" s="3" t="s">
        <v>827</v>
      </c>
      <c r="J1552" s="3" t="s">
        <v>845</v>
      </c>
      <c r="K1552" s="3" t="s">
        <v>7708</v>
      </c>
      <c r="L1552" s="4">
        <v>6</v>
      </c>
    </row>
    <row r="1553" spans="1:12">
      <c r="A1553" s="3" t="s">
        <v>1</v>
      </c>
      <c r="B1553" s="3" t="s">
        <v>10611</v>
      </c>
      <c r="C1553" s="3" t="s">
        <v>4118</v>
      </c>
      <c r="D1553" s="3" t="s">
        <v>4297</v>
      </c>
      <c r="E1553" s="4" t="s">
        <v>7074</v>
      </c>
      <c r="F1553" s="4">
        <v>1</v>
      </c>
      <c r="G1553" s="3">
        <v>53890</v>
      </c>
      <c r="H1553" s="4" t="s">
        <v>15634</v>
      </c>
      <c r="I1553" s="3" t="s">
        <v>824</v>
      </c>
      <c r="J1553" s="3" t="s">
        <v>866</v>
      </c>
      <c r="K1553" s="3" t="s">
        <v>18254</v>
      </c>
      <c r="L1553" s="4">
        <v>6</v>
      </c>
    </row>
    <row r="1554" spans="1:12">
      <c r="A1554" s="3" t="s">
        <v>1</v>
      </c>
      <c r="B1554" s="3" t="s">
        <v>10612</v>
      </c>
      <c r="C1554" s="3" t="s">
        <v>22215</v>
      </c>
      <c r="D1554" s="3" t="s">
        <v>4298</v>
      </c>
      <c r="E1554" s="4" t="s">
        <v>7085</v>
      </c>
      <c r="F1554" s="4">
        <v>1</v>
      </c>
      <c r="G1554" s="3">
        <v>13000</v>
      </c>
      <c r="H1554" s="4" t="s">
        <v>15635</v>
      </c>
      <c r="I1554" s="3" t="s">
        <v>2959</v>
      </c>
      <c r="J1554" s="3" t="s">
        <v>8414</v>
      </c>
      <c r="K1554" s="3" t="s">
        <v>18251</v>
      </c>
      <c r="L1554" s="4">
        <v>10</v>
      </c>
    </row>
    <row r="1555" spans="1:12">
      <c r="A1555" s="3" t="s">
        <v>1</v>
      </c>
      <c r="B1555" s="3" t="s">
        <v>10613</v>
      </c>
      <c r="C1555" s="3" t="s">
        <v>4119</v>
      </c>
      <c r="D1555" s="3" t="s">
        <v>4298</v>
      </c>
      <c r="E1555" s="4" t="s">
        <v>7085</v>
      </c>
      <c r="F1555" s="4">
        <v>1</v>
      </c>
      <c r="G1555" s="3">
        <v>13000</v>
      </c>
      <c r="H1555" s="4" t="s">
        <v>15635</v>
      </c>
      <c r="I1555" s="3" t="s">
        <v>2959</v>
      </c>
      <c r="J1555" s="3" t="s">
        <v>8414</v>
      </c>
      <c r="K1555" s="3" t="s">
        <v>18251</v>
      </c>
      <c r="L1555" s="4">
        <v>10</v>
      </c>
    </row>
    <row r="1556" spans="1:12">
      <c r="A1556" s="3" t="s">
        <v>1</v>
      </c>
      <c r="B1556" s="3" t="s">
        <v>10614</v>
      </c>
      <c r="C1556" s="3" t="s">
        <v>496</v>
      </c>
      <c r="D1556" s="3" t="s">
        <v>12756</v>
      </c>
      <c r="E1556" s="4" t="s">
        <v>7074</v>
      </c>
      <c r="F1556" s="4">
        <v>1</v>
      </c>
      <c r="G1556" s="3">
        <v>12793</v>
      </c>
      <c r="H1556" s="4" t="s">
        <v>15636</v>
      </c>
      <c r="I1556" s="3" t="s">
        <v>829</v>
      </c>
      <c r="J1556" s="3" t="s">
        <v>18380</v>
      </c>
      <c r="K1556" s="3" t="s">
        <v>18210</v>
      </c>
      <c r="L1556" s="4">
        <v>7</v>
      </c>
    </row>
    <row r="1557" spans="1:12">
      <c r="A1557" s="3" t="s">
        <v>1</v>
      </c>
      <c r="B1557" s="3" t="s">
        <v>10615</v>
      </c>
      <c r="C1557" s="3" t="s">
        <v>4120</v>
      </c>
      <c r="D1557" s="3" t="s">
        <v>4299</v>
      </c>
      <c r="E1557" s="4" t="s">
        <v>7084</v>
      </c>
      <c r="F1557" s="4">
        <v>1</v>
      </c>
      <c r="G1557" s="3">
        <v>85000</v>
      </c>
      <c r="H1557" s="4" t="s">
        <v>15636</v>
      </c>
      <c r="I1557" s="3" t="s">
        <v>829</v>
      </c>
      <c r="J1557" s="3" t="s">
        <v>18380</v>
      </c>
      <c r="K1557" s="3" t="s">
        <v>18143</v>
      </c>
      <c r="L1557" s="4">
        <v>10</v>
      </c>
    </row>
    <row r="1558" spans="1:12">
      <c r="A1558" s="3" t="s">
        <v>1</v>
      </c>
      <c r="B1558" s="3" t="s">
        <v>2451</v>
      </c>
      <c r="C1558" s="3" t="s">
        <v>10616</v>
      </c>
      <c r="D1558" s="3" t="s">
        <v>2572</v>
      </c>
      <c r="E1558" s="4" t="s">
        <v>6277</v>
      </c>
      <c r="F1558" s="4">
        <v>1</v>
      </c>
      <c r="G1558" s="3">
        <v>2200</v>
      </c>
      <c r="H1558" s="4" t="s">
        <v>15637</v>
      </c>
      <c r="I1558" s="3" t="s">
        <v>4359</v>
      </c>
      <c r="J1558" s="3" t="s">
        <v>18255</v>
      </c>
      <c r="K1558" s="3" t="s">
        <v>18255</v>
      </c>
      <c r="L1558" s="4">
        <v>5</v>
      </c>
    </row>
    <row r="1559" spans="1:12">
      <c r="A1559" s="3" t="s">
        <v>1</v>
      </c>
      <c r="B1559" s="3" t="s">
        <v>2452</v>
      </c>
      <c r="C1559" s="3" t="s">
        <v>10616</v>
      </c>
      <c r="D1559" s="3" t="s">
        <v>2572</v>
      </c>
      <c r="E1559" s="4" t="s">
        <v>6277</v>
      </c>
      <c r="F1559" s="4">
        <v>1</v>
      </c>
      <c r="G1559" s="3">
        <v>2200</v>
      </c>
      <c r="H1559" s="4" t="s">
        <v>15637</v>
      </c>
      <c r="I1559" s="3" t="s">
        <v>4359</v>
      </c>
      <c r="J1559" s="3" t="s">
        <v>18255</v>
      </c>
      <c r="K1559" s="3" t="s">
        <v>18255</v>
      </c>
      <c r="L1559" s="4">
        <v>5</v>
      </c>
    </row>
    <row r="1560" spans="1:12">
      <c r="A1560" s="3" t="s">
        <v>1</v>
      </c>
      <c r="B1560" s="3" t="s">
        <v>2453</v>
      </c>
      <c r="C1560" s="3" t="s">
        <v>10616</v>
      </c>
      <c r="D1560" s="3" t="s">
        <v>2572</v>
      </c>
      <c r="E1560" s="4" t="s">
        <v>6277</v>
      </c>
      <c r="F1560" s="4">
        <v>1</v>
      </c>
      <c r="G1560" s="3">
        <v>2200</v>
      </c>
      <c r="H1560" s="4" t="s">
        <v>15637</v>
      </c>
      <c r="I1560" s="3" t="s">
        <v>4359</v>
      </c>
      <c r="J1560" s="3" t="s">
        <v>18255</v>
      </c>
      <c r="K1560" s="3" t="s">
        <v>18255</v>
      </c>
      <c r="L1560" s="4">
        <v>5</v>
      </c>
    </row>
    <row r="1561" spans="1:12">
      <c r="A1561" s="3" t="s">
        <v>1</v>
      </c>
      <c r="B1561" s="3" t="s">
        <v>2454</v>
      </c>
      <c r="C1561" s="3" t="s">
        <v>10616</v>
      </c>
      <c r="D1561" s="3" t="s">
        <v>2572</v>
      </c>
      <c r="E1561" s="4" t="s">
        <v>6277</v>
      </c>
      <c r="F1561" s="4">
        <v>1</v>
      </c>
      <c r="G1561" s="3">
        <v>2200</v>
      </c>
      <c r="H1561" s="4" t="s">
        <v>15637</v>
      </c>
      <c r="I1561" s="3" t="s">
        <v>4359</v>
      </c>
      <c r="J1561" s="3" t="s">
        <v>18255</v>
      </c>
      <c r="K1561" s="3" t="s">
        <v>18255</v>
      </c>
      <c r="L1561" s="4">
        <v>5</v>
      </c>
    </row>
    <row r="1562" spans="1:12">
      <c r="A1562" s="3" t="s">
        <v>1</v>
      </c>
      <c r="B1562" s="3" t="s">
        <v>2455</v>
      </c>
      <c r="C1562" s="3" t="s">
        <v>10616</v>
      </c>
      <c r="D1562" s="3" t="s">
        <v>2572</v>
      </c>
      <c r="E1562" s="4" t="s">
        <v>6277</v>
      </c>
      <c r="F1562" s="4">
        <v>1</v>
      </c>
      <c r="G1562" s="3">
        <v>2200</v>
      </c>
      <c r="H1562" s="4" t="s">
        <v>15637</v>
      </c>
      <c r="I1562" s="3" t="s">
        <v>4359</v>
      </c>
      <c r="J1562" s="3" t="s">
        <v>18255</v>
      </c>
      <c r="K1562" s="3" t="s">
        <v>18255</v>
      </c>
      <c r="L1562" s="4">
        <v>5</v>
      </c>
    </row>
    <row r="1563" spans="1:12">
      <c r="A1563" s="3" t="s">
        <v>1</v>
      </c>
      <c r="B1563" s="3" t="s">
        <v>10617</v>
      </c>
      <c r="C1563" s="3" t="s">
        <v>2456</v>
      </c>
      <c r="D1563" s="3" t="s">
        <v>2573</v>
      </c>
      <c r="E1563" s="4" t="s">
        <v>7118</v>
      </c>
      <c r="F1563" s="4">
        <v>1</v>
      </c>
      <c r="G1563" s="3">
        <v>5996</v>
      </c>
      <c r="H1563" s="4" t="s">
        <v>15638</v>
      </c>
      <c r="I1563" s="3" t="s">
        <v>827</v>
      </c>
      <c r="J1563" s="3" t="s">
        <v>845</v>
      </c>
      <c r="K1563" s="3" t="s">
        <v>7708</v>
      </c>
      <c r="L1563" s="4">
        <v>5</v>
      </c>
    </row>
    <row r="1564" spans="1:12">
      <c r="A1564" s="3" t="s">
        <v>1</v>
      </c>
      <c r="B1564" s="3" t="s">
        <v>10618</v>
      </c>
      <c r="C1564" s="3" t="s">
        <v>2457</v>
      </c>
      <c r="D1564" s="3" t="s">
        <v>2573</v>
      </c>
      <c r="E1564" s="4" t="s">
        <v>7118</v>
      </c>
      <c r="F1564" s="4">
        <v>1</v>
      </c>
      <c r="G1564" s="3">
        <v>5996</v>
      </c>
      <c r="H1564" s="4" t="s">
        <v>15638</v>
      </c>
      <c r="I1564" s="3" t="s">
        <v>827</v>
      </c>
      <c r="J1564" s="3" t="s">
        <v>845</v>
      </c>
      <c r="K1564" s="3" t="s">
        <v>7708</v>
      </c>
      <c r="L1564" s="4">
        <v>5</v>
      </c>
    </row>
    <row r="1565" spans="1:12">
      <c r="A1565" s="3" t="s">
        <v>1</v>
      </c>
      <c r="B1565" s="3" t="s">
        <v>10619</v>
      </c>
      <c r="C1565" s="3" t="s">
        <v>647</v>
      </c>
      <c r="D1565" s="3" t="s">
        <v>12757</v>
      </c>
      <c r="E1565" s="4" t="s">
        <v>7074</v>
      </c>
      <c r="F1565" s="4">
        <v>1</v>
      </c>
      <c r="G1565" s="3">
        <v>6397</v>
      </c>
      <c r="H1565" s="4" t="s">
        <v>14067</v>
      </c>
      <c r="I1565" s="3" t="s">
        <v>4359</v>
      </c>
      <c r="J1565" s="3" t="s">
        <v>2593</v>
      </c>
      <c r="K1565" s="3" t="s">
        <v>7167</v>
      </c>
      <c r="L1565" s="4">
        <v>6</v>
      </c>
    </row>
    <row r="1566" spans="1:12">
      <c r="A1566" s="3" t="s">
        <v>1</v>
      </c>
      <c r="B1566" s="3" t="s">
        <v>10620</v>
      </c>
      <c r="C1566" s="3" t="s">
        <v>6988</v>
      </c>
      <c r="D1566" s="3" t="s">
        <v>12758</v>
      </c>
      <c r="E1566" s="4" t="s">
        <v>6277</v>
      </c>
      <c r="F1566" s="4">
        <v>1</v>
      </c>
      <c r="G1566" s="3">
        <v>11000</v>
      </c>
      <c r="H1566" s="4" t="s">
        <v>14067</v>
      </c>
      <c r="I1566" s="3" t="s">
        <v>4359</v>
      </c>
      <c r="J1566" s="3" t="s">
        <v>2593</v>
      </c>
      <c r="K1566" s="3" t="s">
        <v>7121</v>
      </c>
      <c r="L1566" s="4">
        <v>10</v>
      </c>
    </row>
    <row r="1567" spans="1:12">
      <c r="A1567" s="3" t="s">
        <v>1</v>
      </c>
      <c r="B1567" s="3" t="s">
        <v>10621</v>
      </c>
      <c r="C1567" s="3" t="s">
        <v>10622</v>
      </c>
      <c r="D1567" s="3" t="s">
        <v>12759</v>
      </c>
      <c r="E1567" s="4" t="s">
        <v>6277</v>
      </c>
      <c r="F1567" s="4">
        <v>1</v>
      </c>
      <c r="G1567" s="3">
        <v>10000</v>
      </c>
      <c r="H1567" s="4" t="s">
        <v>14067</v>
      </c>
      <c r="I1567" s="3" t="s">
        <v>4359</v>
      </c>
      <c r="J1567" s="3" t="s">
        <v>2593</v>
      </c>
      <c r="K1567" s="3" t="s">
        <v>7121</v>
      </c>
      <c r="L1567" s="4">
        <v>5</v>
      </c>
    </row>
    <row r="1568" spans="1:12">
      <c r="A1568" s="3" t="s">
        <v>1</v>
      </c>
      <c r="B1568" s="3" t="s">
        <v>10623</v>
      </c>
      <c r="C1568" s="3" t="s">
        <v>218</v>
      </c>
      <c r="D1568" s="3" t="s">
        <v>12760</v>
      </c>
      <c r="E1568" s="4" t="s">
        <v>7085</v>
      </c>
      <c r="F1568" s="4">
        <v>1</v>
      </c>
      <c r="G1568" s="3">
        <v>3300</v>
      </c>
      <c r="H1568" s="4" t="s">
        <v>15639</v>
      </c>
      <c r="I1568" s="3" t="s">
        <v>830</v>
      </c>
      <c r="J1568" s="3" t="s">
        <v>7493</v>
      </c>
      <c r="K1568" s="3" t="s">
        <v>16296</v>
      </c>
      <c r="L1568" s="4">
        <v>10</v>
      </c>
    </row>
    <row r="1569" spans="1:12">
      <c r="A1569" s="3" t="s">
        <v>1</v>
      </c>
      <c r="B1569" s="3" t="s">
        <v>10624</v>
      </c>
      <c r="C1569" s="3" t="s">
        <v>218</v>
      </c>
      <c r="D1569" s="3" t="s">
        <v>12760</v>
      </c>
      <c r="E1569" s="4" t="s">
        <v>7085</v>
      </c>
      <c r="F1569" s="4">
        <v>1</v>
      </c>
      <c r="G1569" s="3">
        <v>3300</v>
      </c>
      <c r="H1569" s="4" t="s">
        <v>15639</v>
      </c>
      <c r="I1569" s="3" t="s">
        <v>830</v>
      </c>
      <c r="J1569" s="3" t="s">
        <v>7493</v>
      </c>
      <c r="K1569" s="3" t="s">
        <v>16296</v>
      </c>
      <c r="L1569" s="4">
        <v>10</v>
      </c>
    </row>
    <row r="1570" spans="1:12">
      <c r="A1570" s="3" t="s">
        <v>1</v>
      </c>
      <c r="B1570" s="3" t="s">
        <v>10625</v>
      </c>
      <c r="C1570" s="3" t="s">
        <v>218</v>
      </c>
      <c r="D1570" s="3" t="s">
        <v>12760</v>
      </c>
      <c r="E1570" s="4" t="s">
        <v>7085</v>
      </c>
      <c r="F1570" s="4">
        <v>1</v>
      </c>
      <c r="G1570" s="3">
        <v>3300</v>
      </c>
      <c r="H1570" s="4" t="s">
        <v>15639</v>
      </c>
      <c r="I1570" s="3" t="s">
        <v>830</v>
      </c>
      <c r="J1570" s="3" t="s">
        <v>7493</v>
      </c>
      <c r="K1570" s="3" t="s">
        <v>16296</v>
      </c>
      <c r="L1570" s="4">
        <v>10</v>
      </c>
    </row>
    <row r="1571" spans="1:12">
      <c r="A1571" s="3" t="s">
        <v>1</v>
      </c>
      <c r="B1571" s="3" t="s">
        <v>10626</v>
      </c>
      <c r="C1571" s="3" t="s">
        <v>4121</v>
      </c>
      <c r="D1571" s="3" t="s">
        <v>4300</v>
      </c>
      <c r="E1571" s="4" t="s">
        <v>6277</v>
      </c>
      <c r="F1571" s="4">
        <v>1</v>
      </c>
      <c r="G1571" s="3">
        <v>10000</v>
      </c>
      <c r="H1571" s="4" t="s">
        <v>15639</v>
      </c>
      <c r="I1571" s="3" t="s">
        <v>826</v>
      </c>
      <c r="J1571" s="3" t="s">
        <v>4331</v>
      </c>
      <c r="K1571" s="3" t="s">
        <v>7120</v>
      </c>
      <c r="L1571" s="4">
        <v>10</v>
      </c>
    </row>
    <row r="1572" spans="1:12">
      <c r="A1572" s="3" t="s">
        <v>1</v>
      </c>
      <c r="B1572" s="3" t="s">
        <v>4122</v>
      </c>
      <c r="C1572" s="3" t="s">
        <v>4121</v>
      </c>
      <c r="D1572" s="3" t="s">
        <v>4300</v>
      </c>
      <c r="E1572" s="4" t="s">
        <v>6277</v>
      </c>
      <c r="F1572" s="4">
        <v>1</v>
      </c>
      <c r="G1572" s="3">
        <v>10000</v>
      </c>
      <c r="H1572" s="4" t="s">
        <v>15639</v>
      </c>
      <c r="I1572" s="3" t="s">
        <v>826</v>
      </c>
      <c r="J1572" s="3" t="s">
        <v>4331</v>
      </c>
      <c r="K1572" s="3" t="s">
        <v>7120</v>
      </c>
      <c r="L1572" s="4">
        <v>10</v>
      </c>
    </row>
    <row r="1573" spans="1:12">
      <c r="A1573" s="3" t="s">
        <v>1</v>
      </c>
      <c r="B1573" s="3" t="s">
        <v>4123</v>
      </c>
      <c r="C1573" s="3" t="s">
        <v>4121</v>
      </c>
      <c r="D1573" s="3" t="s">
        <v>4300</v>
      </c>
      <c r="E1573" s="4" t="s">
        <v>6277</v>
      </c>
      <c r="F1573" s="4">
        <v>1</v>
      </c>
      <c r="G1573" s="3">
        <v>10000</v>
      </c>
      <c r="H1573" s="4" t="s">
        <v>15639</v>
      </c>
      <c r="I1573" s="3" t="s">
        <v>826</v>
      </c>
      <c r="J1573" s="3" t="s">
        <v>4331</v>
      </c>
      <c r="K1573" s="3" t="s">
        <v>7120</v>
      </c>
      <c r="L1573" s="4">
        <v>10</v>
      </c>
    </row>
    <row r="1574" spans="1:12">
      <c r="A1574" s="3" t="s">
        <v>1</v>
      </c>
      <c r="B1574" s="3" t="s">
        <v>4124</v>
      </c>
      <c r="C1574" s="3" t="s">
        <v>4121</v>
      </c>
      <c r="D1574" s="3" t="s">
        <v>4300</v>
      </c>
      <c r="E1574" s="4" t="s">
        <v>6277</v>
      </c>
      <c r="F1574" s="4">
        <v>1</v>
      </c>
      <c r="G1574" s="3">
        <v>10000</v>
      </c>
      <c r="H1574" s="4" t="s">
        <v>15639</v>
      </c>
      <c r="I1574" s="3" t="s">
        <v>826</v>
      </c>
      <c r="J1574" s="3" t="s">
        <v>4331</v>
      </c>
      <c r="K1574" s="3" t="s">
        <v>7120</v>
      </c>
      <c r="L1574" s="4">
        <v>10</v>
      </c>
    </row>
    <row r="1575" spans="1:12">
      <c r="A1575" s="3" t="s">
        <v>1</v>
      </c>
      <c r="B1575" s="3" t="s">
        <v>4125</v>
      </c>
      <c r="C1575" s="3" t="s">
        <v>4121</v>
      </c>
      <c r="D1575" s="3" t="s">
        <v>4300</v>
      </c>
      <c r="E1575" s="4" t="s">
        <v>6277</v>
      </c>
      <c r="F1575" s="4">
        <v>1</v>
      </c>
      <c r="G1575" s="3">
        <v>10000</v>
      </c>
      <c r="H1575" s="4" t="s">
        <v>15639</v>
      </c>
      <c r="I1575" s="3" t="s">
        <v>826</v>
      </c>
      <c r="J1575" s="3" t="s">
        <v>4331</v>
      </c>
      <c r="K1575" s="3" t="s">
        <v>7120</v>
      </c>
      <c r="L1575" s="4">
        <v>10</v>
      </c>
    </row>
    <row r="1576" spans="1:12">
      <c r="A1576" s="3" t="s">
        <v>1</v>
      </c>
      <c r="B1576" s="3" t="s">
        <v>4126</v>
      </c>
      <c r="C1576" s="3" t="s">
        <v>4121</v>
      </c>
      <c r="D1576" s="3" t="s">
        <v>4300</v>
      </c>
      <c r="E1576" s="4" t="s">
        <v>6277</v>
      </c>
      <c r="F1576" s="4">
        <v>1</v>
      </c>
      <c r="G1576" s="3">
        <v>10000</v>
      </c>
      <c r="H1576" s="4" t="s">
        <v>15639</v>
      </c>
      <c r="I1576" s="3" t="s">
        <v>826</v>
      </c>
      <c r="J1576" s="3" t="s">
        <v>4331</v>
      </c>
      <c r="K1576" s="3" t="s">
        <v>7120</v>
      </c>
      <c r="L1576" s="4">
        <v>10</v>
      </c>
    </row>
    <row r="1577" spans="1:12">
      <c r="A1577" s="3" t="s">
        <v>1</v>
      </c>
      <c r="B1577" s="3" t="s">
        <v>10627</v>
      </c>
      <c r="C1577" s="3" t="s">
        <v>3317</v>
      </c>
      <c r="D1577" s="3" t="s">
        <v>12761</v>
      </c>
      <c r="E1577" s="4" t="s">
        <v>6277</v>
      </c>
      <c r="F1577" s="4">
        <v>1</v>
      </c>
      <c r="G1577" s="3">
        <v>79552</v>
      </c>
      <c r="H1577" s="4" t="s">
        <v>15640</v>
      </c>
      <c r="I1577" s="3" t="s">
        <v>838</v>
      </c>
      <c r="J1577" s="3" t="s">
        <v>6983</v>
      </c>
      <c r="K1577" s="3" t="s">
        <v>18238</v>
      </c>
      <c r="L1577" s="4">
        <v>8</v>
      </c>
    </row>
    <row r="1578" spans="1:12">
      <c r="A1578" s="3" t="s">
        <v>1</v>
      </c>
      <c r="B1578" s="3" t="s">
        <v>10628</v>
      </c>
      <c r="C1578" s="3" t="s">
        <v>10141</v>
      </c>
      <c r="D1578" s="3" t="s">
        <v>12762</v>
      </c>
      <c r="E1578" s="4" t="s">
        <v>7074</v>
      </c>
      <c r="F1578" s="4">
        <v>1</v>
      </c>
      <c r="G1578" s="3">
        <v>46908</v>
      </c>
      <c r="H1578" s="4" t="s">
        <v>15641</v>
      </c>
      <c r="I1578" s="3" t="s">
        <v>827</v>
      </c>
      <c r="J1578" s="3" t="s">
        <v>845</v>
      </c>
      <c r="K1578" s="3" t="s">
        <v>909</v>
      </c>
      <c r="L1578" s="4">
        <v>4</v>
      </c>
    </row>
    <row r="1579" spans="1:12">
      <c r="A1579" s="3" t="s">
        <v>1</v>
      </c>
      <c r="B1579" s="3" t="s">
        <v>10629</v>
      </c>
      <c r="C1579" s="3" t="s">
        <v>4127</v>
      </c>
      <c r="D1579" s="3" t="s">
        <v>4301</v>
      </c>
      <c r="E1579" s="4" t="s">
        <v>7074</v>
      </c>
      <c r="F1579" s="4">
        <v>1</v>
      </c>
      <c r="G1579" s="3">
        <v>8678</v>
      </c>
      <c r="H1579" s="4" t="s">
        <v>15641</v>
      </c>
      <c r="I1579" s="3" t="s">
        <v>827</v>
      </c>
      <c r="J1579" s="3" t="s">
        <v>845</v>
      </c>
      <c r="K1579" s="3" t="s">
        <v>7708</v>
      </c>
      <c r="L1579" s="4">
        <v>6</v>
      </c>
    </row>
    <row r="1580" spans="1:12">
      <c r="A1580" s="3" t="s">
        <v>1</v>
      </c>
      <c r="B1580" s="3" t="s">
        <v>10630</v>
      </c>
      <c r="C1580" s="3" t="s">
        <v>2458</v>
      </c>
      <c r="D1580" s="3" t="s">
        <v>2574</v>
      </c>
      <c r="E1580" s="4" t="s">
        <v>7074</v>
      </c>
      <c r="F1580" s="4">
        <v>1</v>
      </c>
      <c r="G1580" s="3">
        <v>24414</v>
      </c>
      <c r="H1580" s="4" t="s">
        <v>15641</v>
      </c>
      <c r="I1580" s="3" t="s">
        <v>827</v>
      </c>
      <c r="J1580" s="3" t="s">
        <v>845</v>
      </c>
      <c r="K1580" s="3" t="s">
        <v>7708</v>
      </c>
      <c r="L1580" s="4">
        <v>5</v>
      </c>
    </row>
    <row r="1581" spans="1:12">
      <c r="A1581" s="3" t="s">
        <v>1</v>
      </c>
      <c r="B1581" s="3" t="s">
        <v>10631</v>
      </c>
      <c r="C1581" s="3" t="s">
        <v>10207</v>
      </c>
      <c r="D1581" s="3" t="s">
        <v>9512</v>
      </c>
      <c r="E1581" s="4" t="s">
        <v>7074</v>
      </c>
      <c r="F1581" s="4">
        <v>1</v>
      </c>
      <c r="G1581" s="3">
        <v>50558</v>
      </c>
      <c r="H1581" s="4" t="s">
        <v>15642</v>
      </c>
      <c r="I1581" s="3" t="s">
        <v>3905</v>
      </c>
      <c r="J1581" s="3" t="s">
        <v>18257</v>
      </c>
      <c r="K1581" s="3" t="s">
        <v>7109</v>
      </c>
      <c r="L1581" s="4">
        <v>8</v>
      </c>
    </row>
    <row r="1582" spans="1:12">
      <c r="A1582" s="3" t="s">
        <v>1</v>
      </c>
      <c r="B1582" s="3" t="s">
        <v>10632</v>
      </c>
      <c r="C1582" s="3" t="s">
        <v>2374</v>
      </c>
      <c r="D1582" s="3" t="s">
        <v>2575</v>
      </c>
      <c r="E1582" s="4" t="s">
        <v>7118</v>
      </c>
      <c r="F1582" s="4">
        <v>1</v>
      </c>
      <c r="G1582" s="3">
        <v>80000</v>
      </c>
      <c r="H1582" s="4" t="s">
        <v>14069</v>
      </c>
      <c r="I1582" s="3" t="s">
        <v>829</v>
      </c>
      <c r="J1582" s="3" t="s">
        <v>18380</v>
      </c>
      <c r="K1582" s="3" t="s">
        <v>18143</v>
      </c>
      <c r="L1582" s="4">
        <v>5</v>
      </c>
    </row>
    <row r="1583" spans="1:12">
      <c r="A1583" s="3" t="s">
        <v>1</v>
      </c>
      <c r="B1583" s="3" t="s">
        <v>10633</v>
      </c>
      <c r="C1583" s="3" t="s">
        <v>2460</v>
      </c>
      <c r="D1583" s="3" t="s">
        <v>2576</v>
      </c>
      <c r="E1583" s="4" t="s">
        <v>7118</v>
      </c>
      <c r="F1583" s="4">
        <v>1</v>
      </c>
      <c r="G1583" s="3">
        <v>90000</v>
      </c>
      <c r="H1583" s="4" t="s">
        <v>14069</v>
      </c>
      <c r="I1583" s="3" t="s">
        <v>829</v>
      </c>
      <c r="J1583" s="3" t="s">
        <v>18380</v>
      </c>
      <c r="K1583" s="3" t="s">
        <v>18143</v>
      </c>
      <c r="L1583" s="4">
        <v>5</v>
      </c>
    </row>
    <row r="1584" spans="1:12">
      <c r="A1584" s="3" t="s">
        <v>1</v>
      </c>
      <c r="B1584" s="3" t="s">
        <v>10634</v>
      </c>
      <c r="C1584" s="3" t="s">
        <v>4128</v>
      </c>
      <c r="D1584" s="3" t="s">
        <v>4302</v>
      </c>
      <c r="E1584" s="4" t="s">
        <v>6277</v>
      </c>
      <c r="F1584" s="4">
        <v>1</v>
      </c>
      <c r="G1584" s="3">
        <v>86000</v>
      </c>
      <c r="H1584" s="4" t="s">
        <v>14069</v>
      </c>
      <c r="I1584" s="3" t="s">
        <v>829</v>
      </c>
      <c r="J1584" s="3" t="s">
        <v>18380</v>
      </c>
      <c r="K1584" s="3" t="s">
        <v>18143</v>
      </c>
      <c r="L1584" s="4">
        <v>8</v>
      </c>
    </row>
    <row r="1585" spans="1:12">
      <c r="A1585" s="3" t="s">
        <v>1</v>
      </c>
      <c r="B1585" s="3" t="s">
        <v>10636</v>
      </c>
      <c r="C1585" s="3" t="s">
        <v>2462</v>
      </c>
      <c r="D1585" s="3" t="s">
        <v>2577</v>
      </c>
      <c r="E1585" s="4" t="s">
        <v>6277</v>
      </c>
      <c r="F1585" s="4">
        <v>1</v>
      </c>
      <c r="G1585" s="3">
        <v>27045</v>
      </c>
      <c r="H1585" s="4" t="s">
        <v>14069</v>
      </c>
      <c r="I1585" s="3" t="s">
        <v>4359</v>
      </c>
      <c r="J1585" s="3" t="s">
        <v>7006</v>
      </c>
      <c r="K1585" s="3" t="s">
        <v>18258</v>
      </c>
      <c r="L1585" s="4">
        <v>5</v>
      </c>
    </row>
    <row r="1586" spans="1:12">
      <c r="A1586" s="3" t="s">
        <v>1</v>
      </c>
      <c r="B1586" s="3" t="s">
        <v>10637</v>
      </c>
      <c r="C1586" s="3" t="s">
        <v>399</v>
      </c>
      <c r="D1586" s="3" t="s">
        <v>12763</v>
      </c>
      <c r="E1586" s="4" t="s">
        <v>7074</v>
      </c>
      <c r="F1586" s="4">
        <v>1</v>
      </c>
      <c r="G1586" s="3">
        <v>35000</v>
      </c>
      <c r="H1586" s="4" t="s">
        <v>14069</v>
      </c>
      <c r="I1586" s="3" t="s">
        <v>4382</v>
      </c>
      <c r="J1586" s="3" t="s">
        <v>7019</v>
      </c>
      <c r="K1586" s="3" t="s">
        <v>7135</v>
      </c>
      <c r="L1586" s="4">
        <v>8</v>
      </c>
    </row>
    <row r="1587" spans="1:12">
      <c r="A1587" s="3" t="s">
        <v>1</v>
      </c>
      <c r="B1587" s="3" t="s">
        <v>10638</v>
      </c>
      <c r="C1587" s="3" t="s">
        <v>2463</v>
      </c>
      <c r="D1587" s="3" t="s">
        <v>2578</v>
      </c>
      <c r="E1587" s="4" t="s">
        <v>6277</v>
      </c>
      <c r="F1587" s="4">
        <v>1</v>
      </c>
      <c r="G1587" s="3">
        <v>85000</v>
      </c>
      <c r="H1587" s="4" t="s">
        <v>14069</v>
      </c>
      <c r="I1587" s="3" t="s">
        <v>829</v>
      </c>
      <c r="J1587" s="3" t="s">
        <v>18380</v>
      </c>
      <c r="K1587" s="3" t="s">
        <v>18143</v>
      </c>
      <c r="L1587" s="4">
        <v>5</v>
      </c>
    </row>
    <row r="1588" spans="1:12">
      <c r="A1588" s="3" t="s">
        <v>1</v>
      </c>
      <c r="B1588" s="3" t="s">
        <v>10639</v>
      </c>
      <c r="C1588" s="3" t="s">
        <v>4129</v>
      </c>
      <c r="D1588" s="3" t="s">
        <v>12764</v>
      </c>
      <c r="E1588" s="4" t="s">
        <v>6277</v>
      </c>
      <c r="F1588" s="4">
        <v>1</v>
      </c>
      <c r="G1588" s="3">
        <v>136000</v>
      </c>
      <c r="H1588" s="4" t="s">
        <v>15643</v>
      </c>
      <c r="I1588" s="3" t="s">
        <v>824</v>
      </c>
      <c r="J1588" s="3" t="s">
        <v>3009</v>
      </c>
      <c r="K1588" s="3" t="s">
        <v>13544</v>
      </c>
      <c r="L1588" s="4">
        <v>10</v>
      </c>
    </row>
    <row r="1589" spans="1:12">
      <c r="A1589" s="3" t="s">
        <v>1</v>
      </c>
      <c r="B1589" s="3" t="s">
        <v>10640</v>
      </c>
      <c r="C1589" s="3" t="s">
        <v>2464</v>
      </c>
      <c r="D1589" s="3" t="s">
        <v>12765</v>
      </c>
      <c r="E1589" s="4" t="s">
        <v>6277</v>
      </c>
      <c r="F1589" s="4">
        <v>1</v>
      </c>
      <c r="G1589" s="3">
        <v>98000</v>
      </c>
      <c r="H1589" s="4" t="s">
        <v>15643</v>
      </c>
      <c r="I1589" s="3" t="s">
        <v>824</v>
      </c>
      <c r="J1589" s="3" t="s">
        <v>3009</v>
      </c>
      <c r="K1589" s="3" t="s">
        <v>13544</v>
      </c>
      <c r="L1589" s="4">
        <v>5</v>
      </c>
    </row>
    <row r="1590" spans="1:12">
      <c r="A1590" s="3" t="s">
        <v>1</v>
      </c>
      <c r="B1590" s="3" t="s">
        <v>10641</v>
      </c>
      <c r="C1590" s="3" t="s">
        <v>2465</v>
      </c>
      <c r="D1590" s="3" t="s">
        <v>12766</v>
      </c>
      <c r="E1590" s="4" t="s">
        <v>7118</v>
      </c>
      <c r="F1590" s="4">
        <v>1</v>
      </c>
      <c r="G1590" s="3">
        <v>495000</v>
      </c>
      <c r="H1590" s="4" t="s">
        <v>15643</v>
      </c>
      <c r="I1590" s="3" t="s">
        <v>824</v>
      </c>
      <c r="J1590" s="3" t="s">
        <v>2594</v>
      </c>
      <c r="K1590" s="3" t="s">
        <v>13527</v>
      </c>
      <c r="L1590" s="4">
        <v>4</v>
      </c>
    </row>
    <row r="1591" spans="1:12">
      <c r="A1591" s="3" t="s">
        <v>1</v>
      </c>
      <c r="B1591" s="3" t="s">
        <v>10642</v>
      </c>
      <c r="C1591" s="3" t="s">
        <v>4130</v>
      </c>
      <c r="D1591" s="3" t="s">
        <v>4303</v>
      </c>
      <c r="E1591" s="4" t="s">
        <v>7074</v>
      </c>
      <c r="F1591" s="4">
        <v>1</v>
      </c>
      <c r="G1591" s="3">
        <v>750</v>
      </c>
      <c r="H1591" s="4" t="s">
        <v>13555</v>
      </c>
      <c r="I1591" s="3" t="s">
        <v>4406</v>
      </c>
      <c r="J1591" s="3" t="s">
        <v>7196</v>
      </c>
      <c r="K1591" s="3" t="s">
        <v>18259</v>
      </c>
      <c r="L1591" s="4">
        <v>8</v>
      </c>
    </row>
    <row r="1592" spans="1:12">
      <c r="A1592" s="3" t="s">
        <v>1</v>
      </c>
      <c r="B1592" s="3" t="s">
        <v>10643</v>
      </c>
      <c r="C1592" s="3" t="s">
        <v>4130</v>
      </c>
      <c r="D1592" s="3" t="s">
        <v>4303</v>
      </c>
      <c r="E1592" s="4" t="s">
        <v>7074</v>
      </c>
      <c r="F1592" s="4">
        <v>1</v>
      </c>
      <c r="G1592" s="3">
        <v>750</v>
      </c>
      <c r="H1592" s="4" t="s">
        <v>13555</v>
      </c>
      <c r="I1592" s="3" t="s">
        <v>4406</v>
      </c>
      <c r="J1592" s="3" t="s">
        <v>7196</v>
      </c>
      <c r="K1592" s="3" t="s">
        <v>18259</v>
      </c>
      <c r="L1592" s="4">
        <v>8</v>
      </c>
    </row>
    <row r="1593" spans="1:12">
      <c r="A1593" s="3" t="s">
        <v>1</v>
      </c>
      <c r="B1593" s="3" t="s">
        <v>10644</v>
      </c>
      <c r="C1593" s="3" t="s">
        <v>4131</v>
      </c>
      <c r="D1593" s="3" t="s">
        <v>4304</v>
      </c>
      <c r="E1593" s="4" t="s">
        <v>7074</v>
      </c>
      <c r="F1593" s="4">
        <v>1</v>
      </c>
      <c r="G1593" s="3">
        <v>5800</v>
      </c>
      <c r="H1593" s="4" t="s">
        <v>13555</v>
      </c>
      <c r="I1593" s="3" t="s">
        <v>4406</v>
      </c>
      <c r="J1593" s="3" t="s">
        <v>7196</v>
      </c>
      <c r="K1593" s="3" t="s">
        <v>18259</v>
      </c>
      <c r="L1593" s="4">
        <v>8</v>
      </c>
    </row>
    <row r="1594" spans="1:12">
      <c r="A1594" s="3" t="s">
        <v>1</v>
      </c>
      <c r="B1594" s="3" t="s">
        <v>4132</v>
      </c>
      <c r="C1594" s="3" t="s">
        <v>4133</v>
      </c>
      <c r="D1594" s="3" t="s">
        <v>12767</v>
      </c>
      <c r="E1594" s="4" t="s">
        <v>6277</v>
      </c>
      <c r="F1594" s="4">
        <v>1</v>
      </c>
      <c r="G1594" s="3">
        <v>4300</v>
      </c>
      <c r="H1594" s="4" t="s">
        <v>15644</v>
      </c>
      <c r="I1594" s="3" t="s">
        <v>824</v>
      </c>
      <c r="J1594" s="3" t="s">
        <v>6999</v>
      </c>
      <c r="K1594" s="3" t="s">
        <v>18128</v>
      </c>
      <c r="L1594" s="4">
        <v>6</v>
      </c>
    </row>
    <row r="1595" spans="1:12">
      <c r="A1595" s="3" t="s">
        <v>1</v>
      </c>
      <c r="B1595" s="3" t="s">
        <v>4134</v>
      </c>
      <c r="C1595" s="3" t="s">
        <v>4133</v>
      </c>
      <c r="D1595" s="3" t="s">
        <v>12767</v>
      </c>
      <c r="E1595" s="4" t="s">
        <v>6277</v>
      </c>
      <c r="F1595" s="4">
        <v>1</v>
      </c>
      <c r="G1595" s="3">
        <v>4300</v>
      </c>
      <c r="H1595" s="4" t="s">
        <v>15644</v>
      </c>
      <c r="I1595" s="3" t="s">
        <v>824</v>
      </c>
      <c r="J1595" s="3" t="s">
        <v>6999</v>
      </c>
      <c r="K1595" s="3" t="s">
        <v>18128</v>
      </c>
      <c r="L1595" s="4">
        <v>6</v>
      </c>
    </row>
    <row r="1596" spans="1:12">
      <c r="A1596" s="3" t="s">
        <v>1</v>
      </c>
      <c r="B1596" s="3" t="s">
        <v>4135</v>
      </c>
      <c r="C1596" s="3" t="s">
        <v>4133</v>
      </c>
      <c r="D1596" s="3" t="s">
        <v>12767</v>
      </c>
      <c r="E1596" s="4" t="s">
        <v>6277</v>
      </c>
      <c r="F1596" s="4">
        <v>1</v>
      </c>
      <c r="G1596" s="3">
        <v>4300</v>
      </c>
      <c r="H1596" s="4" t="s">
        <v>15644</v>
      </c>
      <c r="I1596" s="3" t="s">
        <v>824</v>
      </c>
      <c r="J1596" s="3" t="s">
        <v>6999</v>
      </c>
      <c r="K1596" s="3" t="s">
        <v>18128</v>
      </c>
      <c r="L1596" s="4">
        <v>6</v>
      </c>
    </row>
    <row r="1597" spans="1:12">
      <c r="A1597" s="3" t="s">
        <v>1</v>
      </c>
      <c r="B1597" s="3" t="s">
        <v>4136</v>
      </c>
      <c r="C1597" s="3" t="s">
        <v>4133</v>
      </c>
      <c r="D1597" s="3" t="s">
        <v>12767</v>
      </c>
      <c r="E1597" s="4" t="s">
        <v>6277</v>
      </c>
      <c r="F1597" s="4">
        <v>1</v>
      </c>
      <c r="G1597" s="3">
        <v>4300</v>
      </c>
      <c r="H1597" s="4" t="s">
        <v>15644</v>
      </c>
      <c r="I1597" s="3" t="s">
        <v>824</v>
      </c>
      <c r="J1597" s="3" t="s">
        <v>6999</v>
      </c>
      <c r="K1597" s="3" t="s">
        <v>18128</v>
      </c>
      <c r="L1597" s="4">
        <v>6</v>
      </c>
    </row>
    <row r="1598" spans="1:12">
      <c r="A1598" s="3" t="s">
        <v>1</v>
      </c>
      <c r="B1598" s="3" t="s">
        <v>4137</v>
      </c>
      <c r="C1598" s="3" t="s">
        <v>4133</v>
      </c>
      <c r="D1598" s="3" t="s">
        <v>12767</v>
      </c>
      <c r="E1598" s="4" t="s">
        <v>6277</v>
      </c>
      <c r="F1598" s="4">
        <v>1</v>
      </c>
      <c r="G1598" s="3">
        <v>4300</v>
      </c>
      <c r="H1598" s="4" t="s">
        <v>15644</v>
      </c>
      <c r="I1598" s="3" t="s">
        <v>824</v>
      </c>
      <c r="J1598" s="3" t="s">
        <v>6999</v>
      </c>
      <c r="K1598" s="3" t="s">
        <v>18128</v>
      </c>
      <c r="L1598" s="4">
        <v>6</v>
      </c>
    </row>
    <row r="1599" spans="1:12">
      <c r="A1599" s="3" t="s">
        <v>1</v>
      </c>
      <c r="B1599" s="3" t="s">
        <v>4138</v>
      </c>
      <c r="C1599" s="3" t="s">
        <v>4133</v>
      </c>
      <c r="D1599" s="3" t="s">
        <v>12767</v>
      </c>
      <c r="E1599" s="4" t="s">
        <v>6277</v>
      </c>
      <c r="F1599" s="4">
        <v>1</v>
      </c>
      <c r="G1599" s="3">
        <v>4300</v>
      </c>
      <c r="H1599" s="4" t="s">
        <v>15644</v>
      </c>
      <c r="I1599" s="3" t="s">
        <v>824</v>
      </c>
      <c r="J1599" s="3" t="s">
        <v>6999</v>
      </c>
      <c r="K1599" s="3" t="s">
        <v>18128</v>
      </c>
      <c r="L1599" s="4">
        <v>6</v>
      </c>
    </row>
    <row r="1600" spans="1:12">
      <c r="A1600" s="3" t="s">
        <v>1</v>
      </c>
      <c r="B1600" s="3" t="s">
        <v>4139</v>
      </c>
      <c r="C1600" s="3" t="s">
        <v>4133</v>
      </c>
      <c r="D1600" s="3" t="s">
        <v>12767</v>
      </c>
      <c r="E1600" s="4" t="s">
        <v>6277</v>
      </c>
      <c r="F1600" s="4">
        <v>1</v>
      </c>
      <c r="G1600" s="3">
        <v>4300</v>
      </c>
      <c r="H1600" s="4" t="s">
        <v>15644</v>
      </c>
      <c r="I1600" s="3" t="s">
        <v>824</v>
      </c>
      <c r="J1600" s="3" t="s">
        <v>6999</v>
      </c>
      <c r="K1600" s="3" t="s">
        <v>18128</v>
      </c>
      <c r="L1600" s="4">
        <v>6</v>
      </c>
    </row>
    <row r="1601" spans="1:12">
      <c r="A1601" s="3" t="s">
        <v>1</v>
      </c>
      <c r="B1601" s="3" t="s">
        <v>4140</v>
      </c>
      <c r="C1601" s="3" t="s">
        <v>4133</v>
      </c>
      <c r="D1601" s="3" t="s">
        <v>12767</v>
      </c>
      <c r="E1601" s="4" t="s">
        <v>6277</v>
      </c>
      <c r="F1601" s="4">
        <v>1</v>
      </c>
      <c r="G1601" s="3">
        <v>4300</v>
      </c>
      <c r="H1601" s="4" t="s">
        <v>15644</v>
      </c>
      <c r="I1601" s="3" t="s">
        <v>824</v>
      </c>
      <c r="J1601" s="3" t="s">
        <v>6999</v>
      </c>
      <c r="K1601" s="3" t="s">
        <v>18128</v>
      </c>
      <c r="L1601" s="4">
        <v>6</v>
      </c>
    </row>
    <row r="1602" spans="1:12">
      <c r="A1602" s="3" t="s">
        <v>1</v>
      </c>
      <c r="B1602" s="3" t="s">
        <v>4141</v>
      </c>
      <c r="C1602" s="3" t="s">
        <v>4133</v>
      </c>
      <c r="D1602" s="3" t="s">
        <v>12767</v>
      </c>
      <c r="E1602" s="4" t="s">
        <v>6277</v>
      </c>
      <c r="F1602" s="4">
        <v>1</v>
      </c>
      <c r="G1602" s="3">
        <v>4300</v>
      </c>
      <c r="H1602" s="4" t="s">
        <v>15644</v>
      </c>
      <c r="I1602" s="3" t="s">
        <v>824</v>
      </c>
      <c r="J1602" s="3" t="s">
        <v>6999</v>
      </c>
      <c r="K1602" s="3" t="s">
        <v>18128</v>
      </c>
      <c r="L1602" s="4">
        <v>6</v>
      </c>
    </row>
    <row r="1603" spans="1:12">
      <c r="A1603" s="3" t="s">
        <v>1</v>
      </c>
      <c r="B1603" s="3" t="s">
        <v>4142</v>
      </c>
      <c r="C1603" s="3" t="s">
        <v>4133</v>
      </c>
      <c r="D1603" s="3" t="s">
        <v>12767</v>
      </c>
      <c r="E1603" s="4" t="s">
        <v>6277</v>
      </c>
      <c r="F1603" s="4">
        <v>1</v>
      </c>
      <c r="G1603" s="3">
        <v>4300</v>
      </c>
      <c r="H1603" s="4" t="s">
        <v>15644</v>
      </c>
      <c r="I1603" s="3" t="s">
        <v>824</v>
      </c>
      <c r="J1603" s="3" t="s">
        <v>6999</v>
      </c>
      <c r="K1603" s="3" t="s">
        <v>18128</v>
      </c>
      <c r="L1603" s="4">
        <v>6</v>
      </c>
    </row>
    <row r="1604" spans="1:12">
      <c r="A1604" s="3" t="s">
        <v>1</v>
      </c>
      <c r="B1604" s="3" t="s">
        <v>4143</v>
      </c>
      <c r="C1604" s="3" t="s">
        <v>4133</v>
      </c>
      <c r="D1604" s="3" t="s">
        <v>12767</v>
      </c>
      <c r="E1604" s="4" t="s">
        <v>6277</v>
      </c>
      <c r="F1604" s="4">
        <v>1</v>
      </c>
      <c r="G1604" s="3">
        <v>4300</v>
      </c>
      <c r="H1604" s="4" t="s">
        <v>15644</v>
      </c>
      <c r="I1604" s="3" t="s">
        <v>824</v>
      </c>
      <c r="J1604" s="3" t="s">
        <v>6999</v>
      </c>
      <c r="K1604" s="3" t="s">
        <v>18128</v>
      </c>
      <c r="L1604" s="4">
        <v>6</v>
      </c>
    </row>
    <row r="1605" spans="1:12">
      <c r="A1605" s="3" t="s">
        <v>1</v>
      </c>
      <c r="B1605" s="3" t="s">
        <v>4144</v>
      </c>
      <c r="C1605" s="3" t="s">
        <v>4133</v>
      </c>
      <c r="D1605" s="3" t="s">
        <v>12767</v>
      </c>
      <c r="E1605" s="4" t="s">
        <v>6277</v>
      </c>
      <c r="F1605" s="4">
        <v>1</v>
      </c>
      <c r="G1605" s="3">
        <v>4300</v>
      </c>
      <c r="H1605" s="4" t="s">
        <v>15644</v>
      </c>
      <c r="I1605" s="3" t="s">
        <v>824</v>
      </c>
      <c r="J1605" s="3" t="s">
        <v>6999</v>
      </c>
      <c r="K1605" s="3" t="s">
        <v>18128</v>
      </c>
      <c r="L1605" s="4">
        <v>6</v>
      </c>
    </row>
    <row r="1606" spans="1:12">
      <c r="A1606" s="3" t="s">
        <v>1</v>
      </c>
      <c r="B1606" s="3" t="s">
        <v>4145</v>
      </c>
      <c r="C1606" s="3" t="s">
        <v>4133</v>
      </c>
      <c r="D1606" s="3" t="s">
        <v>12767</v>
      </c>
      <c r="E1606" s="4" t="s">
        <v>6277</v>
      </c>
      <c r="F1606" s="4">
        <v>1</v>
      </c>
      <c r="G1606" s="3">
        <v>4300</v>
      </c>
      <c r="H1606" s="4" t="s">
        <v>15644</v>
      </c>
      <c r="I1606" s="3" t="s">
        <v>824</v>
      </c>
      <c r="J1606" s="3" t="s">
        <v>6999</v>
      </c>
      <c r="K1606" s="3" t="s">
        <v>18128</v>
      </c>
      <c r="L1606" s="4">
        <v>6</v>
      </c>
    </row>
    <row r="1607" spans="1:12">
      <c r="A1607" s="3" t="s">
        <v>1</v>
      </c>
      <c r="B1607" s="3" t="s">
        <v>4146</v>
      </c>
      <c r="C1607" s="3" t="s">
        <v>4133</v>
      </c>
      <c r="D1607" s="3" t="s">
        <v>12767</v>
      </c>
      <c r="E1607" s="4" t="s">
        <v>6277</v>
      </c>
      <c r="F1607" s="4">
        <v>1</v>
      </c>
      <c r="G1607" s="3">
        <v>4300</v>
      </c>
      <c r="H1607" s="4" t="s">
        <v>15644</v>
      </c>
      <c r="I1607" s="3" t="s">
        <v>824</v>
      </c>
      <c r="J1607" s="3" t="s">
        <v>6999</v>
      </c>
      <c r="K1607" s="3" t="s">
        <v>18128</v>
      </c>
      <c r="L1607" s="4">
        <v>6</v>
      </c>
    </row>
    <row r="1608" spans="1:12">
      <c r="A1608" s="3" t="s">
        <v>1</v>
      </c>
      <c r="B1608" s="3" t="s">
        <v>4147</v>
      </c>
      <c r="C1608" s="3" t="s">
        <v>4133</v>
      </c>
      <c r="D1608" s="3" t="s">
        <v>12767</v>
      </c>
      <c r="E1608" s="4" t="s">
        <v>6277</v>
      </c>
      <c r="F1608" s="4">
        <v>1</v>
      </c>
      <c r="G1608" s="3">
        <v>4300</v>
      </c>
      <c r="H1608" s="4" t="s">
        <v>15644</v>
      </c>
      <c r="I1608" s="3" t="s">
        <v>824</v>
      </c>
      <c r="J1608" s="3" t="s">
        <v>6999</v>
      </c>
      <c r="K1608" s="3" t="s">
        <v>18128</v>
      </c>
      <c r="L1608" s="4">
        <v>6</v>
      </c>
    </row>
    <row r="1609" spans="1:12">
      <c r="A1609" s="3" t="s">
        <v>1</v>
      </c>
      <c r="B1609" s="3" t="s">
        <v>4148</v>
      </c>
      <c r="C1609" s="3" t="s">
        <v>4133</v>
      </c>
      <c r="D1609" s="3" t="s">
        <v>12767</v>
      </c>
      <c r="E1609" s="4" t="s">
        <v>6277</v>
      </c>
      <c r="F1609" s="4">
        <v>1</v>
      </c>
      <c r="G1609" s="3">
        <v>4300</v>
      </c>
      <c r="H1609" s="4" t="s">
        <v>15644</v>
      </c>
      <c r="I1609" s="3" t="s">
        <v>824</v>
      </c>
      <c r="J1609" s="3" t="s">
        <v>6999</v>
      </c>
      <c r="K1609" s="3" t="s">
        <v>18128</v>
      </c>
      <c r="L1609" s="4">
        <v>6</v>
      </c>
    </row>
    <row r="1610" spans="1:12">
      <c r="A1610" s="3" t="s">
        <v>1</v>
      </c>
      <c r="B1610" s="3" t="s">
        <v>4149</v>
      </c>
      <c r="C1610" s="3" t="s">
        <v>4133</v>
      </c>
      <c r="D1610" s="3" t="s">
        <v>12767</v>
      </c>
      <c r="E1610" s="4" t="s">
        <v>6277</v>
      </c>
      <c r="F1610" s="4">
        <v>1</v>
      </c>
      <c r="G1610" s="3">
        <v>4300</v>
      </c>
      <c r="H1610" s="4" t="s">
        <v>15644</v>
      </c>
      <c r="I1610" s="3" t="s">
        <v>824</v>
      </c>
      <c r="J1610" s="3" t="s">
        <v>6999</v>
      </c>
      <c r="K1610" s="3" t="s">
        <v>18128</v>
      </c>
      <c r="L1610" s="4">
        <v>6</v>
      </c>
    </row>
    <row r="1611" spans="1:12">
      <c r="A1611" s="3" t="s">
        <v>1</v>
      </c>
      <c r="B1611" s="3" t="s">
        <v>4150</v>
      </c>
      <c r="C1611" s="3" t="s">
        <v>4133</v>
      </c>
      <c r="D1611" s="3" t="s">
        <v>12767</v>
      </c>
      <c r="E1611" s="4" t="s">
        <v>6277</v>
      </c>
      <c r="F1611" s="4">
        <v>1</v>
      </c>
      <c r="G1611" s="3">
        <v>4300</v>
      </c>
      <c r="H1611" s="4" t="s">
        <v>15644</v>
      </c>
      <c r="I1611" s="3" t="s">
        <v>824</v>
      </c>
      <c r="J1611" s="3" t="s">
        <v>6999</v>
      </c>
      <c r="K1611" s="3" t="s">
        <v>18128</v>
      </c>
      <c r="L1611" s="4">
        <v>6</v>
      </c>
    </row>
    <row r="1612" spans="1:12">
      <c r="A1612" s="3" t="s">
        <v>1</v>
      </c>
      <c r="B1612" s="3" t="s">
        <v>4151</v>
      </c>
      <c r="C1612" s="3" t="s">
        <v>4133</v>
      </c>
      <c r="D1612" s="3" t="s">
        <v>12767</v>
      </c>
      <c r="E1612" s="4" t="s">
        <v>6277</v>
      </c>
      <c r="F1612" s="4">
        <v>1</v>
      </c>
      <c r="G1612" s="3">
        <v>4300</v>
      </c>
      <c r="H1612" s="4" t="s">
        <v>15644</v>
      </c>
      <c r="I1612" s="3" t="s">
        <v>824</v>
      </c>
      <c r="J1612" s="3" t="s">
        <v>6999</v>
      </c>
      <c r="K1612" s="3" t="s">
        <v>18128</v>
      </c>
      <c r="L1612" s="4">
        <v>6</v>
      </c>
    </row>
    <row r="1613" spans="1:12">
      <c r="A1613" s="3" t="s">
        <v>1</v>
      </c>
      <c r="B1613" s="3" t="s">
        <v>4152</v>
      </c>
      <c r="C1613" s="3" t="s">
        <v>4133</v>
      </c>
      <c r="D1613" s="3" t="s">
        <v>12767</v>
      </c>
      <c r="E1613" s="4" t="s">
        <v>6277</v>
      </c>
      <c r="F1613" s="4">
        <v>1</v>
      </c>
      <c r="G1613" s="3">
        <v>4300</v>
      </c>
      <c r="H1613" s="4" t="s">
        <v>15644</v>
      </c>
      <c r="I1613" s="3" t="s">
        <v>824</v>
      </c>
      <c r="J1613" s="3" t="s">
        <v>6999</v>
      </c>
      <c r="K1613" s="3" t="s">
        <v>18128</v>
      </c>
      <c r="L1613" s="4">
        <v>6</v>
      </c>
    </row>
    <row r="1614" spans="1:12">
      <c r="A1614" s="3" t="s">
        <v>1</v>
      </c>
      <c r="B1614" s="3" t="s">
        <v>2466</v>
      </c>
      <c r="C1614" s="3" t="s">
        <v>2467</v>
      </c>
      <c r="D1614" s="3" t="s">
        <v>2579</v>
      </c>
      <c r="E1614" s="4" t="s">
        <v>6277</v>
      </c>
      <c r="F1614" s="4">
        <v>1</v>
      </c>
      <c r="G1614" s="3">
        <v>1000</v>
      </c>
      <c r="H1614" s="4" t="s">
        <v>15644</v>
      </c>
      <c r="I1614" s="3" t="s">
        <v>824</v>
      </c>
      <c r="J1614" s="3" t="s">
        <v>6999</v>
      </c>
      <c r="K1614" s="3" t="s">
        <v>18128</v>
      </c>
      <c r="L1614" s="4">
        <v>5</v>
      </c>
    </row>
    <row r="1615" spans="1:12">
      <c r="A1615" s="3" t="s">
        <v>1</v>
      </c>
      <c r="B1615" s="3" t="s">
        <v>2468</v>
      </c>
      <c r="C1615" s="3" t="s">
        <v>2467</v>
      </c>
      <c r="D1615" s="3" t="s">
        <v>2579</v>
      </c>
      <c r="E1615" s="4" t="s">
        <v>6277</v>
      </c>
      <c r="F1615" s="4">
        <v>1</v>
      </c>
      <c r="G1615" s="3">
        <v>1000</v>
      </c>
      <c r="H1615" s="4" t="s">
        <v>15644</v>
      </c>
      <c r="I1615" s="3" t="s">
        <v>824</v>
      </c>
      <c r="J1615" s="3" t="s">
        <v>6999</v>
      </c>
      <c r="K1615" s="3" t="s">
        <v>18128</v>
      </c>
      <c r="L1615" s="4">
        <v>5</v>
      </c>
    </row>
    <row r="1616" spans="1:12">
      <c r="A1616" s="3" t="s">
        <v>1</v>
      </c>
      <c r="B1616" s="3" t="s">
        <v>2469</v>
      </c>
      <c r="C1616" s="3" t="s">
        <v>2467</v>
      </c>
      <c r="D1616" s="3" t="s">
        <v>2579</v>
      </c>
      <c r="E1616" s="4" t="s">
        <v>6277</v>
      </c>
      <c r="F1616" s="4">
        <v>1</v>
      </c>
      <c r="G1616" s="3">
        <v>1000</v>
      </c>
      <c r="H1616" s="4" t="s">
        <v>15644</v>
      </c>
      <c r="I1616" s="3" t="s">
        <v>824</v>
      </c>
      <c r="J1616" s="3" t="s">
        <v>6999</v>
      </c>
      <c r="K1616" s="3" t="s">
        <v>18128</v>
      </c>
      <c r="L1616" s="4">
        <v>5</v>
      </c>
    </row>
    <row r="1617" spans="1:12">
      <c r="A1617" s="3" t="s">
        <v>1</v>
      </c>
      <c r="B1617" s="3" t="s">
        <v>2470</v>
      </c>
      <c r="C1617" s="3" t="s">
        <v>2467</v>
      </c>
      <c r="D1617" s="3" t="s">
        <v>2579</v>
      </c>
      <c r="E1617" s="4" t="s">
        <v>6277</v>
      </c>
      <c r="F1617" s="4">
        <v>1</v>
      </c>
      <c r="G1617" s="3">
        <v>1000</v>
      </c>
      <c r="H1617" s="4" t="s">
        <v>15644</v>
      </c>
      <c r="I1617" s="3" t="s">
        <v>824</v>
      </c>
      <c r="J1617" s="3" t="s">
        <v>6999</v>
      </c>
      <c r="K1617" s="3" t="s">
        <v>18128</v>
      </c>
      <c r="L1617" s="4">
        <v>5</v>
      </c>
    </row>
    <row r="1618" spans="1:12">
      <c r="A1618" s="3" t="s">
        <v>1</v>
      </c>
      <c r="B1618" s="3" t="s">
        <v>2471</v>
      </c>
      <c r="C1618" s="3" t="s">
        <v>2467</v>
      </c>
      <c r="D1618" s="3" t="s">
        <v>2579</v>
      </c>
      <c r="E1618" s="4" t="s">
        <v>6277</v>
      </c>
      <c r="F1618" s="4">
        <v>1</v>
      </c>
      <c r="G1618" s="3">
        <v>1000</v>
      </c>
      <c r="H1618" s="4" t="s">
        <v>15644</v>
      </c>
      <c r="I1618" s="3" t="s">
        <v>824</v>
      </c>
      <c r="J1618" s="3" t="s">
        <v>6999</v>
      </c>
      <c r="K1618" s="3" t="s">
        <v>18128</v>
      </c>
      <c r="L1618" s="4">
        <v>5</v>
      </c>
    </row>
    <row r="1619" spans="1:12">
      <c r="A1619" s="3" t="s">
        <v>1</v>
      </c>
      <c r="B1619" s="3" t="s">
        <v>2472</v>
      </c>
      <c r="C1619" s="3" t="s">
        <v>2467</v>
      </c>
      <c r="D1619" s="3" t="s">
        <v>2579</v>
      </c>
      <c r="E1619" s="4" t="s">
        <v>6277</v>
      </c>
      <c r="F1619" s="4">
        <v>1</v>
      </c>
      <c r="G1619" s="3">
        <v>1000</v>
      </c>
      <c r="H1619" s="4" t="s">
        <v>15644</v>
      </c>
      <c r="I1619" s="3" t="s">
        <v>824</v>
      </c>
      <c r="J1619" s="3" t="s">
        <v>6999</v>
      </c>
      <c r="K1619" s="3" t="s">
        <v>18128</v>
      </c>
      <c r="L1619" s="4">
        <v>5</v>
      </c>
    </row>
    <row r="1620" spans="1:12">
      <c r="A1620" s="3" t="s">
        <v>1</v>
      </c>
      <c r="B1620" s="3" t="s">
        <v>2473</v>
      </c>
      <c r="C1620" s="3" t="s">
        <v>2467</v>
      </c>
      <c r="D1620" s="3" t="s">
        <v>2579</v>
      </c>
      <c r="E1620" s="4" t="s">
        <v>6277</v>
      </c>
      <c r="F1620" s="4">
        <v>1</v>
      </c>
      <c r="G1620" s="3">
        <v>1000</v>
      </c>
      <c r="H1620" s="4" t="s">
        <v>15644</v>
      </c>
      <c r="I1620" s="3" t="s">
        <v>824</v>
      </c>
      <c r="J1620" s="3" t="s">
        <v>6999</v>
      </c>
      <c r="K1620" s="3" t="s">
        <v>18128</v>
      </c>
      <c r="L1620" s="4">
        <v>5</v>
      </c>
    </row>
    <row r="1621" spans="1:12">
      <c r="A1621" s="3" t="s">
        <v>1</v>
      </c>
      <c r="B1621" s="3" t="s">
        <v>2474</v>
      </c>
      <c r="C1621" s="3" t="s">
        <v>2467</v>
      </c>
      <c r="D1621" s="3" t="s">
        <v>2579</v>
      </c>
      <c r="E1621" s="4" t="s">
        <v>6277</v>
      </c>
      <c r="F1621" s="4">
        <v>1</v>
      </c>
      <c r="G1621" s="3">
        <v>1000</v>
      </c>
      <c r="H1621" s="4" t="s">
        <v>15644</v>
      </c>
      <c r="I1621" s="3" t="s">
        <v>824</v>
      </c>
      <c r="J1621" s="3" t="s">
        <v>6999</v>
      </c>
      <c r="K1621" s="3" t="s">
        <v>18128</v>
      </c>
      <c r="L1621" s="4">
        <v>5</v>
      </c>
    </row>
    <row r="1622" spans="1:12">
      <c r="A1622" s="3" t="s">
        <v>1</v>
      </c>
      <c r="B1622" s="3" t="s">
        <v>2475</v>
      </c>
      <c r="C1622" s="3" t="s">
        <v>2467</v>
      </c>
      <c r="D1622" s="3" t="s">
        <v>2579</v>
      </c>
      <c r="E1622" s="4" t="s">
        <v>6277</v>
      </c>
      <c r="F1622" s="4">
        <v>1</v>
      </c>
      <c r="G1622" s="3">
        <v>1000</v>
      </c>
      <c r="H1622" s="4" t="s">
        <v>15644</v>
      </c>
      <c r="I1622" s="3" t="s">
        <v>824</v>
      </c>
      <c r="J1622" s="3" t="s">
        <v>6999</v>
      </c>
      <c r="K1622" s="3" t="s">
        <v>18128</v>
      </c>
      <c r="L1622" s="4">
        <v>5</v>
      </c>
    </row>
    <row r="1623" spans="1:12">
      <c r="A1623" s="3" t="s">
        <v>1</v>
      </c>
      <c r="B1623" s="3" t="s">
        <v>2476</v>
      </c>
      <c r="C1623" s="3" t="s">
        <v>2467</v>
      </c>
      <c r="D1623" s="3" t="s">
        <v>2579</v>
      </c>
      <c r="E1623" s="4" t="s">
        <v>6277</v>
      </c>
      <c r="F1623" s="4">
        <v>1</v>
      </c>
      <c r="G1623" s="3">
        <v>1000</v>
      </c>
      <c r="H1623" s="4" t="s">
        <v>15644</v>
      </c>
      <c r="I1623" s="3" t="s">
        <v>824</v>
      </c>
      <c r="J1623" s="3" t="s">
        <v>6999</v>
      </c>
      <c r="K1623" s="3" t="s">
        <v>18128</v>
      </c>
      <c r="L1623" s="4">
        <v>5</v>
      </c>
    </row>
    <row r="1624" spans="1:12">
      <c r="A1624" s="3" t="s">
        <v>1</v>
      </c>
      <c r="B1624" s="3" t="s">
        <v>2477</v>
      </c>
      <c r="C1624" s="3" t="s">
        <v>2467</v>
      </c>
      <c r="D1624" s="3" t="s">
        <v>2579</v>
      </c>
      <c r="E1624" s="4" t="s">
        <v>6277</v>
      </c>
      <c r="F1624" s="4">
        <v>1</v>
      </c>
      <c r="G1624" s="3">
        <v>1000</v>
      </c>
      <c r="H1624" s="4" t="s">
        <v>15644</v>
      </c>
      <c r="I1624" s="3" t="s">
        <v>824</v>
      </c>
      <c r="J1624" s="3" t="s">
        <v>6999</v>
      </c>
      <c r="K1624" s="3" t="s">
        <v>18128</v>
      </c>
      <c r="L1624" s="4">
        <v>5</v>
      </c>
    </row>
    <row r="1625" spans="1:12">
      <c r="A1625" s="3" t="s">
        <v>1</v>
      </c>
      <c r="B1625" s="3" t="s">
        <v>2478</v>
      </c>
      <c r="C1625" s="3" t="s">
        <v>2467</v>
      </c>
      <c r="D1625" s="3" t="s">
        <v>2579</v>
      </c>
      <c r="E1625" s="4" t="s">
        <v>6277</v>
      </c>
      <c r="F1625" s="4">
        <v>1</v>
      </c>
      <c r="G1625" s="3">
        <v>1000</v>
      </c>
      <c r="H1625" s="4" t="s">
        <v>15644</v>
      </c>
      <c r="I1625" s="3" t="s">
        <v>824</v>
      </c>
      <c r="J1625" s="3" t="s">
        <v>6999</v>
      </c>
      <c r="K1625" s="3" t="s">
        <v>18128</v>
      </c>
      <c r="L1625" s="4">
        <v>5</v>
      </c>
    </row>
    <row r="1626" spans="1:12">
      <c r="A1626" s="3" t="s">
        <v>1</v>
      </c>
      <c r="B1626" s="3" t="s">
        <v>2479</v>
      </c>
      <c r="C1626" s="3" t="s">
        <v>2467</v>
      </c>
      <c r="D1626" s="3" t="s">
        <v>2579</v>
      </c>
      <c r="E1626" s="4" t="s">
        <v>6277</v>
      </c>
      <c r="F1626" s="4">
        <v>1</v>
      </c>
      <c r="G1626" s="3">
        <v>1000</v>
      </c>
      <c r="H1626" s="4" t="s">
        <v>15644</v>
      </c>
      <c r="I1626" s="3" t="s">
        <v>824</v>
      </c>
      <c r="J1626" s="3" t="s">
        <v>6999</v>
      </c>
      <c r="K1626" s="3" t="s">
        <v>18128</v>
      </c>
      <c r="L1626" s="4">
        <v>5</v>
      </c>
    </row>
    <row r="1627" spans="1:12">
      <c r="A1627" s="3" t="s">
        <v>1</v>
      </c>
      <c r="B1627" s="3" t="s">
        <v>2480</v>
      </c>
      <c r="C1627" s="3" t="s">
        <v>2467</v>
      </c>
      <c r="D1627" s="3" t="s">
        <v>2579</v>
      </c>
      <c r="E1627" s="4" t="s">
        <v>6277</v>
      </c>
      <c r="F1627" s="4">
        <v>1</v>
      </c>
      <c r="G1627" s="3">
        <v>1000</v>
      </c>
      <c r="H1627" s="4" t="s">
        <v>15644</v>
      </c>
      <c r="I1627" s="3" t="s">
        <v>824</v>
      </c>
      <c r="J1627" s="3" t="s">
        <v>6999</v>
      </c>
      <c r="K1627" s="3" t="s">
        <v>18128</v>
      </c>
      <c r="L1627" s="4">
        <v>5</v>
      </c>
    </row>
    <row r="1628" spans="1:12">
      <c r="A1628" s="3" t="s">
        <v>1</v>
      </c>
      <c r="B1628" s="3" t="s">
        <v>2481</v>
      </c>
      <c r="C1628" s="3" t="s">
        <v>2467</v>
      </c>
      <c r="D1628" s="3" t="s">
        <v>2579</v>
      </c>
      <c r="E1628" s="4" t="s">
        <v>6277</v>
      </c>
      <c r="F1628" s="4">
        <v>1</v>
      </c>
      <c r="G1628" s="3">
        <v>1000</v>
      </c>
      <c r="H1628" s="4" t="s">
        <v>15644</v>
      </c>
      <c r="I1628" s="3" t="s">
        <v>824</v>
      </c>
      <c r="J1628" s="3" t="s">
        <v>6999</v>
      </c>
      <c r="K1628" s="3" t="s">
        <v>18128</v>
      </c>
      <c r="L1628" s="4">
        <v>5</v>
      </c>
    </row>
    <row r="1629" spans="1:12">
      <c r="A1629" s="3" t="s">
        <v>1</v>
      </c>
      <c r="B1629" s="3" t="s">
        <v>2482</v>
      </c>
      <c r="C1629" s="3" t="s">
        <v>2467</v>
      </c>
      <c r="D1629" s="3" t="s">
        <v>2579</v>
      </c>
      <c r="E1629" s="4" t="s">
        <v>6277</v>
      </c>
      <c r="F1629" s="4">
        <v>1</v>
      </c>
      <c r="G1629" s="3">
        <v>1000</v>
      </c>
      <c r="H1629" s="4" t="s">
        <v>15644</v>
      </c>
      <c r="I1629" s="3" t="s">
        <v>824</v>
      </c>
      <c r="J1629" s="3" t="s">
        <v>6999</v>
      </c>
      <c r="K1629" s="3" t="s">
        <v>18128</v>
      </c>
      <c r="L1629" s="4">
        <v>5</v>
      </c>
    </row>
    <row r="1630" spans="1:12">
      <c r="A1630" s="3" t="s">
        <v>1</v>
      </c>
      <c r="B1630" s="3" t="s">
        <v>2483</v>
      </c>
      <c r="C1630" s="3" t="s">
        <v>2467</v>
      </c>
      <c r="D1630" s="3" t="s">
        <v>2579</v>
      </c>
      <c r="E1630" s="4" t="s">
        <v>6277</v>
      </c>
      <c r="F1630" s="4">
        <v>1</v>
      </c>
      <c r="G1630" s="3">
        <v>1000</v>
      </c>
      <c r="H1630" s="4" t="s">
        <v>15644</v>
      </c>
      <c r="I1630" s="3" t="s">
        <v>824</v>
      </c>
      <c r="J1630" s="3" t="s">
        <v>6999</v>
      </c>
      <c r="K1630" s="3" t="s">
        <v>18128</v>
      </c>
      <c r="L1630" s="4">
        <v>5</v>
      </c>
    </row>
    <row r="1631" spans="1:12">
      <c r="A1631" s="3" t="s">
        <v>1</v>
      </c>
      <c r="B1631" s="3" t="s">
        <v>2484</v>
      </c>
      <c r="C1631" s="3" t="s">
        <v>2467</v>
      </c>
      <c r="D1631" s="3" t="s">
        <v>2579</v>
      </c>
      <c r="E1631" s="4" t="s">
        <v>6277</v>
      </c>
      <c r="F1631" s="4">
        <v>1</v>
      </c>
      <c r="G1631" s="3">
        <v>1000</v>
      </c>
      <c r="H1631" s="4" t="s">
        <v>15644</v>
      </c>
      <c r="I1631" s="3" t="s">
        <v>824</v>
      </c>
      <c r="J1631" s="3" t="s">
        <v>6999</v>
      </c>
      <c r="K1631" s="3" t="s">
        <v>18128</v>
      </c>
      <c r="L1631" s="4">
        <v>5</v>
      </c>
    </row>
    <row r="1632" spans="1:12">
      <c r="A1632" s="3" t="s">
        <v>1</v>
      </c>
      <c r="B1632" s="3" t="s">
        <v>2485</v>
      </c>
      <c r="C1632" s="3" t="s">
        <v>2467</v>
      </c>
      <c r="D1632" s="3" t="s">
        <v>2579</v>
      </c>
      <c r="E1632" s="4" t="s">
        <v>6277</v>
      </c>
      <c r="F1632" s="4">
        <v>1</v>
      </c>
      <c r="G1632" s="3">
        <v>1000</v>
      </c>
      <c r="H1632" s="4" t="s">
        <v>15644</v>
      </c>
      <c r="I1632" s="3" t="s">
        <v>824</v>
      </c>
      <c r="J1632" s="3" t="s">
        <v>6999</v>
      </c>
      <c r="K1632" s="3" t="s">
        <v>18128</v>
      </c>
      <c r="L1632" s="4">
        <v>5</v>
      </c>
    </row>
    <row r="1633" spans="1:12">
      <c r="A1633" s="3" t="s">
        <v>1</v>
      </c>
      <c r="B1633" s="3" t="s">
        <v>2486</v>
      </c>
      <c r="C1633" s="3" t="s">
        <v>2467</v>
      </c>
      <c r="D1633" s="3" t="s">
        <v>2579</v>
      </c>
      <c r="E1633" s="4" t="s">
        <v>6277</v>
      </c>
      <c r="F1633" s="4">
        <v>1</v>
      </c>
      <c r="G1633" s="3">
        <v>1000</v>
      </c>
      <c r="H1633" s="4" t="s">
        <v>15644</v>
      </c>
      <c r="I1633" s="3" t="s">
        <v>824</v>
      </c>
      <c r="J1633" s="3" t="s">
        <v>6999</v>
      </c>
      <c r="K1633" s="3" t="s">
        <v>18128</v>
      </c>
      <c r="L1633" s="4">
        <v>5</v>
      </c>
    </row>
    <row r="1634" spans="1:12">
      <c r="A1634" s="3" t="s">
        <v>1</v>
      </c>
      <c r="B1634" s="3" t="s">
        <v>10645</v>
      </c>
      <c r="C1634" s="3" t="s">
        <v>4153</v>
      </c>
      <c r="D1634" s="3" t="s">
        <v>12768</v>
      </c>
      <c r="E1634" s="4" t="s">
        <v>7074</v>
      </c>
      <c r="F1634" s="4">
        <v>1</v>
      </c>
      <c r="G1634" s="3">
        <v>41250</v>
      </c>
      <c r="H1634" s="4" t="s">
        <v>15645</v>
      </c>
      <c r="I1634" s="3" t="s">
        <v>825</v>
      </c>
      <c r="J1634" s="3" t="s">
        <v>856</v>
      </c>
      <c r="K1634" s="3" t="s">
        <v>18137</v>
      </c>
      <c r="L1634" s="4">
        <v>10</v>
      </c>
    </row>
    <row r="1635" spans="1:12">
      <c r="A1635" s="3" t="s">
        <v>1</v>
      </c>
      <c r="B1635" s="3" t="s">
        <v>4154</v>
      </c>
      <c r="C1635" s="3" t="s">
        <v>4153</v>
      </c>
      <c r="D1635" s="3" t="s">
        <v>4305</v>
      </c>
      <c r="E1635" s="4" t="s">
        <v>7074</v>
      </c>
      <c r="F1635" s="4">
        <v>1</v>
      </c>
      <c r="G1635" s="3">
        <v>41250</v>
      </c>
      <c r="H1635" s="4" t="s">
        <v>15645</v>
      </c>
      <c r="I1635" s="3" t="s">
        <v>825</v>
      </c>
      <c r="J1635" s="3" t="s">
        <v>856</v>
      </c>
      <c r="K1635" s="3" t="s">
        <v>18137</v>
      </c>
      <c r="L1635" s="4">
        <v>10</v>
      </c>
    </row>
    <row r="1636" spans="1:12">
      <c r="A1636" s="3" t="s">
        <v>1</v>
      </c>
      <c r="B1636" s="3" t="s">
        <v>4155</v>
      </c>
      <c r="C1636" s="3" t="s">
        <v>4153</v>
      </c>
      <c r="D1636" s="3" t="s">
        <v>4305</v>
      </c>
      <c r="E1636" s="4" t="s">
        <v>7074</v>
      </c>
      <c r="F1636" s="4">
        <v>1</v>
      </c>
      <c r="G1636" s="3">
        <v>41250</v>
      </c>
      <c r="H1636" s="4" t="s">
        <v>15645</v>
      </c>
      <c r="I1636" s="3" t="s">
        <v>825</v>
      </c>
      <c r="J1636" s="3" t="s">
        <v>856</v>
      </c>
      <c r="K1636" s="3" t="s">
        <v>18137</v>
      </c>
      <c r="L1636" s="4">
        <v>10</v>
      </c>
    </row>
    <row r="1637" spans="1:12">
      <c r="A1637" s="3" t="s">
        <v>1</v>
      </c>
      <c r="B1637" s="3" t="s">
        <v>4156</v>
      </c>
      <c r="C1637" s="3" t="s">
        <v>4153</v>
      </c>
      <c r="D1637" s="3" t="s">
        <v>12768</v>
      </c>
      <c r="E1637" s="4" t="s">
        <v>7074</v>
      </c>
      <c r="F1637" s="4">
        <v>1</v>
      </c>
      <c r="G1637" s="3">
        <v>41250</v>
      </c>
      <c r="H1637" s="4" t="s">
        <v>15645</v>
      </c>
      <c r="I1637" s="3" t="s">
        <v>825</v>
      </c>
      <c r="J1637" s="3" t="s">
        <v>856</v>
      </c>
      <c r="K1637" s="3" t="s">
        <v>18137</v>
      </c>
      <c r="L1637" s="4">
        <v>10</v>
      </c>
    </row>
    <row r="1638" spans="1:12">
      <c r="A1638" s="3" t="s">
        <v>1</v>
      </c>
      <c r="B1638" s="3" t="s">
        <v>10646</v>
      </c>
      <c r="C1638" s="3" t="s">
        <v>7027</v>
      </c>
      <c r="D1638" s="3" t="s">
        <v>4306</v>
      </c>
      <c r="E1638" s="4" t="s">
        <v>7074</v>
      </c>
      <c r="F1638" s="4">
        <v>1</v>
      </c>
      <c r="G1638" s="3">
        <v>8733</v>
      </c>
      <c r="H1638" s="4" t="s">
        <v>15645</v>
      </c>
      <c r="I1638" s="3" t="s">
        <v>24625</v>
      </c>
      <c r="J1638" s="3" t="s">
        <v>21615</v>
      </c>
      <c r="K1638" s="3" t="s">
        <v>7243</v>
      </c>
      <c r="L1638" s="4">
        <v>6</v>
      </c>
    </row>
    <row r="1639" spans="1:12">
      <c r="A1639" s="3" t="s">
        <v>1</v>
      </c>
      <c r="B1639" s="3" t="s">
        <v>16334</v>
      </c>
      <c r="C1639" s="3" t="s">
        <v>7027</v>
      </c>
      <c r="D1639" s="3" t="s">
        <v>4306</v>
      </c>
      <c r="E1639" s="4" t="s">
        <v>7074</v>
      </c>
      <c r="F1639" s="4">
        <v>1</v>
      </c>
      <c r="G1639" s="3">
        <v>8733</v>
      </c>
      <c r="H1639" s="4" t="s">
        <v>15645</v>
      </c>
      <c r="I1639" s="3" t="s">
        <v>4360</v>
      </c>
      <c r="J1639" s="3" t="s">
        <v>18209</v>
      </c>
      <c r="K1639" s="3" t="s">
        <v>7243</v>
      </c>
      <c r="L1639" s="4">
        <v>6</v>
      </c>
    </row>
    <row r="1640" spans="1:12">
      <c r="A1640" s="3" t="s">
        <v>1</v>
      </c>
      <c r="B1640" s="3" t="s">
        <v>4157</v>
      </c>
      <c r="C1640" s="3" t="s">
        <v>7027</v>
      </c>
      <c r="D1640" s="3" t="s">
        <v>4306</v>
      </c>
      <c r="E1640" s="4" t="s">
        <v>7074</v>
      </c>
      <c r="F1640" s="4">
        <v>1</v>
      </c>
      <c r="G1640" s="3">
        <v>8734</v>
      </c>
      <c r="H1640" s="4" t="s">
        <v>15645</v>
      </c>
      <c r="I1640" s="3" t="s">
        <v>4360</v>
      </c>
      <c r="J1640" s="3" t="s">
        <v>18260</v>
      </c>
      <c r="K1640" s="3" t="s">
        <v>7243</v>
      </c>
      <c r="L1640" s="4">
        <v>6</v>
      </c>
    </row>
    <row r="1641" spans="1:12">
      <c r="A1641" s="3" t="s">
        <v>1</v>
      </c>
      <c r="B1641" s="3" t="s">
        <v>4158</v>
      </c>
      <c r="C1641" s="3" t="s">
        <v>7027</v>
      </c>
      <c r="D1641" s="3" t="s">
        <v>4306</v>
      </c>
      <c r="E1641" s="4" t="s">
        <v>7074</v>
      </c>
      <c r="F1641" s="4">
        <v>1</v>
      </c>
      <c r="G1641" s="3">
        <v>8734</v>
      </c>
      <c r="H1641" s="4" t="s">
        <v>15645</v>
      </c>
      <c r="I1641" s="3" t="s">
        <v>4360</v>
      </c>
      <c r="J1641" s="3" t="s">
        <v>18261</v>
      </c>
      <c r="K1641" s="3" t="s">
        <v>7243</v>
      </c>
      <c r="L1641" s="4">
        <v>6</v>
      </c>
    </row>
    <row r="1642" spans="1:12">
      <c r="A1642" s="3" t="s">
        <v>1</v>
      </c>
      <c r="B1642" s="3" t="s">
        <v>22216</v>
      </c>
      <c r="C1642" s="3" t="s">
        <v>7027</v>
      </c>
      <c r="D1642" s="3" t="s">
        <v>4306</v>
      </c>
      <c r="E1642" s="4" t="s">
        <v>7074</v>
      </c>
      <c r="F1642" s="4">
        <v>1</v>
      </c>
      <c r="G1642" s="3">
        <v>8734</v>
      </c>
      <c r="H1642" s="4" t="s">
        <v>15645</v>
      </c>
      <c r="I1642" s="3" t="s">
        <v>4360</v>
      </c>
      <c r="J1642" s="3" t="s">
        <v>24632</v>
      </c>
      <c r="K1642" s="3" t="s">
        <v>7243</v>
      </c>
      <c r="L1642" s="4">
        <v>6</v>
      </c>
    </row>
    <row r="1643" spans="1:12">
      <c r="A1643" s="3" t="s">
        <v>1</v>
      </c>
      <c r="B1643" s="3" t="s">
        <v>10647</v>
      </c>
      <c r="C1643" s="3" t="s">
        <v>7027</v>
      </c>
      <c r="D1643" s="3" t="s">
        <v>4306</v>
      </c>
      <c r="E1643" s="4" t="s">
        <v>7074</v>
      </c>
      <c r="F1643" s="4">
        <v>1</v>
      </c>
      <c r="G1643" s="3">
        <v>8734</v>
      </c>
      <c r="H1643" s="4" t="s">
        <v>15645</v>
      </c>
      <c r="I1643" s="3" t="s">
        <v>4359</v>
      </c>
      <c r="J1643" s="3" t="s">
        <v>7194</v>
      </c>
      <c r="K1643" s="3" t="s">
        <v>18262</v>
      </c>
      <c r="L1643" s="4">
        <v>6</v>
      </c>
    </row>
    <row r="1644" spans="1:12">
      <c r="A1644" s="3" t="s">
        <v>1</v>
      </c>
      <c r="B1644" s="3" t="s">
        <v>10648</v>
      </c>
      <c r="C1644" s="3" t="s">
        <v>4159</v>
      </c>
      <c r="D1644" s="3" t="s">
        <v>4307</v>
      </c>
      <c r="E1644" s="4" t="s">
        <v>7131</v>
      </c>
      <c r="F1644" s="4">
        <v>1</v>
      </c>
      <c r="G1644" s="3">
        <v>200000</v>
      </c>
      <c r="H1644" s="4" t="s">
        <v>15646</v>
      </c>
      <c r="I1644" s="3" t="s">
        <v>3905</v>
      </c>
      <c r="J1644" s="3" t="s">
        <v>7204</v>
      </c>
      <c r="K1644" s="3" t="s">
        <v>8797</v>
      </c>
      <c r="L1644" s="4">
        <v>10</v>
      </c>
    </row>
    <row r="1645" spans="1:12">
      <c r="A1645" s="3" t="s">
        <v>1</v>
      </c>
      <c r="B1645" s="3" t="s">
        <v>10649</v>
      </c>
      <c r="C1645" s="3" t="s">
        <v>4160</v>
      </c>
      <c r="D1645" s="3" t="s">
        <v>4308</v>
      </c>
      <c r="E1645" s="4" t="s">
        <v>7074</v>
      </c>
      <c r="F1645" s="4">
        <v>1</v>
      </c>
      <c r="G1645" s="3">
        <v>45000</v>
      </c>
      <c r="H1645" s="4" t="s">
        <v>15646</v>
      </c>
      <c r="I1645" s="3" t="s">
        <v>3905</v>
      </c>
      <c r="J1645" s="3" t="s">
        <v>7204</v>
      </c>
      <c r="K1645" s="3" t="s">
        <v>8797</v>
      </c>
      <c r="L1645" s="4">
        <v>10</v>
      </c>
    </row>
    <row r="1646" spans="1:12">
      <c r="A1646" s="3" t="s">
        <v>1</v>
      </c>
      <c r="B1646" s="3" t="s">
        <v>10650</v>
      </c>
      <c r="C1646" s="3" t="s">
        <v>4160</v>
      </c>
      <c r="D1646" s="3" t="s">
        <v>4308</v>
      </c>
      <c r="E1646" s="4" t="s">
        <v>7074</v>
      </c>
      <c r="F1646" s="4">
        <v>1</v>
      </c>
      <c r="G1646" s="3">
        <v>45000</v>
      </c>
      <c r="H1646" s="4" t="s">
        <v>15646</v>
      </c>
      <c r="I1646" s="3" t="s">
        <v>3905</v>
      </c>
      <c r="J1646" s="3" t="s">
        <v>7204</v>
      </c>
      <c r="K1646" s="3" t="s">
        <v>8797</v>
      </c>
      <c r="L1646" s="4">
        <v>10</v>
      </c>
    </row>
    <row r="1647" spans="1:12">
      <c r="A1647" s="3" t="s">
        <v>1</v>
      </c>
      <c r="B1647" s="3" t="s">
        <v>10651</v>
      </c>
      <c r="C1647" s="3" t="s">
        <v>10652</v>
      </c>
      <c r="D1647" s="3" t="s">
        <v>12769</v>
      </c>
      <c r="E1647" s="4" t="s">
        <v>7131</v>
      </c>
      <c r="F1647" s="4">
        <v>1</v>
      </c>
      <c r="G1647" s="3">
        <v>307000</v>
      </c>
      <c r="H1647" s="4" t="s">
        <v>15646</v>
      </c>
      <c r="I1647" s="3" t="s">
        <v>838</v>
      </c>
      <c r="J1647" s="3" t="s">
        <v>6983</v>
      </c>
      <c r="K1647" s="3" t="s">
        <v>18238</v>
      </c>
      <c r="L1647" s="4">
        <v>5</v>
      </c>
    </row>
    <row r="1648" spans="1:12">
      <c r="A1648" s="3" t="s">
        <v>1</v>
      </c>
      <c r="B1648" s="3" t="s">
        <v>10653</v>
      </c>
      <c r="C1648" s="3" t="s">
        <v>10654</v>
      </c>
      <c r="D1648" s="3" t="s">
        <v>12770</v>
      </c>
      <c r="E1648" s="4" t="s">
        <v>7131</v>
      </c>
      <c r="F1648" s="4">
        <v>1</v>
      </c>
      <c r="G1648" s="3">
        <v>455000</v>
      </c>
      <c r="H1648" s="4" t="s">
        <v>15646</v>
      </c>
      <c r="I1648" s="3" t="s">
        <v>3905</v>
      </c>
      <c r="J1648" s="3" t="s">
        <v>7204</v>
      </c>
      <c r="K1648" s="3" t="s">
        <v>8797</v>
      </c>
      <c r="L1648" s="4">
        <v>5</v>
      </c>
    </row>
    <row r="1649" spans="1:12">
      <c r="A1649" s="3" t="s">
        <v>1</v>
      </c>
      <c r="B1649" s="3" t="s">
        <v>10655</v>
      </c>
      <c r="C1649" s="3" t="s">
        <v>655</v>
      </c>
      <c r="D1649" s="3" t="s">
        <v>2580</v>
      </c>
      <c r="E1649" s="4" t="s">
        <v>7074</v>
      </c>
      <c r="F1649" s="4">
        <v>1</v>
      </c>
      <c r="G1649" s="3">
        <v>3500</v>
      </c>
      <c r="H1649" s="4" t="s">
        <v>15646</v>
      </c>
      <c r="I1649" s="3" t="s">
        <v>838</v>
      </c>
      <c r="J1649" s="3" t="s">
        <v>6983</v>
      </c>
      <c r="K1649" s="3" t="s">
        <v>18238</v>
      </c>
      <c r="L1649" s="4">
        <v>5</v>
      </c>
    </row>
    <row r="1650" spans="1:12">
      <c r="A1650" s="3" t="s">
        <v>1</v>
      </c>
      <c r="B1650" s="3" t="s">
        <v>10656</v>
      </c>
      <c r="C1650" s="3" t="s">
        <v>4161</v>
      </c>
      <c r="D1650" s="3" t="s">
        <v>4309</v>
      </c>
      <c r="E1650" s="4" t="s">
        <v>7074</v>
      </c>
      <c r="F1650" s="4">
        <v>1</v>
      </c>
      <c r="G1650" s="3">
        <v>4800</v>
      </c>
      <c r="H1650" s="4" t="s">
        <v>15646</v>
      </c>
      <c r="I1650" s="3" t="s">
        <v>838</v>
      </c>
      <c r="J1650" s="3" t="s">
        <v>6983</v>
      </c>
      <c r="K1650" s="3" t="s">
        <v>18238</v>
      </c>
      <c r="L1650" s="4">
        <v>6</v>
      </c>
    </row>
    <row r="1651" spans="1:12">
      <c r="A1651" s="3" t="s">
        <v>1</v>
      </c>
      <c r="B1651" s="3" t="s">
        <v>10657</v>
      </c>
      <c r="C1651" s="3" t="s">
        <v>4162</v>
      </c>
      <c r="D1651" s="3" t="s">
        <v>4310</v>
      </c>
      <c r="E1651" s="4" t="s">
        <v>7085</v>
      </c>
      <c r="F1651" s="4">
        <v>1</v>
      </c>
      <c r="G1651" s="3">
        <v>2898</v>
      </c>
      <c r="H1651" s="4" t="s">
        <v>15646</v>
      </c>
      <c r="I1651" s="3" t="s">
        <v>838</v>
      </c>
      <c r="J1651" s="3" t="s">
        <v>7507</v>
      </c>
      <c r="K1651" s="3" t="s">
        <v>18184</v>
      </c>
      <c r="L1651" s="4">
        <v>10</v>
      </c>
    </row>
    <row r="1652" spans="1:12">
      <c r="A1652" s="3" t="s">
        <v>1</v>
      </c>
      <c r="B1652" s="3" t="s">
        <v>10658</v>
      </c>
      <c r="C1652" s="3" t="s">
        <v>319</v>
      </c>
      <c r="D1652" s="3" t="s">
        <v>2581</v>
      </c>
      <c r="E1652" s="4" t="s">
        <v>7085</v>
      </c>
      <c r="F1652" s="4">
        <v>1</v>
      </c>
      <c r="G1652" s="3">
        <v>3795</v>
      </c>
      <c r="H1652" s="4" t="s">
        <v>15646</v>
      </c>
      <c r="I1652" s="3" t="s">
        <v>838</v>
      </c>
      <c r="J1652" s="3" t="s">
        <v>6983</v>
      </c>
      <c r="K1652" s="3" t="s">
        <v>18238</v>
      </c>
      <c r="L1652" s="4">
        <v>10</v>
      </c>
    </row>
    <row r="1653" spans="1:12">
      <c r="A1653" s="3" t="s">
        <v>1</v>
      </c>
      <c r="B1653" s="3" t="s">
        <v>4163</v>
      </c>
      <c r="C1653" s="3" t="s">
        <v>319</v>
      </c>
      <c r="D1653" s="3" t="s">
        <v>2581</v>
      </c>
      <c r="E1653" s="4" t="s">
        <v>7085</v>
      </c>
      <c r="F1653" s="4">
        <v>1</v>
      </c>
      <c r="G1653" s="3">
        <v>3795</v>
      </c>
      <c r="H1653" s="4" t="s">
        <v>15646</v>
      </c>
      <c r="I1653" s="3" t="s">
        <v>838</v>
      </c>
      <c r="J1653" s="3" t="s">
        <v>6983</v>
      </c>
      <c r="K1653" s="3" t="s">
        <v>18238</v>
      </c>
      <c r="L1653" s="4">
        <v>10</v>
      </c>
    </row>
    <row r="1654" spans="1:12">
      <c r="A1654" s="3" t="s">
        <v>1</v>
      </c>
      <c r="B1654" s="3" t="s">
        <v>4164</v>
      </c>
      <c r="C1654" s="3" t="s">
        <v>319</v>
      </c>
      <c r="D1654" s="3" t="s">
        <v>2581</v>
      </c>
      <c r="E1654" s="4" t="s">
        <v>7085</v>
      </c>
      <c r="F1654" s="4">
        <v>1</v>
      </c>
      <c r="G1654" s="3">
        <v>3795</v>
      </c>
      <c r="H1654" s="4" t="s">
        <v>15646</v>
      </c>
      <c r="I1654" s="3" t="s">
        <v>838</v>
      </c>
      <c r="J1654" s="3" t="s">
        <v>6983</v>
      </c>
      <c r="K1654" s="3" t="s">
        <v>18238</v>
      </c>
      <c r="L1654" s="4">
        <v>10</v>
      </c>
    </row>
    <row r="1655" spans="1:12">
      <c r="A1655" s="3" t="s">
        <v>1</v>
      </c>
      <c r="B1655" s="3" t="s">
        <v>4165</v>
      </c>
      <c r="C1655" s="3" t="s">
        <v>319</v>
      </c>
      <c r="D1655" s="3" t="s">
        <v>2581</v>
      </c>
      <c r="E1655" s="4" t="s">
        <v>7085</v>
      </c>
      <c r="F1655" s="4">
        <v>1</v>
      </c>
      <c r="G1655" s="3">
        <v>3795</v>
      </c>
      <c r="H1655" s="4" t="s">
        <v>15646</v>
      </c>
      <c r="I1655" s="3" t="s">
        <v>838</v>
      </c>
      <c r="J1655" s="3" t="s">
        <v>6983</v>
      </c>
      <c r="K1655" s="3" t="s">
        <v>18238</v>
      </c>
      <c r="L1655" s="4">
        <v>10</v>
      </c>
    </row>
    <row r="1656" spans="1:12">
      <c r="A1656" s="3" t="s">
        <v>1</v>
      </c>
      <c r="B1656" s="3" t="s">
        <v>4166</v>
      </c>
      <c r="C1656" s="3" t="s">
        <v>319</v>
      </c>
      <c r="D1656" s="3" t="s">
        <v>2581</v>
      </c>
      <c r="E1656" s="4" t="s">
        <v>7085</v>
      </c>
      <c r="F1656" s="4">
        <v>1</v>
      </c>
      <c r="G1656" s="3">
        <v>3795</v>
      </c>
      <c r="H1656" s="4" t="s">
        <v>15646</v>
      </c>
      <c r="I1656" s="3" t="s">
        <v>838</v>
      </c>
      <c r="J1656" s="3" t="s">
        <v>6983</v>
      </c>
      <c r="K1656" s="3" t="s">
        <v>18238</v>
      </c>
      <c r="L1656" s="4">
        <v>10</v>
      </c>
    </row>
    <row r="1657" spans="1:12">
      <c r="A1657" s="3" t="s">
        <v>1</v>
      </c>
      <c r="B1657" s="3" t="s">
        <v>4167</v>
      </c>
      <c r="C1657" s="3" t="s">
        <v>319</v>
      </c>
      <c r="D1657" s="3" t="s">
        <v>2581</v>
      </c>
      <c r="E1657" s="4" t="s">
        <v>7085</v>
      </c>
      <c r="F1657" s="4">
        <v>1</v>
      </c>
      <c r="G1657" s="3">
        <v>3795</v>
      </c>
      <c r="H1657" s="4" t="s">
        <v>15646</v>
      </c>
      <c r="I1657" s="3" t="s">
        <v>838</v>
      </c>
      <c r="J1657" s="3" t="s">
        <v>6983</v>
      </c>
      <c r="K1657" s="3" t="s">
        <v>18238</v>
      </c>
      <c r="L1657" s="4">
        <v>10</v>
      </c>
    </row>
    <row r="1658" spans="1:12">
      <c r="A1658" s="3" t="s">
        <v>1</v>
      </c>
      <c r="B1658" s="3" t="s">
        <v>4168</v>
      </c>
      <c r="C1658" s="3" t="s">
        <v>319</v>
      </c>
      <c r="D1658" s="3" t="s">
        <v>2581</v>
      </c>
      <c r="E1658" s="4" t="s">
        <v>7085</v>
      </c>
      <c r="F1658" s="4">
        <v>1</v>
      </c>
      <c r="G1658" s="3">
        <v>3795</v>
      </c>
      <c r="H1658" s="4" t="s">
        <v>15646</v>
      </c>
      <c r="I1658" s="3" t="s">
        <v>838</v>
      </c>
      <c r="J1658" s="3" t="s">
        <v>6983</v>
      </c>
      <c r="K1658" s="3" t="s">
        <v>18238</v>
      </c>
      <c r="L1658" s="4">
        <v>10</v>
      </c>
    </row>
    <row r="1659" spans="1:12">
      <c r="A1659" s="3" t="s">
        <v>1</v>
      </c>
      <c r="B1659" s="3" t="s">
        <v>10659</v>
      </c>
      <c r="C1659" s="3" t="s">
        <v>319</v>
      </c>
      <c r="D1659" s="3" t="s">
        <v>2581</v>
      </c>
      <c r="E1659" s="4" t="s">
        <v>7085</v>
      </c>
      <c r="F1659" s="4">
        <v>1</v>
      </c>
      <c r="G1659" s="3">
        <v>3795</v>
      </c>
      <c r="H1659" s="4" t="s">
        <v>15646</v>
      </c>
      <c r="I1659" s="3" t="s">
        <v>838</v>
      </c>
      <c r="J1659" s="3" t="s">
        <v>6983</v>
      </c>
      <c r="K1659" s="3" t="s">
        <v>18238</v>
      </c>
      <c r="L1659" s="4">
        <v>10</v>
      </c>
    </row>
    <row r="1660" spans="1:12">
      <c r="A1660" s="3" t="s">
        <v>1</v>
      </c>
      <c r="B1660" s="3" t="s">
        <v>10660</v>
      </c>
      <c r="C1660" s="3" t="s">
        <v>4169</v>
      </c>
      <c r="D1660" s="3" t="s">
        <v>4169</v>
      </c>
      <c r="E1660" s="4" t="s">
        <v>7085</v>
      </c>
      <c r="F1660" s="4">
        <v>1</v>
      </c>
      <c r="G1660" s="3">
        <v>4150</v>
      </c>
      <c r="H1660" s="4" t="s">
        <v>15646</v>
      </c>
      <c r="I1660" s="3" t="s">
        <v>838</v>
      </c>
      <c r="J1660" s="3" t="s">
        <v>6983</v>
      </c>
      <c r="K1660" s="3" t="s">
        <v>18238</v>
      </c>
      <c r="L1660" s="4">
        <v>10</v>
      </c>
    </row>
    <row r="1661" spans="1:12">
      <c r="A1661" s="3" t="s">
        <v>1</v>
      </c>
      <c r="B1661" s="3" t="s">
        <v>10661</v>
      </c>
      <c r="C1661" s="3" t="s">
        <v>4169</v>
      </c>
      <c r="D1661" s="3" t="s">
        <v>4169</v>
      </c>
      <c r="E1661" s="4" t="s">
        <v>7085</v>
      </c>
      <c r="F1661" s="4">
        <v>1</v>
      </c>
      <c r="G1661" s="3">
        <v>4150</v>
      </c>
      <c r="H1661" s="4" t="s">
        <v>15646</v>
      </c>
      <c r="I1661" s="3" t="s">
        <v>838</v>
      </c>
      <c r="J1661" s="3" t="s">
        <v>6983</v>
      </c>
      <c r="K1661" s="3" t="s">
        <v>18238</v>
      </c>
      <c r="L1661" s="4">
        <v>10</v>
      </c>
    </row>
    <row r="1662" spans="1:12">
      <c r="A1662" s="3" t="s">
        <v>1</v>
      </c>
      <c r="B1662" s="3" t="s">
        <v>10662</v>
      </c>
      <c r="C1662" s="3" t="s">
        <v>4169</v>
      </c>
      <c r="D1662" s="3" t="s">
        <v>4169</v>
      </c>
      <c r="E1662" s="4" t="s">
        <v>7085</v>
      </c>
      <c r="F1662" s="4">
        <v>1</v>
      </c>
      <c r="G1662" s="3">
        <v>4150</v>
      </c>
      <c r="H1662" s="4" t="s">
        <v>15646</v>
      </c>
      <c r="I1662" s="3" t="s">
        <v>838</v>
      </c>
      <c r="J1662" s="3" t="s">
        <v>6983</v>
      </c>
      <c r="K1662" s="3" t="s">
        <v>18238</v>
      </c>
      <c r="L1662" s="4">
        <v>10</v>
      </c>
    </row>
    <row r="1663" spans="1:12">
      <c r="A1663" s="3" t="s">
        <v>1</v>
      </c>
      <c r="B1663" s="3" t="s">
        <v>10663</v>
      </c>
      <c r="C1663" s="3" t="s">
        <v>4169</v>
      </c>
      <c r="D1663" s="3" t="s">
        <v>4169</v>
      </c>
      <c r="E1663" s="4" t="s">
        <v>7085</v>
      </c>
      <c r="F1663" s="4">
        <v>1</v>
      </c>
      <c r="G1663" s="3">
        <v>4150</v>
      </c>
      <c r="H1663" s="4" t="s">
        <v>15646</v>
      </c>
      <c r="I1663" s="3" t="s">
        <v>838</v>
      </c>
      <c r="J1663" s="3" t="s">
        <v>6983</v>
      </c>
      <c r="K1663" s="3" t="s">
        <v>18238</v>
      </c>
      <c r="L1663" s="4">
        <v>10</v>
      </c>
    </row>
    <row r="1664" spans="1:12">
      <c r="A1664" s="3" t="s">
        <v>1</v>
      </c>
      <c r="B1664" s="3" t="s">
        <v>10664</v>
      </c>
      <c r="C1664" s="3" t="s">
        <v>4169</v>
      </c>
      <c r="D1664" s="3" t="s">
        <v>4169</v>
      </c>
      <c r="E1664" s="4" t="s">
        <v>7085</v>
      </c>
      <c r="F1664" s="4">
        <v>1</v>
      </c>
      <c r="G1664" s="3">
        <v>4150</v>
      </c>
      <c r="H1664" s="4" t="s">
        <v>15646</v>
      </c>
      <c r="I1664" s="3" t="s">
        <v>838</v>
      </c>
      <c r="J1664" s="3" t="s">
        <v>6983</v>
      </c>
      <c r="K1664" s="3" t="s">
        <v>18238</v>
      </c>
      <c r="L1664" s="4">
        <v>10</v>
      </c>
    </row>
    <row r="1665" spans="1:12">
      <c r="A1665" s="3" t="s">
        <v>1</v>
      </c>
      <c r="B1665" s="3" t="s">
        <v>10665</v>
      </c>
      <c r="C1665" s="3" t="s">
        <v>4169</v>
      </c>
      <c r="D1665" s="3" t="s">
        <v>4169</v>
      </c>
      <c r="E1665" s="4" t="s">
        <v>7085</v>
      </c>
      <c r="F1665" s="4">
        <v>1</v>
      </c>
      <c r="G1665" s="3">
        <v>4150</v>
      </c>
      <c r="H1665" s="4" t="s">
        <v>15646</v>
      </c>
      <c r="I1665" s="3" t="s">
        <v>838</v>
      </c>
      <c r="J1665" s="3" t="s">
        <v>6983</v>
      </c>
      <c r="K1665" s="3" t="s">
        <v>18238</v>
      </c>
      <c r="L1665" s="4">
        <v>10</v>
      </c>
    </row>
    <row r="1666" spans="1:12">
      <c r="A1666" s="3" t="s">
        <v>1</v>
      </c>
      <c r="B1666" s="3" t="s">
        <v>10666</v>
      </c>
      <c r="C1666" s="3" t="s">
        <v>552</v>
      </c>
      <c r="D1666" s="3" t="s">
        <v>2582</v>
      </c>
      <c r="E1666" s="4" t="s">
        <v>7074</v>
      </c>
      <c r="F1666" s="4">
        <v>1</v>
      </c>
      <c r="G1666" s="3">
        <v>41800</v>
      </c>
      <c r="H1666" s="4" t="s">
        <v>15647</v>
      </c>
      <c r="I1666" s="3" t="s">
        <v>4412</v>
      </c>
      <c r="J1666" s="3" t="s">
        <v>846</v>
      </c>
      <c r="K1666" s="3" t="s">
        <v>7694</v>
      </c>
      <c r="L1666" s="4">
        <v>4</v>
      </c>
    </row>
    <row r="1667" spans="1:12">
      <c r="A1667" s="3" t="s">
        <v>1</v>
      </c>
      <c r="B1667" s="3" t="s">
        <v>10667</v>
      </c>
      <c r="C1667" s="3" t="s">
        <v>4170</v>
      </c>
      <c r="D1667" s="3" t="s">
        <v>4311</v>
      </c>
      <c r="E1667" s="4" t="s">
        <v>7118</v>
      </c>
      <c r="F1667" s="4">
        <v>1</v>
      </c>
      <c r="G1667" s="3">
        <v>120000</v>
      </c>
      <c r="H1667" s="4" t="s">
        <v>13556</v>
      </c>
      <c r="I1667" s="3" t="s">
        <v>824</v>
      </c>
      <c r="J1667" s="3" t="s">
        <v>7193</v>
      </c>
      <c r="K1667" s="3" t="s">
        <v>841</v>
      </c>
      <c r="L1667" s="4">
        <v>10</v>
      </c>
    </row>
    <row r="1668" spans="1:12">
      <c r="A1668" s="3" t="s">
        <v>1</v>
      </c>
      <c r="B1668" s="3" t="s">
        <v>10668</v>
      </c>
      <c r="C1668" s="3" t="s">
        <v>4171</v>
      </c>
      <c r="D1668" s="3" t="s">
        <v>4312</v>
      </c>
      <c r="E1668" s="4" t="s">
        <v>7118</v>
      </c>
      <c r="F1668" s="4">
        <v>1</v>
      </c>
      <c r="G1668" s="3">
        <v>190000</v>
      </c>
      <c r="H1668" s="4" t="s">
        <v>13556</v>
      </c>
      <c r="I1668" s="3" t="s">
        <v>824</v>
      </c>
      <c r="J1668" s="3" t="s">
        <v>7193</v>
      </c>
      <c r="K1668" s="3" t="s">
        <v>841</v>
      </c>
      <c r="L1668" s="4">
        <v>10</v>
      </c>
    </row>
    <row r="1669" spans="1:12">
      <c r="A1669" s="3" t="s">
        <v>1</v>
      </c>
      <c r="B1669" s="3" t="s">
        <v>22217</v>
      </c>
      <c r="C1669" s="3" t="s">
        <v>3317</v>
      </c>
      <c r="D1669" s="3" t="s">
        <v>4313</v>
      </c>
      <c r="E1669" s="4" t="s">
        <v>7074</v>
      </c>
      <c r="F1669" s="4">
        <v>1</v>
      </c>
      <c r="G1669" s="3">
        <v>55000</v>
      </c>
      <c r="H1669" s="4" t="s">
        <v>13556</v>
      </c>
      <c r="I1669" s="3" t="s">
        <v>4375</v>
      </c>
      <c r="J1669" s="3" t="s">
        <v>8150</v>
      </c>
      <c r="K1669" s="3" t="s">
        <v>18937</v>
      </c>
      <c r="L1669" s="4">
        <v>8</v>
      </c>
    </row>
    <row r="1670" spans="1:12">
      <c r="A1670" s="3" t="s">
        <v>1</v>
      </c>
      <c r="B1670" s="3" t="s">
        <v>10669</v>
      </c>
      <c r="C1670" s="3" t="s">
        <v>3317</v>
      </c>
      <c r="D1670" s="3" t="s">
        <v>4313</v>
      </c>
      <c r="E1670" s="4" t="s">
        <v>7074</v>
      </c>
      <c r="F1670" s="4">
        <v>1</v>
      </c>
      <c r="G1670" s="3">
        <v>55000</v>
      </c>
      <c r="H1670" s="4" t="s">
        <v>13556</v>
      </c>
      <c r="I1670" s="3" t="s">
        <v>835</v>
      </c>
      <c r="J1670" s="3" t="s">
        <v>7004</v>
      </c>
      <c r="K1670" s="3" t="s">
        <v>7147</v>
      </c>
      <c r="L1670" s="4">
        <v>8</v>
      </c>
    </row>
    <row r="1671" spans="1:12">
      <c r="A1671" s="3" t="s">
        <v>1</v>
      </c>
      <c r="B1671" s="3" t="s">
        <v>10670</v>
      </c>
      <c r="C1671" s="3" t="s">
        <v>3317</v>
      </c>
      <c r="D1671" s="3" t="s">
        <v>4313</v>
      </c>
      <c r="E1671" s="4" t="s">
        <v>7074</v>
      </c>
      <c r="F1671" s="4">
        <v>1</v>
      </c>
      <c r="G1671" s="3">
        <v>55000</v>
      </c>
      <c r="H1671" s="4" t="s">
        <v>13556</v>
      </c>
      <c r="I1671" s="3" t="s">
        <v>826</v>
      </c>
      <c r="J1671" s="3" t="s">
        <v>18263</v>
      </c>
      <c r="K1671" s="3" t="s">
        <v>18264</v>
      </c>
      <c r="L1671" s="4">
        <v>8</v>
      </c>
    </row>
    <row r="1672" spans="1:12">
      <c r="A1672" s="3" t="s">
        <v>1</v>
      </c>
      <c r="B1672" s="3" t="s">
        <v>10671</v>
      </c>
      <c r="C1672" s="3" t="s">
        <v>10672</v>
      </c>
      <c r="D1672" s="3" t="s">
        <v>12771</v>
      </c>
      <c r="E1672" s="4" t="s">
        <v>7131</v>
      </c>
      <c r="F1672" s="4">
        <v>1</v>
      </c>
      <c r="G1672" s="3">
        <v>462030</v>
      </c>
      <c r="H1672" s="4" t="s">
        <v>15648</v>
      </c>
      <c r="I1672" s="3" t="s">
        <v>2959</v>
      </c>
      <c r="J1672" s="3" t="s">
        <v>8414</v>
      </c>
      <c r="K1672" s="3" t="s">
        <v>18265</v>
      </c>
      <c r="L1672" s="4">
        <v>5</v>
      </c>
    </row>
    <row r="1673" spans="1:12">
      <c r="A1673" s="3" t="s">
        <v>1</v>
      </c>
      <c r="B1673" s="3" t="s">
        <v>10673</v>
      </c>
      <c r="C1673" s="3" t="s">
        <v>7525</v>
      </c>
      <c r="D1673" s="3" t="s">
        <v>12772</v>
      </c>
      <c r="E1673" s="4" t="s">
        <v>7085</v>
      </c>
      <c r="F1673" s="4">
        <v>1</v>
      </c>
      <c r="G1673" s="3">
        <v>2995</v>
      </c>
      <c r="H1673" s="4" t="s">
        <v>15648</v>
      </c>
      <c r="I1673" s="3" t="s">
        <v>2959</v>
      </c>
      <c r="J1673" s="3" t="s">
        <v>8414</v>
      </c>
      <c r="K1673" s="3" t="s">
        <v>13534</v>
      </c>
      <c r="L1673" s="4">
        <v>10</v>
      </c>
    </row>
    <row r="1674" spans="1:12">
      <c r="A1674" s="3" t="s">
        <v>1</v>
      </c>
      <c r="B1674" s="3" t="s">
        <v>10674</v>
      </c>
      <c r="C1674" s="3" t="s">
        <v>7525</v>
      </c>
      <c r="D1674" s="3" t="s">
        <v>12772</v>
      </c>
      <c r="E1674" s="4" t="s">
        <v>7085</v>
      </c>
      <c r="F1674" s="4">
        <v>1</v>
      </c>
      <c r="G1674" s="3">
        <v>2995</v>
      </c>
      <c r="H1674" s="4" t="s">
        <v>15648</v>
      </c>
      <c r="I1674" s="3" t="s">
        <v>2959</v>
      </c>
      <c r="J1674" s="3" t="s">
        <v>8414</v>
      </c>
      <c r="K1674" s="3" t="s">
        <v>18265</v>
      </c>
      <c r="L1674" s="4">
        <v>10</v>
      </c>
    </row>
    <row r="1675" spans="1:12">
      <c r="A1675" s="3" t="s">
        <v>1</v>
      </c>
      <c r="B1675" s="3" t="s">
        <v>10675</v>
      </c>
      <c r="C1675" s="3" t="s">
        <v>7525</v>
      </c>
      <c r="D1675" s="3" t="s">
        <v>12772</v>
      </c>
      <c r="E1675" s="4" t="s">
        <v>7085</v>
      </c>
      <c r="F1675" s="4">
        <v>1</v>
      </c>
      <c r="G1675" s="3">
        <v>2995</v>
      </c>
      <c r="H1675" s="4" t="s">
        <v>15648</v>
      </c>
      <c r="I1675" s="3" t="s">
        <v>2959</v>
      </c>
      <c r="J1675" s="3" t="s">
        <v>8414</v>
      </c>
      <c r="K1675" s="3" t="s">
        <v>18265</v>
      </c>
      <c r="L1675" s="4">
        <v>10</v>
      </c>
    </row>
    <row r="1676" spans="1:12">
      <c r="A1676" s="3" t="s">
        <v>1</v>
      </c>
      <c r="B1676" s="3" t="s">
        <v>10676</v>
      </c>
      <c r="C1676" s="3" t="s">
        <v>7525</v>
      </c>
      <c r="D1676" s="3" t="s">
        <v>12772</v>
      </c>
      <c r="E1676" s="4" t="s">
        <v>7085</v>
      </c>
      <c r="F1676" s="4">
        <v>1</v>
      </c>
      <c r="G1676" s="3">
        <v>2995</v>
      </c>
      <c r="H1676" s="4" t="s">
        <v>15648</v>
      </c>
      <c r="I1676" s="3" t="s">
        <v>2959</v>
      </c>
      <c r="J1676" s="3" t="s">
        <v>8414</v>
      </c>
      <c r="K1676" s="3" t="s">
        <v>18265</v>
      </c>
      <c r="L1676" s="4">
        <v>10</v>
      </c>
    </row>
    <row r="1677" spans="1:12">
      <c r="A1677" s="3" t="s">
        <v>1</v>
      </c>
      <c r="B1677" s="3" t="s">
        <v>10677</v>
      </c>
      <c r="C1677" s="3" t="s">
        <v>7525</v>
      </c>
      <c r="D1677" s="3" t="s">
        <v>12772</v>
      </c>
      <c r="E1677" s="4" t="s">
        <v>7085</v>
      </c>
      <c r="F1677" s="4">
        <v>1</v>
      </c>
      <c r="G1677" s="3">
        <v>2995</v>
      </c>
      <c r="H1677" s="4" t="s">
        <v>15648</v>
      </c>
      <c r="I1677" s="3" t="s">
        <v>2959</v>
      </c>
      <c r="J1677" s="3" t="s">
        <v>8414</v>
      </c>
      <c r="K1677" s="3" t="s">
        <v>18265</v>
      </c>
      <c r="L1677" s="4">
        <v>10</v>
      </c>
    </row>
    <row r="1678" spans="1:12">
      <c r="A1678" s="3" t="s">
        <v>1</v>
      </c>
      <c r="B1678" s="3" t="s">
        <v>10678</v>
      </c>
      <c r="C1678" s="3" t="s">
        <v>8752</v>
      </c>
      <c r="D1678" s="3" t="s">
        <v>12773</v>
      </c>
      <c r="E1678" s="4" t="s">
        <v>7085</v>
      </c>
      <c r="F1678" s="4">
        <v>1</v>
      </c>
      <c r="G1678" s="3">
        <v>8000</v>
      </c>
      <c r="H1678" s="4" t="s">
        <v>15648</v>
      </c>
      <c r="I1678" s="3" t="s">
        <v>2959</v>
      </c>
      <c r="J1678" s="3" t="s">
        <v>8414</v>
      </c>
      <c r="K1678" s="3" t="s">
        <v>18265</v>
      </c>
      <c r="L1678" s="4">
        <v>10</v>
      </c>
    </row>
    <row r="1679" spans="1:12">
      <c r="A1679" s="3" t="s">
        <v>1</v>
      </c>
      <c r="B1679" s="3" t="s">
        <v>10679</v>
      </c>
      <c r="C1679" s="3" t="s">
        <v>8752</v>
      </c>
      <c r="D1679" s="3" t="s">
        <v>12773</v>
      </c>
      <c r="E1679" s="4" t="s">
        <v>7085</v>
      </c>
      <c r="F1679" s="4">
        <v>1</v>
      </c>
      <c r="G1679" s="3">
        <v>8000</v>
      </c>
      <c r="H1679" s="4" t="s">
        <v>15648</v>
      </c>
      <c r="I1679" s="3" t="s">
        <v>2959</v>
      </c>
      <c r="J1679" s="3" t="s">
        <v>8414</v>
      </c>
      <c r="K1679" s="3" t="s">
        <v>18265</v>
      </c>
      <c r="L1679" s="4">
        <v>10</v>
      </c>
    </row>
    <row r="1680" spans="1:12">
      <c r="A1680" s="3" t="s">
        <v>1</v>
      </c>
      <c r="B1680" s="3" t="s">
        <v>10680</v>
      </c>
      <c r="C1680" s="3" t="s">
        <v>8752</v>
      </c>
      <c r="D1680" s="3" t="s">
        <v>12773</v>
      </c>
      <c r="E1680" s="4" t="s">
        <v>7085</v>
      </c>
      <c r="F1680" s="4">
        <v>1</v>
      </c>
      <c r="G1680" s="3">
        <v>8000</v>
      </c>
      <c r="H1680" s="4" t="s">
        <v>15648</v>
      </c>
      <c r="I1680" s="3" t="s">
        <v>2959</v>
      </c>
      <c r="J1680" s="3" t="s">
        <v>8414</v>
      </c>
      <c r="K1680" s="3" t="s">
        <v>13534</v>
      </c>
      <c r="L1680" s="4">
        <v>10</v>
      </c>
    </row>
    <row r="1681" spans="1:12">
      <c r="A1681" s="3" t="s">
        <v>1</v>
      </c>
      <c r="B1681" s="3" t="s">
        <v>10681</v>
      </c>
      <c r="C1681" s="3" t="s">
        <v>8752</v>
      </c>
      <c r="D1681" s="3" t="s">
        <v>12773</v>
      </c>
      <c r="E1681" s="4" t="s">
        <v>7085</v>
      </c>
      <c r="F1681" s="4">
        <v>1</v>
      </c>
      <c r="G1681" s="3">
        <v>8000</v>
      </c>
      <c r="H1681" s="4" t="s">
        <v>15648</v>
      </c>
      <c r="I1681" s="3" t="s">
        <v>2959</v>
      </c>
      <c r="J1681" s="3" t="s">
        <v>8414</v>
      </c>
      <c r="K1681" s="3" t="s">
        <v>13534</v>
      </c>
      <c r="L1681" s="4">
        <v>10</v>
      </c>
    </row>
    <row r="1682" spans="1:12">
      <c r="A1682" s="3" t="s">
        <v>1</v>
      </c>
      <c r="B1682" s="3" t="s">
        <v>10682</v>
      </c>
      <c r="C1682" s="3" t="s">
        <v>8599</v>
      </c>
      <c r="D1682" s="3" t="s">
        <v>12773</v>
      </c>
      <c r="E1682" s="4" t="s">
        <v>7085</v>
      </c>
      <c r="F1682" s="4">
        <v>1</v>
      </c>
      <c r="G1682" s="3">
        <v>1787</v>
      </c>
      <c r="H1682" s="4" t="s">
        <v>15648</v>
      </c>
      <c r="I1682" s="3" t="s">
        <v>2959</v>
      </c>
      <c r="J1682" s="3" t="s">
        <v>8414</v>
      </c>
      <c r="K1682" s="3" t="s">
        <v>13534</v>
      </c>
      <c r="L1682" s="4">
        <v>5</v>
      </c>
    </row>
    <row r="1683" spans="1:12">
      <c r="A1683" s="3" t="s">
        <v>1</v>
      </c>
      <c r="B1683" s="3" t="s">
        <v>10683</v>
      </c>
      <c r="C1683" s="3" t="s">
        <v>8599</v>
      </c>
      <c r="D1683" s="3" t="s">
        <v>12773</v>
      </c>
      <c r="E1683" s="4" t="s">
        <v>7085</v>
      </c>
      <c r="F1683" s="4">
        <v>1</v>
      </c>
      <c r="G1683" s="3">
        <v>1787</v>
      </c>
      <c r="H1683" s="4" t="s">
        <v>15648</v>
      </c>
      <c r="I1683" s="3" t="s">
        <v>2959</v>
      </c>
      <c r="J1683" s="3" t="s">
        <v>8414</v>
      </c>
      <c r="K1683" s="3" t="s">
        <v>13534</v>
      </c>
      <c r="L1683" s="4">
        <v>5</v>
      </c>
    </row>
    <row r="1684" spans="1:12">
      <c r="A1684" s="3" t="s">
        <v>1</v>
      </c>
      <c r="B1684" s="3" t="s">
        <v>10684</v>
      </c>
      <c r="C1684" s="3" t="s">
        <v>8599</v>
      </c>
      <c r="D1684" s="3" t="s">
        <v>12773</v>
      </c>
      <c r="E1684" s="4" t="s">
        <v>7085</v>
      </c>
      <c r="F1684" s="4">
        <v>1</v>
      </c>
      <c r="G1684" s="3">
        <v>1787</v>
      </c>
      <c r="H1684" s="4" t="s">
        <v>15648</v>
      </c>
      <c r="I1684" s="3" t="s">
        <v>2959</v>
      </c>
      <c r="J1684" s="3" t="s">
        <v>8414</v>
      </c>
      <c r="K1684" s="3" t="s">
        <v>18265</v>
      </c>
      <c r="L1684" s="4">
        <v>5</v>
      </c>
    </row>
    <row r="1685" spans="1:12">
      <c r="A1685" s="3" t="s">
        <v>1</v>
      </c>
      <c r="B1685" s="3" t="s">
        <v>10685</v>
      </c>
      <c r="C1685" s="3" t="s">
        <v>8599</v>
      </c>
      <c r="D1685" s="3" t="s">
        <v>12773</v>
      </c>
      <c r="E1685" s="4" t="s">
        <v>7085</v>
      </c>
      <c r="F1685" s="4">
        <v>1</v>
      </c>
      <c r="G1685" s="3">
        <v>1787</v>
      </c>
      <c r="H1685" s="4" t="s">
        <v>15648</v>
      </c>
      <c r="I1685" s="3" t="s">
        <v>2959</v>
      </c>
      <c r="J1685" s="3" t="s">
        <v>8414</v>
      </c>
      <c r="K1685" s="3" t="s">
        <v>13534</v>
      </c>
      <c r="L1685" s="4">
        <v>5</v>
      </c>
    </row>
    <row r="1686" spans="1:12">
      <c r="A1686" s="3" t="s">
        <v>1</v>
      </c>
      <c r="B1686" s="3" t="s">
        <v>10686</v>
      </c>
      <c r="C1686" s="3" t="s">
        <v>8599</v>
      </c>
      <c r="D1686" s="3" t="s">
        <v>12773</v>
      </c>
      <c r="E1686" s="4" t="s">
        <v>7085</v>
      </c>
      <c r="F1686" s="4">
        <v>1</v>
      </c>
      <c r="G1686" s="3">
        <v>1787</v>
      </c>
      <c r="H1686" s="4" t="s">
        <v>15648</v>
      </c>
      <c r="I1686" s="3" t="s">
        <v>2959</v>
      </c>
      <c r="J1686" s="3" t="s">
        <v>8414</v>
      </c>
      <c r="K1686" s="3" t="s">
        <v>18265</v>
      </c>
      <c r="L1686" s="4">
        <v>5</v>
      </c>
    </row>
    <row r="1687" spans="1:12">
      <c r="A1687" s="3" t="s">
        <v>1</v>
      </c>
      <c r="B1687" s="3" t="s">
        <v>10687</v>
      </c>
      <c r="C1687" s="3" t="s">
        <v>10688</v>
      </c>
      <c r="D1687" s="3" t="s">
        <v>12774</v>
      </c>
      <c r="E1687" s="4" t="s">
        <v>7118</v>
      </c>
      <c r="F1687" s="4">
        <v>1</v>
      </c>
      <c r="G1687" s="3">
        <v>48000</v>
      </c>
      <c r="H1687" s="4" t="s">
        <v>15649</v>
      </c>
      <c r="I1687" s="3" t="s">
        <v>824</v>
      </c>
      <c r="J1687" s="3" t="s">
        <v>16293</v>
      </c>
      <c r="K1687" s="3" t="s">
        <v>18179</v>
      </c>
      <c r="L1687" s="4">
        <v>7</v>
      </c>
    </row>
    <row r="1688" spans="1:12">
      <c r="A1688" s="3" t="s">
        <v>1</v>
      </c>
      <c r="B1688" s="3" t="s">
        <v>10689</v>
      </c>
      <c r="C1688" s="3" t="s">
        <v>10690</v>
      </c>
      <c r="D1688" s="3" t="s">
        <v>12775</v>
      </c>
      <c r="E1688" s="4" t="s">
        <v>6277</v>
      </c>
      <c r="F1688" s="4">
        <v>1</v>
      </c>
      <c r="G1688" s="3">
        <v>3050</v>
      </c>
      <c r="H1688" s="4" t="s">
        <v>15650</v>
      </c>
      <c r="I1688" s="3" t="s">
        <v>4359</v>
      </c>
      <c r="J1688" s="3" t="s">
        <v>18255</v>
      </c>
      <c r="K1688" s="3" t="s">
        <v>18255</v>
      </c>
      <c r="L1688" s="4">
        <v>3</v>
      </c>
    </row>
    <row r="1689" spans="1:12">
      <c r="A1689" s="3" t="s">
        <v>1</v>
      </c>
      <c r="B1689" s="3" t="s">
        <v>10691</v>
      </c>
      <c r="C1689" s="3" t="s">
        <v>10690</v>
      </c>
      <c r="D1689" s="3" t="s">
        <v>12775</v>
      </c>
      <c r="E1689" s="4" t="s">
        <v>6277</v>
      </c>
      <c r="F1689" s="4">
        <v>1</v>
      </c>
      <c r="G1689" s="3">
        <v>3050</v>
      </c>
      <c r="H1689" s="4" t="s">
        <v>15650</v>
      </c>
      <c r="I1689" s="3" t="s">
        <v>4359</v>
      </c>
      <c r="J1689" s="3" t="s">
        <v>18255</v>
      </c>
      <c r="K1689" s="3" t="s">
        <v>18255</v>
      </c>
      <c r="L1689" s="4">
        <v>3</v>
      </c>
    </row>
    <row r="1690" spans="1:12">
      <c r="A1690" s="3" t="s">
        <v>1</v>
      </c>
      <c r="B1690" s="3" t="s">
        <v>10692</v>
      </c>
      <c r="C1690" s="3" t="s">
        <v>10690</v>
      </c>
      <c r="D1690" s="3" t="s">
        <v>12775</v>
      </c>
      <c r="E1690" s="4" t="s">
        <v>6277</v>
      </c>
      <c r="F1690" s="4">
        <v>1</v>
      </c>
      <c r="G1690" s="3">
        <v>3050</v>
      </c>
      <c r="H1690" s="4" t="s">
        <v>15650</v>
      </c>
      <c r="I1690" s="3" t="s">
        <v>4359</v>
      </c>
      <c r="J1690" s="3" t="s">
        <v>18255</v>
      </c>
      <c r="K1690" s="3" t="s">
        <v>18255</v>
      </c>
      <c r="L1690" s="4">
        <v>3</v>
      </c>
    </row>
    <row r="1691" spans="1:12">
      <c r="A1691" s="3" t="s">
        <v>1</v>
      </c>
      <c r="B1691" s="3" t="s">
        <v>10693</v>
      </c>
      <c r="C1691" s="3" t="s">
        <v>10690</v>
      </c>
      <c r="D1691" s="3" t="s">
        <v>12776</v>
      </c>
      <c r="E1691" s="4" t="s">
        <v>6277</v>
      </c>
      <c r="F1691" s="4">
        <v>1</v>
      </c>
      <c r="G1691" s="3">
        <v>1850</v>
      </c>
      <c r="H1691" s="4" t="s">
        <v>15650</v>
      </c>
      <c r="I1691" s="3" t="s">
        <v>4359</v>
      </c>
      <c r="J1691" s="3" t="s">
        <v>18255</v>
      </c>
      <c r="K1691" s="3" t="s">
        <v>18255</v>
      </c>
      <c r="L1691" s="4">
        <v>3</v>
      </c>
    </row>
    <row r="1692" spans="1:12">
      <c r="A1692" s="3" t="s">
        <v>1</v>
      </c>
      <c r="B1692" s="3" t="s">
        <v>4172</v>
      </c>
      <c r="C1692" s="3" t="s">
        <v>7208</v>
      </c>
      <c r="D1692" s="3" t="s">
        <v>12777</v>
      </c>
      <c r="E1692" s="4" t="s">
        <v>7085</v>
      </c>
      <c r="F1692" s="4">
        <v>1</v>
      </c>
      <c r="G1692" s="3">
        <v>1800</v>
      </c>
      <c r="H1692" s="4" t="s">
        <v>13557</v>
      </c>
      <c r="I1692" s="3" t="s">
        <v>4359</v>
      </c>
      <c r="J1692" s="3" t="s">
        <v>18255</v>
      </c>
      <c r="K1692" s="3" t="s">
        <v>18266</v>
      </c>
      <c r="L1692" s="4">
        <v>10</v>
      </c>
    </row>
    <row r="1693" spans="1:12">
      <c r="A1693" s="3" t="s">
        <v>1</v>
      </c>
      <c r="B1693" s="3" t="s">
        <v>4173</v>
      </c>
      <c r="C1693" s="3" t="s">
        <v>7208</v>
      </c>
      <c r="D1693" s="3" t="s">
        <v>12777</v>
      </c>
      <c r="E1693" s="4" t="s">
        <v>7085</v>
      </c>
      <c r="F1693" s="4">
        <v>1</v>
      </c>
      <c r="G1693" s="3">
        <v>1800</v>
      </c>
      <c r="H1693" s="4" t="s">
        <v>13557</v>
      </c>
      <c r="I1693" s="3" t="s">
        <v>4359</v>
      </c>
      <c r="J1693" s="3" t="s">
        <v>18255</v>
      </c>
      <c r="K1693" s="3" t="s">
        <v>18267</v>
      </c>
      <c r="L1693" s="4">
        <v>10</v>
      </c>
    </row>
    <row r="1694" spans="1:12">
      <c r="A1694" s="3" t="s">
        <v>1</v>
      </c>
      <c r="B1694" s="3" t="s">
        <v>4174</v>
      </c>
      <c r="C1694" s="3" t="s">
        <v>7208</v>
      </c>
      <c r="D1694" s="3" t="s">
        <v>12777</v>
      </c>
      <c r="E1694" s="4" t="s">
        <v>7085</v>
      </c>
      <c r="F1694" s="4">
        <v>1</v>
      </c>
      <c r="G1694" s="3">
        <v>1800</v>
      </c>
      <c r="H1694" s="4" t="s">
        <v>13557</v>
      </c>
      <c r="I1694" s="3" t="s">
        <v>4359</v>
      </c>
      <c r="J1694" s="3" t="s">
        <v>18255</v>
      </c>
      <c r="K1694" s="3" t="s">
        <v>18267</v>
      </c>
      <c r="L1694" s="4">
        <v>10</v>
      </c>
    </row>
    <row r="1695" spans="1:12">
      <c r="A1695" s="3" t="s">
        <v>1</v>
      </c>
      <c r="B1695" s="3" t="s">
        <v>4175</v>
      </c>
      <c r="C1695" s="3" t="s">
        <v>7208</v>
      </c>
      <c r="D1695" s="3" t="s">
        <v>12777</v>
      </c>
      <c r="E1695" s="4" t="s">
        <v>7085</v>
      </c>
      <c r="F1695" s="4">
        <v>1</v>
      </c>
      <c r="G1695" s="3">
        <v>1800</v>
      </c>
      <c r="H1695" s="4" t="s">
        <v>13557</v>
      </c>
      <c r="I1695" s="3" t="s">
        <v>4359</v>
      </c>
      <c r="J1695" s="3" t="s">
        <v>18255</v>
      </c>
      <c r="K1695" s="3" t="s">
        <v>18266</v>
      </c>
      <c r="L1695" s="4">
        <v>10</v>
      </c>
    </row>
    <row r="1696" spans="1:12">
      <c r="A1696" s="3" t="s">
        <v>1</v>
      </c>
      <c r="B1696" s="3" t="s">
        <v>4176</v>
      </c>
      <c r="C1696" s="3" t="s">
        <v>7208</v>
      </c>
      <c r="D1696" s="3" t="s">
        <v>12777</v>
      </c>
      <c r="E1696" s="4" t="s">
        <v>7085</v>
      </c>
      <c r="F1696" s="4">
        <v>1</v>
      </c>
      <c r="G1696" s="3">
        <v>1800</v>
      </c>
      <c r="H1696" s="4" t="s">
        <v>13557</v>
      </c>
      <c r="I1696" s="3" t="s">
        <v>4359</v>
      </c>
      <c r="J1696" s="3" t="s">
        <v>18255</v>
      </c>
      <c r="K1696" s="3" t="s">
        <v>18267</v>
      </c>
      <c r="L1696" s="4">
        <v>10</v>
      </c>
    </row>
    <row r="1697" spans="1:12">
      <c r="A1697" s="3" t="s">
        <v>1</v>
      </c>
      <c r="B1697" s="3" t="s">
        <v>4177</v>
      </c>
      <c r="C1697" s="3" t="s">
        <v>7208</v>
      </c>
      <c r="D1697" s="3" t="s">
        <v>12777</v>
      </c>
      <c r="E1697" s="4" t="s">
        <v>7085</v>
      </c>
      <c r="F1697" s="4">
        <v>1</v>
      </c>
      <c r="G1697" s="3">
        <v>1800</v>
      </c>
      <c r="H1697" s="4" t="s">
        <v>13557</v>
      </c>
      <c r="I1697" s="3" t="s">
        <v>4359</v>
      </c>
      <c r="J1697" s="3" t="s">
        <v>18255</v>
      </c>
      <c r="K1697" s="3" t="s">
        <v>18268</v>
      </c>
      <c r="L1697" s="4">
        <v>10</v>
      </c>
    </row>
    <row r="1698" spans="1:12">
      <c r="A1698" s="3" t="s">
        <v>1</v>
      </c>
      <c r="B1698" s="3" t="s">
        <v>10694</v>
      </c>
      <c r="C1698" s="3" t="s">
        <v>7208</v>
      </c>
      <c r="D1698" s="3" t="s">
        <v>12777</v>
      </c>
      <c r="E1698" s="4" t="s">
        <v>7085</v>
      </c>
      <c r="F1698" s="4">
        <v>1</v>
      </c>
      <c r="G1698" s="3">
        <v>1800</v>
      </c>
      <c r="H1698" s="4" t="s">
        <v>13557</v>
      </c>
      <c r="I1698" s="3" t="s">
        <v>4359</v>
      </c>
      <c r="J1698" s="3" t="s">
        <v>7006</v>
      </c>
      <c r="K1698" s="3" t="s">
        <v>18269</v>
      </c>
      <c r="L1698" s="4">
        <v>10</v>
      </c>
    </row>
    <row r="1699" spans="1:12">
      <c r="A1699" s="3" t="s">
        <v>1</v>
      </c>
      <c r="B1699" s="3" t="s">
        <v>4178</v>
      </c>
      <c r="C1699" s="3" t="s">
        <v>7208</v>
      </c>
      <c r="D1699" s="3" t="s">
        <v>12777</v>
      </c>
      <c r="E1699" s="4" t="s">
        <v>7085</v>
      </c>
      <c r="F1699" s="4">
        <v>1</v>
      </c>
      <c r="G1699" s="3">
        <v>1800</v>
      </c>
      <c r="H1699" s="4" t="s">
        <v>13557</v>
      </c>
      <c r="I1699" s="3" t="s">
        <v>4359</v>
      </c>
      <c r="J1699" s="3" t="s">
        <v>18255</v>
      </c>
      <c r="K1699" s="3" t="s">
        <v>18267</v>
      </c>
      <c r="L1699" s="4">
        <v>10</v>
      </c>
    </row>
    <row r="1700" spans="1:12">
      <c r="A1700" s="3" t="s">
        <v>1</v>
      </c>
      <c r="B1700" s="3" t="s">
        <v>4179</v>
      </c>
      <c r="C1700" s="3" t="s">
        <v>7208</v>
      </c>
      <c r="D1700" s="3" t="s">
        <v>12777</v>
      </c>
      <c r="E1700" s="4" t="s">
        <v>7085</v>
      </c>
      <c r="F1700" s="4">
        <v>1</v>
      </c>
      <c r="G1700" s="3">
        <v>1800</v>
      </c>
      <c r="H1700" s="4" t="s">
        <v>13557</v>
      </c>
      <c r="I1700" s="3" t="s">
        <v>4359</v>
      </c>
      <c r="J1700" s="3" t="s">
        <v>18255</v>
      </c>
      <c r="K1700" s="3" t="s">
        <v>18266</v>
      </c>
      <c r="L1700" s="4">
        <v>10</v>
      </c>
    </row>
    <row r="1701" spans="1:12">
      <c r="A1701" s="3" t="s">
        <v>1</v>
      </c>
      <c r="B1701" s="3" t="s">
        <v>4180</v>
      </c>
      <c r="C1701" s="3" t="s">
        <v>7208</v>
      </c>
      <c r="D1701" s="3" t="s">
        <v>12777</v>
      </c>
      <c r="E1701" s="4" t="s">
        <v>7085</v>
      </c>
      <c r="F1701" s="4">
        <v>1</v>
      </c>
      <c r="G1701" s="3">
        <v>1800</v>
      </c>
      <c r="H1701" s="4" t="s">
        <v>13557</v>
      </c>
      <c r="I1701" s="3" t="s">
        <v>4359</v>
      </c>
      <c r="J1701" s="3" t="s">
        <v>18255</v>
      </c>
      <c r="K1701" s="3" t="s">
        <v>18267</v>
      </c>
      <c r="L1701" s="4">
        <v>10</v>
      </c>
    </row>
    <row r="1702" spans="1:12">
      <c r="A1702" s="3" t="s">
        <v>1</v>
      </c>
      <c r="B1702" s="3" t="s">
        <v>10695</v>
      </c>
      <c r="C1702" s="3" t="s">
        <v>10696</v>
      </c>
      <c r="D1702" s="3" t="s">
        <v>12778</v>
      </c>
      <c r="E1702" s="4" t="s">
        <v>7074</v>
      </c>
      <c r="F1702" s="4">
        <v>1</v>
      </c>
      <c r="G1702" s="3">
        <v>358314</v>
      </c>
      <c r="H1702" s="4" t="s">
        <v>15649</v>
      </c>
      <c r="I1702" s="3" t="s">
        <v>824</v>
      </c>
      <c r="J1702" s="3" t="s">
        <v>7067</v>
      </c>
      <c r="K1702" s="3" t="s">
        <v>18271</v>
      </c>
      <c r="L1702" s="4">
        <v>5</v>
      </c>
    </row>
    <row r="1703" spans="1:12">
      <c r="A1703" s="3" t="s">
        <v>1</v>
      </c>
      <c r="B1703" s="3" t="s">
        <v>10697</v>
      </c>
      <c r="C1703" s="3" t="s">
        <v>7012</v>
      </c>
      <c r="D1703" s="3" t="s">
        <v>12779</v>
      </c>
      <c r="E1703" s="4" t="s">
        <v>7074</v>
      </c>
      <c r="F1703" s="4">
        <v>1</v>
      </c>
      <c r="G1703" s="3">
        <v>8800</v>
      </c>
      <c r="H1703" s="4" t="s">
        <v>15651</v>
      </c>
      <c r="I1703" s="3" t="s">
        <v>838</v>
      </c>
      <c r="J1703" s="3" t="s">
        <v>892</v>
      </c>
      <c r="K1703" s="3" t="s">
        <v>18238</v>
      </c>
      <c r="L1703" s="4">
        <v>6</v>
      </c>
    </row>
    <row r="1704" spans="1:12">
      <c r="A1704" s="3" t="s">
        <v>1</v>
      </c>
      <c r="B1704" s="3" t="s">
        <v>10698</v>
      </c>
      <c r="C1704" s="3" t="s">
        <v>3317</v>
      </c>
      <c r="D1704" s="3" t="s">
        <v>12781</v>
      </c>
      <c r="E1704" s="4" t="s">
        <v>7074</v>
      </c>
      <c r="F1704" s="4">
        <v>1</v>
      </c>
      <c r="G1704" s="3">
        <v>55000</v>
      </c>
      <c r="H1704" s="4" t="s">
        <v>15652</v>
      </c>
      <c r="I1704" s="3" t="s">
        <v>834</v>
      </c>
      <c r="J1704" s="3" t="s">
        <v>7136</v>
      </c>
      <c r="K1704" s="3" t="s">
        <v>18272</v>
      </c>
      <c r="L1704" s="4">
        <v>8</v>
      </c>
    </row>
    <row r="1705" spans="1:12">
      <c r="A1705" s="3" t="s">
        <v>1</v>
      </c>
      <c r="B1705" s="3" t="s">
        <v>10699</v>
      </c>
      <c r="C1705" s="3" t="s">
        <v>664</v>
      </c>
      <c r="D1705" s="3" t="s">
        <v>12780</v>
      </c>
      <c r="E1705" s="4" t="s">
        <v>7074</v>
      </c>
      <c r="F1705" s="4">
        <v>1</v>
      </c>
      <c r="G1705" s="3">
        <v>27399</v>
      </c>
      <c r="H1705" s="4" t="s">
        <v>15653</v>
      </c>
      <c r="I1705" s="3" t="s">
        <v>4527</v>
      </c>
      <c r="J1705" s="3" t="s">
        <v>8341</v>
      </c>
      <c r="K1705" s="3" t="s">
        <v>7234</v>
      </c>
      <c r="L1705" s="4">
        <v>4</v>
      </c>
    </row>
    <row r="1706" spans="1:12">
      <c r="A1706" s="3" t="s">
        <v>1</v>
      </c>
      <c r="B1706" s="3" t="s">
        <v>10700</v>
      </c>
      <c r="C1706" s="3" t="s">
        <v>647</v>
      </c>
      <c r="D1706" s="3" t="s">
        <v>12782</v>
      </c>
      <c r="E1706" s="4" t="s">
        <v>7074</v>
      </c>
      <c r="F1706" s="4">
        <v>1</v>
      </c>
      <c r="G1706" s="3">
        <v>8607</v>
      </c>
      <c r="H1706" s="4" t="s">
        <v>15653</v>
      </c>
      <c r="I1706" s="3" t="s">
        <v>4527</v>
      </c>
      <c r="J1706" s="3" t="s">
        <v>8341</v>
      </c>
      <c r="K1706" s="3" t="s">
        <v>7234</v>
      </c>
      <c r="L1706" s="4">
        <v>4</v>
      </c>
    </row>
    <row r="1707" spans="1:12">
      <c r="A1707" s="3" t="s">
        <v>1</v>
      </c>
      <c r="B1707" s="3" t="s">
        <v>10701</v>
      </c>
      <c r="C1707" s="3" t="s">
        <v>7012</v>
      </c>
      <c r="D1707" s="3" t="s">
        <v>17819</v>
      </c>
      <c r="E1707" s="4" t="s">
        <v>7074</v>
      </c>
      <c r="F1707" s="4">
        <v>1</v>
      </c>
      <c r="G1707" s="3">
        <v>2400</v>
      </c>
      <c r="H1707" s="4" t="s">
        <v>15654</v>
      </c>
      <c r="I1707" s="3" t="s">
        <v>3905</v>
      </c>
      <c r="J1707" s="3" t="s">
        <v>7204</v>
      </c>
      <c r="K1707" s="3" t="s">
        <v>18273</v>
      </c>
      <c r="L1707" s="4">
        <v>6</v>
      </c>
    </row>
    <row r="1708" spans="1:12">
      <c r="A1708" s="3" t="s">
        <v>1</v>
      </c>
      <c r="B1708" s="3" t="s">
        <v>10702</v>
      </c>
      <c r="C1708" s="3" t="s">
        <v>7012</v>
      </c>
      <c r="D1708" s="3" t="s">
        <v>17819</v>
      </c>
      <c r="E1708" s="4" t="s">
        <v>7074</v>
      </c>
      <c r="F1708" s="4">
        <v>1</v>
      </c>
      <c r="G1708" s="3">
        <v>2400</v>
      </c>
      <c r="H1708" s="4" t="s">
        <v>15654</v>
      </c>
      <c r="I1708" s="3" t="s">
        <v>3905</v>
      </c>
      <c r="J1708" s="3" t="s">
        <v>7204</v>
      </c>
      <c r="K1708" s="3" t="s">
        <v>18273</v>
      </c>
      <c r="L1708" s="4">
        <v>6</v>
      </c>
    </row>
    <row r="1709" spans="1:12">
      <c r="A1709" s="3" t="s">
        <v>1</v>
      </c>
      <c r="B1709" s="3" t="s">
        <v>10703</v>
      </c>
      <c r="C1709" s="3" t="s">
        <v>3317</v>
      </c>
      <c r="D1709" s="3" t="s">
        <v>12783</v>
      </c>
      <c r="E1709" s="4" t="s">
        <v>7074</v>
      </c>
      <c r="F1709" s="4">
        <v>1</v>
      </c>
      <c r="G1709" s="3">
        <v>30202</v>
      </c>
      <c r="H1709" s="4" t="s">
        <v>15656</v>
      </c>
      <c r="I1709" s="3" t="s">
        <v>835</v>
      </c>
      <c r="J1709" s="3" t="s">
        <v>18274</v>
      </c>
      <c r="K1709" s="3" t="s">
        <v>7165</v>
      </c>
      <c r="L1709" s="4">
        <v>8</v>
      </c>
    </row>
    <row r="1710" spans="1:12">
      <c r="A1710" s="3" t="s">
        <v>1</v>
      </c>
      <c r="B1710" s="3" t="s">
        <v>10704</v>
      </c>
      <c r="C1710" s="3" t="s">
        <v>552</v>
      </c>
      <c r="D1710" s="3" t="s">
        <v>12784</v>
      </c>
      <c r="E1710" s="4" t="s">
        <v>7074</v>
      </c>
      <c r="F1710" s="4">
        <v>1</v>
      </c>
      <c r="G1710" s="3">
        <v>46908</v>
      </c>
      <c r="H1710" s="4" t="s">
        <v>15657</v>
      </c>
      <c r="I1710" s="3" t="s">
        <v>835</v>
      </c>
      <c r="J1710" s="3" t="s">
        <v>7004</v>
      </c>
      <c r="K1710" s="3" t="s">
        <v>7124</v>
      </c>
      <c r="L1710" s="4">
        <v>4</v>
      </c>
    </row>
    <row r="1711" spans="1:12">
      <c r="A1711" s="3" t="s">
        <v>1</v>
      </c>
      <c r="B1711" s="3" t="s">
        <v>10705</v>
      </c>
      <c r="C1711" s="3" t="s">
        <v>10706</v>
      </c>
      <c r="D1711" s="3" t="s">
        <v>12785</v>
      </c>
      <c r="E1711" s="4" t="s">
        <v>7074</v>
      </c>
      <c r="F1711" s="4">
        <v>1</v>
      </c>
      <c r="G1711" s="3">
        <v>83689</v>
      </c>
      <c r="H1711" s="4" t="s">
        <v>15657</v>
      </c>
      <c r="I1711" s="3" t="s">
        <v>835</v>
      </c>
      <c r="J1711" s="3" t="s">
        <v>18274</v>
      </c>
      <c r="K1711" s="3" t="s">
        <v>7165</v>
      </c>
      <c r="L1711" s="4">
        <v>6</v>
      </c>
    </row>
    <row r="1712" spans="1:12">
      <c r="A1712" s="3" t="s">
        <v>1</v>
      </c>
      <c r="B1712" s="3" t="s">
        <v>10707</v>
      </c>
      <c r="C1712" s="3" t="s">
        <v>3226</v>
      </c>
      <c r="D1712" s="3" t="s">
        <v>4314</v>
      </c>
      <c r="E1712" s="4" t="s">
        <v>7074</v>
      </c>
      <c r="F1712" s="4">
        <v>1</v>
      </c>
      <c r="G1712" s="3">
        <v>76539</v>
      </c>
      <c r="H1712" s="4" t="s">
        <v>15657</v>
      </c>
      <c r="I1712" s="3" t="s">
        <v>4368</v>
      </c>
      <c r="J1712" s="3" t="s">
        <v>903</v>
      </c>
      <c r="K1712" s="3" t="s">
        <v>7163</v>
      </c>
      <c r="L1712" s="4">
        <v>6</v>
      </c>
    </row>
    <row r="1713" spans="1:12">
      <c r="A1713" s="3" t="s">
        <v>1</v>
      </c>
      <c r="B1713" s="3" t="s">
        <v>2488</v>
      </c>
      <c r="C1713" s="3" t="s">
        <v>10708</v>
      </c>
      <c r="D1713" s="3" t="s">
        <v>12786</v>
      </c>
      <c r="E1713" s="4" t="s">
        <v>7118</v>
      </c>
      <c r="F1713" s="4">
        <v>1</v>
      </c>
      <c r="G1713" s="3">
        <v>14000</v>
      </c>
      <c r="H1713" s="4" t="s">
        <v>15655</v>
      </c>
      <c r="I1713" s="3" t="s">
        <v>824</v>
      </c>
      <c r="J1713" s="3" t="s">
        <v>6999</v>
      </c>
      <c r="K1713" s="3" t="s">
        <v>18128</v>
      </c>
      <c r="L1713" s="4">
        <v>5</v>
      </c>
    </row>
    <row r="1714" spans="1:12">
      <c r="A1714" s="3" t="s">
        <v>1</v>
      </c>
      <c r="B1714" s="3" t="s">
        <v>2489</v>
      </c>
      <c r="C1714" s="3" t="s">
        <v>10708</v>
      </c>
      <c r="D1714" s="3" t="s">
        <v>12786</v>
      </c>
      <c r="E1714" s="4" t="s">
        <v>7118</v>
      </c>
      <c r="F1714" s="4">
        <v>1</v>
      </c>
      <c r="G1714" s="3">
        <v>14000</v>
      </c>
      <c r="H1714" s="4" t="s">
        <v>15655</v>
      </c>
      <c r="I1714" s="3" t="s">
        <v>824</v>
      </c>
      <c r="J1714" s="3" t="s">
        <v>6999</v>
      </c>
      <c r="K1714" s="3" t="s">
        <v>18128</v>
      </c>
      <c r="L1714" s="4">
        <v>5</v>
      </c>
    </row>
    <row r="1715" spans="1:12">
      <c r="A1715" s="3" t="s">
        <v>1</v>
      </c>
      <c r="B1715" s="3" t="s">
        <v>2490</v>
      </c>
      <c r="C1715" s="3" t="s">
        <v>10708</v>
      </c>
      <c r="D1715" s="3" t="s">
        <v>12786</v>
      </c>
      <c r="E1715" s="4" t="s">
        <v>7118</v>
      </c>
      <c r="F1715" s="4">
        <v>1</v>
      </c>
      <c r="G1715" s="3">
        <v>14000</v>
      </c>
      <c r="H1715" s="4" t="s">
        <v>15655</v>
      </c>
      <c r="I1715" s="3" t="s">
        <v>824</v>
      </c>
      <c r="J1715" s="3" t="s">
        <v>6999</v>
      </c>
      <c r="K1715" s="3" t="s">
        <v>18128</v>
      </c>
      <c r="L1715" s="4">
        <v>5</v>
      </c>
    </row>
    <row r="1716" spans="1:12">
      <c r="A1716" s="3" t="s">
        <v>1</v>
      </c>
      <c r="B1716" s="3" t="s">
        <v>2491</v>
      </c>
      <c r="C1716" s="3" t="s">
        <v>10708</v>
      </c>
      <c r="D1716" s="3" t="s">
        <v>12786</v>
      </c>
      <c r="E1716" s="4" t="s">
        <v>7118</v>
      </c>
      <c r="F1716" s="4">
        <v>1</v>
      </c>
      <c r="G1716" s="3">
        <v>14000</v>
      </c>
      <c r="H1716" s="4" t="s">
        <v>15655</v>
      </c>
      <c r="I1716" s="3" t="s">
        <v>824</v>
      </c>
      <c r="J1716" s="3" t="s">
        <v>6999</v>
      </c>
      <c r="K1716" s="3" t="s">
        <v>18128</v>
      </c>
      <c r="L1716" s="4">
        <v>5</v>
      </c>
    </row>
    <row r="1717" spans="1:12">
      <c r="A1717" s="3" t="s">
        <v>1</v>
      </c>
      <c r="B1717" s="3" t="s">
        <v>2492</v>
      </c>
      <c r="C1717" s="3" t="s">
        <v>10708</v>
      </c>
      <c r="D1717" s="3" t="s">
        <v>12786</v>
      </c>
      <c r="E1717" s="4" t="s">
        <v>7118</v>
      </c>
      <c r="F1717" s="4">
        <v>1</v>
      </c>
      <c r="G1717" s="3">
        <v>14000</v>
      </c>
      <c r="H1717" s="4" t="s">
        <v>15655</v>
      </c>
      <c r="I1717" s="3" t="s">
        <v>824</v>
      </c>
      <c r="J1717" s="3" t="s">
        <v>6999</v>
      </c>
      <c r="K1717" s="3" t="s">
        <v>18128</v>
      </c>
      <c r="L1717" s="4">
        <v>5</v>
      </c>
    </row>
    <row r="1718" spans="1:12">
      <c r="A1718" s="3" t="s">
        <v>1</v>
      </c>
      <c r="B1718" s="3" t="s">
        <v>2493</v>
      </c>
      <c r="C1718" s="3" t="s">
        <v>10708</v>
      </c>
      <c r="D1718" s="3" t="s">
        <v>12786</v>
      </c>
      <c r="E1718" s="4" t="s">
        <v>7118</v>
      </c>
      <c r="F1718" s="4">
        <v>1</v>
      </c>
      <c r="G1718" s="3">
        <v>14000</v>
      </c>
      <c r="H1718" s="4" t="s">
        <v>15655</v>
      </c>
      <c r="I1718" s="3" t="s">
        <v>824</v>
      </c>
      <c r="J1718" s="3" t="s">
        <v>6999</v>
      </c>
      <c r="K1718" s="3" t="s">
        <v>18128</v>
      </c>
      <c r="L1718" s="4">
        <v>5</v>
      </c>
    </row>
    <row r="1719" spans="1:12">
      <c r="A1719" s="3" t="s">
        <v>1</v>
      </c>
      <c r="B1719" s="3" t="s">
        <v>2494</v>
      </c>
      <c r="C1719" s="3" t="s">
        <v>10708</v>
      </c>
      <c r="D1719" s="3" t="s">
        <v>12786</v>
      </c>
      <c r="E1719" s="4" t="s">
        <v>7118</v>
      </c>
      <c r="F1719" s="4">
        <v>1</v>
      </c>
      <c r="G1719" s="3">
        <v>14000</v>
      </c>
      <c r="H1719" s="4" t="s">
        <v>15655</v>
      </c>
      <c r="I1719" s="3" t="s">
        <v>824</v>
      </c>
      <c r="J1719" s="3" t="s">
        <v>6999</v>
      </c>
      <c r="K1719" s="3" t="s">
        <v>18128</v>
      </c>
      <c r="L1719" s="4">
        <v>5</v>
      </c>
    </row>
    <row r="1720" spans="1:12">
      <c r="A1720" s="3" t="s">
        <v>1</v>
      </c>
      <c r="B1720" s="3" t="s">
        <v>2495</v>
      </c>
      <c r="C1720" s="3" t="s">
        <v>10708</v>
      </c>
      <c r="D1720" s="3" t="s">
        <v>12786</v>
      </c>
      <c r="E1720" s="4" t="s">
        <v>7118</v>
      </c>
      <c r="F1720" s="4">
        <v>1</v>
      </c>
      <c r="G1720" s="3">
        <v>14000</v>
      </c>
      <c r="H1720" s="4" t="s">
        <v>15655</v>
      </c>
      <c r="I1720" s="3" t="s">
        <v>824</v>
      </c>
      <c r="J1720" s="3" t="s">
        <v>6999</v>
      </c>
      <c r="K1720" s="3" t="s">
        <v>18128</v>
      </c>
      <c r="L1720" s="4">
        <v>5</v>
      </c>
    </row>
    <row r="1721" spans="1:12">
      <c r="A1721" s="3" t="s">
        <v>1</v>
      </c>
      <c r="B1721" s="3" t="s">
        <v>2496</v>
      </c>
      <c r="C1721" s="3" t="s">
        <v>10708</v>
      </c>
      <c r="D1721" s="3" t="s">
        <v>12786</v>
      </c>
      <c r="E1721" s="4" t="s">
        <v>7118</v>
      </c>
      <c r="F1721" s="4">
        <v>1</v>
      </c>
      <c r="G1721" s="3">
        <v>14000</v>
      </c>
      <c r="H1721" s="4" t="s">
        <v>15655</v>
      </c>
      <c r="I1721" s="3" t="s">
        <v>824</v>
      </c>
      <c r="J1721" s="3" t="s">
        <v>6999</v>
      </c>
      <c r="K1721" s="3" t="s">
        <v>18128</v>
      </c>
      <c r="L1721" s="4">
        <v>5</v>
      </c>
    </row>
    <row r="1722" spans="1:12">
      <c r="A1722" s="3" t="s">
        <v>1</v>
      </c>
      <c r="B1722" s="3" t="s">
        <v>2497</v>
      </c>
      <c r="C1722" s="3" t="s">
        <v>10708</v>
      </c>
      <c r="D1722" s="3" t="s">
        <v>12786</v>
      </c>
      <c r="E1722" s="4" t="s">
        <v>7118</v>
      </c>
      <c r="F1722" s="4">
        <v>1</v>
      </c>
      <c r="G1722" s="3">
        <v>14000</v>
      </c>
      <c r="H1722" s="4" t="s">
        <v>15655</v>
      </c>
      <c r="I1722" s="3" t="s">
        <v>824</v>
      </c>
      <c r="J1722" s="3" t="s">
        <v>6999</v>
      </c>
      <c r="K1722" s="3" t="s">
        <v>18128</v>
      </c>
      <c r="L1722" s="4">
        <v>5</v>
      </c>
    </row>
    <row r="1723" spans="1:12">
      <c r="A1723" s="3" t="s">
        <v>1</v>
      </c>
      <c r="B1723" s="3" t="s">
        <v>2498</v>
      </c>
      <c r="C1723" s="3" t="s">
        <v>10708</v>
      </c>
      <c r="D1723" s="3" t="s">
        <v>12786</v>
      </c>
      <c r="E1723" s="4" t="s">
        <v>7118</v>
      </c>
      <c r="F1723" s="4">
        <v>1</v>
      </c>
      <c r="G1723" s="3">
        <v>14000</v>
      </c>
      <c r="H1723" s="4" t="s">
        <v>15655</v>
      </c>
      <c r="I1723" s="3" t="s">
        <v>824</v>
      </c>
      <c r="J1723" s="3" t="s">
        <v>6999</v>
      </c>
      <c r="K1723" s="3" t="s">
        <v>18128</v>
      </c>
      <c r="L1723" s="4">
        <v>5</v>
      </c>
    </row>
    <row r="1724" spans="1:12">
      <c r="A1724" s="3" t="s">
        <v>1</v>
      </c>
      <c r="B1724" s="3" t="s">
        <v>2499</v>
      </c>
      <c r="C1724" s="3" t="s">
        <v>10708</v>
      </c>
      <c r="D1724" s="3" t="s">
        <v>12786</v>
      </c>
      <c r="E1724" s="4" t="s">
        <v>7118</v>
      </c>
      <c r="F1724" s="4">
        <v>1</v>
      </c>
      <c r="G1724" s="3">
        <v>14000</v>
      </c>
      <c r="H1724" s="4" t="s">
        <v>15655</v>
      </c>
      <c r="I1724" s="3" t="s">
        <v>824</v>
      </c>
      <c r="J1724" s="3" t="s">
        <v>6999</v>
      </c>
      <c r="K1724" s="3" t="s">
        <v>18128</v>
      </c>
      <c r="L1724" s="4">
        <v>5</v>
      </c>
    </row>
    <row r="1725" spans="1:12">
      <c r="A1725" s="3" t="s">
        <v>1</v>
      </c>
      <c r="B1725" s="3" t="s">
        <v>2500</v>
      </c>
      <c r="C1725" s="3" t="s">
        <v>10708</v>
      </c>
      <c r="D1725" s="3" t="s">
        <v>12786</v>
      </c>
      <c r="E1725" s="4" t="s">
        <v>7118</v>
      </c>
      <c r="F1725" s="4">
        <v>1</v>
      </c>
      <c r="G1725" s="3">
        <v>14000</v>
      </c>
      <c r="H1725" s="4" t="s">
        <v>15655</v>
      </c>
      <c r="I1725" s="3" t="s">
        <v>824</v>
      </c>
      <c r="J1725" s="3" t="s">
        <v>6999</v>
      </c>
      <c r="K1725" s="3" t="s">
        <v>18128</v>
      </c>
      <c r="L1725" s="4">
        <v>5</v>
      </c>
    </row>
    <row r="1726" spans="1:12">
      <c r="A1726" s="3" t="s">
        <v>1</v>
      </c>
      <c r="B1726" s="3" t="s">
        <v>2501</v>
      </c>
      <c r="C1726" s="3" t="s">
        <v>10708</v>
      </c>
      <c r="D1726" s="3" t="s">
        <v>12786</v>
      </c>
      <c r="E1726" s="4" t="s">
        <v>7118</v>
      </c>
      <c r="F1726" s="4">
        <v>1</v>
      </c>
      <c r="G1726" s="3">
        <v>14000</v>
      </c>
      <c r="H1726" s="4" t="s">
        <v>15655</v>
      </c>
      <c r="I1726" s="3" t="s">
        <v>824</v>
      </c>
      <c r="J1726" s="3" t="s">
        <v>6999</v>
      </c>
      <c r="K1726" s="3" t="s">
        <v>18128</v>
      </c>
      <c r="L1726" s="4">
        <v>5</v>
      </c>
    </row>
    <row r="1727" spans="1:12">
      <c r="A1727" s="3" t="s">
        <v>1</v>
      </c>
      <c r="B1727" s="3" t="s">
        <v>2502</v>
      </c>
      <c r="C1727" s="3" t="s">
        <v>10708</v>
      </c>
      <c r="D1727" s="3" t="s">
        <v>12786</v>
      </c>
      <c r="E1727" s="4" t="s">
        <v>7118</v>
      </c>
      <c r="F1727" s="4">
        <v>1</v>
      </c>
      <c r="G1727" s="3">
        <v>14000</v>
      </c>
      <c r="H1727" s="4" t="s">
        <v>15655</v>
      </c>
      <c r="I1727" s="3" t="s">
        <v>824</v>
      </c>
      <c r="J1727" s="3" t="s">
        <v>6999</v>
      </c>
      <c r="K1727" s="3" t="s">
        <v>18128</v>
      </c>
      <c r="L1727" s="4">
        <v>5</v>
      </c>
    </row>
    <row r="1728" spans="1:12">
      <c r="A1728" s="3" t="s">
        <v>1</v>
      </c>
      <c r="B1728" s="3" t="s">
        <v>2503</v>
      </c>
      <c r="C1728" s="3" t="s">
        <v>10708</v>
      </c>
      <c r="D1728" s="3" t="s">
        <v>12786</v>
      </c>
      <c r="E1728" s="4" t="s">
        <v>7118</v>
      </c>
      <c r="F1728" s="4">
        <v>1</v>
      </c>
      <c r="G1728" s="3">
        <v>14000</v>
      </c>
      <c r="H1728" s="4" t="s">
        <v>15655</v>
      </c>
      <c r="I1728" s="3" t="s">
        <v>824</v>
      </c>
      <c r="J1728" s="3" t="s">
        <v>6999</v>
      </c>
      <c r="K1728" s="3" t="s">
        <v>18128</v>
      </c>
      <c r="L1728" s="4">
        <v>5</v>
      </c>
    </row>
    <row r="1729" spans="1:12">
      <c r="A1729" s="3" t="s">
        <v>1</v>
      </c>
      <c r="B1729" s="3" t="s">
        <v>2504</v>
      </c>
      <c r="C1729" s="3" t="s">
        <v>10708</v>
      </c>
      <c r="D1729" s="3" t="s">
        <v>12786</v>
      </c>
      <c r="E1729" s="4" t="s">
        <v>7118</v>
      </c>
      <c r="F1729" s="4">
        <v>1</v>
      </c>
      <c r="G1729" s="3">
        <v>14000</v>
      </c>
      <c r="H1729" s="4" t="s">
        <v>15655</v>
      </c>
      <c r="I1729" s="3" t="s">
        <v>824</v>
      </c>
      <c r="J1729" s="3" t="s">
        <v>6999</v>
      </c>
      <c r="K1729" s="3" t="s">
        <v>18128</v>
      </c>
      <c r="L1729" s="4">
        <v>5</v>
      </c>
    </row>
    <row r="1730" spans="1:12">
      <c r="A1730" s="3" t="s">
        <v>1</v>
      </c>
      <c r="B1730" s="3" t="s">
        <v>2505</v>
      </c>
      <c r="C1730" s="3" t="s">
        <v>10708</v>
      </c>
      <c r="D1730" s="3" t="s">
        <v>12786</v>
      </c>
      <c r="E1730" s="4" t="s">
        <v>7118</v>
      </c>
      <c r="F1730" s="4">
        <v>1</v>
      </c>
      <c r="G1730" s="3">
        <v>14000</v>
      </c>
      <c r="H1730" s="4" t="s">
        <v>15655</v>
      </c>
      <c r="I1730" s="3" t="s">
        <v>824</v>
      </c>
      <c r="J1730" s="3" t="s">
        <v>6999</v>
      </c>
      <c r="K1730" s="3" t="s">
        <v>18128</v>
      </c>
      <c r="L1730" s="4">
        <v>5</v>
      </c>
    </row>
    <row r="1731" spans="1:12">
      <c r="A1731" s="3" t="s">
        <v>1</v>
      </c>
      <c r="B1731" s="3" t="s">
        <v>2506</v>
      </c>
      <c r="C1731" s="3" t="s">
        <v>10708</v>
      </c>
      <c r="D1731" s="3" t="s">
        <v>12786</v>
      </c>
      <c r="E1731" s="4" t="s">
        <v>7118</v>
      </c>
      <c r="F1731" s="4">
        <v>1</v>
      </c>
      <c r="G1731" s="3">
        <v>14000</v>
      </c>
      <c r="H1731" s="4" t="s">
        <v>15655</v>
      </c>
      <c r="I1731" s="3" t="s">
        <v>824</v>
      </c>
      <c r="J1731" s="3" t="s">
        <v>6999</v>
      </c>
      <c r="K1731" s="3" t="s">
        <v>18128</v>
      </c>
      <c r="L1731" s="4">
        <v>5</v>
      </c>
    </row>
    <row r="1732" spans="1:12">
      <c r="A1732" s="3" t="s">
        <v>1</v>
      </c>
      <c r="B1732" s="3" t="s">
        <v>2507</v>
      </c>
      <c r="C1732" s="3" t="s">
        <v>10708</v>
      </c>
      <c r="D1732" s="3" t="s">
        <v>12786</v>
      </c>
      <c r="E1732" s="4" t="s">
        <v>7118</v>
      </c>
      <c r="F1732" s="4">
        <v>1</v>
      </c>
      <c r="G1732" s="3">
        <v>14000</v>
      </c>
      <c r="H1732" s="4" t="s">
        <v>15655</v>
      </c>
      <c r="I1732" s="3" t="s">
        <v>824</v>
      </c>
      <c r="J1732" s="3" t="s">
        <v>6999</v>
      </c>
      <c r="K1732" s="3" t="s">
        <v>18128</v>
      </c>
      <c r="L1732" s="4">
        <v>5</v>
      </c>
    </row>
    <row r="1733" spans="1:12">
      <c r="A1733" s="3" t="s">
        <v>1</v>
      </c>
      <c r="B1733" s="3" t="s">
        <v>2508</v>
      </c>
      <c r="C1733" s="3" t="s">
        <v>10708</v>
      </c>
      <c r="D1733" s="3" t="s">
        <v>12786</v>
      </c>
      <c r="E1733" s="4" t="s">
        <v>7118</v>
      </c>
      <c r="F1733" s="4">
        <v>1</v>
      </c>
      <c r="G1733" s="3">
        <v>14000</v>
      </c>
      <c r="H1733" s="4" t="s">
        <v>15655</v>
      </c>
      <c r="I1733" s="3" t="s">
        <v>824</v>
      </c>
      <c r="J1733" s="3" t="s">
        <v>6999</v>
      </c>
      <c r="K1733" s="3" t="s">
        <v>18128</v>
      </c>
      <c r="L1733" s="4">
        <v>5</v>
      </c>
    </row>
    <row r="1734" spans="1:12">
      <c r="A1734" s="3" t="s">
        <v>1</v>
      </c>
      <c r="B1734" s="3" t="s">
        <v>2509</v>
      </c>
      <c r="C1734" s="3" t="s">
        <v>10708</v>
      </c>
      <c r="D1734" s="3" t="s">
        <v>12786</v>
      </c>
      <c r="E1734" s="4" t="s">
        <v>7118</v>
      </c>
      <c r="F1734" s="4">
        <v>1</v>
      </c>
      <c r="G1734" s="3">
        <v>14000</v>
      </c>
      <c r="H1734" s="4" t="s">
        <v>15655</v>
      </c>
      <c r="I1734" s="3" t="s">
        <v>824</v>
      </c>
      <c r="J1734" s="3" t="s">
        <v>6999</v>
      </c>
      <c r="K1734" s="3" t="s">
        <v>18128</v>
      </c>
      <c r="L1734" s="4">
        <v>5</v>
      </c>
    </row>
    <row r="1735" spans="1:12">
      <c r="A1735" s="3" t="s">
        <v>1</v>
      </c>
      <c r="B1735" s="3" t="s">
        <v>2510</v>
      </c>
      <c r="C1735" s="3" t="s">
        <v>10708</v>
      </c>
      <c r="D1735" s="3" t="s">
        <v>12786</v>
      </c>
      <c r="E1735" s="4" t="s">
        <v>7118</v>
      </c>
      <c r="F1735" s="4">
        <v>1</v>
      </c>
      <c r="G1735" s="3">
        <v>14000</v>
      </c>
      <c r="H1735" s="4" t="s">
        <v>15655</v>
      </c>
      <c r="I1735" s="3" t="s">
        <v>824</v>
      </c>
      <c r="J1735" s="3" t="s">
        <v>6999</v>
      </c>
      <c r="K1735" s="3" t="s">
        <v>18128</v>
      </c>
      <c r="L1735" s="4">
        <v>5</v>
      </c>
    </row>
    <row r="1736" spans="1:12">
      <c r="A1736" s="3" t="s">
        <v>1</v>
      </c>
      <c r="B1736" s="3" t="s">
        <v>2511</v>
      </c>
      <c r="C1736" s="3" t="s">
        <v>10708</v>
      </c>
      <c r="D1736" s="3" t="s">
        <v>12786</v>
      </c>
      <c r="E1736" s="4" t="s">
        <v>7118</v>
      </c>
      <c r="F1736" s="4">
        <v>1</v>
      </c>
      <c r="G1736" s="3">
        <v>14000</v>
      </c>
      <c r="H1736" s="4" t="s">
        <v>15655</v>
      </c>
      <c r="I1736" s="3" t="s">
        <v>824</v>
      </c>
      <c r="J1736" s="3" t="s">
        <v>6999</v>
      </c>
      <c r="K1736" s="3" t="s">
        <v>18128</v>
      </c>
      <c r="L1736" s="4">
        <v>5</v>
      </c>
    </row>
    <row r="1737" spans="1:12">
      <c r="A1737" s="3" t="s">
        <v>1</v>
      </c>
      <c r="B1737" s="3" t="s">
        <v>2512</v>
      </c>
      <c r="C1737" s="3" t="s">
        <v>10708</v>
      </c>
      <c r="D1737" s="3" t="s">
        <v>12786</v>
      </c>
      <c r="E1737" s="4" t="s">
        <v>7118</v>
      </c>
      <c r="F1737" s="4">
        <v>1</v>
      </c>
      <c r="G1737" s="3">
        <v>14000</v>
      </c>
      <c r="H1737" s="4" t="s">
        <v>15655</v>
      </c>
      <c r="I1737" s="3" t="s">
        <v>824</v>
      </c>
      <c r="J1737" s="3" t="s">
        <v>6999</v>
      </c>
      <c r="K1737" s="3" t="s">
        <v>18128</v>
      </c>
      <c r="L1737" s="4">
        <v>5</v>
      </c>
    </row>
    <row r="1738" spans="1:12">
      <c r="A1738" s="3" t="s">
        <v>1</v>
      </c>
      <c r="B1738" s="3" t="s">
        <v>2513</v>
      </c>
      <c r="C1738" s="3" t="s">
        <v>10708</v>
      </c>
      <c r="D1738" s="3" t="s">
        <v>12786</v>
      </c>
      <c r="E1738" s="4" t="s">
        <v>7118</v>
      </c>
      <c r="F1738" s="4">
        <v>1</v>
      </c>
      <c r="G1738" s="3">
        <v>14000</v>
      </c>
      <c r="H1738" s="4" t="s">
        <v>15655</v>
      </c>
      <c r="I1738" s="3" t="s">
        <v>824</v>
      </c>
      <c r="J1738" s="3" t="s">
        <v>6999</v>
      </c>
      <c r="K1738" s="3" t="s">
        <v>18128</v>
      </c>
      <c r="L1738" s="4">
        <v>5</v>
      </c>
    </row>
    <row r="1739" spans="1:12">
      <c r="A1739" s="3" t="s">
        <v>1</v>
      </c>
      <c r="B1739" s="3" t="s">
        <v>2514</v>
      </c>
      <c r="C1739" s="3" t="s">
        <v>10708</v>
      </c>
      <c r="D1739" s="3" t="s">
        <v>12786</v>
      </c>
      <c r="E1739" s="4" t="s">
        <v>7118</v>
      </c>
      <c r="F1739" s="4">
        <v>1</v>
      </c>
      <c r="G1739" s="3">
        <v>14000</v>
      </c>
      <c r="H1739" s="4" t="s">
        <v>15655</v>
      </c>
      <c r="I1739" s="3" t="s">
        <v>824</v>
      </c>
      <c r="J1739" s="3" t="s">
        <v>6999</v>
      </c>
      <c r="K1739" s="3" t="s">
        <v>18128</v>
      </c>
      <c r="L1739" s="4">
        <v>5</v>
      </c>
    </row>
    <row r="1740" spans="1:12">
      <c r="A1740" s="3" t="s">
        <v>1</v>
      </c>
      <c r="B1740" s="3" t="s">
        <v>2515</v>
      </c>
      <c r="C1740" s="3" t="s">
        <v>10708</v>
      </c>
      <c r="D1740" s="3" t="s">
        <v>12786</v>
      </c>
      <c r="E1740" s="4" t="s">
        <v>7118</v>
      </c>
      <c r="F1740" s="4">
        <v>1</v>
      </c>
      <c r="G1740" s="3">
        <v>14000</v>
      </c>
      <c r="H1740" s="4" t="s">
        <v>15655</v>
      </c>
      <c r="I1740" s="3" t="s">
        <v>824</v>
      </c>
      <c r="J1740" s="3" t="s">
        <v>6999</v>
      </c>
      <c r="K1740" s="3" t="s">
        <v>18128</v>
      </c>
      <c r="L1740" s="4">
        <v>5</v>
      </c>
    </row>
    <row r="1741" spans="1:12">
      <c r="A1741" s="3" t="s">
        <v>1</v>
      </c>
      <c r="B1741" s="3" t="s">
        <v>2516</v>
      </c>
      <c r="C1741" s="3" t="s">
        <v>10708</v>
      </c>
      <c r="D1741" s="3" t="s">
        <v>12786</v>
      </c>
      <c r="E1741" s="4" t="s">
        <v>7118</v>
      </c>
      <c r="F1741" s="4">
        <v>1</v>
      </c>
      <c r="G1741" s="3">
        <v>14000</v>
      </c>
      <c r="H1741" s="4" t="s">
        <v>15655</v>
      </c>
      <c r="I1741" s="3" t="s">
        <v>824</v>
      </c>
      <c r="J1741" s="3" t="s">
        <v>6999</v>
      </c>
      <c r="K1741" s="3" t="s">
        <v>18128</v>
      </c>
      <c r="L1741" s="4">
        <v>5</v>
      </c>
    </row>
    <row r="1742" spans="1:12">
      <c r="A1742" s="3" t="s">
        <v>1</v>
      </c>
      <c r="B1742" s="3" t="s">
        <v>2517</v>
      </c>
      <c r="C1742" s="3" t="s">
        <v>10708</v>
      </c>
      <c r="D1742" s="3" t="s">
        <v>12786</v>
      </c>
      <c r="E1742" s="4" t="s">
        <v>7118</v>
      </c>
      <c r="F1742" s="4">
        <v>1</v>
      </c>
      <c r="G1742" s="3">
        <v>14000</v>
      </c>
      <c r="H1742" s="4" t="s">
        <v>15655</v>
      </c>
      <c r="I1742" s="3" t="s">
        <v>824</v>
      </c>
      <c r="J1742" s="3" t="s">
        <v>6999</v>
      </c>
      <c r="K1742" s="3" t="s">
        <v>18128</v>
      </c>
      <c r="L1742" s="4">
        <v>5</v>
      </c>
    </row>
    <row r="1743" spans="1:12">
      <c r="A1743" s="3" t="s">
        <v>1</v>
      </c>
      <c r="B1743" s="3" t="s">
        <v>2518</v>
      </c>
      <c r="C1743" s="3" t="s">
        <v>10708</v>
      </c>
      <c r="D1743" s="3" t="s">
        <v>12786</v>
      </c>
      <c r="E1743" s="4" t="s">
        <v>7118</v>
      </c>
      <c r="F1743" s="4">
        <v>1</v>
      </c>
      <c r="G1743" s="3">
        <v>14000</v>
      </c>
      <c r="H1743" s="4" t="s">
        <v>15655</v>
      </c>
      <c r="I1743" s="3" t="s">
        <v>824</v>
      </c>
      <c r="J1743" s="3" t="s">
        <v>6999</v>
      </c>
      <c r="K1743" s="3" t="s">
        <v>18128</v>
      </c>
      <c r="L1743" s="4">
        <v>5</v>
      </c>
    </row>
    <row r="1744" spans="1:12">
      <c r="A1744" s="3" t="s">
        <v>1</v>
      </c>
      <c r="B1744" s="3" t="s">
        <v>2519</v>
      </c>
      <c r="C1744" s="3" t="s">
        <v>10708</v>
      </c>
      <c r="D1744" s="3" t="s">
        <v>12786</v>
      </c>
      <c r="E1744" s="4" t="s">
        <v>7118</v>
      </c>
      <c r="F1744" s="4">
        <v>1</v>
      </c>
      <c r="G1744" s="3">
        <v>14000</v>
      </c>
      <c r="H1744" s="4" t="s">
        <v>15655</v>
      </c>
      <c r="I1744" s="3" t="s">
        <v>824</v>
      </c>
      <c r="J1744" s="3" t="s">
        <v>6999</v>
      </c>
      <c r="K1744" s="3" t="s">
        <v>18128</v>
      </c>
      <c r="L1744" s="4">
        <v>5</v>
      </c>
    </row>
    <row r="1745" spans="1:12">
      <c r="A1745" s="3" t="s">
        <v>1</v>
      </c>
      <c r="B1745" s="3" t="s">
        <v>2520</v>
      </c>
      <c r="C1745" s="3" t="s">
        <v>10708</v>
      </c>
      <c r="D1745" s="3" t="s">
        <v>12786</v>
      </c>
      <c r="E1745" s="4" t="s">
        <v>7118</v>
      </c>
      <c r="F1745" s="4">
        <v>1</v>
      </c>
      <c r="G1745" s="3">
        <v>14000</v>
      </c>
      <c r="H1745" s="4" t="s">
        <v>15655</v>
      </c>
      <c r="I1745" s="3" t="s">
        <v>824</v>
      </c>
      <c r="J1745" s="3" t="s">
        <v>6999</v>
      </c>
      <c r="K1745" s="3" t="s">
        <v>18128</v>
      </c>
      <c r="L1745" s="4">
        <v>5</v>
      </c>
    </row>
    <row r="1746" spans="1:12">
      <c r="A1746" s="3" t="s">
        <v>1</v>
      </c>
      <c r="B1746" s="3" t="s">
        <v>2521</v>
      </c>
      <c r="C1746" s="3" t="s">
        <v>10708</v>
      </c>
      <c r="D1746" s="3" t="s">
        <v>12786</v>
      </c>
      <c r="E1746" s="4" t="s">
        <v>7118</v>
      </c>
      <c r="F1746" s="4">
        <v>1</v>
      </c>
      <c r="G1746" s="3">
        <v>14000</v>
      </c>
      <c r="H1746" s="4" t="s">
        <v>15655</v>
      </c>
      <c r="I1746" s="3" t="s">
        <v>824</v>
      </c>
      <c r="J1746" s="3" t="s">
        <v>6999</v>
      </c>
      <c r="K1746" s="3" t="s">
        <v>18128</v>
      </c>
      <c r="L1746" s="4">
        <v>5</v>
      </c>
    </row>
    <row r="1747" spans="1:12">
      <c r="A1747" s="3" t="s">
        <v>1</v>
      </c>
      <c r="B1747" s="3" t="s">
        <v>2522</v>
      </c>
      <c r="C1747" s="3" t="s">
        <v>10708</v>
      </c>
      <c r="D1747" s="3" t="s">
        <v>12786</v>
      </c>
      <c r="E1747" s="4" t="s">
        <v>7118</v>
      </c>
      <c r="F1747" s="4">
        <v>1</v>
      </c>
      <c r="G1747" s="3">
        <v>14000</v>
      </c>
      <c r="H1747" s="4" t="s">
        <v>15655</v>
      </c>
      <c r="I1747" s="3" t="s">
        <v>824</v>
      </c>
      <c r="J1747" s="3" t="s">
        <v>6999</v>
      </c>
      <c r="K1747" s="3" t="s">
        <v>18128</v>
      </c>
      <c r="L1747" s="4">
        <v>5</v>
      </c>
    </row>
    <row r="1748" spans="1:12">
      <c r="A1748" s="3" t="s">
        <v>1</v>
      </c>
      <c r="B1748" s="3" t="s">
        <v>2523</v>
      </c>
      <c r="C1748" s="3" t="s">
        <v>10708</v>
      </c>
      <c r="D1748" s="3" t="s">
        <v>12786</v>
      </c>
      <c r="E1748" s="4" t="s">
        <v>7118</v>
      </c>
      <c r="F1748" s="4">
        <v>1</v>
      </c>
      <c r="G1748" s="3">
        <v>14000</v>
      </c>
      <c r="H1748" s="4" t="s">
        <v>15655</v>
      </c>
      <c r="I1748" s="3" t="s">
        <v>824</v>
      </c>
      <c r="J1748" s="3" t="s">
        <v>6999</v>
      </c>
      <c r="K1748" s="3" t="s">
        <v>18128</v>
      </c>
      <c r="L1748" s="4">
        <v>5</v>
      </c>
    </row>
    <row r="1749" spans="1:12">
      <c r="A1749" s="3" t="s">
        <v>1</v>
      </c>
      <c r="B1749" s="3" t="s">
        <v>2524</v>
      </c>
      <c r="C1749" s="3" t="s">
        <v>10708</v>
      </c>
      <c r="D1749" s="3" t="s">
        <v>12786</v>
      </c>
      <c r="E1749" s="4" t="s">
        <v>7118</v>
      </c>
      <c r="F1749" s="4">
        <v>1</v>
      </c>
      <c r="G1749" s="3">
        <v>14000</v>
      </c>
      <c r="H1749" s="4" t="s">
        <v>15655</v>
      </c>
      <c r="I1749" s="3" t="s">
        <v>824</v>
      </c>
      <c r="J1749" s="3" t="s">
        <v>6999</v>
      </c>
      <c r="K1749" s="3" t="s">
        <v>18128</v>
      </c>
      <c r="L1749" s="4">
        <v>5</v>
      </c>
    </row>
    <row r="1750" spans="1:12">
      <c r="A1750" s="3" t="s">
        <v>1</v>
      </c>
      <c r="B1750" s="3" t="s">
        <v>2525</v>
      </c>
      <c r="C1750" s="3" t="s">
        <v>10708</v>
      </c>
      <c r="D1750" s="3" t="s">
        <v>12786</v>
      </c>
      <c r="E1750" s="4" t="s">
        <v>7118</v>
      </c>
      <c r="F1750" s="4">
        <v>1</v>
      </c>
      <c r="G1750" s="3">
        <v>14000</v>
      </c>
      <c r="H1750" s="4" t="s">
        <v>15655</v>
      </c>
      <c r="I1750" s="3" t="s">
        <v>824</v>
      </c>
      <c r="J1750" s="3" t="s">
        <v>6999</v>
      </c>
      <c r="K1750" s="3" t="s">
        <v>18128</v>
      </c>
      <c r="L1750" s="4">
        <v>5</v>
      </c>
    </row>
    <row r="1751" spans="1:12">
      <c r="A1751" s="3" t="s">
        <v>1</v>
      </c>
      <c r="B1751" s="3" t="s">
        <v>2526</v>
      </c>
      <c r="C1751" s="3" t="s">
        <v>10708</v>
      </c>
      <c r="D1751" s="3" t="s">
        <v>12786</v>
      </c>
      <c r="E1751" s="4" t="s">
        <v>7118</v>
      </c>
      <c r="F1751" s="4">
        <v>1</v>
      </c>
      <c r="G1751" s="3">
        <v>14000</v>
      </c>
      <c r="H1751" s="4" t="s">
        <v>15655</v>
      </c>
      <c r="I1751" s="3" t="s">
        <v>824</v>
      </c>
      <c r="J1751" s="3" t="s">
        <v>6999</v>
      </c>
      <c r="K1751" s="3" t="s">
        <v>18128</v>
      </c>
      <c r="L1751" s="4">
        <v>5</v>
      </c>
    </row>
    <row r="1752" spans="1:12">
      <c r="A1752" s="3" t="s">
        <v>1</v>
      </c>
      <c r="B1752" s="3" t="s">
        <v>2527</v>
      </c>
      <c r="C1752" s="3" t="s">
        <v>10708</v>
      </c>
      <c r="D1752" s="3" t="s">
        <v>12786</v>
      </c>
      <c r="E1752" s="4" t="s">
        <v>7118</v>
      </c>
      <c r="F1752" s="4">
        <v>1</v>
      </c>
      <c r="G1752" s="3">
        <v>14000</v>
      </c>
      <c r="H1752" s="4" t="s">
        <v>15655</v>
      </c>
      <c r="I1752" s="3" t="s">
        <v>824</v>
      </c>
      <c r="J1752" s="3" t="s">
        <v>6999</v>
      </c>
      <c r="K1752" s="3" t="s">
        <v>18128</v>
      </c>
      <c r="L1752" s="4">
        <v>5</v>
      </c>
    </row>
    <row r="1753" spans="1:12">
      <c r="A1753" s="3" t="s">
        <v>1</v>
      </c>
      <c r="B1753" s="3" t="s">
        <v>2528</v>
      </c>
      <c r="C1753" s="3" t="s">
        <v>10708</v>
      </c>
      <c r="D1753" s="3" t="s">
        <v>12786</v>
      </c>
      <c r="E1753" s="4" t="s">
        <v>7118</v>
      </c>
      <c r="F1753" s="4">
        <v>1</v>
      </c>
      <c r="G1753" s="3">
        <v>14000</v>
      </c>
      <c r="H1753" s="4" t="s">
        <v>15655</v>
      </c>
      <c r="I1753" s="3" t="s">
        <v>824</v>
      </c>
      <c r="J1753" s="3" t="s">
        <v>6999</v>
      </c>
      <c r="K1753" s="3" t="s">
        <v>18128</v>
      </c>
      <c r="L1753" s="4">
        <v>5</v>
      </c>
    </row>
    <row r="1754" spans="1:12">
      <c r="A1754" s="3" t="s">
        <v>1</v>
      </c>
      <c r="B1754" s="3" t="s">
        <v>2529</v>
      </c>
      <c r="C1754" s="3" t="s">
        <v>10708</v>
      </c>
      <c r="D1754" s="3" t="s">
        <v>12786</v>
      </c>
      <c r="E1754" s="4" t="s">
        <v>7118</v>
      </c>
      <c r="F1754" s="4">
        <v>1</v>
      </c>
      <c r="G1754" s="3">
        <v>14000</v>
      </c>
      <c r="H1754" s="4" t="s">
        <v>15655</v>
      </c>
      <c r="I1754" s="3" t="s">
        <v>824</v>
      </c>
      <c r="J1754" s="3" t="s">
        <v>6999</v>
      </c>
      <c r="K1754" s="3" t="s">
        <v>18128</v>
      </c>
      <c r="L1754" s="4">
        <v>5</v>
      </c>
    </row>
    <row r="1755" spans="1:12">
      <c r="A1755" s="3" t="s">
        <v>1</v>
      </c>
      <c r="B1755" s="3" t="s">
        <v>2530</v>
      </c>
      <c r="C1755" s="3" t="s">
        <v>10708</v>
      </c>
      <c r="D1755" s="3" t="s">
        <v>12786</v>
      </c>
      <c r="E1755" s="4" t="s">
        <v>7118</v>
      </c>
      <c r="F1755" s="4">
        <v>1</v>
      </c>
      <c r="G1755" s="3">
        <v>14000</v>
      </c>
      <c r="H1755" s="4" t="s">
        <v>15655</v>
      </c>
      <c r="I1755" s="3" t="s">
        <v>824</v>
      </c>
      <c r="J1755" s="3" t="s">
        <v>6999</v>
      </c>
      <c r="K1755" s="3" t="s">
        <v>18128</v>
      </c>
      <c r="L1755" s="4">
        <v>5</v>
      </c>
    </row>
    <row r="1756" spans="1:12">
      <c r="A1756" s="3" t="s">
        <v>1</v>
      </c>
      <c r="B1756" s="3" t="s">
        <v>2531</v>
      </c>
      <c r="C1756" s="3" t="s">
        <v>10708</v>
      </c>
      <c r="D1756" s="3" t="s">
        <v>12786</v>
      </c>
      <c r="E1756" s="4" t="s">
        <v>7118</v>
      </c>
      <c r="F1756" s="4">
        <v>1</v>
      </c>
      <c r="G1756" s="3">
        <v>14000</v>
      </c>
      <c r="H1756" s="4" t="s">
        <v>15655</v>
      </c>
      <c r="I1756" s="3" t="s">
        <v>824</v>
      </c>
      <c r="J1756" s="3" t="s">
        <v>6999</v>
      </c>
      <c r="K1756" s="3" t="s">
        <v>18128</v>
      </c>
      <c r="L1756" s="4">
        <v>5</v>
      </c>
    </row>
    <row r="1757" spans="1:12">
      <c r="A1757" s="3" t="s">
        <v>1</v>
      </c>
      <c r="B1757" s="3" t="s">
        <v>2532</v>
      </c>
      <c r="C1757" s="3" t="s">
        <v>10708</v>
      </c>
      <c r="D1757" s="3" t="s">
        <v>12786</v>
      </c>
      <c r="E1757" s="4" t="s">
        <v>7118</v>
      </c>
      <c r="F1757" s="4">
        <v>1</v>
      </c>
      <c r="G1757" s="3">
        <v>14000</v>
      </c>
      <c r="H1757" s="4" t="s">
        <v>15655</v>
      </c>
      <c r="I1757" s="3" t="s">
        <v>824</v>
      </c>
      <c r="J1757" s="3" t="s">
        <v>6999</v>
      </c>
      <c r="K1757" s="3" t="s">
        <v>18128</v>
      </c>
      <c r="L1757" s="4">
        <v>5</v>
      </c>
    </row>
    <row r="1758" spans="1:12">
      <c r="A1758" s="3" t="s">
        <v>1</v>
      </c>
      <c r="B1758" s="3" t="s">
        <v>2533</v>
      </c>
      <c r="C1758" s="3" t="s">
        <v>10708</v>
      </c>
      <c r="D1758" s="3" t="s">
        <v>12786</v>
      </c>
      <c r="E1758" s="4" t="s">
        <v>7118</v>
      </c>
      <c r="F1758" s="4">
        <v>1</v>
      </c>
      <c r="G1758" s="3">
        <v>14000</v>
      </c>
      <c r="H1758" s="4" t="s">
        <v>15655</v>
      </c>
      <c r="I1758" s="3" t="s">
        <v>824</v>
      </c>
      <c r="J1758" s="3" t="s">
        <v>6999</v>
      </c>
      <c r="K1758" s="3" t="s">
        <v>18128</v>
      </c>
      <c r="L1758" s="4">
        <v>5</v>
      </c>
    </row>
    <row r="1759" spans="1:12">
      <c r="A1759" s="3" t="s">
        <v>1</v>
      </c>
      <c r="B1759" s="3" t="s">
        <v>2534</v>
      </c>
      <c r="C1759" s="3" t="s">
        <v>10708</v>
      </c>
      <c r="D1759" s="3" t="s">
        <v>12786</v>
      </c>
      <c r="E1759" s="4" t="s">
        <v>7118</v>
      </c>
      <c r="F1759" s="4">
        <v>1</v>
      </c>
      <c r="G1759" s="3">
        <v>14000</v>
      </c>
      <c r="H1759" s="4" t="s">
        <v>15655</v>
      </c>
      <c r="I1759" s="3" t="s">
        <v>824</v>
      </c>
      <c r="J1759" s="3" t="s">
        <v>6999</v>
      </c>
      <c r="K1759" s="3" t="s">
        <v>18128</v>
      </c>
      <c r="L1759" s="4">
        <v>5</v>
      </c>
    </row>
    <row r="1760" spans="1:12">
      <c r="A1760" s="3" t="s">
        <v>1</v>
      </c>
      <c r="B1760" s="3" t="s">
        <v>2535</v>
      </c>
      <c r="C1760" s="3" t="s">
        <v>10708</v>
      </c>
      <c r="D1760" s="3" t="s">
        <v>12786</v>
      </c>
      <c r="E1760" s="4" t="s">
        <v>7118</v>
      </c>
      <c r="F1760" s="4">
        <v>1</v>
      </c>
      <c r="G1760" s="3">
        <v>14000</v>
      </c>
      <c r="H1760" s="4" t="s">
        <v>15655</v>
      </c>
      <c r="I1760" s="3" t="s">
        <v>824</v>
      </c>
      <c r="J1760" s="3" t="s">
        <v>6999</v>
      </c>
      <c r="K1760" s="3" t="s">
        <v>18128</v>
      </c>
      <c r="L1760" s="4">
        <v>5</v>
      </c>
    </row>
    <row r="1761" spans="1:12">
      <c r="A1761" s="3" t="s">
        <v>1</v>
      </c>
      <c r="B1761" s="3" t="s">
        <v>2536</v>
      </c>
      <c r="C1761" s="3" t="s">
        <v>10708</v>
      </c>
      <c r="D1761" s="3" t="s">
        <v>12786</v>
      </c>
      <c r="E1761" s="4" t="s">
        <v>7118</v>
      </c>
      <c r="F1761" s="4">
        <v>1</v>
      </c>
      <c r="G1761" s="3">
        <v>14000</v>
      </c>
      <c r="H1761" s="4" t="s">
        <v>15655</v>
      </c>
      <c r="I1761" s="3" t="s">
        <v>824</v>
      </c>
      <c r="J1761" s="3" t="s">
        <v>6999</v>
      </c>
      <c r="K1761" s="3" t="s">
        <v>18128</v>
      </c>
      <c r="L1761" s="4">
        <v>5</v>
      </c>
    </row>
    <row r="1762" spans="1:12">
      <c r="A1762" s="3" t="s">
        <v>1</v>
      </c>
      <c r="B1762" s="3" t="s">
        <v>2537</v>
      </c>
      <c r="C1762" s="3" t="s">
        <v>10708</v>
      </c>
      <c r="D1762" s="3" t="s">
        <v>12786</v>
      </c>
      <c r="E1762" s="4" t="s">
        <v>7118</v>
      </c>
      <c r="F1762" s="4">
        <v>1</v>
      </c>
      <c r="G1762" s="3">
        <v>14000</v>
      </c>
      <c r="H1762" s="4" t="s">
        <v>15655</v>
      </c>
      <c r="I1762" s="3" t="s">
        <v>824</v>
      </c>
      <c r="J1762" s="3" t="s">
        <v>6999</v>
      </c>
      <c r="K1762" s="3" t="s">
        <v>18128</v>
      </c>
      <c r="L1762" s="4">
        <v>5</v>
      </c>
    </row>
    <row r="1763" spans="1:12">
      <c r="A1763" s="3" t="s">
        <v>1</v>
      </c>
      <c r="B1763" s="3" t="s">
        <v>738</v>
      </c>
      <c r="C1763" s="3" t="s">
        <v>10709</v>
      </c>
      <c r="D1763" s="3" t="s">
        <v>12787</v>
      </c>
      <c r="E1763" s="4" t="s">
        <v>6277</v>
      </c>
      <c r="F1763" s="4">
        <v>1</v>
      </c>
      <c r="G1763" s="3">
        <v>4800</v>
      </c>
      <c r="H1763" s="4" t="s">
        <v>14073</v>
      </c>
      <c r="I1763" s="3" t="s">
        <v>4359</v>
      </c>
      <c r="J1763" s="3" t="s">
        <v>18255</v>
      </c>
      <c r="K1763" s="3" t="s">
        <v>18255</v>
      </c>
      <c r="L1763" s="4">
        <v>3</v>
      </c>
    </row>
    <row r="1764" spans="1:12">
      <c r="A1764" s="3" t="s">
        <v>1</v>
      </c>
      <c r="B1764" s="3" t="s">
        <v>739</v>
      </c>
      <c r="C1764" s="3" t="s">
        <v>10709</v>
      </c>
      <c r="D1764" s="3" t="s">
        <v>12787</v>
      </c>
      <c r="E1764" s="4" t="s">
        <v>6277</v>
      </c>
      <c r="F1764" s="4">
        <v>1</v>
      </c>
      <c r="G1764" s="3">
        <v>4800</v>
      </c>
      <c r="H1764" s="4" t="s">
        <v>14073</v>
      </c>
      <c r="I1764" s="3" t="s">
        <v>4359</v>
      </c>
      <c r="J1764" s="3" t="s">
        <v>18255</v>
      </c>
      <c r="K1764" s="3" t="s">
        <v>18255</v>
      </c>
      <c r="L1764" s="4">
        <v>3</v>
      </c>
    </row>
    <row r="1765" spans="1:12">
      <c r="A1765" s="3" t="s">
        <v>1</v>
      </c>
      <c r="B1765" s="3" t="s">
        <v>740</v>
      </c>
      <c r="C1765" s="3" t="s">
        <v>10709</v>
      </c>
      <c r="D1765" s="3" t="s">
        <v>12787</v>
      </c>
      <c r="E1765" s="4" t="s">
        <v>6277</v>
      </c>
      <c r="F1765" s="4">
        <v>1</v>
      </c>
      <c r="G1765" s="3">
        <v>4800</v>
      </c>
      <c r="H1765" s="4" t="s">
        <v>14073</v>
      </c>
      <c r="I1765" s="3" t="s">
        <v>4359</v>
      </c>
      <c r="J1765" s="3" t="s">
        <v>18255</v>
      </c>
      <c r="K1765" s="3" t="s">
        <v>18255</v>
      </c>
      <c r="L1765" s="4">
        <v>3</v>
      </c>
    </row>
    <row r="1766" spans="1:12">
      <c r="A1766" s="3" t="s">
        <v>1</v>
      </c>
      <c r="B1766" s="3" t="s">
        <v>10710</v>
      </c>
      <c r="C1766" s="3" t="s">
        <v>7525</v>
      </c>
      <c r="D1766" s="3" t="s">
        <v>12788</v>
      </c>
      <c r="E1766" s="4" t="s">
        <v>7085</v>
      </c>
      <c r="F1766" s="4">
        <v>1</v>
      </c>
      <c r="G1766" s="3">
        <v>2560</v>
      </c>
      <c r="H1766" s="4" t="s">
        <v>15658</v>
      </c>
      <c r="I1766" s="3" t="s">
        <v>3905</v>
      </c>
      <c r="J1766" s="3" t="s">
        <v>18275</v>
      </c>
      <c r="K1766" s="3" t="s">
        <v>7108</v>
      </c>
      <c r="L1766" s="4">
        <v>10</v>
      </c>
    </row>
    <row r="1767" spans="1:12">
      <c r="A1767" s="3" t="s">
        <v>1</v>
      </c>
      <c r="B1767" s="3" t="s">
        <v>4182</v>
      </c>
      <c r="C1767" s="3" t="s">
        <v>7525</v>
      </c>
      <c r="D1767" s="3" t="s">
        <v>12788</v>
      </c>
      <c r="E1767" s="4" t="s">
        <v>7085</v>
      </c>
      <c r="F1767" s="4">
        <v>1</v>
      </c>
      <c r="G1767" s="3">
        <v>2560</v>
      </c>
      <c r="H1767" s="4" t="s">
        <v>15658</v>
      </c>
      <c r="I1767" s="3" t="s">
        <v>3905</v>
      </c>
      <c r="J1767" s="3" t="s">
        <v>18275</v>
      </c>
      <c r="K1767" s="3" t="s">
        <v>7108</v>
      </c>
      <c r="L1767" s="4">
        <v>10</v>
      </c>
    </row>
    <row r="1768" spans="1:12">
      <c r="A1768" s="3" t="s">
        <v>1</v>
      </c>
      <c r="B1768" s="3" t="s">
        <v>4183</v>
      </c>
      <c r="C1768" s="3" t="s">
        <v>7525</v>
      </c>
      <c r="D1768" s="3" t="s">
        <v>12788</v>
      </c>
      <c r="E1768" s="4" t="s">
        <v>7085</v>
      </c>
      <c r="F1768" s="4">
        <v>1</v>
      </c>
      <c r="G1768" s="3">
        <v>2560</v>
      </c>
      <c r="H1768" s="4" t="s">
        <v>15658</v>
      </c>
      <c r="I1768" s="3" t="s">
        <v>3905</v>
      </c>
      <c r="J1768" s="3" t="s">
        <v>18275</v>
      </c>
      <c r="K1768" s="3" t="s">
        <v>7108</v>
      </c>
      <c r="L1768" s="4">
        <v>10</v>
      </c>
    </row>
    <row r="1769" spans="1:12">
      <c r="A1769" s="3" t="s">
        <v>1</v>
      </c>
      <c r="B1769" s="3" t="s">
        <v>4184</v>
      </c>
      <c r="C1769" s="3" t="s">
        <v>7525</v>
      </c>
      <c r="D1769" s="3" t="s">
        <v>12788</v>
      </c>
      <c r="E1769" s="4" t="s">
        <v>7085</v>
      </c>
      <c r="F1769" s="4">
        <v>1</v>
      </c>
      <c r="G1769" s="3">
        <v>2560</v>
      </c>
      <c r="H1769" s="4" t="s">
        <v>15658</v>
      </c>
      <c r="I1769" s="3" t="s">
        <v>3905</v>
      </c>
      <c r="J1769" s="3" t="s">
        <v>18275</v>
      </c>
      <c r="K1769" s="3" t="s">
        <v>7108</v>
      </c>
      <c r="L1769" s="4">
        <v>10</v>
      </c>
    </row>
    <row r="1770" spans="1:12">
      <c r="A1770" s="3" t="s">
        <v>1</v>
      </c>
      <c r="B1770" s="3" t="s">
        <v>4185</v>
      </c>
      <c r="C1770" s="3" t="s">
        <v>7525</v>
      </c>
      <c r="D1770" s="3" t="s">
        <v>12788</v>
      </c>
      <c r="E1770" s="4" t="s">
        <v>7085</v>
      </c>
      <c r="F1770" s="4">
        <v>1</v>
      </c>
      <c r="G1770" s="3">
        <v>2560</v>
      </c>
      <c r="H1770" s="4" t="s">
        <v>15658</v>
      </c>
      <c r="I1770" s="3" t="s">
        <v>3905</v>
      </c>
      <c r="J1770" s="3" t="s">
        <v>18275</v>
      </c>
      <c r="K1770" s="3" t="s">
        <v>7108</v>
      </c>
      <c r="L1770" s="4">
        <v>10</v>
      </c>
    </row>
    <row r="1771" spans="1:12">
      <c r="A1771" s="3" t="s">
        <v>1</v>
      </c>
      <c r="B1771" s="3" t="s">
        <v>10711</v>
      </c>
      <c r="C1771" s="3" t="s">
        <v>10712</v>
      </c>
      <c r="D1771" s="3" t="s">
        <v>12789</v>
      </c>
      <c r="E1771" s="4" t="s">
        <v>7085</v>
      </c>
      <c r="F1771" s="4">
        <v>1</v>
      </c>
      <c r="G1771" s="3">
        <v>2437</v>
      </c>
      <c r="H1771" s="4" t="s">
        <v>15658</v>
      </c>
      <c r="I1771" s="3" t="s">
        <v>3905</v>
      </c>
      <c r="J1771" s="3" t="s">
        <v>18275</v>
      </c>
      <c r="K1771" s="3" t="s">
        <v>7108</v>
      </c>
      <c r="L1771" s="4">
        <v>10</v>
      </c>
    </row>
    <row r="1772" spans="1:12">
      <c r="A1772" s="3" t="s">
        <v>1</v>
      </c>
      <c r="B1772" s="3" t="s">
        <v>4186</v>
      </c>
      <c r="C1772" s="3" t="s">
        <v>10712</v>
      </c>
      <c r="D1772" s="3" t="s">
        <v>12789</v>
      </c>
      <c r="E1772" s="4" t="s">
        <v>7085</v>
      </c>
      <c r="F1772" s="4">
        <v>1</v>
      </c>
      <c r="G1772" s="3">
        <v>2437</v>
      </c>
      <c r="H1772" s="4" t="s">
        <v>15658</v>
      </c>
      <c r="I1772" s="3" t="s">
        <v>3905</v>
      </c>
      <c r="J1772" s="3" t="s">
        <v>18275</v>
      </c>
      <c r="K1772" s="3" t="s">
        <v>7108</v>
      </c>
      <c r="L1772" s="4">
        <v>10</v>
      </c>
    </row>
    <row r="1773" spans="1:12">
      <c r="A1773" s="3" t="s">
        <v>1</v>
      </c>
      <c r="B1773" s="3" t="s">
        <v>4187</v>
      </c>
      <c r="C1773" s="3" t="s">
        <v>10712</v>
      </c>
      <c r="D1773" s="3" t="s">
        <v>12789</v>
      </c>
      <c r="E1773" s="4" t="s">
        <v>7085</v>
      </c>
      <c r="F1773" s="4">
        <v>1</v>
      </c>
      <c r="G1773" s="3">
        <v>2437</v>
      </c>
      <c r="H1773" s="4" t="s">
        <v>15658</v>
      </c>
      <c r="I1773" s="3" t="s">
        <v>3905</v>
      </c>
      <c r="J1773" s="3" t="s">
        <v>18275</v>
      </c>
      <c r="K1773" s="3" t="s">
        <v>7108</v>
      </c>
      <c r="L1773" s="4">
        <v>10</v>
      </c>
    </row>
    <row r="1774" spans="1:12">
      <c r="A1774" s="3" t="s">
        <v>1</v>
      </c>
      <c r="B1774" s="3" t="s">
        <v>4188</v>
      </c>
      <c r="C1774" s="3" t="s">
        <v>10712</v>
      </c>
      <c r="D1774" s="3" t="s">
        <v>12789</v>
      </c>
      <c r="E1774" s="4" t="s">
        <v>7085</v>
      </c>
      <c r="F1774" s="4">
        <v>1</v>
      </c>
      <c r="G1774" s="3">
        <v>2437</v>
      </c>
      <c r="H1774" s="4" t="s">
        <v>15658</v>
      </c>
      <c r="I1774" s="3" t="s">
        <v>3905</v>
      </c>
      <c r="J1774" s="3" t="s">
        <v>18275</v>
      </c>
      <c r="K1774" s="3" t="s">
        <v>7108</v>
      </c>
      <c r="L1774" s="4">
        <v>10</v>
      </c>
    </row>
    <row r="1775" spans="1:12">
      <c r="A1775" s="3" t="s">
        <v>1</v>
      </c>
      <c r="B1775" s="3" t="s">
        <v>16335</v>
      </c>
      <c r="C1775" s="3" t="s">
        <v>10712</v>
      </c>
      <c r="D1775" s="3" t="s">
        <v>12789</v>
      </c>
      <c r="E1775" s="4" t="s">
        <v>7085</v>
      </c>
      <c r="F1775" s="4">
        <v>1</v>
      </c>
      <c r="G1775" s="3">
        <v>2437</v>
      </c>
      <c r="H1775" s="4" t="s">
        <v>15658</v>
      </c>
      <c r="I1775" s="3" t="s">
        <v>3905</v>
      </c>
      <c r="J1775" s="3" t="s">
        <v>18275</v>
      </c>
      <c r="K1775" s="3" t="s">
        <v>7108</v>
      </c>
      <c r="L1775" s="4">
        <v>10</v>
      </c>
    </row>
    <row r="1776" spans="1:12">
      <c r="A1776" s="3" t="s">
        <v>1</v>
      </c>
      <c r="B1776" s="3" t="s">
        <v>4189</v>
      </c>
      <c r="C1776" s="3" t="s">
        <v>10712</v>
      </c>
      <c r="D1776" s="3" t="s">
        <v>12789</v>
      </c>
      <c r="E1776" s="4" t="s">
        <v>7085</v>
      </c>
      <c r="F1776" s="4">
        <v>1</v>
      </c>
      <c r="G1776" s="3">
        <v>2437</v>
      </c>
      <c r="H1776" s="4" t="s">
        <v>15658</v>
      </c>
      <c r="I1776" s="3" t="s">
        <v>3905</v>
      </c>
      <c r="J1776" s="3" t="s">
        <v>18275</v>
      </c>
      <c r="K1776" s="3" t="s">
        <v>7108</v>
      </c>
      <c r="L1776" s="4">
        <v>10</v>
      </c>
    </row>
    <row r="1777" spans="1:12">
      <c r="A1777" s="3" t="s">
        <v>1</v>
      </c>
      <c r="B1777" s="3" t="s">
        <v>10713</v>
      </c>
      <c r="C1777" s="3" t="s">
        <v>10712</v>
      </c>
      <c r="D1777" s="3" t="s">
        <v>12789</v>
      </c>
      <c r="E1777" s="4" t="s">
        <v>7085</v>
      </c>
      <c r="F1777" s="4">
        <v>1</v>
      </c>
      <c r="G1777" s="3">
        <v>2437</v>
      </c>
      <c r="H1777" s="4" t="s">
        <v>15658</v>
      </c>
      <c r="I1777" s="3" t="s">
        <v>4362</v>
      </c>
      <c r="J1777" s="3" t="s">
        <v>18276</v>
      </c>
      <c r="K1777" s="3" t="s">
        <v>18277</v>
      </c>
      <c r="L1777" s="4">
        <v>10</v>
      </c>
    </row>
    <row r="1778" spans="1:12">
      <c r="A1778" s="3" t="s">
        <v>1</v>
      </c>
      <c r="B1778" s="3" t="s">
        <v>16336</v>
      </c>
      <c r="C1778" s="3" t="s">
        <v>10712</v>
      </c>
      <c r="D1778" s="3" t="s">
        <v>12789</v>
      </c>
      <c r="E1778" s="4" t="s">
        <v>7085</v>
      </c>
      <c r="F1778" s="4">
        <v>1</v>
      </c>
      <c r="G1778" s="3">
        <v>2437</v>
      </c>
      <c r="H1778" s="4" t="s">
        <v>15658</v>
      </c>
      <c r="I1778" s="3" t="s">
        <v>3905</v>
      </c>
      <c r="J1778" s="3" t="s">
        <v>18275</v>
      </c>
      <c r="K1778" s="3" t="s">
        <v>7108</v>
      </c>
      <c r="L1778" s="4">
        <v>10</v>
      </c>
    </row>
    <row r="1779" spans="1:12">
      <c r="A1779" s="3" t="s">
        <v>1</v>
      </c>
      <c r="B1779" s="3" t="s">
        <v>4190</v>
      </c>
      <c r="C1779" s="3" t="s">
        <v>10712</v>
      </c>
      <c r="D1779" s="3" t="s">
        <v>12789</v>
      </c>
      <c r="E1779" s="4" t="s">
        <v>7085</v>
      </c>
      <c r="F1779" s="4">
        <v>1</v>
      </c>
      <c r="G1779" s="3">
        <v>2437</v>
      </c>
      <c r="H1779" s="4" t="s">
        <v>15658</v>
      </c>
      <c r="I1779" s="3" t="s">
        <v>3905</v>
      </c>
      <c r="J1779" s="3" t="s">
        <v>18275</v>
      </c>
      <c r="K1779" s="3" t="s">
        <v>7108</v>
      </c>
      <c r="L1779" s="4">
        <v>10</v>
      </c>
    </row>
    <row r="1780" spans="1:12">
      <c r="A1780" s="3" t="s">
        <v>1</v>
      </c>
      <c r="B1780" s="3" t="s">
        <v>4191</v>
      </c>
      <c r="C1780" s="3" t="s">
        <v>10712</v>
      </c>
      <c r="D1780" s="3" t="s">
        <v>12789</v>
      </c>
      <c r="E1780" s="4" t="s">
        <v>7085</v>
      </c>
      <c r="F1780" s="4">
        <v>1</v>
      </c>
      <c r="G1780" s="3">
        <v>2437</v>
      </c>
      <c r="H1780" s="4" t="s">
        <v>15658</v>
      </c>
      <c r="I1780" s="3" t="s">
        <v>3905</v>
      </c>
      <c r="J1780" s="3" t="s">
        <v>18275</v>
      </c>
      <c r="K1780" s="3" t="s">
        <v>7108</v>
      </c>
      <c r="L1780" s="4">
        <v>10</v>
      </c>
    </row>
    <row r="1781" spans="1:12">
      <c r="A1781" s="3" t="s">
        <v>1</v>
      </c>
      <c r="B1781" s="3" t="s">
        <v>10714</v>
      </c>
      <c r="C1781" s="3" t="s">
        <v>10712</v>
      </c>
      <c r="D1781" s="3" t="s">
        <v>12789</v>
      </c>
      <c r="E1781" s="4" t="s">
        <v>7085</v>
      </c>
      <c r="F1781" s="4">
        <v>1</v>
      </c>
      <c r="G1781" s="3">
        <v>2437</v>
      </c>
      <c r="H1781" s="4" t="s">
        <v>15658</v>
      </c>
      <c r="I1781" s="3" t="s">
        <v>4362</v>
      </c>
      <c r="J1781" s="3" t="s">
        <v>24633</v>
      </c>
      <c r="K1781" s="3" t="s">
        <v>7080</v>
      </c>
      <c r="L1781" s="4">
        <v>10</v>
      </c>
    </row>
    <row r="1782" spans="1:12">
      <c r="A1782" s="3" t="s">
        <v>1</v>
      </c>
      <c r="B1782" s="3" t="s">
        <v>16337</v>
      </c>
      <c r="C1782" s="3" t="s">
        <v>10712</v>
      </c>
      <c r="D1782" s="3" t="s">
        <v>12789</v>
      </c>
      <c r="E1782" s="4" t="s">
        <v>7085</v>
      </c>
      <c r="F1782" s="4">
        <v>1</v>
      </c>
      <c r="G1782" s="3">
        <v>2437</v>
      </c>
      <c r="H1782" s="4" t="s">
        <v>15658</v>
      </c>
      <c r="I1782" s="3" t="s">
        <v>3905</v>
      </c>
      <c r="J1782" s="3" t="s">
        <v>18275</v>
      </c>
      <c r="K1782" s="3" t="s">
        <v>7108</v>
      </c>
      <c r="L1782" s="4">
        <v>10</v>
      </c>
    </row>
    <row r="1783" spans="1:12">
      <c r="A1783" s="3" t="s">
        <v>1</v>
      </c>
      <c r="B1783" s="3" t="s">
        <v>4192</v>
      </c>
      <c r="C1783" s="3" t="s">
        <v>10712</v>
      </c>
      <c r="D1783" s="3" t="s">
        <v>12789</v>
      </c>
      <c r="E1783" s="4" t="s">
        <v>7085</v>
      </c>
      <c r="F1783" s="4">
        <v>1</v>
      </c>
      <c r="G1783" s="3">
        <v>2437</v>
      </c>
      <c r="H1783" s="4" t="s">
        <v>15658</v>
      </c>
      <c r="I1783" s="3" t="s">
        <v>1435</v>
      </c>
      <c r="J1783" s="3" t="s">
        <v>7192</v>
      </c>
      <c r="K1783" s="3" t="s">
        <v>7241</v>
      </c>
      <c r="L1783" s="4">
        <v>10</v>
      </c>
    </row>
    <row r="1784" spans="1:12">
      <c r="A1784" s="3" t="s">
        <v>1</v>
      </c>
      <c r="B1784" s="3" t="s">
        <v>10715</v>
      </c>
      <c r="C1784" s="3" t="s">
        <v>10712</v>
      </c>
      <c r="D1784" s="3" t="s">
        <v>12789</v>
      </c>
      <c r="E1784" s="4" t="s">
        <v>7085</v>
      </c>
      <c r="F1784" s="4">
        <v>1</v>
      </c>
      <c r="G1784" s="3">
        <v>2437</v>
      </c>
      <c r="H1784" s="4" t="s">
        <v>15658</v>
      </c>
      <c r="I1784" s="3" t="s">
        <v>4362</v>
      </c>
      <c r="J1784" s="3" t="s">
        <v>24633</v>
      </c>
      <c r="K1784" s="3" t="s">
        <v>18279</v>
      </c>
      <c r="L1784" s="4">
        <v>10</v>
      </c>
    </row>
    <row r="1785" spans="1:12">
      <c r="A1785" s="3" t="s">
        <v>1</v>
      </c>
      <c r="B1785" s="3" t="s">
        <v>16338</v>
      </c>
      <c r="C1785" s="3" t="s">
        <v>10712</v>
      </c>
      <c r="D1785" s="3" t="s">
        <v>12789</v>
      </c>
      <c r="E1785" s="4" t="s">
        <v>7085</v>
      </c>
      <c r="F1785" s="4">
        <v>1</v>
      </c>
      <c r="G1785" s="3">
        <v>2437</v>
      </c>
      <c r="H1785" s="4" t="s">
        <v>15658</v>
      </c>
      <c r="I1785" s="3" t="s">
        <v>3905</v>
      </c>
      <c r="J1785" s="3" t="s">
        <v>18275</v>
      </c>
      <c r="K1785" s="3" t="s">
        <v>7108</v>
      </c>
      <c r="L1785" s="4">
        <v>10</v>
      </c>
    </row>
    <row r="1786" spans="1:12">
      <c r="A1786" s="3" t="s">
        <v>1</v>
      </c>
      <c r="B1786" s="3" t="s">
        <v>4193</v>
      </c>
      <c r="C1786" s="3" t="s">
        <v>10712</v>
      </c>
      <c r="D1786" s="3" t="s">
        <v>12789</v>
      </c>
      <c r="E1786" s="4" t="s">
        <v>7085</v>
      </c>
      <c r="F1786" s="4">
        <v>1</v>
      </c>
      <c r="G1786" s="3">
        <v>2437</v>
      </c>
      <c r="H1786" s="4" t="s">
        <v>15658</v>
      </c>
      <c r="I1786" s="3" t="s">
        <v>3905</v>
      </c>
      <c r="J1786" s="3" t="s">
        <v>18275</v>
      </c>
      <c r="K1786" s="3" t="s">
        <v>7108</v>
      </c>
      <c r="L1786" s="4">
        <v>10</v>
      </c>
    </row>
    <row r="1787" spans="1:12">
      <c r="A1787" s="3" t="s">
        <v>1</v>
      </c>
      <c r="B1787" s="3" t="s">
        <v>4194</v>
      </c>
      <c r="C1787" s="3" t="s">
        <v>10712</v>
      </c>
      <c r="D1787" s="3" t="s">
        <v>12789</v>
      </c>
      <c r="E1787" s="4" t="s">
        <v>7085</v>
      </c>
      <c r="F1787" s="4">
        <v>1</v>
      </c>
      <c r="G1787" s="3">
        <v>2437</v>
      </c>
      <c r="H1787" s="4" t="s">
        <v>15658</v>
      </c>
      <c r="I1787" s="3" t="s">
        <v>4359</v>
      </c>
      <c r="J1787" s="3" t="s">
        <v>8760</v>
      </c>
      <c r="K1787" s="3" t="s">
        <v>8802</v>
      </c>
      <c r="L1787" s="4">
        <v>10</v>
      </c>
    </row>
    <row r="1788" spans="1:12">
      <c r="A1788" s="3" t="s">
        <v>1</v>
      </c>
      <c r="B1788" s="3" t="s">
        <v>16339</v>
      </c>
      <c r="C1788" s="3" t="s">
        <v>10712</v>
      </c>
      <c r="D1788" s="3" t="s">
        <v>12789</v>
      </c>
      <c r="E1788" s="4" t="s">
        <v>7085</v>
      </c>
      <c r="F1788" s="4">
        <v>1</v>
      </c>
      <c r="G1788" s="3">
        <v>2437</v>
      </c>
      <c r="H1788" s="4" t="s">
        <v>15658</v>
      </c>
      <c r="I1788" s="3" t="s">
        <v>3905</v>
      </c>
      <c r="J1788" s="3" t="s">
        <v>18275</v>
      </c>
      <c r="K1788" s="3" t="s">
        <v>7108</v>
      </c>
      <c r="L1788" s="4">
        <v>10</v>
      </c>
    </row>
    <row r="1789" spans="1:12">
      <c r="A1789" s="3" t="s">
        <v>1</v>
      </c>
      <c r="B1789" s="3" t="s">
        <v>4195</v>
      </c>
      <c r="C1789" s="3" t="s">
        <v>10712</v>
      </c>
      <c r="D1789" s="3" t="s">
        <v>12789</v>
      </c>
      <c r="E1789" s="4" t="s">
        <v>7085</v>
      </c>
      <c r="F1789" s="4">
        <v>1</v>
      </c>
      <c r="G1789" s="3">
        <v>2437</v>
      </c>
      <c r="H1789" s="4" t="s">
        <v>15658</v>
      </c>
      <c r="I1789" s="3" t="s">
        <v>3905</v>
      </c>
      <c r="J1789" s="3" t="s">
        <v>18275</v>
      </c>
      <c r="K1789" s="3" t="s">
        <v>7108</v>
      </c>
      <c r="L1789" s="4">
        <v>10</v>
      </c>
    </row>
    <row r="1790" spans="1:12">
      <c r="A1790" s="3" t="s">
        <v>1</v>
      </c>
      <c r="B1790" s="3" t="s">
        <v>4196</v>
      </c>
      <c r="C1790" s="3" t="s">
        <v>10712</v>
      </c>
      <c r="D1790" s="3" t="s">
        <v>12789</v>
      </c>
      <c r="E1790" s="4" t="s">
        <v>7085</v>
      </c>
      <c r="F1790" s="4">
        <v>1</v>
      </c>
      <c r="G1790" s="3">
        <v>2437</v>
      </c>
      <c r="H1790" s="4" t="s">
        <v>15658</v>
      </c>
      <c r="I1790" s="3" t="s">
        <v>3905</v>
      </c>
      <c r="J1790" s="3" t="s">
        <v>18275</v>
      </c>
      <c r="K1790" s="3" t="s">
        <v>7108</v>
      </c>
      <c r="L1790" s="4">
        <v>10</v>
      </c>
    </row>
    <row r="1791" spans="1:12">
      <c r="A1791" s="3" t="s">
        <v>1</v>
      </c>
      <c r="B1791" s="3" t="s">
        <v>16340</v>
      </c>
      <c r="C1791" s="3" t="s">
        <v>7049</v>
      </c>
      <c r="D1791" s="3" t="s">
        <v>12790</v>
      </c>
      <c r="E1791" s="4" t="s">
        <v>7085</v>
      </c>
      <c r="F1791" s="4">
        <v>1</v>
      </c>
      <c r="G1791" s="3">
        <v>950</v>
      </c>
      <c r="H1791" s="4" t="s">
        <v>15658</v>
      </c>
      <c r="I1791" s="3" t="s">
        <v>3905</v>
      </c>
      <c r="J1791" s="3" t="s">
        <v>18275</v>
      </c>
      <c r="K1791" s="3" t="s">
        <v>7108</v>
      </c>
      <c r="L1791" s="4">
        <v>5</v>
      </c>
    </row>
    <row r="1792" spans="1:12">
      <c r="A1792" s="3" t="s">
        <v>1</v>
      </c>
      <c r="B1792" s="3" t="s">
        <v>2538</v>
      </c>
      <c r="C1792" s="3" t="s">
        <v>7049</v>
      </c>
      <c r="D1792" s="3" t="s">
        <v>12790</v>
      </c>
      <c r="E1792" s="4" t="s">
        <v>7085</v>
      </c>
      <c r="F1792" s="4">
        <v>1</v>
      </c>
      <c r="G1792" s="3">
        <v>950</v>
      </c>
      <c r="H1792" s="4" t="s">
        <v>15658</v>
      </c>
      <c r="I1792" s="3" t="s">
        <v>3905</v>
      </c>
      <c r="J1792" s="3" t="s">
        <v>18275</v>
      </c>
      <c r="K1792" s="3" t="s">
        <v>7108</v>
      </c>
      <c r="L1792" s="4">
        <v>5</v>
      </c>
    </row>
    <row r="1793" spans="1:12">
      <c r="A1793" s="3" t="s">
        <v>1</v>
      </c>
      <c r="B1793" s="3" t="s">
        <v>2539</v>
      </c>
      <c r="C1793" s="3" t="s">
        <v>7049</v>
      </c>
      <c r="D1793" s="3" t="s">
        <v>12790</v>
      </c>
      <c r="E1793" s="4" t="s">
        <v>7085</v>
      </c>
      <c r="F1793" s="4">
        <v>1</v>
      </c>
      <c r="G1793" s="3">
        <v>950</v>
      </c>
      <c r="H1793" s="4" t="s">
        <v>15658</v>
      </c>
      <c r="I1793" s="3" t="s">
        <v>3905</v>
      </c>
      <c r="J1793" s="3" t="s">
        <v>18275</v>
      </c>
      <c r="K1793" s="3" t="s">
        <v>7108</v>
      </c>
      <c r="L1793" s="4">
        <v>5</v>
      </c>
    </row>
    <row r="1794" spans="1:12">
      <c r="A1794" s="3" t="s">
        <v>1</v>
      </c>
      <c r="B1794" s="3" t="s">
        <v>16341</v>
      </c>
      <c r="C1794" s="3" t="s">
        <v>7049</v>
      </c>
      <c r="D1794" s="3" t="s">
        <v>12790</v>
      </c>
      <c r="E1794" s="4" t="s">
        <v>7085</v>
      </c>
      <c r="F1794" s="4">
        <v>1</v>
      </c>
      <c r="G1794" s="3">
        <v>950</v>
      </c>
      <c r="H1794" s="4" t="s">
        <v>15658</v>
      </c>
      <c r="I1794" s="3" t="s">
        <v>3905</v>
      </c>
      <c r="J1794" s="3" t="s">
        <v>18275</v>
      </c>
      <c r="K1794" s="3" t="s">
        <v>7108</v>
      </c>
      <c r="L1794" s="4">
        <v>5</v>
      </c>
    </row>
    <row r="1795" spans="1:12">
      <c r="A1795" s="3" t="s">
        <v>1</v>
      </c>
      <c r="B1795" s="3" t="s">
        <v>2540</v>
      </c>
      <c r="C1795" s="3" t="s">
        <v>7049</v>
      </c>
      <c r="D1795" s="3" t="s">
        <v>12790</v>
      </c>
      <c r="E1795" s="4" t="s">
        <v>7085</v>
      </c>
      <c r="F1795" s="4">
        <v>1</v>
      </c>
      <c r="G1795" s="3">
        <v>950</v>
      </c>
      <c r="H1795" s="4" t="s">
        <v>15658</v>
      </c>
      <c r="I1795" s="3" t="s">
        <v>3905</v>
      </c>
      <c r="J1795" s="3" t="s">
        <v>18275</v>
      </c>
      <c r="K1795" s="3" t="s">
        <v>7108</v>
      </c>
      <c r="L1795" s="4">
        <v>5</v>
      </c>
    </row>
    <row r="1796" spans="1:12">
      <c r="A1796" s="3" t="s">
        <v>1</v>
      </c>
      <c r="B1796" s="3" t="s">
        <v>2541</v>
      </c>
      <c r="C1796" s="3" t="s">
        <v>7049</v>
      </c>
      <c r="D1796" s="3" t="s">
        <v>12790</v>
      </c>
      <c r="E1796" s="4" t="s">
        <v>7085</v>
      </c>
      <c r="F1796" s="4">
        <v>1</v>
      </c>
      <c r="G1796" s="3">
        <v>950</v>
      </c>
      <c r="H1796" s="4" t="s">
        <v>15658</v>
      </c>
      <c r="I1796" s="3" t="s">
        <v>3905</v>
      </c>
      <c r="J1796" s="3" t="s">
        <v>18275</v>
      </c>
      <c r="K1796" s="3" t="s">
        <v>7108</v>
      </c>
      <c r="L1796" s="4">
        <v>5</v>
      </c>
    </row>
    <row r="1797" spans="1:12">
      <c r="A1797" s="3" t="s">
        <v>1</v>
      </c>
      <c r="B1797" s="3" t="s">
        <v>2542</v>
      </c>
      <c r="C1797" s="3" t="s">
        <v>7049</v>
      </c>
      <c r="D1797" s="3" t="s">
        <v>12790</v>
      </c>
      <c r="E1797" s="4" t="s">
        <v>7085</v>
      </c>
      <c r="F1797" s="4">
        <v>1</v>
      </c>
      <c r="G1797" s="3">
        <v>950</v>
      </c>
      <c r="H1797" s="4" t="s">
        <v>15658</v>
      </c>
      <c r="I1797" s="3" t="s">
        <v>4359</v>
      </c>
      <c r="J1797" s="3" t="s">
        <v>6968</v>
      </c>
      <c r="K1797" s="3" t="s">
        <v>7257</v>
      </c>
      <c r="L1797" s="4">
        <v>5</v>
      </c>
    </row>
    <row r="1798" spans="1:12">
      <c r="A1798" s="3" t="s">
        <v>1</v>
      </c>
      <c r="B1798" s="3" t="s">
        <v>2543</v>
      </c>
      <c r="C1798" s="3" t="s">
        <v>7049</v>
      </c>
      <c r="D1798" s="3" t="s">
        <v>12790</v>
      </c>
      <c r="E1798" s="4" t="s">
        <v>7085</v>
      </c>
      <c r="F1798" s="4">
        <v>1</v>
      </c>
      <c r="G1798" s="3">
        <v>950</v>
      </c>
      <c r="H1798" s="4" t="s">
        <v>15658</v>
      </c>
      <c r="I1798" s="3" t="s">
        <v>4359</v>
      </c>
      <c r="J1798" s="3" t="s">
        <v>6968</v>
      </c>
      <c r="K1798" s="3" t="s">
        <v>7257</v>
      </c>
      <c r="L1798" s="4">
        <v>5</v>
      </c>
    </row>
    <row r="1799" spans="1:12">
      <c r="A1799" s="3" t="s">
        <v>1</v>
      </c>
      <c r="B1799" s="3" t="s">
        <v>16342</v>
      </c>
      <c r="C1799" s="3" t="s">
        <v>7049</v>
      </c>
      <c r="D1799" s="3" t="s">
        <v>12790</v>
      </c>
      <c r="E1799" s="4" t="s">
        <v>7085</v>
      </c>
      <c r="F1799" s="4">
        <v>1</v>
      </c>
      <c r="G1799" s="3">
        <v>950</v>
      </c>
      <c r="H1799" s="4" t="s">
        <v>15658</v>
      </c>
      <c r="I1799" s="3" t="s">
        <v>3905</v>
      </c>
      <c r="J1799" s="3" t="s">
        <v>18275</v>
      </c>
      <c r="K1799" s="3" t="s">
        <v>7108</v>
      </c>
      <c r="L1799" s="4">
        <v>5</v>
      </c>
    </row>
    <row r="1800" spans="1:12">
      <c r="A1800" s="3" t="s">
        <v>1</v>
      </c>
      <c r="B1800" s="3" t="s">
        <v>2544</v>
      </c>
      <c r="C1800" s="3" t="s">
        <v>7049</v>
      </c>
      <c r="D1800" s="3" t="s">
        <v>12790</v>
      </c>
      <c r="E1800" s="4" t="s">
        <v>7085</v>
      </c>
      <c r="F1800" s="4">
        <v>1</v>
      </c>
      <c r="G1800" s="3">
        <v>950</v>
      </c>
      <c r="H1800" s="4" t="s">
        <v>15658</v>
      </c>
      <c r="I1800" s="3" t="s">
        <v>3905</v>
      </c>
      <c r="J1800" s="3" t="s">
        <v>18275</v>
      </c>
      <c r="K1800" s="3" t="s">
        <v>7108</v>
      </c>
      <c r="L1800" s="4">
        <v>5</v>
      </c>
    </row>
    <row r="1801" spans="1:12">
      <c r="A1801" s="3" t="s">
        <v>1</v>
      </c>
      <c r="B1801" s="3" t="s">
        <v>2545</v>
      </c>
      <c r="C1801" s="3" t="s">
        <v>7049</v>
      </c>
      <c r="D1801" s="3" t="s">
        <v>12790</v>
      </c>
      <c r="E1801" s="4" t="s">
        <v>7085</v>
      </c>
      <c r="F1801" s="4">
        <v>1</v>
      </c>
      <c r="G1801" s="3">
        <v>950</v>
      </c>
      <c r="H1801" s="4" t="s">
        <v>15658</v>
      </c>
      <c r="I1801" s="3" t="s">
        <v>3905</v>
      </c>
      <c r="J1801" s="3" t="s">
        <v>18275</v>
      </c>
      <c r="K1801" s="3" t="s">
        <v>7108</v>
      </c>
      <c r="L1801" s="4">
        <v>5</v>
      </c>
    </row>
    <row r="1802" spans="1:12">
      <c r="A1802" s="3" t="s">
        <v>1</v>
      </c>
      <c r="B1802" s="3" t="s">
        <v>2546</v>
      </c>
      <c r="C1802" s="3" t="s">
        <v>7049</v>
      </c>
      <c r="D1802" s="3" t="s">
        <v>12790</v>
      </c>
      <c r="E1802" s="4" t="s">
        <v>7085</v>
      </c>
      <c r="F1802" s="4">
        <v>1</v>
      </c>
      <c r="G1802" s="3">
        <v>950</v>
      </c>
      <c r="H1802" s="4" t="s">
        <v>15658</v>
      </c>
      <c r="I1802" s="3" t="s">
        <v>3905</v>
      </c>
      <c r="J1802" s="3" t="s">
        <v>18275</v>
      </c>
      <c r="K1802" s="3" t="s">
        <v>7108</v>
      </c>
      <c r="L1802" s="4">
        <v>5</v>
      </c>
    </row>
    <row r="1803" spans="1:12">
      <c r="A1803" s="3" t="s">
        <v>1</v>
      </c>
      <c r="B1803" s="3" t="s">
        <v>2547</v>
      </c>
      <c r="C1803" s="3" t="s">
        <v>7049</v>
      </c>
      <c r="D1803" s="3" t="s">
        <v>12790</v>
      </c>
      <c r="E1803" s="4" t="s">
        <v>7085</v>
      </c>
      <c r="F1803" s="4">
        <v>1</v>
      </c>
      <c r="G1803" s="3">
        <v>950</v>
      </c>
      <c r="H1803" s="4" t="s">
        <v>15658</v>
      </c>
      <c r="I1803" s="3" t="s">
        <v>3905</v>
      </c>
      <c r="J1803" s="3" t="s">
        <v>18275</v>
      </c>
      <c r="K1803" s="3" t="s">
        <v>7108</v>
      </c>
      <c r="L1803" s="4">
        <v>5</v>
      </c>
    </row>
    <row r="1804" spans="1:12">
      <c r="A1804" s="3" t="s">
        <v>1</v>
      </c>
      <c r="B1804" s="3" t="s">
        <v>2548</v>
      </c>
      <c r="C1804" s="3" t="s">
        <v>7049</v>
      </c>
      <c r="D1804" s="3" t="s">
        <v>12790</v>
      </c>
      <c r="E1804" s="4" t="s">
        <v>7085</v>
      </c>
      <c r="F1804" s="4">
        <v>1</v>
      </c>
      <c r="G1804" s="3">
        <v>950</v>
      </c>
      <c r="H1804" s="4" t="s">
        <v>15658</v>
      </c>
      <c r="I1804" s="3" t="s">
        <v>3905</v>
      </c>
      <c r="J1804" s="3" t="s">
        <v>18275</v>
      </c>
      <c r="K1804" s="3" t="s">
        <v>7108</v>
      </c>
      <c r="L1804" s="4">
        <v>5</v>
      </c>
    </row>
    <row r="1805" spans="1:12">
      <c r="A1805" s="3" t="s">
        <v>1</v>
      </c>
      <c r="B1805" s="3" t="s">
        <v>2549</v>
      </c>
      <c r="C1805" s="3" t="s">
        <v>7049</v>
      </c>
      <c r="D1805" s="3" t="s">
        <v>12790</v>
      </c>
      <c r="E1805" s="4" t="s">
        <v>7085</v>
      </c>
      <c r="F1805" s="4">
        <v>1</v>
      </c>
      <c r="G1805" s="3">
        <v>950</v>
      </c>
      <c r="H1805" s="4" t="s">
        <v>15658</v>
      </c>
      <c r="I1805" s="3" t="s">
        <v>3905</v>
      </c>
      <c r="J1805" s="3" t="s">
        <v>18275</v>
      </c>
      <c r="K1805" s="3" t="s">
        <v>7108</v>
      </c>
      <c r="L1805" s="4">
        <v>5</v>
      </c>
    </row>
    <row r="1806" spans="1:12">
      <c r="A1806" s="3" t="s">
        <v>1</v>
      </c>
      <c r="B1806" s="3" t="s">
        <v>10716</v>
      </c>
      <c r="C1806" s="3" t="s">
        <v>10717</v>
      </c>
      <c r="D1806" s="3" t="s">
        <v>12791</v>
      </c>
      <c r="E1806" s="4" t="s">
        <v>6277</v>
      </c>
      <c r="F1806" s="4">
        <v>1</v>
      </c>
      <c r="G1806" s="3">
        <v>130000</v>
      </c>
      <c r="H1806" s="4" t="s">
        <v>15659</v>
      </c>
      <c r="I1806" s="3" t="s">
        <v>829</v>
      </c>
      <c r="J1806" s="3" t="s">
        <v>18166</v>
      </c>
      <c r="K1806" s="3" t="s">
        <v>18153</v>
      </c>
      <c r="L1806" s="4">
        <v>5</v>
      </c>
    </row>
    <row r="1807" spans="1:12">
      <c r="A1807" s="3" t="s">
        <v>1</v>
      </c>
      <c r="B1807" s="3" t="s">
        <v>10718</v>
      </c>
      <c r="C1807" s="3" t="s">
        <v>4042</v>
      </c>
      <c r="D1807" s="3" t="s">
        <v>12792</v>
      </c>
      <c r="E1807" s="4" t="s">
        <v>7085</v>
      </c>
      <c r="F1807" s="4">
        <v>1</v>
      </c>
      <c r="G1807" s="3">
        <v>68020</v>
      </c>
      <c r="H1807" s="4" t="s">
        <v>15660</v>
      </c>
      <c r="I1807" s="3" t="s">
        <v>831</v>
      </c>
      <c r="J1807" s="3" t="s">
        <v>18281</v>
      </c>
      <c r="K1807" s="3" t="s">
        <v>18282</v>
      </c>
      <c r="L1807" s="4">
        <v>10</v>
      </c>
    </row>
    <row r="1808" spans="1:12">
      <c r="A1808" s="3" t="s">
        <v>1</v>
      </c>
      <c r="B1808" s="3" t="s">
        <v>10719</v>
      </c>
      <c r="C1808" s="3" t="s">
        <v>4197</v>
      </c>
      <c r="D1808" s="3" t="s">
        <v>4315</v>
      </c>
      <c r="E1808" s="4" t="s">
        <v>7074</v>
      </c>
      <c r="F1808" s="4">
        <v>1</v>
      </c>
      <c r="G1808" s="3">
        <v>14900</v>
      </c>
      <c r="H1808" s="4" t="s">
        <v>15661</v>
      </c>
      <c r="I1808" s="3" t="s">
        <v>831</v>
      </c>
      <c r="J1808" s="3" t="s">
        <v>7045</v>
      </c>
      <c r="K1808" s="3" t="s">
        <v>13530</v>
      </c>
      <c r="L1808" s="4">
        <v>5</v>
      </c>
    </row>
    <row r="1809" spans="1:12">
      <c r="A1809" s="3" t="s">
        <v>1</v>
      </c>
      <c r="B1809" s="3" t="s">
        <v>10720</v>
      </c>
      <c r="C1809" s="3" t="s">
        <v>4197</v>
      </c>
      <c r="D1809" s="3" t="s">
        <v>4315</v>
      </c>
      <c r="E1809" s="4" t="s">
        <v>7074</v>
      </c>
      <c r="F1809" s="4">
        <v>1</v>
      </c>
      <c r="G1809" s="3">
        <v>14900</v>
      </c>
      <c r="H1809" s="4" t="s">
        <v>15661</v>
      </c>
      <c r="I1809" s="3" t="s">
        <v>831</v>
      </c>
      <c r="J1809" s="3" t="s">
        <v>7045</v>
      </c>
      <c r="K1809" s="3" t="s">
        <v>13530</v>
      </c>
      <c r="L1809" s="4">
        <v>5</v>
      </c>
    </row>
    <row r="1810" spans="1:12">
      <c r="A1810" s="3" t="s">
        <v>1</v>
      </c>
      <c r="B1810" s="3" t="s">
        <v>10721</v>
      </c>
      <c r="C1810" s="3" t="s">
        <v>2551</v>
      </c>
      <c r="D1810" s="3" t="s">
        <v>12793</v>
      </c>
      <c r="E1810" s="4" t="s">
        <v>7074</v>
      </c>
      <c r="F1810" s="4">
        <v>1</v>
      </c>
      <c r="G1810" s="3">
        <v>2500</v>
      </c>
      <c r="H1810" s="4" t="s">
        <v>15662</v>
      </c>
      <c r="I1810" s="3" t="s">
        <v>4406</v>
      </c>
      <c r="J1810" s="3" t="s">
        <v>7196</v>
      </c>
      <c r="K1810" s="3" t="s">
        <v>7261</v>
      </c>
      <c r="L1810" s="4">
        <v>3</v>
      </c>
    </row>
    <row r="1811" spans="1:12">
      <c r="A1811" s="3" t="s">
        <v>1</v>
      </c>
      <c r="B1811" s="3" t="s">
        <v>10722</v>
      </c>
      <c r="C1811" s="3" t="s">
        <v>2551</v>
      </c>
      <c r="D1811" s="3" t="s">
        <v>12793</v>
      </c>
      <c r="E1811" s="4" t="s">
        <v>7074</v>
      </c>
      <c r="F1811" s="4">
        <v>1</v>
      </c>
      <c r="G1811" s="3">
        <v>2500</v>
      </c>
      <c r="H1811" s="4" t="s">
        <v>15662</v>
      </c>
      <c r="I1811" s="3" t="s">
        <v>4406</v>
      </c>
      <c r="J1811" s="3" t="s">
        <v>7196</v>
      </c>
      <c r="K1811" s="3" t="s">
        <v>7261</v>
      </c>
      <c r="L1811" s="4">
        <v>3</v>
      </c>
    </row>
    <row r="1812" spans="1:12">
      <c r="A1812" s="3" t="s">
        <v>1</v>
      </c>
      <c r="B1812" s="3" t="s">
        <v>10723</v>
      </c>
      <c r="C1812" s="3" t="s">
        <v>269</v>
      </c>
      <c r="D1812" s="3" t="s">
        <v>12794</v>
      </c>
      <c r="E1812" s="4" t="s">
        <v>7074</v>
      </c>
      <c r="F1812" s="4">
        <v>1</v>
      </c>
      <c r="G1812" s="3">
        <v>5250</v>
      </c>
      <c r="H1812" s="4" t="s">
        <v>15663</v>
      </c>
      <c r="I1812" s="3" t="s">
        <v>4406</v>
      </c>
      <c r="J1812" s="3" t="s">
        <v>7196</v>
      </c>
      <c r="K1812" s="3" t="s">
        <v>7261</v>
      </c>
      <c r="L1812" s="4">
        <v>6</v>
      </c>
    </row>
    <row r="1813" spans="1:12">
      <c r="A1813" s="3" t="s">
        <v>1</v>
      </c>
      <c r="B1813" s="3" t="s">
        <v>10724</v>
      </c>
      <c r="C1813" s="3" t="s">
        <v>4181</v>
      </c>
      <c r="D1813" s="3" t="s">
        <v>12795</v>
      </c>
      <c r="E1813" s="4" t="s">
        <v>7085</v>
      </c>
      <c r="F1813" s="4">
        <v>1</v>
      </c>
      <c r="G1813" s="3">
        <v>1868</v>
      </c>
      <c r="H1813" s="4" t="s">
        <v>15663</v>
      </c>
      <c r="I1813" s="3" t="s">
        <v>4406</v>
      </c>
      <c r="J1813" s="3" t="s">
        <v>7196</v>
      </c>
      <c r="K1813" s="3" t="s">
        <v>18183</v>
      </c>
      <c r="L1813" s="4">
        <v>10</v>
      </c>
    </row>
    <row r="1814" spans="1:12">
      <c r="A1814" s="3" t="s">
        <v>1</v>
      </c>
      <c r="B1814" s="3" t="s">
        <v>10725</v>
      </c>
      <c r="C1814" s="3" t="s">
        <v>4181</v>
      </c>
      <c r="D1814" s="3" t="s">
        <v>12795</v>
      </c>
      <c r="E1814" s="4" t="s">
        <v>7085</v>
      </c>
      <c r="F1814" s="4">
        <v>1</v>
      </c>
      <c r="G1814" s="3">
        <v>1868</v>
      </c>
      <c r="H1814" s="4" t="s">
        <v>15663</v>
      </c>
      <c r="I1814" s="3" t="s">
        <v>4406</v>
      </c>
      <c r="J1814" s="3" t="s">
        <v>7196</v>
      </c>
      <c r="K1814" s="3" t="s">
        <v>18183</v>
      </c>
      <c r="L1814" s="4">
        <v>10</v>
      </c>
    </row>
    <row r="1815" spans="1:12">
      <c r="A1815" s="3" t="s">
        <v>1</v>
      </c>
      <c r="B1815" s="3" t="s">
        <v>10726</v>
      </c>
      <c r="C1815" s="3" t="s">
        <v>4181</v>
      </c>
      <c r="D1815" s="3" t="s">
        <v>12795</v>
      </c>
      <c r="E1815" s="4" t="s">
        <v>7085</v>
      </c>
      <c r="F1815" s="4">
        <v>1</v>
      </c>
      <c r="G1815" s="3">
        <v>1868</v>
      </c>
      <c r="H1815" s="4" t="s">
        <v>15663</v>
      </c>
      <c r="I1815" s="3" t="s">
        <v>4406</v>
      </c>
      <c r="J1815" s="3" t="s">
        <v>7196</v>
      </c>
      <c r="K1815" s="3" t="s">
        <v>18183</v>
      </c>
      <c r="L1815" s="4">
        <v>10</v>
      </c>
    </row>
    <row r="1816" spans="1:12">
      <c r="A1816" s="3" t="s">
        <v>1</v>
      </c>
      <c r="B1816" s="3" t="s">
        <v>10727</v>
      </c>
      <c r="C1816" s="3" t="s">
        <v>6298</v>
      </c>
      <c r="D1816" s="3" t="s">
        <v>12796</v>
      </c>
      <c r="E1816" s="4" t="s">
        <v>6277</v>
      </c>
      <c r="F1816" s="4">
        <v>1</v>
      </c>
      <c r="G1816" s="3">
        <v>2822</v>
      </c>
      <c r="H1816" s="4" t="s">
        <v>15663</v>
      </c>
      <c r="I1816" s="3" t="s">
        <v>4406</v>
      </c>
      <c r="J1816" s="3" t="s">
        <v>7196</v>
      </c>
      <c r="K1816" s="3" t="s">
        <v>18259</v>
      </c>
      <c r="L1816" s="4">
        <v>10</v>
      </c>
    </row>
    <row r="1817" spans="1:12">
      <c r="A1817" s="3" t="s">
        <v>1</v>
      </c>
      <c r="B1817" s="3" t="s">
        <v>10728</v>
      </c>
      <c r="C1817" s="3" t="s">
        <v>6298</v>
      </c>
      <c r="D1817" s="3" t="s">
        <v>12796</v>
      </c>
      <c r="E1817" s="4" t="s">
        <v>6277</v>
      </c>
      <c r="F1817" s="4">
        <v>1</v>
      </c>
      <c r="G1817" s="3">
        <v>2822</v>
      </c>
      <c r="H1817" s="4" t="s">
        <v>15663</v>
      </c>
      <c r="I1817" s="3" t="s">
        <v>4406</v>
      </c>
      <c r="J1817" s="3" t="s">
        <v>7196</v>
      </c>
      <c r="K1817" s="3" t="s">
        <v>18259</v>
      </c>
      <c r="L1817" s="4">
        <v>10</v>
      </c>
    </row>
    <row r="1818" spans="1:12">
      <c r="A1818" s="3" t="s">
        <v>1</v>
      </c>
      <c r="B1818" s="3" t="s">
        <v>10729</v>
      </c>
      <c r="C1818" s="3" t="s">
        <v>6298</v>
      </c>
      <c r="D1818" s="3" t="s">
        <v>12796</v>
      </c>
      <c r="E1818" s="4" t="s">
        <v>6277</v>
      </c>
      <c r="F1818" s="4">
        <v>1</v>
      </c>
      <c r="G1818" s="3">
        <v>2822</v>
      </c>
      <c r="H1818" s="4" t="s">
        <v>15663</v>
      </c>
      <c r="I1818" s="3" t="s">
        <v>4406</v>
      </c>
      <c r="J1818" s="3" t="s">
        <v>7196</v>
      </c>
      <c r="K1818" s="3" t="s">
        <v>18259</v>
      </c>
      <c r="L1818" s="4">
        <v>10</v>
      </c>
    </row>
    <row r="1819" spans="1:12">
      <c r="A1819" s="3" t="s">
        <v>1</v>
      </c>
      <c r="B1819" s="3" t="s">
        <v>10730</v>
      </c>
      <c r="C1819" s="3" t="s">
        <v>10731</v>
      </c>
      <c r="D1819" s="3" t="s">
        <v>4316</v>
      </c>
      <c r="E1819" s="4" t="s">
        <v>7074</v>
      </c>
      <c r="F1819" s="4">
        <v>1</v>
      </c>
      <c r="G1819" s="3">
        <v>22000</v>
      </c>
      <c r="H1819" s="4" t="s">
        <v>14086</v>
      </c>
      <c r="I1819" s="3" t="s">
        <v>4359</v>
      </c>
      <c r="J1819" s="3" t="s">
        <v>2593</v>
      </c>
      <c r="K1819" s="3" t="s">
        <v>7121</v>
      </c>
      <c r="L1819" s="4">
        <v>6</v>
      </c>
    </row>
    <row r="1820" spans="1:12">
      <c r="A1820" s="3" t="s">
        <v>1</v>
      </c>
      <c r="B1820" s="3" t="s">
        <v>10732</v>
      </c>
      <c r="C1820" s="3" t="s">
        <v>10733</v>
      </c>
      <c r="D1820" s="3" t="s">
        <v>4317</v>
      </c>
      <c r="E1820" s="4" t="s">
        <v>7074</v>
      </c>
      <c r="F1820" s="4">
        <v>1</v>
      </c>
      <c r="G1820" s="3">
        <v>9900</v>
      </c>
      <c r="H1820" s="4" t="s">
        <v>14086</v>
      </c>
      <c r="I1820" s="3" t="s">
        <v>4359</v>
      </c>
      <c r="J1820" s="3" t="s">
        <v>2593</v>
      </c>
      <c r="K1820" s="3" t="s">
        <v>7121</v>
      </c>
      <c r="L1820" s="4">
        <v>5</v>
      </c>
    </row>
    <row r="1821" spans="1:12">
      <c r="A1821" s="3" t="s">
        <v>1</v>
      </c>
      <c r="B1821" s="3" t="s">
        <v>10734</v>
      </c>
      <c r="C1821" s="3" t="s">
        <v>2</v>
      </c>
      <c r="D1821" s="3" t="s">
        <v>12797</v>
      </c>
      <c r="E1821" s="4" t="s">
        <v>7074</v>
      </c>
      <c r="F1821" s="4">
        <v>1</v>
      </c>
      <c r="G1821" s="3">
        <v>9984</v>
      </c>
      <c r="H1821" s="4" t="s">
        <v>14086</v>
      </c>
      <c r="I1821" s="3" t="s">
        <v>4359</v>
      </c>
      <c r="J1821" s="3" t="s">
        <v>2593</v>
      </c>
      <c r="K1821" s="3" t="s">
        <v>7121</v>
      </c>
      <c r="L1821" s="4">
        <v>5</v>
      </c>
    </row>
    <row r="1822" spans="1:12">
      <c r="A1822" s="3" t="s">
        <v>1</v>
      </c>
      <c r="B1822" s="3" t="s">
        <v>10735</v>
      </c>
      <c r="C1822" s="3" t="s">
        <v>8752</v>
      </c>
      <c r="D1822" s="3" t="s">
        <v>12798</v>
      </c>
      <c r="E1822" s="4" t="s">
        <v>7074</v>
      </c>
      <c r="F1822" s="4">
        <v>1</v>
      </c>
      <c r="G1822" s="3">
        <v>2893</v>
      </c>
      <c r="H1822" s="4" t="s">
        <v>14086</v>
      </c>
      <c r="I1822" s="3" t="s">
        <v>4382</v>
      </c>
      <c r="J1822" s="3" t="s">
        <v>18284</v>
      </c>
      <c r="K1822" s="3" t="s">
        <v>18285</v>
      </c>
      <c r="L1822" s="4">
        <v>10</v>
      </c>
    </row>
    <row r="1823" spans="1:12">
      <c r="A1823" s="3" t="s">
        <v>1</v>
      </c>
      <c r="B1823" s="3" t="s">
        <v>10736</v>
      </c>
      <c r="C1823" s="3" t="s">
        <v>8752</v>
      </c>
      <c r="D1823" s="3" t="s">
        <v>9493</v>
      </c>
      <c r="E1823" s="4" t="s">
        <v>7074</v>
      </c>
      <c r="F1823" s="4">
        <v>1</v>
      </c>
      <c r="G1823" s="3">
        <v>2893</v>
      </c>
      <c r="H1823" s="4" t="s">
        <v>14086</v>
      </c>
      <c r="I1823" s="3" t="s">
        <v>4382</v>
      </c>
      <c r="J1823" s="3" t="s">
        <v>18284</v>
      </c>
      <c r="K1823" s="3" t="s">
        <v>18285</v>
      </c>
      <c r="L1823" s="4">
        <v>10</v>
      </c>
    </row>
    <row r="1824" spans="1:12">
      <c r="A1824" s="3" t="s">
        <v>1</v>
      </c>
      <c r="B1824" s="3" t="s">
        <v>10737</v>
      </c>
      <c r="C1824" s="3" t="s">
        <v>9840</v>
      </c>
      <c r="D1824" s="3" t="s">
        <v>9449</v>
      </c>
      <c r="E1824" s="4" t="s">
        <v>7074</v>
      </c>
      <c r="F1824" s="4">
        <v>1</v>
      </c>
      <c r="G1824" s="3">
        <v>3000</v>
      </c>
      <c r="H1824" s="4" t="s">
        <v>14086</v>
      </c>
      <c r="I1824" s="3" t="s">
        <v>4359</v>
      </c>
      <c r="J1824" s="3" t="s">
        <v>2593</v>
      </c>
      <c r="K1824" s="3" t="s">
        <v>7121</v>
      </c>
      <c r="L1824" s="4">
        <v>10</v>
      </c>
    </row>
    <row r="1825" spans="1:12">
      <c r="A1825" s="3" t="s">
        <v>1</v>
      </c>
      <c r="B1825" s="3" t="s">
        <v>10738</v>
      </c>
      <c r="C1825" s="3" t="s">
        <v>9840</v>
      </c>
      <c r="D1825" s="3" t="s">
        <v>9449</v>
      </c>
      <c r="E1825" s="4" t="s">
        <v>7074</v>
      </c>
      <c r="F1825" s="4">
        <v>1</v>
      </c>
      <c r="G1825" s="3">
        <v>3000</v>
      </c>
      <c r="H1825" s="4" t="s">
        <v>14086</v>
      </c>
      <c r="I1825" s="3" t="s">
        <v>4359</v>
      </c>
      <c r="J1825" s="3" t="s">
        <v>2593</v>
      </c>
      <c r="K1825" s="3" t="s">
        <v>7121</v>
      </c>
      <c r="L1825" s="4">
        <v>10</v>
      </c>
    </row>
    <row r="1826" spans="1:12">
      <c r="A1826" s="3" t="s">
        <v>1</v>
      </c>
      <c r="B1826" s="3" t="s">
        <v>10739</v>
      </c>
      <c r="C1826" s="3" t="s">
        <v>4198</v>
      </c>
      <c r="D1826" s="3" t="s">
        <v>4318</v>
      </c>
      <c r="E1826" s="4" t="s">
        <v>7074</v>
      </c>
      <c r="F1826" s="4">
        <v>1</v>
      </c>
      <c r="G1826" s="3">
        <v>16065</v>
      </c>
      <c r="H1826" s="4" t="s">
        <v>15664</v>
      </c>
      <c r="I1826" s="3" t="s">
        <v>827</v>
      </c>
      <c r="J1826" s="3" t="s">
        <v>845</v>
      </c>
      <c r="K1826" s="3" t="s">
        <v>18286</v>
      </c>
      <c r="L1826" s="4">
        <v>5</v>
      </c>
    </row>
    <row r="1827" spans="1:12">
      <c r="A1827" s="3" t="s">
        <v>1</v>
      </c>
      <c r="B1827" s="3" t="s">
        <v>10740</v>
      </c>
      <c r="C1827" s="3" t="s">
        <v>4199</v>
      </c>
      <c r="D1827" s="3" t="s">
        <v>4319</v>
      </c>
      <c r="E1827" s="4" t="s">
        <v>7074</v>
      </c>
      <c r="F1827" s="4">
        <v>1</v>
      </c>
      <c r="G1827" s="3">
        <v>127932</v>
      </c>
      <c r="H1827" s="4" t="s">
        <v>15664</v>
      </c>
      <c r="I1827" s="3" t="s">
        <v>827</v>
      </c>
      <c r="J1827" s="3" t="s">
        <v>845</v>
      </c>
      <c r="K1827" s="3" t="s">
        <v>7708</v>
      </c>
      <c r="L1827" s="4">
        <v>5</v>
      </c>
    </row>
    <row r="1828" spans="1:12">
      <c r="A1828" s="3" t="s">
        <v>1</v>
      </c>
      <c r="B1828" s="3" t="s">
        <v>10741</v>
      </c>
      <c r="C1828" s="3" t="s">
        <v>3390</v>
      </c>
      <c r="D1828" s="3" t="s">
        <v>4320</v>
      </c>
      <c r="E1828" s="4" t="s">
        <v>7131</v>
      </c>
      <c r="F1828" s="4">
        <v>1</v>
      </c>
      <c r="G1828" s="3">
        <v>15628</v>
      </c>
      <c r="H1828" s="4" t="s">
        <v>14086</v>
      </c>
      <c r="I1828" s="3" t="s">
        <v>828</v>
      </c>
      <c r="J1828" s="3" t="s">
        <v>886</v>
      </c>
      <c r="K1828" s="3" t="s">
        <v>8323</v>
      </c>
      <c r="L1828" s="4">
        <v>6</v>
      </c>
    </row>
    <row r="1829" spans="1:12">
      <c r="A1829" s="3" t="s">
        <v>1</v>
      </c>
      <c r="B1829" s="3" t="s">
        <v>10742</v>
      </c>
      <c r="C1829" s="3" t="s">
        <v>10207</v>
      </c>
      <c r="D1829" s="3" t="s">
        <v>12799</v>
      </c>
      <c r="E1829" s="4" t="s">
        <v>7074</v>
      </c>
      <c r="F1829" s="4">
        <v>1</v>
      </c>
      <c r="G1829" s="3">
        <v>59506</v>
      </c>
      <c r="H1829" s="4" t="s">
        <v>14086</v>
      </c>
      <c r="I1829" s="3" t="s">
        <v>828</v>
      </c>
      <c r="J1829" s="3" t="s">
        <v>886</v>
      </c>
      <c r="K1829" s="3" t="s">
        <v>8323</v>
      </c>
      <c r="L1829" s="4">
        <v>8</v>
      </c>
    </row>
    <row r="1830" spans="1:12">
      <c r="A1830" s="3" t="s">
        <v>1</v>
      </c>
      <c r="B1830" s="3" t="s">
        <v>10743</v>
      </c>
      <c r="C1830" s="3" t="s">
        <v>2341</v>
      </c>
      <c r="D1830" s="3" t="s">
        <v>12800</v>
      </c>
      <c r="E1830" s="4" t="s">
        <v>7074</v>
      </c>
      <c r="F1830" s="4">
        <v>1</v>
      </c>
      <c r="G1830" s="3">
        <v>39000</v>
      </c>
      <c r="H1830" s="4" t="s">
        <v>15665</v>
      </c>
      <c r="I1830" s="3" t="s">
        <v>824</v>
      </c>
      <c r="J1830" s="3" t="s">
        <v>7193</v>
      </c>
      <c r="K1830" s="3" t="s">
        <v>18103</v>
      </c>
      <c r="L1830" s="4">
        <v>7</v>
      </c>
    </row>
    <row r="1831" spans="1:12">
      <c r="A1831" s="3" t="s">
        <v>1</v>
      </c>
      <c r="B1831" s="3" t="s">
        <v>10744</v>
      </c>
      <c r="C1831" s="3" t="s">
        <v>2341</v>
      </c>
      <c r="D1831" s="3" t="s">
        <v>12800</v>
      </c>
      <c r="E1831" s="4" t="s">
        <v>7074</v>
      </c>
      <c r="F1831" s="4">
        <v>1</v>
      </c>
      <c r="G1831" s="3">
        <v>39000</v>
      </c>
      <c r="H1831" s="4" t="s">
        <v>15665</v>
      </c>
      <c r="I1831" s="3" t="s">
        <v>824</v>
      </c>
      <c r="J1831" s="3" t="s">
        <v>7193</v>
      </c>
      <c r="K1831" s="3" t="s">
        <v>18103</v>
      </c>
      <c r="L1831" s="4">
        <v>7</v>
      </c>
    </row>
    <row r="1832" spans="1:12">
      <c r="A1832" s="3" t="s">
        <v>1</v>
      </c>
      <c r="B1832" s="3" t="s">
        <v>10745</v>
      </c>
      <c r="C1832" s="3" t="s">
        <v>2338</v>
      </c>
      <c r="D1832" s="3" t="s">
        <v>4321</v>
      </c>
      <c r="E1832" s="4" t="s">
        <v>7074</v>
      </c>
      <c r="F1832" s="4">
        <v>1</v>
      </c>
      <c r="G1832" s="3">
        <v>62500</v>
      </c>
      <c r="H1832" s="4" t="s">
        <v>15666</v>
      </c>
      <c r="I1832" s="3" t="s">
        <v>4359</v>
      </c>
      <c r="J1832" s="3" t="s">
        <v>7006</v>
      </c>
      <c r="K1832" s="3" t="s">
        <v>897</v>
      </c>
      <c r="L1832" s="4">
        <v>8</v>
      </c>
    </row>
    <row r="1833" spans="1:12">
      <c r="A1833" s="3" t="s">
        <v>1</v>
      </c>
      <c r="B1833" s="3" t="s">
        <v>10746</v>
      </c>
      <c r="C1833" s="3" t="s">
        <v>10747</v>
      </c>
      <c r="D1833" s="3" t="s">
        <v>12801</v>
      </c>
      <c r="E1833" s="4" t="s">
        <v>7074</v>
      </c>
      <c r="F1833" s="4">
        <v>1</v>
      </c>
      <c r="G1833" s="3">
        <v>38000</v>
      </c>
      <c r="H1833" s="4" t="s">
        <v>15666</v>
      </c>
      <c r="I1833" s="3" t="s">
        <v>4359</v>
      </c>
      <c r="J1833" s="3" t="s">
        <v>7006</v>
      </c>
      <c r="K1833" s="3" t="s">
        <v>18258</v>
      </c>
      <c r="L1833" s="4">
        <v>5</v>
      </c>
    </row>
    <row r="1834" spans="1:12">
      <c r="A1834" s="3" t="s">
        <v>1</v>
      </c>
      <c r="B1834" s="3" t="s">
        <v>10748</v>
      </c>
      <c r="C1834" s="3" t="s">
        <v>10749</v>
      </c>
      <c r="D1834" s="3" t="s">
        <v>12802</v>
      </c>
      <c r="E1834" s="4" t="s">
        <v>7118</v>
      </c>
      <c r="F1834" s="4">
        <v>1</v>
      </c>
      <c r="G1834" s="3">
        <v>645000</v>
      </c>
      <c r="H1834" s="4" t="s">
        <v>15667</v>
      </c>
      <c r="I1834" s="3" t="s">
        <v>838</v>
      </c>
      <c r="J1834" s="3" t="s">
        <v>892</v>
      </c>
      <c r="K1834" s="3" t="s">
        <v>7111</v>
      </c>
      <c r="L1834" s="4">
        <v>8</v>
      </c>
    </row>
    <row r="1835" spans="1:12">
      <c r="A1835" s="3" t="s">
        <v>1</v>
      </c>
      <c r="B1835" s="3" t="s">
        <v>10750</v>
      </c>
      <c r="C1835" s="3" t="s">
        <v>2339</v>
      </c>
      <c r="D1835" s="3" t="s">
        <v>2583</v>
      </c>
      <c r="E1835" s="4" t="s">
        <v>7074</v>
      </c>
      <c r="F1835" s="4">
        <v>1</v>
      </c>
      <c r="G1835" s="3">
        <v>8500</v>
      </c>
      <c r="H1835" s="4" t="s">
        <v>15668</v>
      </c>
      <c r="I1835" s="3" t="s">
        <v>828</v>
      </c>
      <c r="J1835" s="3" t="s">
        <v>8456</v>
      </c>
      <c r="K1835" s="3" t="s">
        <v>7090</v>
      </c>
      <c r="L1835" s="4">
        <v>4</v>
      </c>
    </row>
    <row r="1836" spans="1:12">
      <c r="A1836" s="3" t="s">
        <v>1</v>
      </c>
      <c r="B1836" s="3" t="s">
        <v>10751</v>
      </c>
      <c r="C1836" s="3" t="s">
        <v>2339</v>
      </c>
      <c r="D1836" s="3" t="s">
        <v>2583</v>
      </c>
      <c r="E1836" s="4" t="s">
        <v>7074</v>
      </c>
      <c r="F1836" s="4">
        <v>1</v>
      </c>
      <c r="G1836" s="3">
        <v>8500</v>
      </c>
      <c r="H1836" s="4" t="s">
        <v>15668</v>
      </c>
      <c r="I1836" s="3" t="s">
        <v>828</v>
      </c>
      <c r="J1836" s="3" t="s">
        <v>8456</v>
      </c>
      <c r="K1836" s="3" t="s">
        <v>7090</v>
      </c>
      <c r="L1836" s="4">
        <v>4</v>
      </c>
    </row>
    <row r="1837" spans="1:12">
      <c r="A1837" s="3" t="s">
        <v>1</v>
      </c>
      <c r="B1837" s="3" t="s">
        <v>10752</v>
      </c>
      <c r="C1837" s="3" t="s">
        <v>4200</v>
      </c>
      <c r="D1837" s="3" t="s">
        <v>12803</v>
      </c>
      <c r="E1837" s="4" t="s">
        <v>7131</v>
      </c>
      <c r="F1837" s="4">
        <v>1</v>
      </c>
      <c r="G1837" s="3">
        <v>53000</v>
      </c>
      <c r="H1837" s="4" t="s">
        <v>15668</v>
      </c>
      <c r="I1837" s="3" t="s">
        <v>825</v>
      </c>
      <c r="J1837" s="3" t="s">
        <v>856</v>
      </c>
      <c r="K1837" s="3" t="s">
        <v>18137</v>
      </c>
      <c r="L1837" s="4">
        <v>5</v>
      </c>
    </row>
    <row r="1838" spans="1:12">
      <c r="A1838" s="3" t="s">
        <v>1</v>
      </c>
      <c r="B1838" s="3" t="s">
        <v>10753</v>
      </c>
      <c r="C1838" s="3" t="s">
        <v>10141</v>
      </c>
      <c r="D1838" s="3" t="s">
        <v>12804</v>
      </c>
      <c r="E1838" s="4" t="s">
        <v>7118</v>
      </c>
      <c r="F1838" s="4">
        <v>1</v>
      </c>
      <c r="G1838" s="3">
        <v>30716</v>
      </c>
      <c r="H1838" s="4" t="s">
        <v>15669</v>
      </c>
      <c r="I1838" s="3" t="s">
        <v>827</v>
      </c>
      <c r="J1838" s="3" t="s">
        <v>8141</v>
      </c>
      <c r="K1838" s="3" t="s">
        <v>18114</v>
      </c>
      <c r="L1838" s="4">
        <v>4</v>
      </c>
    </row>
    <row r="1839" spans="1:12">
      <c r="A1839" s="3" t="s">
        <v>1</v>
      </c>
      <c r="B1839" s="3" t="s">
        <v>10754</v>
      </c>
      <c r="C1839" s="3" t="s">
        <v>668</v>
      </c>
      <c r="D1839" s="3" t="s">
        <v>4322</v>
      </c>
      <c r="E1839" s="4" t="s">
        <v>7074</v>
      </c>
      <c r="F1839" s="4">
        <v>1</v>
      </c>
      <c r="G1839" s="3">
        <v>5000</v>
      </c>
      <c r="H1839" s="4" t="s">
        <v>15670</v>
      </c>
      <c r="I1839" s="3" t="s">
        <v>827</v>
      </c>
      <c r="J1839" s="3" t="s">
        <v>7185</v>
      </c>
      <c r="K1839" s="3" t="s">
        <v>18107</v>
      </c>
      <c r="L1839" s="4">
        <v>5</v>
      </c>
    </row>
    <row r="1840" spans="1:12">
      <c r="A1840" s="3" t="s">
        <v>1</v>
      </c>
      <c r="B1840" s="3" t="s">
        <v>10755</v>
      </c>
      <c r="C1840" s="3" t="s">
        <v>668</v>
      </c>
      <c r="D1840" s="3" t="s">
        <v>4323</v>
      </c>
      <c r="E1840" s="4" t="s">
        <v>7074</v>
      </c>
      <c r="F1840" s="4">
        <v>1</v>
      </c>
      <c r="G1840" s="3">
        <v>14284</v>
      </c>
      <c r="H1840" s="4" t="s">
        <v>15669</v>
      </c>
      <c r="I1840" s="3" t="s">
        <v>827</v>
      </c>
      <c r="J1840" s="3" t="s">
        <v>8141</v>
      </c>
      <c r="K1840" s="3" t="s">
        <v>18113</v>
      </c>
      <c r="L1840" s="4">
        <v>5</v>
      </c>
    </row>
    <row r="1841" spans="1:12">
      <c r="A1841" s="3" t="s">
        <v>1</v>
      </c>
      <c r="B1841" s="3" t="s">
        <v>10756</v>
      </c>
      <c r="C1841" s="3" t="s">
        <v>647</v>
      </c>
      <c r="D1841" s="3" t="s">
        <v>12805</v>
      </c>
      <c r="E1841" s="4" t="s">
        <v>7074</v>
      </c>
      <c r="F1841" s="4">
        <v>1</v>
      </c>
      <c r="G1841" s="3">
        <v>6500</v>
      </c>
      <c r="H1841" s="4" t="s">
        <v>15670</v>
      </c>
      <c r="I1841" s="3" t="s">
        <v>827</v>
      </c>
      <c r="J1841" s="3" t="s">
        <v>7185</v>
      </c>
      <c r="K1841" s="3" t="s">
        <v>18107</v>
      </c>
      <c r="L1841" s="4">
        <v>4</v>
      </c>
    </row>
    <row r="1842" spans="1:12">
      <c r="A1842" s="3" t="s">
        <v>1</v>
      </c>
      <c r="B1842" s="3" t="s">
        <v>10757</v>
      </c>
      <c r="C1842" s="3" t="s">
        <v>4201</v>
      </c>
      <c r="D1842" s="3" t="s">
        <v>12806</v>
      </c>
      <c r="E1842" s="4" t="s">
        <v>6277</v>
      </c>
      <c r="F1842" s="4">
        <v>1</v>
      </c>
      <c r="G1842" s="3">
        <v>19500</v>
      </c>
      <c r="H1842" s="4" t="s">
        <v>15671</v>
      </c>
      <c r="I1842" s="3" t="s">
        <v>823</v>
      </c>
      <c r="J1842" s="3" t="s">
        <v>6998</v>
      </c>
      <c r="K1842" s="3" t="s">
        <v>18120</v>
      </c>
      <c r="L1842" s="4">
        <v>8</v>
      </c>
    </row>
    <row r="1843" spans="1:12">
      <c r="A1843" s="3" t="s">
        <v>1</v>
      </c>
      <c r="B1843" s="3" t="s">
        <v>10758</v>
      </c>
      <c r="C1843" s="3" t="s">
        <v>10144</v>
      </c>
      <c r="D1843" s="3" t="s">
        <v>12807</v>
      </c>
      <c r="E1843" s="4" t="s">
        <v>7118</v>
      </c>
      <c r="F1843" s="4">
        <v>1</v>
      </c>
      <c r="G1843" s="3">
        <v>53000</v>
      </c>
      <c r="H1843" s="4" t="s">
        <v>15672</v>
      </c>
      <c r="I1843" s="3" t="s">
        <v>824</v>
      </c>
      <c r="J1843" s="3" t="s">
        <v>8150</v>
      </c>
      <c r="K1843" s="3" t="s">
        <v>13529</v>
      </c>
      <c r="L1843" s="4">
        <v>4</v>
      </c>
    </row>
    <row r="1844" spans="1:12">
      <c r="A1844" s="3" t="s">
        <v>1</v>
      </c>
      <c r="B1844" s="3" t="s">
        <v>10759</v>
      </c>
      <c r="C1844" s="3" t="s">
        <v>553</v>
      </c>
      <c r="D1844" s="3" t="s">
        <v>12808</v>
      </c>
      <c r="E1844" s="4" t="s">
        <v>7074</v>
      </c>
      <c r="F1844" s="4">
        <v>1</v>
      </c>
      <c r="G1844" s="3">
        <v>159660</v>
      </c>
      <c r="H1844" s="4" t="s">
        <v>15673</v>
      </c>
      <c r="I1844" s="3" t="s">
        <v>828</v>
      </c>
      <c r="J1844" s="3" t="s">
        <v>9787</v>
      </c>
      <c r="K1844" s="3" t="s">
        <v>8323</v>
      </c>
      <c r="L1844" s="4">
        <v>5</v>
      </c>
    </row>
    <row r="1845" spans="1:12">
      <c r="A1845" s="3" t="s">
        <v>1</v>
      </c>
      <c r="B1845" s="3" t="s">
        <v>10760</v>
      </c>
      <c r="C1845" s="3" t="s">
        <v>496</v>
      </c>
      <c r="D1845" s="3" t="s">
        <v>12809</v>
      </c>
      <c r="E1845" s="4" t="s">
        <v>7074</v>
      </c>
      <c r="F1845" s="4">
        <v>1</v>
      </c>
      <c r="G1845" s="3">
        <v>31983</v>
      </c>
      <c r="H1845" s="4" t="s">
        <v>15673</v>
      </c>
      <c r="I1845" s="3" t="s">
        <v>4368</v>
      </c>
      <c r="J1845" s="3" t="s">
        <v>7380</v>
      </c>
      <c r="K1845" s="3" t="s">
        <v>7266</v>
      </c>
      <c r="L1845" s="4">
        <v>5</v>
      </c>
    </row>
    <row r="1846" spans="1:12">
      <c r="A1846" s="3" t="s">
        <v>1</v>
      </c>
      <c r="B1846" s="3" t="s">
        <v>10761</v>
      </c>
      <c r="C1846" s="3" t="s">
        <v>496</v>
      </c>
      <c r="D1846" s="3" t="s">
        <v>12810</v>
      </c>
      <c r="E1846" s="4" t="s">
        <v>7074</v>
      </c>
      <c r="F1846" s="4">
        <v>1</v>
      </c>
      <c r="G1846" s="3">
        <v>12793</v>
      </c>
      <c r="H1846" s="4" t="s">
        <v>15673</v>
      </c>
      <c r="I1846" s="3" t="s">
        <v>4368</v>
      </c>
      <c r="J1846" s="3" t="s">
        <v>7380</v>
      </c>
      <c r="K1846" s="3" t="s">
        <v>7266</v>
      </c>
      <c r="L1846" s="4">
        <v>5</v>
      </c>
    </row>
    <row r="1847" spans="1:12">
      <c r="A1847" s="3" t="s">
        <v>1</v>
      </c>
      <c r="B1847" s="3" t="s">
        <v>10762</v>
      </c>
      <c r="C1847" s="3" t="s">
        <v>4203</v>
      </c>
      <c r="D1847" s="3" t="s">
        <v>12811</v>
      </c>
      <c r="E1847" s="4" t="s">
        <v>7074</v>
      </c>
      <c r="F1847" s="4">
        <v>1</v>
      </c>
      <c r="G1847" s="3">
        <v>210000</v>
      </c>
      <c r="H1847" s="4" t="s">
        <v>14087</v>
      </c>
      <c r="I1847" s="3" t="s">
        <v>827</v>
      </c>
      <c r="J1847" s="3" t="s">
        <v>845</v>
      </c>
      <c r="K1847" s="3" t="s">
        <v>7708</v>
      </c>
      <c r="L1847" s="4">
        <v>7</v>
      </c>
    </row>
    <row r="1848" spans="1:12">
      <c r="A1848" s="3" t="s">
        <v>1</v>
      </c>
      <c r="B1848" s="3" t="s">
        <v>10763</v>
      </c>
      <c r="C1848" s="3" t="s">
        <v>4204</v>
      </c>
      <c r="D1848" s="3" t="s">
        <v>12812</v>
      </c>
      <c r="E1848" s="4" t="s">
        <v>7074</v>
      </c>
      <c r="F1848" s="4">
        <v>1</v>
      </c>
      <c r="G1848" s="3">
        <v>20000</v>
      </c>
      <c r="H1848" s="4" t="s">
        <v>14087</v>
      </c>
      <c r="I1848" s="3" t="s">
        <v>827</v>
      </c>
      <c r="J1848" s="3" t="s">
        <v>845</v>
      </c>
      <c r="K1848" s="3" t="s">
        <v>7708</v>
      </c>
      <c r="L1848" s="4">
        <v>5</v>
      </c>
    </row>
    <row r="1849" spans="1:12">
      <c r="A1849" s="3" t="s">
        <v>1</v>
      </c>
      <c r="B1849" s="3" t="s">
        <v>10764</v>
      </c>
      <c r="C1849" s="3" t="s">
        <v>2552</v>
      </c>
      <c r="D1849" s="3" t="s">
        <v>2584</v>
      </c>
      <c r="E1849" s="4" t="s">
        <v>7074</v>
      </c>
      <c r="F1849" s="4">
        <v>1</v>
      </c>
      <c r="G1849" s="3">
        <v>49800</v>
      </c>
      <c r="H1849" s="4" t="s">
        <v>15674</v>
      </c>
      <c r="I1849" s="3" t="s">
        <v>4381</v>
      </c>
      <c r="J1849" s="3" t="s">
        <v>18174</v>
      </c>
      <c r="K1849" s="3" t="s">
        <v>7236</v>
      </c>
      <c r="L1849" s="4">
        <v>4</v>
      </c>
    </row>
    <row r="1850" spans="1:12">
      <c r="A1850" s="3" t="s">
        <v>1</v>
      </c>
      <c r="B1850" s="3" t="s">
        <v>10765</v>
      </c>
      <c r="C1850" s="3" t="s">
        <v>688</v>
      </c>
      <c r="D1850" s="3" t="s">
        <v>12813</v>
      </c>
      <c r="E1850" s="4" t="s">
        <v>6277</v>
      </c>
      <c r="F1850" s="4">
        <v>1</v>
      </c>
      <c r="G1850" s="3">
        <v>65000</v>
      </c>
      <c r="H1850" s="4" t="s">
        <v>15675</v>
      </c>
      <c r="I1850" s="3" t="s">
        <v>824</v>
      </c>
      <c r="J1850" s="3" t="s">
        <v>8150</v>
      </c>
      <c r="K1850" s="3" t="s">
        <v>13529</v>
      </c>
      <c r="L1850" s="4">
        <v>5</v>
      </c>
    </row>
    <row r="1851" spans="1:12">
      <c r="A1851" s="3" t="s">
        <v>1</v>
      </c>
      <c r="B1851" s="3" t="s">
        <v>10766</v>
      </c>
      <c r="C1851" s="3" t="s">
        <v>552</v>
      </c>
      <c r="D1851" s="3" t="s">
        <v>2585</v>
      </c>
      <c r="E1851" s="4" t="s">
        <v>7074</v>
      </c>
      <c r="F1851" s="4">
        <v>1</v>
      </c>
      <c r="G1851" s="3">
        <v>45000</v>
      </c>
      <c r="H1851" s="4" t="s">
        <v>15675</v>
      </c>
      <c r="I1851" s="3" t="s">
        <v>827</v>
      </c>
      <c r="J1851" s="3" t="s">
        <v>849</v>
      </c>
      <c r="K1851" s="3" t="s">
        <v>18135</v>
      </c>
      <c r="L1851" s="4">
        <v>4</v>
      </c>
    </row>
    <row r="1852" spans="1:12">
      <c r="A1852" s="3" t="s">
        <v>1</v>
      </c>
      <c r="B1852" s="3" t="s">
        <v>10767</v>
      </c>
      <c r="C1852" s="3" t="s">
        <v>6299</v>
      </c>
      <c r="D1852" s="3" t="s">
        <v>12814</v>
      </c>
      <c r="E1852" s="4" t="s">
        <v>7118</v>
      </c>
      <c r="F1852" s="4">
        <v>1</v>
      </c>
      <c r="G1852" s="3">
        <v>287500</v>
      </c>
      <c r="H1852" s="4" t="s">
        <v>14089</v>
      </c>
      <c r="I1852" s="3" t="s">
        <v>824</v>
      </c>
      <c r="J1852" s="3" t="s">
        <v>16293</v>
      </c>
      <c r="K1852" s="3" t="s">
        <v>18179</v>
      </c>
      <c r="L1852" s="4">
        <v>10</v>
      </c>
    </row>
    <row r="1853" spans="1:12">
      <c r="A1853" s="3" t="s">
        <v>1</v>
      </c>
      <c r="B1853" s="3" t="s">
        <v>10768</v>
      </c>
      <c r="C1853" s="3" t="s">
        <v>10769</v>
      </c>
      <c r="D1853" s="3" t="s">
        <v>12815</v>
      </c>
      <c r="E1853" s="4" t="s">
        <v>7118</v>
      </c>
      <c r="F1853" s="4">
        <v>1</v>
      </c>
      <c r="G1853" s="3">
        <v>75000</v>
      </c>
      <c r="H1853" s="4" t="s">
        <v>14089</v>
      </c>
      <c r="I1853" s="3" t="s">
        <v>824</v>
      </c>
      <c r="J1853" s="3" t="s">
        <v>18115</v>
      </c>
      <c r="K1853" s="3" t="s">
        <v>18116</v>
      </c>
      <c r="L1853" s="4">
        <v>8</v>
      </c>
    </row>
    <row r="1854" spans="1:12">
      <c r="A1854" s="3" t="s">
        <v>1</v>
      </c>
      <c r="B1854" s="3" t="s">
        <v>10770</v>
      </c>
      <c r="C1854" s="3" t="s">
        <v>10769</v>
      </c>
      <c r="D1854" s="3" t="s">
        <v>12815</v>
      </c>
      <c r="E1854" s="4" t="s">
        <v>7118</v>
      </c>
      <c r="F1854" s="4">
        <v>1</v>
      </c>
      <c r="G1854" s="3">
        <v>75000</v>
      </c>
      <c r="H1854" s="4" t="s">
        <v>14089</v>
      </c>
      <c r="I1854" s="3" t="s">
        <v>824</v>
      </c>
      <c r="J1854" s="3" t="s">
        <v>18115</v>
      </c>
      <c r="K1854" s="3" t="s">
        <v>18116</v>
      </c>
      <c r="L1854" s="4">
        <v>8</v>
      </c>
    </row>
    <row r="1855" spans="1:12">
      <c r="A1855" s="3" t="s">
        <v>1</v>
      </c>
      <c r="B1855" s="3" t="s">
        <v>10771</v>
      </c>
      <c r="C1855" s="3" t="s">
        <v>10772</v>
      </c>
      <c r="D1855" s="3" t="s">
        <v>12816</v>
      </c>
      <c r="E1855" s="4" t="s">
        <v>7074</v>
      </c>
      <c r="F1855" s="4">
        <v>1</v>
      </c>
      <c r="G1855" s="3">
        <v>40800</v>
      </c>
      <c r="H1855" s="4" t="s">
        <v>15676</v>
      </c>
      <c r="I1855" s="3" t="s">
        <v>3905</v>
      </c>
      <c r="J1855" s="3" t="s">
        <v>913</v>
      </c>
      <c r="K1855" s="3" t="s">
        <v>18273</v>
      </c>
      <c r="L1855" s="4">
        <v>4</v>
      </c>
    </row>
    <row r="1856" spans="1:12">
      <c r="A1856" s="3" t="s">
        <v>1</v>
      </c>
      <c r="B1856" s="3" t="s">
        <v>10773</v>
      </c>
      <c r="C1856" s="3" t="s">
        <v>4205</v>
      </c>
      <c r="D1856" s="3" t="s">
        <v>12817</v>
      </c>
      <c r="E1856" s="4" t="s">
        <v>7118</v>
      </c>
      <c r="F1856" s="4">
        <v>1</v>
      </c>
      <c r="G1856" s="3">
        <v>360000</v>
      </c>
      <c r="H1856" s="4" t="s">
        <v>15677</v>
      </c>
      <c r="I1856" s="3" t="s">
        <v>824</v>
      </c>
      <c r="J1856" s="3" t="s">
        <v>18188</v>
      </c>
      <c r="K1856" s="3" t="s">
        <v>8264</v>
      </c>
      <c r="L1856" s="4">
        <v>5</v>
      </c>
    </row>
    <row r="1857" spans="1:12">
      <c r="A1857" s="3" t="s">
        <v>1</v>
      </c>
      <c r="B1857" s="3" t="s">
        <v>10774</v>
      </c>
      <c r="C1857" s="3" t="s">
        <v>4206</v>
      </c>
      <c r="D1857" s="3" t="s">
        <v>12818</v>
      </c>
      <c r="E1857" s="4" t="s">
        <v>7074</v>
      </c>
      <c r="F1857" s="4">
        <v>1</v>
      </c>
      <c r="G1857" s="3">
        <v>300000</v>
      </c>
      <c r="H1857" s="4" t="s">
        <v>15677</v>
      </c>
      <c r="I1857" s="3" t="s">
        <v>824</v>
      </c>
      <c r="J1857" s="3" t="s">
        <v>7193</v>
      </c>
      <c r="K1857" s="3" t="s">
        <v>18104</v>
      </c>
      <c r="L1857" s="4">
        <v>7</v>
      </c>
    </row>
    <row r="1858" spans="1:12">
      <c r="A1858" s="3" t="s">
        <v>1</v>
      </c>
      <c r="B1858" s="3" t="s">
        <v>10775</v>
      </c>
      <c r="C1858" s="3" t="s">
        <v>4207</v>
      </c>
      <c r="D1858" s="3" t="s">
        <v>12819</v>
      </c>
      <c r="E1858" s="4" t="s">
        <v>7074</v>
      </c>
      <c r="F1858" s="4">
        <v>1</v>
      </c>
      <c r="G1858" s="3">
        <v>500000</v>
      </c>
      <c r="H1858" s="4" t="s">
        <v>15677</v>
      </c>
      <c r="I1858" s="3" t="s">
        <v>824</v>
      </c>
      <c r="J1858" s="3" t="s">
        <v>7193</v>
      </c>
      <c r="K1858" s="3" t="s">
        <v>18104</v>
      </c>
      <c r="L1858" s="4">
        <v>7</v>
      </c>
    </row>
    <row r="1859" spans="1:12">
      <c r="A1859" s="3" t="s">
        <v>1</v>
      </c>
      <c r="B1859" s="3" t="s">
        <v>10776</v>
      </c>
      <c r="C1859" s="3" t="s">
        <v>10777</v>
      </c>
      <c r="D1859" s="3" t="s">
        <v>6870</v>
      </c>
      <c r="E1859" s="4" t="s">
        <v>7074</v>
      </c>
      <c r="F1859" s="4">
        <v>1</v>
      </c>
      <c r="G1859" s="3">
        <v>17940</v>
      </c>
      <c r="H1859" s="4" t="s">
        <v>15678</v>
      </c>
      <c r="I1859" s="3" t="s">
        <v>832</v>
      </c>
      <c r="J1859" s="3" t="s">
        <v>18244</v>
      </c>
      <c r="K1859" s="3" t="s">
        <v>18245</v>
      </c>
      <c r="L1859" s="4">
        <v>10</v>
      </c>
    </row>
    <row r="1860" spans="1:12">
      <c r="A1860" s="3" t="s">
        <v>1</v>
      </c>
      <c r="B1860" s="3" t="s">
        <v>10778</v>
      </c>
      <c r="C1860" s="3" t="s">
        <v>4209</v>
      </c>
      <c r="D1860" s="3" t="s">
        <v>12820</v>
      </c>
      <c r="E1860" s="4" t="s">
        <v>7118</v>
      </c>
      <c r="F1860" s="4">
        <v>1</v>
      </c>
      <c r="G1860" s="3">
        <v>1700000</v>
      </c>
      <c r="H1860" s="4" t="s">
        <v>15679</v>
      </c>
      <c r="I1860" s="3" t="s">
        <v>824</v>
      </c>
      <c r="J1860" s="3" t="s">
        <v>16293</v>
      </c>
      <c r="K1860" s="3" t="s">
        <v>18179</v>
      </c>
      <c r="L1860" s="4">
        <v>5</v>
      </c>
    </row>
    <row r="1861" spans="1:12">
      <c r="A1861" s="3" t="s">
        <v>1</v>
      </c>
      <c r="B1861" s="3" t="s">
        <v>10779</v>
      </c>
      <c r="C1861" s="3" t="s">
        <v>10780</v>
      </c>
      <c r="D1861" s="3" t="s">
        <v>12821</v>
      </c>
      <c r="E1861" s="4" t="s">
        <v>7131</v>
      </c>
      <c r="F1861" s="4">
        <v>1</v>
      </c>
      <c r="G1861" s="3">
        <v>53760</v>
      </c>
      <c r="H1861" s="4" t="s">
        <v>15678</v>
      </c>
      <c r="I1861" s="3" t="s">
        <v>832</v>
      </c>
      <c r="J1861" s="3" t="s">
        <v>18244</v>
      </c>
      <c r="K1861" s="3" t="s">
        <v>18245</v>
      </c>
      <c r="L1861" s="4">
        <v>5</v>
      </c>
    </row>
    <row r="1862" spans="1:12">
      <c r="A1862" s="3" t="s">
        <v>1</v>
      </c>
      <c r="B1862" s="3" t="s">
        <v>10781</v>
      </c>
      <c r="C1862" s="3" t="s">
        <v>10782</v>
      </c>
      <c r="D1862" s="3" t="s">
        <v>12822</v>
      </c>
      <c r="E1862" s="4" t="s">
        <v>7131</v>
      </c>
      <c r="F1862" s="4">
        <v>1</v>
      </c>
      <c r="G1862" s="3">
        <v>16800</v>
      </c>
      <c r="H1862" s="4" t="s">
        <v>15678</v>
      </c>
      <c r="I1862" s="3" t="s">
        <v>832</v>
      </c>
      <c r="J1862" s="3" t="s">
        <v>18244</v>
      </c>
      <c r="K1862" s="3" t="s">
        <v>18245</v>
      </c>
      <c r="L1862" s="4">
        <v>5</v>
      </c>
    </row>
    <row r="1863" spans="1:12">
      <c r="A1863" s="3" t="s">
        <v>1</v>
      </c>
      <c r="B1863" s="3" t="s">
        <v>10783</v>
      </c>
      <c r="C1863" s="3" t="s">
        <v>10784</v>
      </c>
      <c r="D1863" s="3" t="s">
        <v>4324</v>
      </c>
      <c r="E1863" s="4" t="s">
        <v>7131</v>
      </c>
      <c r="F1863" s="4">
        <v>1</v>
      </c>
      <c r="G1863" s="3">
        <v>140000</v>
      </c>
      <c r="H1863" s="4" t="s">
        <v>15678</v>
      </c>
      <c r="I1863" s="3" t="s">
        <v>832</v>
      </c>
      <c r="J1863" s="3" t="s">
        <v>18244</v>
      </c>
      <c r="K1863" s="3" t="s">
        <v>18245</v>
      </c>
      <c r="L1863" s="4">
        <v>5</v>
      </c>
    </row>
    <row r="1864" spans="1:12">
      <c r="A1864" s="3" t="s">
        <v>1</v>
      </c>
      <c r="B1864" s="3" t="s">
        <v>10785</v>
      </c>
      <c r="C1864" s="3" t="s">
        <v>10786</v>
      </c>
      <c r="D1864" s="3" t="s">
        <v>12823</v>
      </c>
      <c r="E1864" s="4" t="s">
        <v>6277</v>
      </c>
      <c r="F1864" s="4">
        <v>1</v>
      </c>
      <c r="G1864" s="3">
        <v>16000</v>
      </c>
      <c r="H1864" s="4" t="s">
        <v>15678</v>
      </c>
      <c r="I1864" s="3" t="s">
        <v>832</v>
      </c>
      <c r="J1864" s="3" t="s">
        <v>18244</v>
      </c>
      <c r="K1864" s="3" t="s">
        <v>18245</v>
      </c>
      <c r="L1864" s="4">
        <v>5</v>
      </c>
    </row>
    <row r="1865" spans="1:12">
      <c r="A1865" s="3" t="s">
        <v>1</v>
      </c>
      <c r="B1865" s="3" t="s">
        <v>10787</v>
      </c>
      <c r="C1865" s="3" t="s">
        <v>8752</v>
      </c>
      <c r="D1865" s="3" t="s">
        <v>12824</v>
      </c>
      <c r="E1865" s="4" t="s">
        <v>6277</v>
      </c>
      <c r="F1865" s="4">
        <v>1</v>
      </c>
      <c r="G1865" s="3">
        <v>7391</v>
      </c>
      <c r="H1865" s="4" t="s">
        <v>15678</v>
      </c>
      <c r="I1865" s="3" t="s">
        <v>832</v>
      </c>
      <c r="J1865" s="3" t="s">
        <v>18244</v>
      </c>
      <c r="K1865" s="3" t="s">
        <v>18245</v>
      </c>
      <c r="L1865" s="4">
        <v>10</v>
      </c>
    </row>
    <row r="1866" spans="1:12">
      <c r="A1866" s="3" t="s">
        <v>1</v>
      </c>
      <c r="B1866" s="3" t="s">
        <v>10788</v>
      </c>
      <c r="C1866" s="3" t="s">
        <v>8752</v>
      </c>
      <c r="D1866" s="3" t="s">
        <v>12824</v>
      </c>
      <c r="E1866" s="4" t="s">
        <v>6277</v>
      </c>
      <c r="F1866" s="4">
        <v>1</v>
      </c>
      <c r="G1866" s="3">
        <v>7391</v>
      </c>
      <c r="H1866" s="4" t="s">
        <v>15678</v>
      </c>
      <c r="I1866" s="3" t="s">
        <v>832</v>
      </c>
      <c r="J1866" s="3" t="s">
        <v>18244</v>
      </c>
      <c r="K1866" s="3" t="s">
        <v>18245</v>
      </c>
      <c r="L1866" s="4">
        <v>10</v>
      </c>
    </row>
    <row r="1867" spans="1:12">
      <c r="A1867" s="3" t="s">
        <v>1</v>
      </c>
      <c r="B1867" s="3" t="s">
        <v>10789</v>
      </c>
      <c r="C1867" s="3" t="s">
        <v>8752</v>
      </c>
      <c r="D1867" s="3" t="s">
        <v>12824</v>
      </c>
      <c r="E1867" s="4" t="s">
        <v>6277</v>
      </c>
      <c r="F1867" s="4">
        <v>1</v>
      </c>
      <c r="G1867" s="3">
        <v>7391</v>
      </c>
      <c r="H1867" s="4" t="s">
        <v>15678</v>
      </c>
      <c r="I1867" s="3" t="s">
        <v>832</v>
      </c>
      <c r="J1867" s="3" t="s">
        <v>18244</v>
      </c>
      <c r="K1867" s="3" t="s">
        <v>18245</v>
      </c>
      <c r="L1867" s="4">
        <v>10</v>
      </c>
    </row>
    <row r="1868" spans="1:12">
      <c r="A1868" s="3" t="s">
        <v>1</v>
      </c>
      <c r="B1868" s="3" t="s">
        <v>10790</v>
      </c>
      <c r="C1868" s="3" t="s">
        <v>6300</v>
      </c>
      <c r="D1868" s="3" t="s">
        <v>6870</v>
      </c>
      <c r="E1868" s="4" t="s">
        <v>7074</v>
      </c>
      <c r="F1868" s="4">
        <v>1</v>
      </c>
      <c r="G1868" s="3">
        <v>17940</v>
      </c>
      <c r="H1868" s="4" t="s">
        <v>15678</v>
      </c>
      <c r="I1868" s="3" t="s">
        <v>832</v>
      </c>
      <c r="J1868" s="3" t="s">
        <v>6969</v>
      </c>
      <c r="K1868" s="3" t="s">
        <v>7142</v>
      </c>
      <c r="L1868" s="4">
        <v>10</v>
      </c>
    </row>
    <row r="1869" spans="1:12">
      <c r="A1869" s="3" t="s">
        <v>1</v>
      </c>
      <c r="B1869" s="3" t="s">
        <v>10791</v>
      </c>
      <c r="C1869" s="3" t="s">
        <v>10792</v>
      </c>
      <c r="D1869" s="3" t="s">
        <v>12825</v>
      </c>
      <c r="E1869" s="4" t="s">
        <v>6277</v>
      </c>
      <c r="F1869" s="4">
        <v>1</v>
      </c>
      <c r="G1869" s="3">
        <v>155117</v>
      </c>
      <c r="H1869" s="4" t="s">
        <v>15678</v>
      </c>
      <c r="I1869" s="3" t="s">
        <v>832</v>
      </c>
      <c r="J1869" s="3" t="s">
        <v>18244</v>
      </c>
      <c r="K1869" s="3" t="s">
        <v>18245</v>
      </c>
      <c r="L1869" s="4">
        <v>4</v>
      </c>
    </row>
    <row r="1870" spans="1:12">
      <c r="A1870" s="3" t="s">
        <v>1</v>
      </c>
      <c r="B1870" s="3" t="s">
        <v>10793</v>
      </c>
      <c r="C1870" s="3" t="s">
        <v>2553</v>
      </c>
      <c r="D1870" s="3" t="s">
        <v>12825</v>
      </c>
      <c r="E1870" s="4" t="s">
        <v>6277</v>
      </c>
      <c r="F1870" s="4">
        <v>1</v>
      </c>
      <c r="G1870" s="3">
        <v>155117</v>
      </c>
      <c r="H1870" s="4" t="s">
        <v>15678</v>
      </c>
      <c r="I1870" s="3" t="s">
        <v>832</v>
      </c>
      <c r="J1870" s="3" t="s">
        <v>18244</v>
      </c>
      <c r="K1870" s="3" t="s">
        <v>18245</v>
      </c>
      <c r="L1870" s="4">
        <v>4</v>
      </c>
    </row>
    <row r="1871" spans="1:12">
      <c r="A1871" s="3" t="s">
        <v>1</v>
      </c>
      <c r="B1871" s="3" t="s">
        <v>10794</v>
      </c>
      <c r="C1871" s="3" t="s">
        <v>7190</v>
      </c>
      <c r="D1871" s="3" t="s">
        <v>12826</v>
      </c>
      <c r="E1871" s="4" t="s">
        <v>7085</v>
      </c>
      <c r="F1871" s="4">
        <v>1</v>
      </c>
      <c r="G1871" s="3">
        <v>3800</v>
      </c>
      <c r="H1871" s="4" t="s">
        <v>15678</v>
      </c>
      <c r="I1871" s="3" t="s">
        <v>832</v>
      </c>
      <c r="J1871" s="3" t="s">
        <v>18244</v>
      </c>
      <c r="K1871" s="3" t="s">
        <v>18245</v>
      </c>
      <c r="L1871" s="4">
        <v>10</v>
      </c>
    </row>
    <row r="1872" spans="1:12">
      <c r="A1872" s="3" t="s">
        <v>1</v>
      </c>
      <c r="B1872" s="3" t="s">
        <v>6301</v>
      </c>
      <c r="C1872" s="3" t="s">
        <v>218</v>
      </c>
      <c r="D1872" s="3" t="s">
        <v>12826</v>
      </c>
      <c r="E1872" s="4" t="s">
        <v>7085</v>
      </c>
      <c r="F1872" s="4">
        <v>1</v>
      </c>
      <c r="G1872" s="3">
        <v>3800</v>
      </c>
      <c r="H1872" s="4" t="s">
        <v>15678</v>
      </c>
      <c r="I1872" s="3" t="s">
        <v>832</v>
      </c>
      <c r="J1872" s="3" t="s">
        <v>18244</v>
      </c>
      <c r="K1872" s="3" t="s">
        <v>18245</v>
      </c>
      <c r="L1872" s="4">
        <v>10</v>
      </c>
    </row>
    <row r="1873" spans="1:12">
      <c r="A1873" s="3" t="s">
        <v>1</v>
      </c>
      <c r="B1873" s="3" t="s">
        <v>6302</v>
      </c>
      <c r="C1873" s="3" t="s">
        <v>218</v>
      </c>
      <c r="D1873" s="3" t="s">
        <v>12826</v>
      </c>
      <c r="E1873" s="4" t="s">
        <v>7085</v>
      </c>
      <c r="F1873" s="4">
        <v>1</v>
      </c>
      <c r="G1873" s="3">
        <v>3800</v>
      </c>
      <c r="H1873" s="4" t="s">
        <v>15678</v>
      </c>
      <c r="I1873" s="3" t="s">
        <v>832</v>
      </c>
      <c r="J1873" s="3" t="s">
        <v>18244</v>
      </c>
      <c r="K1873" s="3" t="s">
        <v>18245</v>
      </c>
      <c r="L1873" s="4">
        <v>10</v>
      </c>
    </row>
    <row r="1874" spans="1:12">
      <c r="A1874" s="3" t="s">
        <v>1</v>
      </c>
      <c r="B1874" s="3" t="s">
        <v>6303</v>
      </c>
      <c r="C1874" s="3" t="s">
        <v>218</v>
      </c>
      <c r="D1874" s="3" t="s">
        <v>12826</v>
      </c>
      <c r="E1874" s="4" t="s">
        <v>7085</v>
      </c>
      <c r="F1874" s="4">
        <v>1</v>
      </c>
      <c r="G1874" s="3">
        <v>3800</v>
      </c>
      <c r="H1874" s="4" t="s">
        <v>15678</v>
      </c>
      <c r="I1874" s="3" t="s">
        <v>832</v>
      </c>
      <c r="J1874" s="3" t="s">
        <v>18244</v>
      </c>
      <c r="K1874" s="3" t="s">
        <v>18245</v>
      </c>
      <c r="L1874" s="4">
        <v>10</v>
      </c>
    </row>
    <row r="1875" spans="1:12">
      <c r="A1875" s="3" t="s">
        <v>1</v>
      </c>
      <c r="B1875" s="3" t="s">
        <v>6304</v>
      </c>
      <c r="C1875" s="3" t="s">
        <v>218</v>
      </c>
      <c r="D1875" s="3" t="s">
        <v>12826</v>
      </c>
      <c r="E1875" s="4" t="s">
        <v>7085</v>
      </c>
      <c r="F1875" s="4">
        <v>1</v>
      </c>
      <c r="G1875" s="3">
        <v>3800</v>
      </c>
      <c r="H1875" s="4" t="s">
        <v>15678</v>
      </c>
      <c r="I1875" s="3" t="s">
        <v>832</v>
      </c>
      <c r="J1875" s="3" t="s">
        <v>18244</v>
      </c>
      <c r="K1875" s="3" t="s">
        <v>18245</v>
      </c>
      <c r="L1875" s="4">
        <v>10</v>
      </c>
    </row>
    <row r="1876" spans="1:12">
      <c r="A1876" s="3" t="s">
        <v>1</v>
      </c>
      <c r="B1876" s="3" t="s">
        <v>6305</v>
      </c>
      <c r="C1876" s="3" t="s">
        <v>22218</v>
      </c>
      <c r="D1876" s="3" t="s">
        <v>12826</v>
      </c>
      <c r="E1876" s="4" t="s">
        <v>7085</v>
      </c>
      <c r="F1876" s="4">
        <v>1</v>
      </c>
      <c r="G1876" s="3">
        <v>3800</v>
      </c>
      <c r="H1876" s="4" t="s">
        <v>15678</v>
      </c>
      <c r="I1876" s="3" t="s">
        <v>832</v>
      </c>
      <c r="J1876" s="3" t="s">
        <v>18244</v>
      </c>
      <c r="K1876" s="3" t="s">
        <v>18245</v>
      </c>
      <c r="L1876" s="4">
        <v>10</v>
      </c>
    </row>
    <row r="1877" spans="1:12">
      <c r="A1877" s="3" t="s">
        <v>1</v>
      </c>
      <c r="B1877" s="3" t="s">
        <v>6306</v>
      </c>
      <c r="C1877" s="3" t="s">
        <v>218</v>
      </c>
      <c r="D1877" s="3" t="s">
        <v>12826</v>
      </c>
      <c r="E1877" s="4" t="s">
        <v>7085</v>
      </c>
      <c r="F1877" s="4">
        <v>1</v>
      </c>
      <c r="G1877" s="3">
        <v>3800</v>
      </c>
      <c r="H1877" s="4" t="s">
        <v>15678</v>
      </c>
      <c r="I1877" s="3" t="s">
        <v>832</v>
      </c>
      <c r="J1877" s="3" t="s">
        <v>18244</v>
      </c>
      <c r="K1877" s="3" t="s">
        <v>18245</v>
      </c>
      <c r="L1877" s="4">
        <v>10</v>
      </c>
    </row>
    <row r="1878" spans="1:12">
      <c r="A1878" s="3" t="s">
        <v>1</v>
      </c>
      <c r="B1878" s="3" t="s">
        <v>6307</v>
      </c>
      <c r="C1878" s="3" t="s">
        <v>218</v>
      </c>
      <c r="D1878" s="3" t="s">
        <v>12826</v>
      </c>
      <c r="E1878" s="4" t="s">
        <v>7085</v>
      </c>
      <c r="F1878" s="4">
        <v>1</v>
      </c>
      <c r="G1878" s="3">
        <v>3800</v>
      </c>
      <c r="H1878" s="4" t="s">
        <v>15678</v>
      </c>
      <c r="I1878" s="3" t="s">
        <v>832</v>
      </c>
      <c r="J1878" s="3" t="s">
        <v>18244</v>
      </c>
      <c r="K1878" s="3" t="s">
        <v>18245</v>
      </c>
      <c r="L1878" s="4">
        <v>10</v>
      </c>
    </row>
    <row r="1879" spans="1:12">
      <c r="A1879" s="3" t="s">
        <v>1</v>
      </c>
      <c r="B1879" s="3" t="s">
        <v>6308</v>
      </c>
      <c r="C1879" s="3" t="s">
        <v>218</v>
      </c>
      <c r="D1879" s="3" t="s">
        <v>12826</v>
      </c>
      <c r="E1879" s="4" t="s">
        <v>7085</v>
      </c>
      <c r="F1879" s="4">
        <v>1</v>
      </c>
      <c r="G1879" s="3">
        <v>3800</v>
      </c>
      <c r="H1879" s="4" t="s">
        <v>15678</v>
      </c>
      <c r="I1879" s="3" t="s">
        <v>832</v>
      </c>
      <c r="J1879" s="3" t="s">
        <v>18244</v>
      </c>
      <c r="K1879" s="3" t="s">
        <v>18245</v>
      </c>
      <c r="L1879" s="4">
        <v>10</v>
      </c>
    </row>
    <row r="1880" spans="1:12">
      <c r="A1880" s="3" t="s">
        <v>1</v>
      </c>
      <c r="B1880" s="3" t="s">
        <v>6309</v>
      </c>
      <c r="C1880" s="3" t="s">
        <v>218</v>
      </c>
      <c r="D1880" s="3" t="s">
        <v>12826</v>
      </c>
      <c r="E1880" s="4" t="s">
        <v>7085</v>
      </c>
      <c r="F1880" s="4">
        <v>1</v>
      </c>
      <c r="G1880" s="3">
        <v>3800</v>
      </c>
      <c r="H1880" s="4" t="s">
        <v>15678</v>
      </c>
      <c r="I1880" s="3" t="s">
        <v>832</v>
      </c>
      <c r="J1880" s="3" t="s">
        <v>18244</v>
      </c>
      <c r="K1880" s="3" t="s">
        <v>18245</v>
      </c>
      <c r="L1880" s="4">
        <v>10</v>
      </c>
    </row>
    <row r="1881" spans="1:12">
      <c r="A1881" s="3" t="s">
        <v>1</v>
      </c>
      <c r="B1881" s="3" t="s">
        <v>6310</v>
      </c>
      <c r="C1881" s="3" t="s">
        <v>218</v>
      </c>
      <c r="D1881" s="3" t="s">
        <v>12826</v>
      </c>
      <c r="E1881" s="4" t="s">
        <v>7085</v>
      </c>
      <c r="F1881" s="4">
        <v>1</v>
      </c>
      <c r="G1881" s="3">
        <v>3800</v>
      </c>
      <c r="H1881" s="4" t="s">
        <v>15678</v>
      </c>
      <c r="I1881" s="3" t="s">
        <v>832</v>
      </c>
      <c r="J1881" s="3" t="s">
        <v>18244</v>
      </c>
      <c r="K1881" s="3" t="s">
        <v>18245</v>
      </c>
      <c r="L1881" s="4">
        <v>10</v>
      </c>
    </row>
    <row r="1882" spans="1:12">
      <c r="A1882" s="3" t="s">
        <v>1</v>
      </c>
      <c r="B1882" s="3" t="s">
        <v>6311</v>
      </c>
      <c r="C1882" s="3" t="s">
        <v>218</v>
      </c>
      <c r="D1882" s="3" t="s">
        <v>12826</v>
      </c>
      <c r="E1882" s="4" t="s">
        <v>7085</v>
      </c>
      <c r="F1882" s="4">
        <v>1</v>
      </c>
      <c r="G1882" s="3">
        <v>3800</v>
      </c>
      <c r="H1882" s="4" t="s">
        <v>15678</v>
      </c>
      <c r="I1882" s="3" t="s">
        <v>832</v>
      </c>
      <c r="J1882" s="3" t="s">
        <v>18244</v>
      </c>
      <c r="K1882" s="3" t="s">
        <v>18245</v>
      </c>
      <c r="L1882" s="4">
        <v>10</v>
      </c>
    </row>
    <row r="1883" spans="1:12">
      <c r="A1883" s="3" t="s">
        <v>1</v>
      </c>
      <c r="B1883" s="3" t="s">
        <v>6312</v>
      </c>
      <c r="C1883" s="3" t="s">
        <v>218</v>
      </c>
      <c r="D1883" s="3" t="s">
        <v>12826</v>
      </c>
      <c r="E1883" s="4" t="s">
        <v>7085</v>
      </c>
      <c r="F1883" s="4">
        <v>1</v>
      </c>
      <c r="G1883" s="3">
        <v>3800</v>
      </c>
      <c r="H1883" s="4" t="s">
        <v>15678</v>
      </c>
      <c r="I1883" s="3" t="s">
        <v>832</v>
      </c>
      <c r="J1883" s="3" t="s">
        <v>18244</v>
      </c>
      <c r="K1883" s="3" t="s">
        <v>18245</v>
      </c>
      <c r="L1883" s="4">
        <v>10</v>
      </c>
    </row>
    <row r="1884" spans="1:12">
      <c r="A1884" s="3" t="s">
        <v>1</v>
      </c>
      <c r="B1884" s="3" t="s">
        <v>6313</v>
      </c>
      <c r="C1884" s="3" t="s">
        <v>218</v>
      </c>
      <c r="D1884" s="3" t="s">
        <v>12826</v>
      </c>
      <c r="E1884" s="4" t="s">
        <v>7085</v>
      </c>
      <c r="F1884" s="4">
        <v>1</v>
      </c>
      <c r="G1884" s="3">
        <v>3800</v>
      </c>
      <c r="H1884" s="4" t="s">
        <v>15678</v>
      </c>
      <c r="I1884" s="3" t="s">
        <v>832</v>
      </c>
      <c r="J1884" s="3" t="s">
        <v>18244</v>
      </c>
      <c r="K1884" s="3" t="s">
        <v>18245</v>
      </c>
      <c r="L1884" s="4">
        <v>10</v>
      </c>
    </row>
    <row r="1885" spans="1:12">
      <c r="A1885" s="3" t="s">
        <v>1</v>
      </c>
      <c r="B1885" s="3" t="s">
        <v>6314</v>
      </c>
      <c r="C1885" s="3" t="s">
        <v>218</v>
      </c>
      <c r="D1885" s="3" t="s">
        <v>12826</v>
      </c>
      <c r="E1885" s="4" t="s">
        <v>7085</v>
      </c>
      <c r="F1885" s="4">
        <v>1</v>
      </c>
      <c r="G1885" s="3">
        <v>3800</v>
      </c>
      <c r="H1885" s="4" t="s">
        <v>15678</v>
      </c>
      <c r="I1885" s="3" t="s">
        <v>832</v>
      </c>
      <c r="J1885" s="3" t="s">
        <v>18244</v>
      </c>
      <c r="K1885" s="3" t="s">
        <v>18245</v>
      </c>
      <c r="L1885" s="4">
        <v>10</v>
      </c>
    </row>
    <row r="1886" spans="1:12">
      <c r="A1886" s="3" t="s">
        <v>1</v>
      </c>
      <c r="B1886" s="3" t="s">
        <v>6315</v>
      </c>
      <c r="C1886" s="3" t="s">
        <v>218</v>
      </c>
      <c r="D1886" s="3" t="s">
        <v>12826</v>
      </c>
      <c r="E1886" s="4" t="s">
        <v>7085</v>
      </c>
      <c r="F1886" s="4">
        <v>1</v>
      </c>
      <c r="G1886" s="3">
        <v>3800</v>
      </c>
      <c r="H1886" s="4" t="s">
        <v>15678</v>
      </c>
      <c r="I1886" s="3" t="s">
        <v>832</v>
      </c>
      <c r="J1886" s="3" t="s">
        <v>18244</v>
      </c>
      <c r="K1886" s="3" t="s">
        <v>18245</v>
      </c>
      <c r="L1886" s="4">
        <v>10</v>
      </c>
    </row>
    <row r="1887" spans="1:12">
      <c r="A1887" s="3" t="s">
        <v>1</v>
      </c>
      <c r="B1887" s="3" t="s">
        <v>6316</v>
      </c>
      <c r="C1887" s="3" t="s">
        <v>218</v>
      </c>
      <c r="D1887" s="3" t="s">
        <v>12826</v>
      </c>
      <c r="E1887" s="4" t="s">
        <v>7085</v>
      </c>
      <c r="F1887" s="4">
        <v>1</v>
      </c>
      <c r="G1887" s="3">
        <v>3800</v>
      </c>
      <c r="H1887" s="4" t="s">
        <v>15678</v>
      </c>
      <c r="I1887" s="3" t="s">
        <v>832</v>
      </c>
      <c r="J1887" s="3" t="s">
        <v>18244</v>
      </c>
      <c r="K1887" s="3" t="s">
        <v>18245</v>
      </c>
      <c r="L1887" s="4">
        <v>10</v>
      </c>
    </row>
    <row r="1888" spans="1:12">
      <c r="A1888" s="3" t="s">
        <v>1</v>
      </c>
      <c r="B1888" s="3" t="s">
        <v>6317</v>
      </c>
      <c r="C1888" s="3" t="s">
        <v>218</v>
      </c>
      <c r="D1888" s="3" t="s">
        <v>12826</v>
      </c>
      <c r="E1888" s="4" t="s">
        <v>7085</v>
      </c>
      <c r="F1888" s="4">
        <v>1</v>
      </c>
      <c r="G1888" s="3">
        <v>3800</v>
      </c>
      <c r="H1888" s="4" t="s">
        <v>15678</v>
      </c>
      <c r="I1888" s="3" t="s">
        <v>832</v>
      </c>
      <c r="J1888" s="3" t="s">
        <v>18244</v>
      </c>
      <c r="K1888" s="3" t="s">
        <v>18245</v>
      </c>
      <c r="L1888" s="4">
        <v>10</v>
      </c>
    </row>
    <row r="1889" spans="1:12">
      <c r="A1889" s="3" t="s">
        <v>1</v>
      </c>
      <c r="B1889" s="3" t="s">
        <v>6318</v>
      </c>
      <c r="C1889" s="3" t="s">
        <v>218</v>
      </c>
      <c r="D1889" s="3" t="s">
        <v>12826</v>
      </c>
      <c r="E1889" s="4" t="s">
        <v>7085</v>
      </c>
      <c r="F1889" s="4">
        <v>1</v>
      </c>
      <c r="G1889" s="3">
        <v>3800</v>
      </c>
      <c r="H1889" s="4" t="s">
        <v>15678</v>
      </c>
      <c r="I1889" s="3" t="s">
        <v>832</v>
      </c>
      <c r="J1889" s="3" t="s">
        <v>18244</v>
      </c>
      <c r="K1889" s="3" t="s">
        <v>18245</v>
      </c>
      <c r="L1889" s="4">
        <v>10</v>
      </c>
    </row>
    <row r="1890" spans="1:12">
      <c r="A1890" s="3" t="s">
        <v>1</v>
      </c>
      <c r="B1890" s="3" t="s">
        <v>6319</v>
      </c>
      <c r="C1890" s="3" t="s">
        <v>218</v>
      </c>
      <c r="D1890" s="3" t="s">
        <v>12826</v>
      </c>
      <c r="E1890" s="4" t="s">
        <v>7085</v>
      </c>
      <c r="F1890" s="4">
        <v>1</v>
      </c>
      <c r="G1890" s="3">
        <v>3800</v>
      </c>
      <c r="H1890" s="4" t="s">
        <v>15678</v>
      </c>
      <c r="I1890" s="3" t="s">
        <v>832</v>
      </c>
      <c r="J1890" s="3" t="s">
        <v>18244</v>
      </c>
      <c r="K1890" s="3" t="s">
        <v>18245</v>
      </c>
      <c r="L1890" s="4">
        <v>10</v>
      </c>
    </row>
    <row r="1891" spans="1:12">
      <c r="A1891" s="3" t="s">
        <v>1</v>
      </c>
      <c r="B1891" s="3" t="s">
        <v>10795</v>
      </c>
      <c r="C1891" s="3" t="s">
        <v>22219</v>
      </c>
      <c r="D1891" s="3" t="s">
        <v>4325</v>
      </c>
      <c r="E1891" s="4" t="s">
        <v>7074</v>
      </c>
      <c r="F1891" s="4">
        <v>1</v>
      </c>
      <c r="G1891" s="3">
        <v>286780</v>
      </c>
      <c r="H1891" s="4" t="s">
        <v>15680</v>
      </c>
      <c r="I1891" s="3" t="s">
        <v>3905</v>
      </c>
      <c r="J1891" s="3" t="s">
        <v>7204</v>
      </c>
      <c r="K1891" s="3" t="s">
        <v>8797</v>
      </c>
      <c r="L1891" s="4">
        <v>5</v>
      </c>
    </row>
    <row r="1892" spans="1:12">
      <c r="A1892" s="3" t="s">
        <v>1</v>
      </c>
      <c r="B1892" s="3" t="s">
        <v>10796</v>
      </c>
      <c r="C1892" s="3" t="s">
        <v>4213</v>
      </c>
      <c r="D1892" s="3" t="s">
        <v>12827</v>
      </c>
      <c r="E1892" s="4" t="s">
        <v>7131</v>
      </c>
      <c r="F1892" s="4">
        <v>1</v>
      </c>
      <c r="G1892" s="3">
        <v>140000</v>
      </c>
      <c r="H1892" s="4" t="s">
        <v>15681</v>
      </c>
      <c r="I1892" s="3" t="s">
        <v>4381</v>
      </c>
      <c r="J1892" s="3" t="s">
        <v>18198</v>
      </c>
      <c r="K1892" s="3" t="s">
        <v>18199</v>
      </c>
      <c r="L1892" s="4">
        <v>8</v>
      </c>
    </row>
    <row r="1893" spans="1:12">
      <c r="A1893" s="3" t="s">
        <v>1</v>
      </c>
      <c r="B1893" s="3" t="s">
        <v>10797</v>
      </c>
      <c r="C1893" s="3" t="s">
        <v>2550</v>
      </c>
      <c r="D1893" s="3" t="s">
        <v>12828</v>
      </c>
      <c r="E1893" s="4" t="s">
        <v>7084</v>
      </c>
      <c r="F1893" s="4">
        <v>1</v>
      </c>
      <c r="G1893" s="3">
        <v>21500</v>
      </c>
      <c r="H1893" s="4" t="s">
        <v>15681</v>
      </c>
      <c r="I1893" s="3" t="s">
        <v>4381</v>
      </c>
      <c r="J1893" s="3" t="s">
        <v>18198</v>
      </c>
      <c r="K1893" s="3" t="s">
        <v>18199</v>
      </c>
      <c r="L1893" s="4">
        <v>5</v>
      </c>
    </row>
    <row r="1894" spans="1:12">
      <c r="A1894" s="3" t="s">
        <v>1</v>
      </c>
      <c r="B1894" s="3" t="s">
        <v>10798</v>
      </c>
      <c r="C1894" s="3" t="s">
        <v>4214</v>
      </c>
      <c r="D1894" s="3" t="s">
        <v>12829</v>
      </c>
      <c r="E1894" s="4" t="s">
        <v>7084</v>
      </c>
      <c r="F1894" s="4">
        <v>1</v>
      </c>
      <c r="G1894" s="3">
        <v>61000</v>
      </c>
      <c r="H1894" s="4" t="s">
        <v>15681</v>
      </c>
      <c r="I1894" s="3" t="s">
        <v>4381</v>
      </c>
      <c r="J1894" s="3" t="s">
        <v>18198</v>
      </c>
      <c r="K1894" s="3" t="s">
        <v>18199</v>
      </c>
      <c r="L1894" s="4">
        <v>6</v>
      </c>
    </row>
    <row r="1895" spans="1:12">
      <c r="A1895" s="3" t="s">
        <v>1</v>
      </c>
      <c r="B1895" s="3" t="s">
        <v>4215</v>
      </c>
      <c r="C1895" s="3" t="s">
        <v>4216</v>
      </c>
      <c r="D1895" s="3" t="s">
        <v>12830</v>
      </c>
      <c r="E1895" s="4" t="s">
        <v>7084</v>
      </c>
      <c r="F1895" s="4">
        <v>1</v>
      </c>
      <c r="G1895" s="3">
        <v>15000</v>
      </c>
      <c r="H1895" s="4" t="s">
        <v>15681</v>
      </c>
      <c r="I1895" s="3" t="s">
        <v>4381</v>
      </c>
      <c r="J1895" s="3" t="s">
        <v>18198</v>
      </c>
      <c r="K1895" s="3" t="s">
        <v>18199</v>
      </c>
      <c r="L1895" s="4">
        <v>5</v>
      </c>
    </row>
    <row r="1896" spans="1:12">
      <c r="A1896" s="3" t="s">
        <v>1</v>
      </c>
      <c r="B1896" s="3" t="s">
        <v>4217</v>
      </c>
      <c r="C1896" s="3" t="s">
        <v>4216</v>
      </c>
      <c r="D1896" s="3" t="s">
        <v>12830</v>
      </c>
      <c r="E1896" s="4" t="s">
        <v>7084</v>
      </c>
      <c r="F1896" s="4">
        <v>1</v>
      </c>
      <c r="G1896" s="3">
        <v>15000</v>
      </c>
      <c r="H1896" s="4" t="s">
        <v>15681</v>
      </c>
      <c r="I1896" s="3" t="s">
        <v>4381</v>
      </c>
      <c r="J1896" s="3" t="s">
        <v>18198</v>
      </c>
      <c r="K1896" s="3" t="s">
        <v>18199</v>
      </c>
      <c r="L1896" s="4">
        <v>5</v>
      </c>
    </row>
    <row r="1897" spans="1:12">
      <c r="A1897" s="3" t="s">
        <v>1</v>
      </c>
      <c r="B1897" s="3" t="s">
        <v>4218</v>
      </c>
      <c r="C1897" s="3" t="s">
        <v>4216</v>
      </c>
      <c r="D1897" s="3" t="s">
        <v>12830</v>
      </c>
      <c r="E1897" s="4" t="s">
        <v>7084</v>
      </c>
      <c r="F1897" s="4">
        <v>1</v>
      </c>
      <c r="G1897" s="3">
        <v>15000</v>
      </c>
      <c r="H1897" s="4" t="s">
        <v>15681</v>
      </c>
      <c r="I1897" s="3" t="s">
        <v>4381</v>
      </c>
      <c r="J1897" s="3" t="s">
        <v>18198</v>
      </c>
      <c r="K1897" s="3" t="s">
        <v>18199</v>
      </c>
      <c r="L1897" s="4">
        <v>5</v>
      </c>
    </row>
    <row r="1898" spans="1:12">
      <c r="A1898" s="3" t="s">
        <v>1</v>
      </c>
      <c r="B1898" s="3" t="s">
        <v>4219</v>
      </c>
      <c r="C1898" s="3" t="s">
        <v>4216</v>
      </c>
      <c r="D1898" s="3" t="s">
        <v>12830</v>
      </c>
      <c r="E1898" s="4" t="s">
        <v>7084</v>
      </c>
      <c r="F1898" s="4">
        <v>1</v>
      </c>
      <c r="G1898" s="3">
        <v>15000</v>
      </c>
      <c r="H1898" s="4" t="s">
        <v>15681</v>
      </c>
      <c r="I1898" s="3" t="s">
        <v>4381</v>
      </c>
      <c r="J1898" s="3" t="s">
        <v>18198</v>
      </c>
      <c r="K1898" s="3" t="s">
        <v>18199</v>
      </c>
      <c r="L1898" s="4">
        <v>5</v>
      </c>
    </row>
    <row r="1899" spans="1:12">
      <c r="A1899" s="3" t="s">
        <v>1</v>
      </c>
      <c r="B1899" s="3" t="s">
        <v>4220</v>
      </c>
      <c r="C1899" s="3" t="s">
        <v>4216</v>
      </c>
      <c r="D1899" s="3" t="s">
        <v>12830</v>
      </c>
      <c r="E1899" s="4" t="s">
        <v>7084</v>
      </c>
      <c r="F1899" s="4">
        <v>1</v>
      </c>
      <c r="G1899" s="3">
        <v>15000</v>
      </c>
      <c r="H1899" s="4" t="s">
        <v>15681</v>
      </c>
      <c r="I1899" s="3" t="s">
        <v>4381</v>
      </c>
      <c r="J1899" s="3" t="s">
        <v>18198</v>
      </c>
      <c r="K1899" s="3" t="s">
        <v>18199</v>
      </c>
      <c r="L1899" s="4">
        <v>5</v>
      </c>
    </row>
    <row r="1900" spans="1:12">
      <c r="A1900" s="3" t="s">
        <v>1</v>
      </c>
      <c r="B1900" s="3" t="s">
        <v>4221</v>
      </c>
      <c r="C1900" s="3" t="s">
        <v>4216</v>
      </c>
      <c r="D1900" s="3" t="s">
        <v>12830</v>
      </c>
      <c r="E1900" s="4" t="s">
        <v>7084</v>
      </c>
      <c r="F1900" s="4">
        <v>1</v>
      </c>
      <c r="G1900" s="3">
        <v>15000</v>
      </c>
      <c r="H1900" s="4" t="s">
        <v>15681</v>
      </c>
      <c r="I1900" s="3" t="s">
        <v>4381</v>
      </c>
      <c r="J1900" s="3" t="s">
        <v>18198</v>
      </c>
      <c r="K1900" s="3" t="s">
        <v>18199</v>
      </c>
      <c r="L1900" s="4">
        <v>5</v>
      </c>
    </row>
    <row r="1901" spans="1:12">
      <c r="A1901" s="3" t="s">
        <v>1</v>
      </c>
      <c r="B1901" s="3" t="s">
        <v>4222</v>
      </c>
      <c r="C1901" s="3" t="s">
        <v>4216</v>
      </c>
      <c r="D1901" s="3" t="s">
        <v>12830</v>
      </c>
      <c r="E1901" s="4" t="s">
        <v>7084</v>
      </c>
      <c r="F1901" s="4">
        <v>1</v>
      </c>
      <c r="G1901" s="3">
        <v>15000</v>
      </c>
      <c r="H1901" s="4" t="s">
        <v>15681</v>
      </c>
      <c r="I1901" s="3" t="s">
        <v>4381</v>
      </c>
      <c r="J1901" s="3" t="s">
        <v>18198</v>
      </c>
      <c r="K1901" s="3" t="s">
        <v>18199</v>
      </c>
      <c r="L1901" s="4">
        <v>5</v>
      </c>
    </row>
    <row r="1902" spans="1:12">
      <c r="A1902" s="3" t="s">
        <v>1</v>
      </c>
      <c r="B1902" s="3" t="s">
        <v>4223</v>
      </c>
      <c r="C1902" s="3" t="s">
        <v>4216</v>
      </c>
      <c r="D1902" s="3" t="s">
        <v>12830</v>
      </c>
      <c r="E1902" s="4" t="s">
        <v>7084</v>
      </c>
      <c r="F1902" s="4">
        <v>1</v>
      </c>
      <c r="G1902" s="3">
        <v>15000</v>
      </c>
      <c r="H1902" s="4" t="s">
        <v>15681</v>
      </c>
      <c r="I1902" s="3" t="s">
        <v>4381</v>
      </c>
      <c r="J1902" s="3" t="s">
        <v>18198</v>
      </c>
      <c r="K1902" s="3" t="s">
        <v>18199</v>
      </c>
      <c r="L1902" s="4">
        <v>5</v>
      </c>
    </row>
    <row r="1903" spans="1:12">
      <c r="A1903" s="3" t="s">
        <v>1</v>
      </c>
      <c r="B1903" s="3" t="s">
        <v>4224</v>
      </c>
      <c r="C1903" s="3" t="s">
        <v>4216</v>
      </c>
      <c r="D1903" s="3" t="s">
        <v>12830</v>
      </c>
      <c r="E1903" s="4" t="s">
        <v>7084</v>
      </c>
      <c r="F1903" s="4">
        <v>1</v>
      </c>
      <c r="G1903" s="3">
        <v>15000</v>
      </c>
      <c r="H1903" s="4" t="s">
        <v>15681</v>
      </c>
      <c r="I1903" s="3" t="s">
        <v>4381</v>
      </c>
      <c r="J1903" s="3" t="s">
        <v>18198</v>
      </c>
      <c r="K1903" s="3" t="s">
        <v>18199</v>
      </c>
      <c r="L1903" s="4">
        <v>5</v>
      </c>
    </row>
    <row r="1904" spans="1:12">
      <c r="A1904" s="3" t="s">
        <v>1</v>
      </c>
      <c r="B1904" s="3" t="s">
        <v>10799</v>
      </c>
      <c r="C1904" s="3" t="s">
        <v>4225</v>
      </c>
      <c r="D1904" s="3" t="s">
        <v>12831</v>
      </c>
      <c r="E1904" s="4" t="s">
        <v>7084</v>
      </c>
      <c r="F1904" s="4">
        <v>1</v>
      </c>
      <c r="G1904" s="3">
        <v>29000</v>
      </c>
      <c r="H1904" s="4" t="s">
        <v>15681</v>
      </c>
      <c r="I1904" s="3" t="s">
        <v>4381</v>
      </c>
      <c r="J1904" s="3" t="s">
        <v>18198</v>
      </c>
      <c r="K1904" s="3" t="s">
        <v>18199</v>
      </c>
      <c r="L1904" s="4">
        <v>5</v>
      </c>
    </row>
    <row r="1905" spans="1:12">
      <c r="A1905" s="3" t="s">
        <v>1</v>
      </c>
      <c r="B1905" s="3" t="s">
        <v>10800</v>
      </c>
      <c r="C1905" s="3" t="s">
        <v>2554</v>
      </c>
      <c r="D1905" s="3" t="s">
        <v>12832</v>
      </c>
      <c r="E1905" s="4" t="s">
        <v>7131</v>
      </c>
      <c r="F1905" s="4">
        <v>1</v>
      </c>
      <c r="G1905" s="3">
        <v>55000</v>
      </c>
      <c r="H1905" s="4" t="s">
        <v>15681</v>
      </c>
      <c r="I1905" s="3" t="s">
        <v>4381</v>
      </c>
      <c r="J1905" s="3" t="s">
        <v>18198</v>
      </c>
      <c r="K1905" s="3" t="s">
        <v>18199</v>
      </c>
      <c r="L1905" s="4">
        <v>3</v>
      </c>
    </row>
    <row r="1906" spans="1:12">
      <c r="A1906" s="3" t="s">
        <v>1</v>
      </c>
      <c r="B1906" s="3" t="s">
        <v>10801</v>
      </c>
      <c r="C1906" s="3" t="s">
        <v>6320</v>
      </c>
      <c r="D1906" s="3" t="s">
        <v>12833</v>
      </c>
      <c r="E1906" s="4" t="s">
        <v>7131</v>
      </c>
      <c r="F1906" s="4">
        <v>1</v>
      </c>
      <c r="G1906" s="3">
        <v>310000</v>
      </c>
      <c r="H1906" s="4" t="s">
        <v>15680</v>
      </c>
      <c r="I1906" s="3" t="s">
        <v>827</v>
      </c>
      <c r="J1906" s="3" t="s">
        <v>848</v>
      </c>
      <c r="K1906" s="3" t="s">
        <v>18122</v>
      </c>
      <c r="L1906" s="4">
        <v>10</v>
      </c>
    </row>
    <row r="1907" spans="1:12">
      <c r="A1907" s="3" t="s">
        <v>1</v>
      </c>
      <c r="B1907" s="3" t="s">
        <v>10802</v>
      </c>
      <c r="C1907" s="3" t="s">
        <v>4226</v>
      </c>
      <c r="D1907" s="3" t="s">
        <v>4326</v>
      </c>
      <c r="E1907" s="4" t="s">
        <v>7074</v>
      </c>
      <c r="F1907" s="4">
        <v>1</v>
      </c>
      <c r="G1907" s="3">
        <v>82000</v>
      </c>
      <c r="H1907" s="4" t="s">
        <v>15682</v>
      </c>
      <c r="I1907" s="3" t="s">
        <v>824</v>
      </c>
      <c r="J1907" s="3" t="s">
        <v>18148</v>
      </c>
      <c r="K1907" s="3" t="s">
        <v>18189</v>
      </c>
      <c r="L1907" s="4">
        <v>5</v>
      </c>
    </row>
    <row r="1908" spans="1:12">
      <c r="A1908" s="3" t="s">
        <v>1</v>
      </c>
      <c r="B1908" s="3" t="s">
        <v>4227</v>
      </c>
      <c r="C1908" s="3" t="s">
        <v>312</v>
      </c>
      <c r="D1908" s="3" t="s">
        <v>12834</v>
      </c>
      <c r="E1908" s="4" t="s">
        <v>7085</v>
      </c>
      <c r="F1908" s="4">
        <v>1</v>
      </c>
      <c r="G1908" s="3">
        <v>2000</v>
      </c>
      <c r="H1908" s="4" t="s">
        <v>15670</v>
      </c>
      <c r="I1908" s="3" t="s">
        <v>4358</v>
      </c>
      <c r="J1908" s="3" t="s">
        <v>18289</v>
      </c>
      <c r="K1908" s="3" t="s">
        <v>7098</v>
      </c>
      <c r="L1908" s="4">
        <v>5</v>
      </c>
    </row>
    <row r="1909" spans="1:12">
      <c r="A1909" s="3" t="s">
        <v>1</v>
      </c>
      <c r="B1909" s="3" t="s">
        <v>10803</v>
      </c>
      <c r="C1909" s="3" t="s">
        <v>6321</v>
      </c>
      <c r="D1909" s="3" t="s">
        <v>12835</v>
      </c>
      <c r="E1909" s="4" t="s">
        <v>6277</v>
      </c>
      <c r="F1909" s="4">
        <v>1</v>
      </c>
      <c r="G1909" s="3">
        <v>10712</v>
      </c>
      <c r="H1909" s="4" t="s">
        <v>15683</v>
      </c>
      <c r="I1909" s="3" t="s">
        <v>4359</v>
      </c>
      <c r="J1909" s="3" t="s">
        <v>7006</v>
      </c>
      <c r="K1909" s="3" t="s">
        <v>18290</v>
      </c>
      <c r="L1909" s="4">
        <v>10</v>
      </c>
    </row>
    <row r="1910" spans="1:12">
      <c r="A1910" s="3" t="s">
        <v>1</v>
      </c>
      <c r="B1910" s="3" t="s">
        <v>6322</v>
      </c>
      <c r="C1910" s="3" t="s">
        <v>6321</v>
      </c>
      <c r="D1910" s="3" t="s">
        <v>12835</v>
      </c>
      <c r="E1910" s="4" t="s">
        <v>6277</v>
      </c>
      <c r="F1910" s="4">
        <v>1</v>
      </c>
      <c r="G1910" s="3">
        <v>10712</v>
      </c>
      <c r="H1910" s="4" t="s">
        <v>15683</v>
      </c>
      <c r="I1910" s="3" t="s">
        <v>4359</v>
      </c>
      <c r="J1910" s="3" t="s">
        <v>7006</v>
      </c>
      <c r="K1910" s="3" t="s">
        <v>18290</v>
      </c>
      <c r="L1910" s="4">
        <v>10</v>
      </c>
    </row>
    <row r="1911" spans="1:12">
      <c r="A1911" s="3" t="s">
        <v>1</v>
      </c>
      <c r="B1911" s="3" t="s">
        <v>6323</v>
      </c>
      <c r="C1911" s="3" t="s">
        <v>6321</v>
      </c>
      <c r="D1911" s="3" t="s">
        <v>12835</v>
      </c>
      <c r="E1911" s="4" t="s">
        <v>6277</v>
      </c>
      <c r="F1911" s="4">
        <v>1</v>
      </c>
      <c r="G1911" s="3">
        <v>10712</v>
      </c>
      <c r="H1911" s="4" t="s">
        <v>15683</v>
      </c>
      <c r="I1911" s="3" t="s">
        <v>4359</v>
      </c>
      <c r="J1911" s="3" t="s">
        <v>7006</v>
      </c>
      <c r="K1911" s="3" t="s">
        <v>18290</v>
      </c>
      <c r="L1911" s="4">
        <v>10</v>
      </c>
    </row>
    <row r="1912" spans="1:12">
      <c r="A1912" s="3" t="s">
        <v>1</v>
      </c>
      <c r="B1912" s="3" t="s">
        <v>6324</v>
      </c>
      <c r="C1912" s="3" t="s">
        <v>6321</v>
      </c>
      <c r="D1912" s="3" t="s">
        <v>12835</v>
      </c>
      <c r="E1912" s="4" t="s">
        <v>6277</v>
      </c>
      <c r="F1912" s="4">
        <v>1</v>
      </c>
      <c r="G1912" s="3">
        <v>10712</v>
      </c>
      <c r="H1912" s="4" t="s">
        <v>15683</v>
      </c>
      <c r="I1912" s="3" t="s">
        <v>4359</v>
      </c>
      <c r="J1912" s="3" t="s">
        <v>7006</v>
      </c>
      <c r="K1912" s="3" t="s">
        <v>18267</v>
      </c>
      <c r="L1912" s="4">
        <v>10</v>
      </c>
    </row>
    <row r="1913" spans="1:12">
      <c r="A1913" s="3" t="s">
        <v>1</v>
      </c>
      <c r="B1913" s="3" t="s">
        <v>6325</v>
      </c>
      <c r="C1913" s="3" t="s">
        <v>6321</v>
      </c>
      <c r="D1913" s="3" t="s">
        <v>12835</v>
      </c>
      <c r="E1913" s="4" t="s">
        <v>6277</v>
      </c>
      <c r="F1913" s="4">
        <v>1</v>
      </c>
      <c r="G1913" s="3">
        <v>10712</v>
      </c>
      <c r="H1913" s="4" t="s">
        <v>15683</v>
      </c>
      <c r="I1913" s="3" t="s">
        <v>4359</v>
      </c>
      <c r="J1913" s="3" t="s">
        <v>7006</v>
      </c>
      <c r="K1913" s="3" t="s">
        <v>18267</v>
      </c>
      <c r="L1913" s="4">
        <v>10</v>
      </c>
    </row>
    <row r="1914" spans="1:12">
      <c r="A1914" s="3" t="s">
        <v>1</v>
      </c>
      <c r="B1914" s="3" t="s">
        <v>6326</v>
      </c>
      <c r="C1914" s="3" t="s">
        <v>6321</v>
      </c>
      <c r="D1914" s="3" t="s">
        <v>12835</v>
      </c>
      <c r="E1914" s="4" t="s">
        <v>6277</v>
      </c>
      <c r="F1914" s="4">
        <v>1</v>
      </c>
      <c r="G1914" s="3">
        <v>10712</v>
      </c>
      <c r="H1914" s="4" t="s">
        <v>15683</v>
      </c>
      <c r="I1914" s="3" t="s">
        <v>4359</v>
      </c>
      <c r="J1914" s="3" t="s">
        <v>7006</v>
      </c>
      <c r="K1914" s="3" t="s">
        <v>18267</v>
      </c>
      <c r="L1914" s="4">
        <v>10</v>
      </c>
    </row>
    <row r="1915" spans="1:12">
      <c r="A1915" s="3" t="s">
        <v>1</v>
      </c>
      <c r="B1915" s="3" t="s">
        <v>6327</v>
      </c>
      <c r="C1915" s="3" t="s">
        <v>6321</v>
      </c>
      <c r="D1915" s="3" t="s">
        <v>12835</v>
      </c>
      <c r="E1915" s="4" t="s">
        <v>6277</v>
      </c>
      <c r="F1915" s="4">
        <v>1</v>
      </c>
      <c r="G1915" s="3">
        <v>10713</v>
      </c>
      <c r="H1915" s="4" t="s">
        <v>15683</v>
      </c>
      <c r="I1915" s="3" t="s">
        <v>4359</v>
      </c>
      <c r="J1915" s="3" t="s">
        <v>7006</v>
      </c>
      <c r="K1915" s="3" t="s">
        <v>18240</v>
      </c>
      <c r="L1915" s="4">
        <v>10</v>
      </c>
    </row>
    <row r="1916" spans="1:12">
      <c r="A1916" s="3" t="s">
        <v>1</v>
      </c>
      <c r="B1916" s="3" t="s">
        <v>6328</v>
      </c>
      <c r="C1916" s="3" t="s">
        <v>6321</v>
      </c>
      <c r="D1916" s="3" t="s">
        <v>12835</v>
      </c>
      <c r="E1916" s="4" t="s">
        <v>6277</v>
      </c>
      <c r="F1916" s="4">
        <v>1</v>
      </c>
      <c r="G1916" s="3">
        <v>10713</v>
      </c>
      <c r="H1916" s="4" t="s">
        <v>15683</v>
      </c>
      <c r="I1916" s="3" t="s">
        <v>4359</v>
      </c>
      <c r="J1916" s="3" t="s">
        <v>7006</v>
      </c>
      <c r="K1916" s="3" t="s">
        <v>18240</v>
      </c>
      <c r="L1916" s="4">
        <v>10</v>
      </c>
    </row>
    <row r="1917" spans="1:12">
      <c r="A1917" s="3" t="s">
        <v>1</v>
      </c>
      <c r="B1917" s="3" t="s">
        <v>6329</v>
      </c>
      <c r="C1917" s="3" t="s">
        <v>10804</v>
      </c>
      <c r="D1917" s="3" t="s">
        <v>12835</v>
      </c>
      <c r="E1917" s="4" t="s">
        <v>6277</v>
      </c>
      <c r="F1917" s="4">
        <v>1</v>
      </c>
      <c r="G1917" s="3">
        <v>10713</v>
      </c>
      <c r="H1917" s="4" t="s">
        <v>15683</v>
      </c>
      <c r="I1917" s="3" t="s">
        <v>4359</v>
      </c>
      <c r="J1917" s="3" t="s">
        <v>7006</v>
      </c>
      <c r="K1917" s="3" t="s">
        <v>18240</v>
      </c>
      <c r="L1917" s="4">
        <v>10</v>
      </c>
    </row>
    <row r="1918" spans="1:12">
      <c r="A1918" s="3" t="s">
        <v>1</v>
      </c>
      <c r="B1918" s="3" t="s">
        <v>6330</v>
      </c>
      <c r="C1918" s="3" t="s">
        <v>6321</v>
      </c>
      <c r="D1918" s="3" t="s">
        <v>12835</v>
      </c>
      <c r="E1918" s="4" t="s">
        <v>6277</v>
      </c>
      <c r="F1918" s="4">
        <v>1</v>
      </c>
      <c r="G1918" s="3">
        <v>10713</v>
      </c>
      <c r="H1918" s="4" t="s">
        <v>15683</v>
      </c>
      <c r="I1918" s="3" t="s">
        <v>4359</v>
      </c>
      <c r="J1918" s="3" t="s">
        <v>7006</v>
      </c>
      <c r="K1918" s="3" t="s">
        <v>18240</v>
      </c>
      <c r="L1918" s="4">
        <v>10</v>
      </c>
    </row>
    <row r="1919" spans="1:12">
      <c r="A1919" s="3" t="s">
        <v>1</v>
      </c>
      <c r="B1919" s="3" t="s">
        <v>6331</v>
      </c>
      <c r="C1919" s="3" t="s">
        <v>6321</v>
      </c>
      <c r="D1919" s="3" t="s">
        <v>12835</v>
      </c>
      <c r="E1919" s="4" t="s">
        <v>6277</v>
      </c>
      <c r="F1919" s="4">
        <v>1</v>
      </c>
      <c r="G1919" s="3">
        <v>10713</v>
      </c>
      <c r="H1919" s="4" t="s">
        <v>15683</v>
      </c>
      <c r="I1919" s="3" t="s">
        <v>4359</v>
      </c>
      <c r="J1919" s="3" t="s">
        <v>7006</v>
      </c>
      <c r="K1919" s="3" t="s">
        <v>18266</v>
      </c>
      <c r="L1919" s="4">
        <v>10</v>
      </c>
    </row>
    <row r="1920" spans="1:12">
      <c r="A1920" s="3" t="s">
        <v>1</v>
      </c>
      <c r="B1920" s="3" t="s">
        <v>6332</v>
      </c>
      <c r="C1920" s="3" t="s">
        <v>6321</v>
      </c>
      <c r="D1920" s="3" t="s">
        <v>12835</v>
      </c>
      <c r="E1920" s="4" t="s">
        <v>6277</v>
      </c>
      <c r="F1920" s="4">
        <v>1</v>
      </c>
      <c r="G1920" s="3">
        <v>10713</v>
      </c>
      <c r="H1920" s="4" t="s">
        <v>15683</v>
      </c>
      <c r="I1920" s="3" t="s">
        <v>4359</v>
      </c>
      <c r="J1920" s="3" t="s">
        <v>7006</v>
      </c>
      <c r="K1920" s="3" t="s">
        <v>18266</v>
      </c>
      <c r="L1920" s="4">
        <v>10</v>
      </c>
    </row>
    <row r="1921" spans="1:12">
      <c r="A1921" s="3" t="s">
        <v>1</v>
      </c>
      <c r="B1921" s="3" t="s">
        <v>10805</v>
      </c>
      <c r="C1921" s="3" t="s">
        <v>10806</v>
      </c>
      <c r="D1921" s="3" t="s">
        <v>12836</v>
      </c>
      <c r="E1921" s="4" t="s">
        <v>7084</v>
      </c>
      <c r="F1921" s="4">
        <v>1</v>
      </c>
      <c r="G1921" s="3">
        <v>43000</v>
      </c>
      <c r="H1921" s="4" t="s">
        <v>14094</v>
      </c>
      <c r="I1921" s="3" t="s">
        <v>824</v>
      </c>
      <c r="J1921" s="3" t="s">
        <v>18148</v>
      </c>
      <c r="K1921" s="3" t="s">
        <v>18189</v>
      </c>
      <c r="L1921" s="4">
        <v>3</v>
      </c>
    </row>
    <row r="1922" spans="1:12">
      <c r="A1922" s="3" t="s">
        <v>1</v>
      </c>
      <c r="B1922" s="3" t="s">
        <v>10807</v>
      </c>
      <c r="C1922" s="3" t="s">
        <v>10808</v>
      </c>
      <c r="D1922" s="3" t="s">
        <v>12837</v>
      </c>
      <c r="E1922" s="4" t="s">
        <v>7074</v>
      </c>
      <c r="F1922" s="4">
        <v>1</v>
      </c>
      <c r="G1922" s="3">
        <v>2000</v>
      </c>
      <c r="H1922" s="4" t="s">
        <v>15684</v>
      </c>
      <c r="I1922" s="3" t="s">
        <v>827</v>
      </c>
      <c r="J1922" s="3" t="s">
        <v>7024</v>
      </c>
      <c r="K1922" s="3" t="s">
        <v>7708</v>
      </c>
      <c r="L1922" s="4">
        <v>2</v>
      </c>
    </row>
    <row r="1923" spans="1:12">
      <c r="A1923" s="3" t="s">
        <v>1</v>
      </c>
      <c r="B1923" s="3" t="s">
        <v>10809</v>
      </c>
      <c r="C1923" s="3" t="s">
        <v>10777</v>
      </c>
      <c r="D1923" s="3" t="s">
        <v>12838</v>
      </c>
      <c r="E1923" s="4" t="s">
        <v>7074</v>
      </c>
      <c r="F1923" s="4">
        <v>1</v>
      </c>
      <c r="G1923" s="3">
        <v>30000</v>
      </c>
      <c r="H1923" s="4" t="s">
        <v>15685</v>
      </c>
      <c r="I1923" s="3" t="s">
        <v>832</v>
      </c>
      <c r="J1923" s="3" t="s">
        <v>6981</v>
      </c>
      <c r="K1923" s="3" t="s">
        <v>7237</v>
      </c>
      <c r="L1923" s="4">
        <v>10</v>
      </c>
    </row>
    <row r="1924" spans="1:12">
      <c r="A1924" s="3" t="s">
        <v>1</v>
      </c>
      <c r="B1924" s="3" t="s">
        <v>4228</v>
      </c>
      <c r="C1924" s="3" t="s">
        <v>10810</v>
      </c>
      <c r="D1924" s="3" t="s">
        <v>12839</v>
      </c>
      <c r="E1924" s="4" t="s">
        <v>7085</v>
      </c>
      <c r="F1924" s="4">
        <v>1</v>
      </c>
      <c r="G1924" s="3">
        <v>540</v>
      </c>
      <c r="H1924" s="4" t="s">
        <v>13559</v>
      </c>
      <c r="I1924" s="3" t="s">
        <v>826</v>
      </c>
      <c r="J1924" s="3" t="s">
        <v>18131</v>
      </c>
      <c r="K1924" s="3" t="s">
        <v>18132</v>
      </c>
      <c r="L1924" s="4">
        <v>5</v>
      </c>
    </row>
    <row r="1925" spans="1:12">
      <c r="A1925" s="3" t="s">
        <v>1</v>
      </c>
      <c r="B1925" s="3" t="s">
        <v>4229</v>
      </c>
      <c r="C1925" s="3" t="s">
        <v>10810</v>
      </c>
      <c r="D1925" s="3" t="s">
        <v>12839</v>
      </c>
      <c r="E1925" s="4" t="s">
        <v>7085</v>
      </c>
      <c r="F1925" s="4">
        <v>1</v>
      </c>
      <c r="G1925" s="3">
        <v>540</v>
      </c>
      <c r="H1925" s="4" t="s">
        <v>13559</v>
      </c>
      <c r="I1925" s="3" t="s">
        <v>826</v>
      </c>
      <c r="J1925" s="3" t="s">
        <v>18131</v>
      </c>
      <c r="K1925" s="3" t="s">
        <v>18132</v>
      </c>
      <c r="L1925" s="4">
        <v>5</v>
      </c>
    </row>
    <row r="1926" spans="1:12">
      <c r="A1926" s="3" t="s">
        <v>1</v>
      </c>
      <c r="B1926" s="3" t="s">
        <v>4230</v>
      </c>
      <c r="C1926" s="3" t="s">
        <v>10810</v>
      </c>
      <c r="D1926" s="3" t="s">
        <v>12839</v>
      </c>
      <c r="E1926" s="4" t="s">
        <v>7085</v>
      </c>
      <c r="F1926" s="4">
        <v>1</v>
      </c>
      <c r="G1926" s="3">
        <v>540</v>
      </c>
      <c r="H1926" s="4" t="s">
        <v>13559</v>
      </c>
      <c r="I1926" s="3" t="s">
        <v>826</v>
      </c>
      <c r="J1926" s="3" t="s">
        <v>18131</v>
      </c>
      <c r="K1926" s="3" t="s">
        <v>18132</v>
      </c>
      <c r="L1926" s="4">
        <v>5</v>
      </c>
    </row>
    <row r="1927" spans="1:12">
      <c r="A1927" s="3" t="s">
        <v>1</v>
      </c>
      <c r="B1927" s="3" t="s">
        <v>4231</v>
      </c>
      <c r="C1927" s="3" t="s">
        <v>10810</v>
      </c>
      <c r="D1927" s="3" t="s">
        <v>12839</v>
      </c>
      <c r="E1927" s="4" t="s">
        <v>7085</v>
      </c>
      <c r="F1927" s="4">
        <v>1</v>
      </c>
      <c r="G1927" s="3">
        <v>540</v>
      </c>
      <c r="H1927" s="4" t="s">
        <v>13559</v>
      </c>
      <c r="I1927" s="3" t="s">
        <v>826</v>
      </c>
      <c r="J1927" s="3" t="s">
        <v>18131</v>
      </c>
      <c r="K1927" s="3" t="s">
        <v>18132</v>
      </c>
      <c r="L1927" s="4">
        <v>5</v>
      </c>
    </row>
    <row r="1928" spans="1:12">
      <c r="A1928" s="3" t="s">
        <v>1</v>
      </c>
      <c r="B1928" s="3" t="s">
        <v>4232</v>
      </c>
      <c r="C1928" s="3" t="s">
        <v>10810</v>
      </c>
      <c r="D1928" s="3" t="s">
        <v>12839</v>
      </c>
      <c r="E1928" s="4" t="s">
        <v>7085</v>
      </c>
      <c r="F1928" s="4">
        <v>1</v>
      </c>
      <c r="G1928" s="3">
        <v>540</v>
      </c>
      <c r="H1928" s="4" t="s">
        <v>13559</v>
      </c>
      <c r="I1928" s="3" t="s">
        <v>826</v>
      </c>
      <c r="J1928" s="3" t="s">
        <v>18131</v>
      </c>
      <c r="K1928" s="3" t="s">
        <v>18132</v>
      </c>
      <c r="L1928" s="4">
        <v>5</v>
      </c>
    </row>
    <row r="1929" spans="1:12">
      <c r="A1929" s="3" t="s">
        <v>1</v>
      </c>
      <c r="B1929" s="3" t="s">
        <v>4233</v>
      </c>
      <c r="C1929" s="3" t="s">
        <v>10810</v>
      </c>
      <c r="D1929" s="3" t="s">
        <v>12839</v>
      </c>
      <c r="E1929" s="4" t="s">
        <v>7085</v>
      </c>
      <c r="F1929" s="4">
        <v>1</v>
      </c>
      <c r="G1929" s="3">
        <v>540</v>
      </c>
      <c r="H1929" s="4" t="s">
        <v>13559</v>
      </c>
      <c r="I1929" s="3" t="s">
        <v>826</v>
      </c>
      <c r="J1929" s="3" t="s">
        <v>18131</v>
      </c>
      <c r="K1929" s="3" t="s">
        <v>18132</v>
      </c>
      <c r="L1929" s="4">
        <v>5</v>
      </c>
    </row>
    <row r="1930" spans="1:12">
      <c r="A1930" s="3" t="s">
        <v>1</v>
      </c>
      <c r="B1930" s="3" t="s">
        <v>4234</v>
      </c>
      <c r="C1930" s="3" t="s">
        <v>10810</v>
      </c>
      <c r="D1930" s="3" t="s">
        <v>12839</v>
      </c>
      <c r="E1930" s="4" t="s">
        <v>7085</v>
      </c>
      <c r="F1930" s="4">
        <v>1</v>
      </c>
      <c r="G1930" s="3">
        <v>540</v>
      </c>
      <c r="H1930" s="4" t="s">
        <v>13559</v>
      </c>
      <c r="I1930" s="3" t="s">
        <v>826</v>
      </c>
      <c r="J1930" s="3" t="s">
        <v>18131</v>
      </c>
      <c r="K1930" s="3" t="s">
        <v>18132</v>
      </c>
      <c r="L1930" s="4">
        <v>5</v>
      </c>
    </row>
    <row r="1931" spans="1:12">
      <c r="A1931" s="3" t="s">
        <v>1</v>
      </c>
      <c r="B1931" s="3" t="s">
        <v>4235</v>
      </c>
      <c r="C1931" s="3" t="s">
        <v>10810</v>
      </c>
      <c r="D1931" s="3" t="s">
        <v>12839</v>
      </c>
      <c r="E1931" s="4" t="s">
        <v>7085</v>
      </c>
      <c r="F1931" s="4">
        <v>1</v>
      </c>
      <c r="G1931" s="3">
        <v>540</v>
      </c>
      <c r="H1931" s="4" t="s">
        <v>13559</v>
      </c>
      <c r="I1931" s="3" t="s">
        <v>826</v>
      </c>
      <c r="J1931" s="3" t="s">
        <v>18131</v>
      </c>
      <c r="K1931" s="3" t="s">
        <v>18132</v>
      </c>
      <c r="L1931" s="4">
        <v>5</v>
      </c>
    </row>
    <row r="1932" spans="1:12">
      <c r="A1932" s="3" t="s">
        <v>1</v>
      </c>
      <c r="B1932" s="3" t="s">
        <v>4236</v>
      </c>
      <c r="C1932" s="3" t="s">
        <v>10810</v>
      </c>
      <c r="D1932" s="3" t="s">
        <v>12839</v>
      </c>
      <c r="E1932" s="4" t="s">
        <v>7085</v>
      </c>
      <c r="F1932" s="4">
        <v>1</v>
      </c>
      <c r="G1932" s="3">
        <v>540</v>
      </c>
      <c r="H1932" s="4" t="s">
        <v>13559</v>
      </c>
      <c r="I1932" s="3" t="s">
        <v>826</v>
      </c>
      <c r="J1932" s="3" t="s">
        <v>18131</v>
      </c>
      <c r="K1932" s="3" t="s">
        <v>18132</v>
      </c>
      <c r="L1932" s="4">
        <v>5</v>
      </c>
    </row>
    <row r="1933" spans="1:12">
      <c r="A1933" s="3" t="s">
        <v>1</v>
      </c>
      <c r="B1933" s="3" t="s">
        <v>4237</v>
      </c>
      <c r="C1933" s="3" t="s">
        <v>10810</v>
      </c>
      <c r="D1933" s="3" t="s">
        <v>12839</v>
      </c>
      <c r="E1933" s="4" t="s">
        <v>7085</v>
      </c>
      <c r="F1933" s="4">
        <v>1</v>
      </c>
      <c r="G1933" s="3">
        <v>540</v>
      </c>
      <c r="H1933" s="4" t="s">
        <v>13559</v>
      </c>
      <c r="I1933" s="3" t="s">
        <v>826</v>
      </c>
      <c r="J1933" s="3" t="s">
        <v>18131</v>
      </c>
      <c r="K1933" s="3" t="s">
        <v>18132</v>
      </c>
      <c r="L1933" s="4">
        <v>5</v>
      </c>
    </row>
    <row r="1934" spans="1:12">
      <c r="A1934" s="3" t="s">
        <v>1</v>
      </c>
      <c r="B1934" s="3" t="s">
        <v>4238</v>
      </c>
      <c r="C1934" s="3" t="s">
        <v>10810</v>
      </c>
      <c r="D1934" s="3" t="s">
        <v>12839</v>
      </c>
      <c r="E1934" s="4" t="s">
        <v>7085</v>
      </c>
      <c r="F1934" s="4">
        <v>1</v>
      </c>
      <c r="G1934" s="3">
        <v>540</v>
      </c>
      <c r="H1934" s="4" t="s">
        <v>13559</v>
      </c>
      <c r="I1934" s="3" t="s">
        <v>826</v>
      </c>
      <c r="J1934" s="3" t="s">
        <v>18131</v>
      </c>
      <c r="K1934" s="3" t="s">
        <v>18132</v>
      </c>
      <c r="L1934" s="4">
        <v>5</v>
      </c>
    </row>
    <row r="1935" spans="1:12">
      <c r="A1935" s="3" t="s">
        <v>1</v>
      </c>
      <c r="B1935" s="3" t="s">
        <v>4239</v>
      </c>
      <c r="C1935" s="3" t="s">
        <v>10810</v>
      </c>
      <c r="D1935" s="3" t="s">
        <v>12839</v>
      </c>
      <c r="E1935" s="4" t="s">
        <v>7085</v>
      </c>
      <c r="F1935" s="4">
        <v>1</v>
      </c>
      <c r="G1935" s="3">
        <v>540</v>
      </c>
      <c r="H1935" s="4" t="s">
        <v>13559</v>
      </c>
      <c r="I1935" s="3" t="s">
        <v>826</v>
      </c>
      <c r="J1935" s="3" t="s">
        <v>18131</v>
      </c>
      <c r="K1935" s="3" t="s">
        <v>18132</v>
      </c>
      <c r="L1935" s="4">
        <v>5</v>
      </c>
    </row>
    <row r="1936" spans="1:12">
      <c r="A1936" s="3" t="s">
        <v>1</v>
      </c>
      <c r="B1936" s="3" t="s">
        <v>4240</v>
      </c>
      <c r="C1936" s="3" t="s">
        <v>10810</v>
      </c>
      <c r="D1936" s="3" t="s">
        <v>12839</v>
      </c>
      <c r="E1936" s="4" t="s">
        <v>7085</v>
      </c>
      <c r="F1936" s="4">
        <v>1</v>
      </c>
      <c r="G1936" s="3">
        <v>540</v>
      </c>
      <c r="H1936" s="4" t="s">
        <v>13559</v>
      </c>
      <c r="I1936" s="3" t="s">
        <v>826</v>
      </c>
      <c r="J1936" s="3" t="s">
        <v>18131</v>
      </c>
      <c r="K1936" s="3" t="s">
        <v>18132</v>
      </c>
      <c r="L1936" s="4">
        <v>5</v>
      </c>
    </row>
    <row r="1937" spans="1:12">
      <c r="A1937" s="3" t="s">
        <v>1</v>
      </c>
      <c r="B1937" s="3" t="s">
        <v>4241</v>
      </c>
      <c r="C1937" s="3" t="s">
        <v>10810</v>
      </c>
      <c r="D1937" s="3" t="s">
        <v>12839</v>
      </c>
      <c r="E1937" s="4" t="s">
        <v>7085</v>
      </c>
      <c r="F1937" s="4">
        <v>1</v>
      </c>
      <c r="G1937" s="3">
        <v>540</v>
      </c>
      <c r="H1937" s="4" t="s">
        <v>13559</v>
      </c>
      <c r="I1937" s="3" t="s">
        <v>826</v>
      </c>
      <c r="J1937" s="3" t="s">
        <v>18131</v>
      </c>
      <c r="K1937" s="3" t="s">
        <v>18132</v>
      </c>
      <c r="L1937" s="4">
        <v>5</v>
      </c>
    </row>
    <row r="1938" spans="1:12">
      <c r="A1938" s="3" t="s">
        <v>1</v>
      </c>
      <c r="B1938" s="3" t="s">
        <v>4242</v>
      </c>
      <c r="C1938" s="3" t="s">
        <v>10810</v>
      </c>
      <c r="D1938" s="3" t="s">
        <v>12839</v>
      </c>
      <c r="E1938" s="4" t="s">
        <v>7085</v>
      </c>
      <c r="F1938" s="4">
        <v>1</v>
      </c>
      <c r="G1938" s="3">
        <v>540</v>
      </c>
      <c r="H1938" s="4" t="s">
        <v>13559</v>
      </c>
      <c r="I1938" s="3" t="s">
        <v>826</v>
      </c>
      <c r="J1938" s="3" t="s">
        <v>18131</v>
      </c>
      <c r="K1938" s="3" t="s">
        <v>18132</v>
      </c>
      <c r="L1938" s="4">
        <v>5</v>
      </c>
    </row>
    <row r="1939" spans="1:12">
      <c r="A1939" s="3" t="s">
        <v>1</v>
      </c>
      <c r="B1939" s="3" t="s">
        <v>4243</v>
      </c>
      <c r="C1939" s="3" t="s">
        <v>10810</v>
      </c>
      <c r="D1939" s="3" t="s">
        <v>12839</v>
      </c>
      <c r="E1939" s="4" t="s">
        <v>7085</v>
      </c>
      <c r="F1939" s="4">
        <v>1</v>
      </c>
      <c r="G1939" s="3">
        <v>540</v>
      </c>
      <c r="H1939" s="4" t="s">
        <v>13559</v>
      </c>
      <c r="I1939" s="3" t="s">
        <v>826</v>
      </c>
      <c r="J1939" s="3" t="s">
        <v>18131</v>
      </c>
      <c r="K1939" s="3" t="s">
        <v>18132</v>
      </c>
      <c r="L1939" s="4">
        <v>5</v>
      </c>
    </row>
    <row r="1940" spans="1:12">
      <c r="A1940" s="3" t="s">
        <v>1</v>
      </c>
      <c r="B1940" s="3" t="s">
        <v>4244</v>
      </c>
      <c r="C1940" s="3" t="s">
        <v>10810</v>
      </c>
      <c r="D1940" s="3" t="s">
        <v>12839</v>
      </c>
      <c r="E1940" s="4" t="s">
        <v>7085</v>
      </c>
      <c r="F1940" s="4">
        <v>1</v>
      </c>
      <c r="G1940" s="3">
        <v>540</v>
      </c>
      <c r="H1940" s="4" t="s">
        <v>13559</v>
      </c>
      <c r="I1940" s="3" t="s">
        <v>826</v>
      </c>
      <c r="J1940" s="3" t="s">
        <v>18131</v>
      </c>
      <c r="K1940" s="3" t="s">
        <v>18132</v>
      </c>
      <c r="L1940" s="4">
        <v>5</v>
      </c>
    </row>
    <row r="1941" spans="1:12">
      <c r="A1941" s="3" t="s">
        <v>1</v>
      </c>
      <c r="B1941" s="3" t="s">
        <v>4245</v>
      </c>
      <c r="C1941" s="3" t="s">
        <v>10810</v>
      </c>
      <c r="D1941" s="3" t="s">
        <v>12839</v>
      </c>
      <c r="E1941" s="4" t="s">
        <v>7085</v>
      </c>
      <c r="F1941" s="4">
        <v>1</v>
      </c>
      <c r="G1941" s="3">
        <v>540</v>
      </c>
      <c r="H1941" s="4" t="s">
        <v>13559</v>
      </c>
      <c r="I1941" s="3" t="s">
        <v>826</v>
      </c>
      <c r="J1941" s="3" t="s">
        <v>18131</v>
      </c>
      <c r="K1941" s="3" t="s">
        <v>18132</v>
      </c>
      <c r="L1941" s="4">
        <v>5</v>
      </c>
    </row>
    <row r="1942" spans="1:12">
      <c r="A1942" s="3" t="s">
        <v>1</v>
      </c>
      <c r="B1942" s="3" t="s">
        <v>4246</v>
      </c>
      <c r="C1942" s="3" t="s">
        <v>10810</v>
      </c>
      <c r="D1942" s="3" t="s">
        <v>12839</v>
      </c>
      <c r="E1942" s="4" t="s">
        <v>7085</v>
      </c>
      <c r="F1942" s="4">
        <v>1</v>
      </c>
      <c r="G1942" s="3">
        <v>540</v>
      </c>
      <c r="H1942" s="4" t="s">
        <v>13559</v>
      </c>
      <c r="I1942" s="3" t="s">
        <v>826</v>
      </c>
      <c r="J1942" s="3" t="s">
        <v>18131</v>
      </c>
      <c r="K1942" s="3" t="s">
        <v>18132</v>
      </c>
      <c r="L1942" s="4">
        <v>5</v>
      </c>
    </row>
    <row r="1943" spans="1:12">
      <c r="A1943" s="3" t="s">
        <v>1</v>
      </c>
      <c r="B1943" s="3" t="s">
        <v>4247</v>
      </c>
      <c r="C1943" s="3" t="s">
        <v>10810</v>
      </c>
      <c r="D1943" s="3" t="s">
        <v>12839</v>
      </c>
      <c r="E1943" s="4" t="s">
        <v>7085</v>
      </c>
      <c r="F1943" s="4">
        <v>1</v>
      </c>
      <c r="G1943" s="3">
        <v>540</v>
      </c>
      <c r="H1943" s="4" t="s">
        <v>13559</v>
      </c>
      <c r="I1943" s="3" t="s">
        <v>826</v>
      </c>
      <c r="J1943" s="3" t="s">
        <v>18131</v>
      </c>
      <c r="K1943" s="3" t="s">
        <v>18132</v>
      </c>
      <c r="L1943" s="4">
        <v>5</v>
      </c>
    </row>
    <row r="1944" spans="1:12">
      <c r="A1944" s="3" t="s">
        <v>1</v>
      </c>
      <c r="B1944" s="3" t="s">
        <v>4248</v>
      </c>
      <c r="C1944" s="3" t="s">
        <v>10810</v>
      </c>
      <c r="D1944" s="3" t="s">
        <v>12839</v>
      </c>
      <c r="E1944" s="4" t="s">
        <v>7085</v>
      </c>
      <c r="F1944" s="4">
        <v>1</v>
      </c>
      <c r="G1944" s="3">
        <v>540</v>
      </c>
      <c r="H1944" s="4" t="s">
        <v>13559</v>
      </c>
      <c r="I1944" s="3" t="s">
        <v>826</v>
      </c>
      <c r="J1944" s="3" t="s">
        <v>18131</v>
      </c>
      <c r="K1944" s="3" t="s">
        <v>18132</v>
      </c>
      <c r="L1944" s="4">
        <v>5</v>
      </c>
    </row>
    <row r="1945" spans="1:12">
      <c r="A1945" s="3" t="s">
        <v>1</v>
      </c>
      <c r="B1945" s="3" t="s">
        <v>4249</v>
      </c>
      <c r="C1945" s="3" t="s">
        <v>10810</v>
      </c>
      <c r="D1945" s="3" t="s">
        <v>12839</v>
      </c>
      <c r="E1945" s="4" t="s">
        <v>7085</v>
      </c>
      <c r="F1945" s="4">
        <v>1</v>
      </c>
      <c r="G1945" s="3">
        <v>540</v>
      </c>
      <c r="H1945" s="4" t="s">
        <v>13559</v>
      </c>
      <c r="I1945" s="3" t="s">
        <v>826</v>
      </c>
      <c r="J1945" s="3" t="s">
        <v>18131</v>
      </c>
      <c r="K1945" s="3" t="s">
        <v>18132</v>
      </c>
      <c r="L1945" s="4">
        <v>5</v>
      </c>
    </row>
    <row r="1946" spans="1:12">
      <c r="A1946" s="3" t="s">
        <v>1</v>
      </c>
      <c r="B1946" s="3" t="s">
        <v>4250</v>
      </c>
      <c r="C1946" s="3" t="s">
        <v>10810</v>
      </c>
      <c r="D1946" s="3" t="s">
        <v>12839</v>
      </c>
      <c r="E1946" s="4" t="s">
        <v>7085</v>
      </c>
      <c r="F1946" s="4">
        <v>1</v>
      </c>
      <c r="G1946" s="3">
        <v>540</v>
      </c>
      <c r="H1946" s="4" t="s">
        <v>13559</v>
      </c>
      <c r="I1946" s="3" t="s">
        <v>826</v>
      </c>
      <c r="J1946" s="3" t="s">
        <v>18131</v>
      </c>
      <c r="K1946" s="3" t="s">
        <v>18132</v>
      </c>
      <c r="L1946" s="4">
        <v>5</v>
      </c>
    </row>
    <row r="1947" spans="1:12">
      <c r="A1947" s="3" t="s">
        <v>1</v>
      </c>
      <c r="B1947" s="3" t="s">
        <v>4251</v>
      </c>
      <c r="C1947" s="3" t="s">
        <v>10810</v>
      </c>
      <c r="D1947" s="3" t="s">
        <v>12839</v>
      </c>
      <c r="E1947" s="4" t="s">
        <v>7085</v>
      </c>
      <c r="F1947" s="4">
        <v>1</v>
      </c>
      <c r="G1947" s="3">
        <v>540</v>
      </c>
      <c r="H1947" s="4" t="s">
        <v>13559</v>
      </c>
      <c r="I1947" s="3" t="s">
        <v>826</v>
      </c>
      <c r="J1947" s="3" t="s">
        <v>18131</v>
      </c>
      <c r="K1947" s="3" t="s">
        <v>18132</v>
      </c>
      <c r="L1947" s="4">
        <v>5</v>
      </c>
    </row>
    <row r="1948" spans="1:12">
      <c r="A1948" s="3" t="s">
        <v>1</v>
      </c>
      <c r="B1948" s="3" t="s">
        <v>4252</v>
      </c>
      <c r="C1948" s="3" t="s">
        <v>10810</v>
      </c>
      <c r="D1948" s="3" t="s">
        <v>12839</v>
      </c>
      <c r="E1948" s="4" t="s">
        <v>7085</v>
      </c>
      <c r="F1948" s="4">
        <v>1</v>
      </c>
      <c r="G1948" s="3">
        <v>540</v>
      </c>
      <c r="H1948" s="4" t="s">
        <v>13559</v>
      </c>
      <c r="I1948" s="3" t="s">
        <v>826</v>
      </c>
      <c r="J1948" s="3" t="s">
        <v>18131</v>
      </c>
      <c r="K1948" s="3" t="s">
        <v>18132</v>
      </c>
      <c r="L1948" s="4">
        <v>5</v>
      </c>
    </row>
    <row r="1949" spans="1:12">
      <c r="A1949" s="3" t="s">
        <v>1</v>
      </c>
      <c r="B1949" s="3" t="s">
        <v>4253</v>
      </c>
      <c r="C1949" s="3" t="s">
        <v>10810</v>
      </c>
      <c r="D1949" s="3" t="s">
        <v>12839</v>
      </c>
      <c r="E1949" s="4" t="s">
        <v>7085</v>
      </c>
      <c r="F1949" s="4">
        <v>1</v>
      </c>
      <c r="G1949" s="3">
        <v>540</v>
      </c>
      <c r="H1949" s="4" t="s">
        <v>13559</v>
      </c>
      <c r="I1949" s="3" t="s">
        <v>826</v>
      </c>
      <c r="J1949" s="3" t="s">
        <v>18131</v>
      </c>
      <c r="K1949" s="3" t="s">
        <v>18132</v>
      </c>
      <c r="L1949" s="4">
        <v>5</v>
      </c>
    </row>
    <row r="1950" spans="1:12">
      <c r="A1950" s="3" t="s">
        <v>1</v>
      </c>
      <c r="B1950" s="3" t="s">
        <v>4254</v>
      </c>
      <c r="C1950" s="3" t="s">
        <v>10810</v>
      </c>
      <c r="D1950" s="3" t="s">
        <v>12839</v>
      </c>
      <c r="E1950" s="4" t="s">
        <v>7085</v>
      </c>
      <c r="F1950" s="4">
        <v>1</v>
      </c>
      <c r="G1950" s="3">
        <v>540</v>
      </c>
      <c r="H1950" s="4" t="s">
        <v>13559</v>
      </c>
      <c r="I1950" s="3" t="s">
        <v>826</v>
      </c>
      <c r="J1950" s="3" t="s">
        <v>18131</v>
      </c>
      <c r="K1950" s="3" t="s">
        <v>18132</v>
      </c>
      <c r="L1950" s="4">
        <v>5</v>
      </c>
    </row>
    <row r="1951" spans="1:12">
      <c r="A1951" s="3" t="s">
        <v>1</v>
      </c>
      <c r="B1951" s="3" t="s">
        <v>4255</v>
      </c>
      <c r="C1951" s="3" t="s">
        <v>10810</v>
      </c>
      <c r="D1951" s="3" t="s">
        <v>12839</v>
      </c>
      <c r="E1951" s="4" t="s">
        <v>7085</v>
      </c>
      <c r="F1951" s="4">
        <v>1</v>
      </c>
      <c r="G1951" s="3">
        <v>540</v>
      </c>
      <c r="H1951" s="4" t="s">
        <v>13559</v>
      </c>
      <c r="I1951" s="3" t="s">
        <v>826</v>
      </c>
      <c r="J1951" s="3" t="s">
        <v>18131</v>
      </c>
      <c r="K1951" s="3" t="s">
        <v>18132</v>
      </c>
      <c r="L1951" s="4">
        <v>5</v>
      </c>
    </row>
    <row r="1952" spans="1:12">
      <c r="A1952" s="3" t="s">
        <v>1</v>
      </c>
      <c r="B1952" s="3" t="s">
        <v>4256</v>
      </c>
      <c r="C1952" s="3" t="s">
        <v>10810</v>
      </c>
      <c r="D1952" s="3" t="s">
        <v>12839</v>
      </c>
      <c r="E1952" s="4" t="s">
        <v>7085</v>
      </c>
      <c r="F1952" s="4">
        <v>1</v>
      </c>
      <c r="G1952" s="3">
        <v>540</v>
      </c>
      <c r="H1952" s="4" t="s">
        <v>13559</v>
      </c>
      <c r="I1952" s="3" t="s">
        <v>826</v>
      </c>
      <c r="J1952" s="3" t="s">
        <v>18131</v>
      </c>
      <c r="K1952" s="3" t="s">
        <v>18132</v>
      </c>
      <c r="L1952" s="4">
        <v>5</v>
      </c>
    </row>
    <row r="1953" spans="1:12">
      <c r="A1953" s="3" t="s">
        <v>1</v>
      </c>
      <c r="B1953" s="3" t="s">
        <v>4257</v>
      </c>
      <c r="C1953" s="3" t="s">
        <v>10810</v>
      </c>
      <c r="D1953" s="3" t="s">
        <v>12839</v>
      </c>
      <c r="E1953" s="4" t="s">
        <v>7085</v>
      </c>
      <c r="F1953" s="4">
        <v>1</v>
      </c>
      <c r="G1953" s="3">
        <v>540</v>
      </c>
      <c r="H1953" s="4" t="s">
        <v>13559</v>
      </c>
      <c r="I1953" s="3" t="s">
        <v>826</v>
      </c>
      <c r="J1953" s="3" t="s">
        <v>18131</v>
      </c>
      <c r="K1953" s="3" t="s">
        <v>18132</v>
      </c>
      <c r="L1953" s="4">
        <v>5</v>
      </c>
    </row>
    <row r="1954" spans="1:12">
      <c r="A1954" s="3" t="s">
        <v>1</v>
      </c>
      <c r="B1954" s="3" t="s">
        <v>4258</v>
      </c>
      <c r="C1954" s="3" t="s">
        <v>10810</v>
      </c>
      <c r="D1954" s="3" t="s">
        <v>12839</v>
      </c>
      <c r="E1954" s="4" t="s">
        <v>7085</v>
      </c>
      <c r="F1954" s="4">
        <v>1</v>
      </c>
      <c r="G1954" s="3">
        <v>540</v>
      </c>
      <c r="H1954" s="4" t="s">
        <v>13559</v>
      </c>
      <c r="I1954" s="3" t="s">
        <v>826</v>
      </c>
      <c r="J1954" s="3" t="s">
        <v>18131</v>
      </c>
      <c r="K1954" s="3" t="s">
        <v>18132</v>
      </c>
      <c r="L1954" s="4">
        <v>5</v>
      </c>
    </row>
    <row r="1955" spans="1:12">
      <c r="A1955" s="3" t="s">
        <v>1</v>
      </c>
      <c r="B1955" s="3" t="s">
        <v>4259</v>
      </c>
      <c r="C1955" s="3" t="s">
        <v>10810</v>
      </c>
      <c r="D1955" s="3" t="s">
        <v>12839</v>
      </c>
      <c r="E1955" s="4" t="s">
        <v>7085</v>
      </c>
      <c r="F1955" s="4">
        <v>1</v>
      </c>
      <c r="G1955" s="3">
        <v>540</v>
      </c>
      <c r="H1955" s="4" t="s">
        <v>13559</v>
      </c>
      <c r="I1955" s="3" t="s">
        <v>826</v>
      </c>
      <c r="J1955" s="3" t="s">
        <v>18131</v>
      </c>
      <c r="K1955" s="3" t="s">
        <v>18132</v>
      </c>
      <c r="L1955" s="4">
        <v>5</v>
      </c>
    </row>
    <row r="1956" spans="1:12">
      <c r="A1956" s="3" t="s">
        <v>1</v>
      </c>
      <c r="B1956" s="3" t="s">
        <v>4260</v>
      </c>
      <c r="C1956" s="3" t="s">
        <v>10810</v>
      </c>
      <c r="D1956" s="3" t="s">
        <v>12839</v>
      </c>
      <c r="E1956" s="4" t="s">
        <v>7085</v>
      </c>
      <c r="F1956" s="4">
        <v>1</v>
      </c>
      <c r="G1956" s="3">
        <v>540</v>
      </c>
      <c r="H1956" s="4" t="s">
        <v>13559</v>
      </c>
      <c r="I1956" s="3" t="s">
        <v>826</v>
      </c>
      <c r="J1956" s="3" t="s">
        <v>18131</v>
      </c>
      <c r="K1956" s="3" t="s">
        <v>18132</v>
      </c>
      <c r="L1956" s="4">
        <v>5</v>
      </c>
    </row>
    <row r="1957" spans="1:12">
      <c r="A1957" s="3" t="s">
        <v>1</v>
      </c>
      <c r="B1957" s="3" t="s">
        <v>4261</v>
      </c>
      <c r="C1957" s="3" t="s">
        <v>10810</v>
      </c>
      <c r="D1957" s="3" t="s">
        <v>12839</v>
      </c>
      <c r="E1957" s="4" t="s">
        <v>7085</v>
      </c>
      <c r="F1957" s="4">
        <v>1</v>
      </c>
      <c r="G1957" s="3">
        <v>540</v>
      </c>
      <c r="H1957" s="4" t="s">
        <v>13559</v>
      </c>
      <c r="I1957" s="3" t="s">
        <v>826</v>
      </c>
      <c r="J1957" s="3" t="s">
        <v>18131</v>
      </c>
      <c r="K1957" s="3" t="s">
        <v>18132</v>
      </c>
      <c r="L1957" s="4">
        <v>5</v>
      </c>
    </row>
    <row r="1958" spans="1:12">
      <c r="A1958" s="3" t="s">
        <v>1</v>
      </c>
      <c r="B1958" s="3" t="s">
        <v>4262</v>
      </c>
      <c r="C1958" s="3" t="s">
        <v>10810</v>
      </c>
      <c r="D1958" s="3" t="s">
        <v>12839</v>
      </c>
      <c r="E1958" s="4" t="s">
        <v>7085</v>
      </c>
      <c r="F1958" s="4">
        <v>1</v>
      </c>
      <c r="G1958" s="3">
        <v>540</v>
      </c>
      <c r="H1958" s="4" t="s">
        <v>13559</v>
      </c>
      <c r="I1958" s="3" t="s">
        <v>826</v>
      </c>
      <c r="J1958" s="3" t="s">
        <v>18131</v>
      </c>
      <c r="K1958" s="3" t="s">
        <v>18132</v>
      </c>
      <c r="L1958" s="4">
        <v>5</v>
      </c>
    </row>
    <row r="1959" spans="1:12">
      <c r="A1959" s="3" t="s">
        <v>1</v>
      </c>
      <c r="B1959" s="3" t="s">
        <v>4263</v>
      </c>
      <c r="C1959" s="3" t="s">
        <v>10810</v>
      </c>
      <c r="D1959" s="3" t="s">
        <v>12839</v>
      </c>
      <c r="E1959" s="4" t="s">
        <v>7085</v>
      </c>
      <c r="F1959" s="4">
        <v>1</v>
      </c>
      <c r="G1959" s="3">
        <v>540</v>
      </c>
      <c r="H1959" s="4" t="s">
        <v>13559</v>
      </c>
      <c r="I1959" s="3" t="s">
        <v>826</v>
      </c>
      <c r="J1959" s="3" t="s">
        <v>18131</v>
      </c>
      <c r="K1959" s="3" t="s">
        <v>18132</v>
      </c>
      <c r="L1959" s="4">
        <v>5</v>
      </c>
    </row>
    <row r="1960" spans="1:12">
      <c r="A1960" s="3" t="s">
        <v>1</v>
      </c>
      <c r="B1960" s="3" t="s">
        <v>4264</v>
      </c>
      <c r="C1960" s="3" t="s">
        <v>10810</v>
      </c>
      <c r="D1960" s="3" t="s">
        <v>12839</v>
      </c>
      <c r="E1960" s="4" t="s">
        <v>7085</v>
      </c>
      <c r="F1960" s="4">
        <v>1</v>
      </c>
      <c r="G1960" s="3">
        <v>540</v>
      </c>
      <c r="H1960" s="4" t="s">
        <v>13559</v>
      </c>
      <c r="I1960" s="3" t="s">
        <v>826</v>
      </c>
      <c r="J1960" s="3" t="s">
        <v>18131</v>
      </c>
      <c r="K1960" s="3" t="s">
        <v>18132</v>
      </c>
      <c r="L1960" s="4">
        <v>5</v>
      </c>
    </row>
    <row r="1961" spans="1:12">
      <c r="A1961" s="3" t="s">
        <v>1</v>
      </c>
      <c r="B1961" s="3" t="s">
        <v>4265</v>
      </c>
      <c r="C1961" s="3" t="s">
        <v>10810</v>
      </c>
      <c r="D1961" s="3" t="s">
        <v>12839</v>
      </c>
      <c r="E1961" s="4" t="s">
        <v>7085</v>
      </c>
      <c r="F1961" s="4">
        <v>1</v>
      </c>
      <c r="G1961" s="3">
        <v>540</v>
      </c>
      <c r="H1961" s="4" t="s">
        <v>13559</v>
      </c>
      <c r="I1961" s="3" t="s">
        <v>826</v>
      </c>
      <c r="J1961" s="3" t="s">
        <v>18131</v>
      </c>
      <c r="K1961" s="3" t="s">
        <v>18132</v>
      </c>
      <c r="L1961" s="4">
        <v>5</v>
      </c>
    </row>
    <row r="1962" spans="1:12">
      <c r="A1962" s="3" t="s">
        <v>1</v>
      </c>
      <c r="B1962" s="3" t="s">
        <v>4266</v>
      </c>
      <c r="C1962" s="3" t="s">
        <v>10810</v>
      </c>
      <c r="D1962" s="3" t="s">
        <v>12839</v>
      </c>
      <c r="E1962" s="4" t="s">
        <v>7085</v>
      </c>
      <c r="F1962" s="4">
        <v>1</v>
      </c>
      <c r="G1962" s="3">
        <v>540</v>
      </c>
      <c r="H1962" s="4" t="s">
        <v>13559</v>
      </c>
      <c r="I1962" s="3" t="s">
        <v>826</v>
      </c>
      <c r="J1962" s="3" t="s">
        <v>18131</v>
      </c>
      <c r="K1962" s="3" t="s">
        <v>18132</v>
      </c>
      <c r="L1962" s="4">
        <v>5</v>
      </c>
    </row>
    <row r="1963" spans="1:12">
      <c r="A1963" s="3" t="s">
        <v>1</v>
      </c>
      <c r="B1963" s="3" t="s">
        <v>4267</v>
      </c>
      <c r="C1963" s="3" t="s">
        <v>10810</v>
      </c>
      <c r="D1963" s="3" t="s">
        <v>12839</v>
      </c>
      <c r="E1963" s="4" t="s">
        <v>7085</v>
      </c>
      <c r="F1963" s="4">
        <v>1</v>
      </c>
      <c r="G1963" s="3">
        <v>540</v>
      </c>
      <c r="H1963" s="4" t="s">
        <v>13559</v>
      </c>
      <c r="I1963" s="3" t="s">
        <v>826</v>
      </c>
      <c r="J1963" s="3" t="s">
        <v>18131</v>
      </c>
      <c r="K1963" s="3" t="s">
        <v>18132</v>
      </c>
      <c r="L1963" s="4">
        <v>5</v>
      </c>
    </row>
    <row r="1964" spans="1:12">
      <c r="A1964" s="3" t="s">
        <v>1</v>
      </c>
      <c r="B1964" s="3" t="s">
        <v>4268</v>
      </c>
      <c r="C1964" s="3" t="s">
        <v>10810</v>
      </c>
      <c r="D1964" s="3" t="s">
        <v>12839</v>
      </c>
      <c r="E1964" s="4" t="s">
        <v>7085</v>
      </c>
      <c r="F1964" s="4">
        <v>1</v>
      </c>
      <c r="G1964" s="3">
        <v>540</v>
      </c>
      <c r="H1964" s="4" t="s">
        <v>13559</v>
      </c>
      <c r="I1964" s="3" t="s">
        <v>826</v>
      </c>
      <c r="J1964" s="3" t="s">
        <v>18131</v>
      </c>
      <c r="K1964" s="3" t="s">
        <v>18132</v>
      </c>
      <c r="L1964" s="4">
        <v>5</v>
      </c>
    </row>
    <row r="1965" spans="1:12">
      <c r="A1965" s="3" t="s">
        <v>1</v>
      </c>
      <c r="B1965" s="3" t="s">
        <v>4269</v>
      </c>
      <c r="C1965" s="3" t="s">
        <v>10810</v>
      </c>
      <c r="D1965" s="3" t="s">
        <v>12839</v>
      </c>
      <c r="E1965" s="4" t="s">
        <v>7085</v>
      </c>
      <c r="F1965" s="4">
        <v>1</v>
      </c>
      <c r="G1965" s="3">
        <v>540</v>
      </c>
      <c r="H1965" s="4" t="s">
        <v>13559</v>
      </c>
      <c r="I1965" s="3" t="s">
        <v>826</v>
      </c>
      <c r="J1965" s="3" t="s">
        <v>18131</v>
      </c>
      <c r="K1965" s="3" t="s">
        <v>18132</v>
      </c>
      <c r="L1965" s="4">
        <v>5</v>
      </c>
    </row>
    <row r="1966" spans="1:12">
      <c r="A1966" s="3" t="s">
        <v>1</v>
      </c>
      <c r="B1966" s="3" t="s">
        <v>4270</v>
      </c>
      <c r="C1966" s="3" t="s">
        <v>10810</v>
      </c>
      <c r="D1966" s="3" t="s">
        <v>12839</v>
      </c>
      <c r="E1966" s="4" t="s">
        <v>7085</v>
      </c>
      <c r="F1966" s="4">
        <v>1</v>
      </c>
      <c r="G1966" s="3">
        <v>540</v>
      </c>
      <c r="H1966" s="4" t="s">
        <v>13559</v>
      </c>
      <c r="I1966" s="3" t="s">
        <v>826</v>
      </c>
      <c r="J1966" s="3" t="s">
        <v>18131</v>
      </c>
      <c r="K1966" s="3" t="s">
        <v>18132</v>
      </c>
      <c r="L1966" s="4">
        <v>5</v>
      </c>
    </row>
    <row r="1967" spans="1:12">
      <c r="A1967" s="3" t="s">
        <v>1</v>
      </c>
      <c r="B1967" s="3" t="s">
        <v>4271</v>
      </c>
      <c r="C1967" s="3" t="s">
        <v>10810</v>
      </c>
      <c r="D1967" s="3" t="s">
        <v>12839</v>
      </c>
      <c r="E1967" s="4" t="s">
        <v>7085</v>
      </c>
      <c r="F1967" s="4">
        <v>1</v>
      </c>
      <c r="G1967" s="3">
        <v>540</v>
      </c>
      <c r="H1967" s="4" t="s">
        <v>13559</v>
      </c>
      <c r="I1967" s="3" t="s">
        <v>826</v>
      </c>
      <c r="J1967" s="3" t="s">
        <v>18131</v>
      </c>
      <c r="K1967" s="3" t="s">
        <v>18132</v>
      </c>
      <c r="L1967" s="4">
        <v>5</v>
      </c>
    </row>
    <row r="1968" spans="1:12">
      <c r="A1968" s="3" t="s">
        <v>1</v>
      </c>
      <c r="B1968" s="3" t="s">
        <v>4272</v>
      </c>
      <c r="C1968" s="3" t="s">
        <v>10810</v>
      </c>
      <c r="D1968" s="3" t="s">
        <v>12839</v>
      </c>
      <c r="E1968" s="4" t="s">
        <v>7085</v>
      </c>
      <c r="F1968" s="4">
        <v>1</v>
      </c>
      <c r="G1968" s="3">
        <v>540</v>
      </c>
      <c r="H1968" s="4" t="s">
        <v>13559</v>
      </c>
      <c r="I1968" s="3" t="s">
        <v>826</v>
      </c>
      <c r="J1968" s="3" t="s">
        <v>18131</v>
      </c>
      <c r="K1968" s="3" t="s">
        <v>18132</v>
      </c>
      <c r="L1968" s="4">
        <v>5</v>
      </c>
    </row>
    <row r="1969" spans="1:12">
      <c r="A1969" s="3" t="s">
        <v>1</v>
      </c>
      <c r="B1969" s="3" t="s">
        <v>4273</v>
      </c>
      <c r="C1969" s="3" t="s">
        <v>10810</v>
      </c>
      <c r="D1969" s="3" t="s">
        <v>12839</v>
      </c>
      <c r="E1969" s="4" t="s">
        <v>7085</v>
      </c>
      <c r="F1969" s="4">
        <v>1</v>
      </c>
      <c r="G1969" s="3">
        <v>540</v>
      </c>
      <c r="H1969" s="4" t="s">
        <v>13559</v>
      </c>
      <c r="I1969" s="3" t="s">
        <v>826</v>
      </c>
      <c r="J1969" s="3" t="s">
        <v>18131</v>
      </c>
      <c r="K1969" s="3" t="s">
        <v>18132</v>
      </c>
      <c r="L1969" s="4">
        <v>5</v>
      </c>
    </row>
    <row r="1970" spans="1:12">
      <c r="A1970" s="3" t="s">
        <v>1</v>
      </c>
      <c r="B1970" s="3" t="s">
        <v>4274</v>
      </c>
      <c r="C1970" s="3" t="s">
        <v>10810</v>
      </c>
      <c r="D1970" s="3" t="s">
        <v>12839</v>
      </c>
      <c r="E1970" s="4" t="s">
        <v>7085</v>
      </c>
      <c r="F1970" s="4">
        <v>1</v>
      </c>
      <c r="G1970" s="3">
        <v>540</v>
      </c>
      <c r="H1970" s="4" t="s">
        <v>13559</v>
      </c>
      <c r="I1970" s="3" t="s">
        <v>826</v>
      </c>
      <c r="J1970" s="3" t="s">
        <v>18131</v>
      </c>
      <c r="K1970" s="3" t="s">
        <v>18132</v>
      </c>
      <c r="L1970" s="4">
        <v>5</v>
      </c>
    </row>
    <row r="1971" spans="1:12">
      <c r="A1971" s="3" t="s">
        <v>1</v>
      </c>
      <c r="B1971" s="3" t="s">
        <v>4275</v>
      </c>
      <c r="C1971" s="3" t="s">
        <v>10810</v>
      </c>
      <c r="D1971" s="3" t="s">
        <v>12839</v>
      </c>
      <c r="E1971" s="4" t="s">
        <v>7085</v>
      </c>
      <c r="F1971" s="4">
        <v>1</v>
      </c>
      <c r="G1971" s="3">
        <v>540</v>
      </c>
      <c r="H1971" s="4" t="s">
        <v>13559</v>
      </c>
      <c r="I1971" s="3" t="s">
        <v>826</v>
      </c>
      <c r="J1971" s="3" t="s">
        <v>18131</v>
      </c>
      <c r="K1971" s="3" t="s">
        <v>18132</v>
      </c>
      <c r="L1971" s="4">
        <v>5</v>
      </c>
    </row>
    <row r="1972" spans="1:12">
      <c r="A1972" s="3" t="s">
        <v>1</v>
      </c>
      <c r="B1972" s="3" t="s">
        <v>4276</v>
      </c>
      <c r="C1972" s="3" t="s">
        <v>10810</v>
      </c>
      <c r="D1972" s="3" t="s">
        <v>12839</v>
      </c>
      <c r="E1972" s="4" t="s">
        <v>7085</v>
      </c>
      <c r="F1972" s="4">
        <v>1</v>
      </c>
      <c r="G1972" s="3">
        <v>540</v>
      </c>
      <c r="H1972" s="4" t="s">
        <v>13559</v>
      </c>
      <c r="I1972" s="3" t="s">
        <v>826</v>
      </c>
      <c r="J1972" s="3" t="s">
        <v>18131</v>
      </c>
      <c r="K1972" s="3" t="s">
        <v>18132</v>
      </c>
      <c r="L1972" s="4">
        <v>5</v>
      </c>
    </row>
    <row r="1973" spans="1:12">
      <c r="A1973" s="3" t="s">
        <v>1</v>
      </c>
      <c r="B1973" s="3" t="s">
        <v>4277</v>
      </c>
      <c r="C1973" s="3" t="s">
        <v>10810</v>
      </c>
      <c r="D1973" s="3" t="s">
        <v>12839</v>
      </c>
      <c r="E1973" s="4" t="s">
        <v>7085</v>
      </c>
      <c r="F1973" s="4">
        <v>1</v>
      </c>
      <c r="G1973" s="3">
        <v>540</v>
      </c>
      <c r="H1973" s="4" t="s">
        <v>13559</v>
      </c>
      <c r="I1973" s="3" t="s">
        <v>826</v>
      </c>
      <c r="J1973" s="3" t="s">
        <v>18131</v>
      </c>
      <c r="K1973" s="3" t="s">
        <v>18132</v>
      </c>
      <c r="L1973" s="4">
        <v>5</v>
      </c>
    </row>
    <row r="1974" spans="1:12">
      <c r="A1974" s="3" t="s">
        <v>1</v>
      </c>
      <c r="B1974" s="3" t="s">
        <v>10811</v>
      </c>
      <c r="C1974" s="3" t="s">
        <v>4278</v>
      </c>
      <c r="D1974" s="3" t="s">
        <v>12840</v>
      </c>
      <c r="E1974" s="4" t="s">
        <v>6277</v>
      </c>
      <c r="F1974" s="4">
        <v>1</v>
      </c>
      <c r="G1974" s="3">
        <v>1000000</v>
      </c>
      <c r="H1974" s="4" t="s">
        <v>15686</v>
      </c>
      <c r="I1974" s="3" t="s">
        <v>2959</v>
      </c>
      <c r="J1974" s="3" t="s">
        <v>8414</v>
      </c>
      <c r="K1974" s="3" t="s">
        <v>18252</v>
      </c>
      <c r="L1974" s="4">
        <v>5</v>
      </c>
    </row>
    <row r="1975" spans="1:12">
      <c r="A1975" s="3" t="s">
        <v>1</v>
      </c>
      <c r="B1975" s="3" t="s">
        <v>6333</v>
      </c>
      <c r="C1975" s="3" t="s">
        <v>7208</v>
      </c>
      <c r="D1975" s="3" t="s">
        <v>12841</v>
      </c>
      <c r="E1975" s="4" t="s">
        <v>7085</v>
      </c>
      <c r="F1975" s="4">
        <v>1</v>
      </c>
      <c r="G1975" s="3">
        <v>1750</v>
      </c>
      <c r="H1975" s="4" t="s">
        <v>15686</v>
      </c>
      <c r="I1975" s="3" t="s">
        <v>4359</v>
      </c>
      <c r="J1975" s="3" t="s">
        <v>7006</v>
      </c>
      <c r="K1975" s="3" t="s">
        <v>18291</v>
      </c>
      <c r="L1975" s="4">
        <v>10</v>
      </c>
    </row>
    <row r="1976" spans="1:12">
      <c r="A1976" s="3" t="s">
        <v>1</v>
      </c>
      <c r="B1976" s="3" t="s">
        <v>6334</v>
      </c>
      <c r="C1976" s="3" t="s">
        <v>7208</v>
      </c>
      <c r="D1976" s="3" t="s">
        <v>12841</v>
      </c>
      <c r="E1976" s="4" t="s">
        <v>7085</v>
      </c>
      <c r="F1976" s="4">
        <v>1</v>
      </c>
      <c r="G1976" s="3">
        <v>1750</v>
      </c>
      <c r="H1976" s="4" t="s">
        <v>15686</v>
      </c>
      <c r="I1976" s="3" t="s">
        <v>4359</v>
      </c>
      <c r="J1976" s="3" t="s">
        <v>7006</v>
      </c>
      <c r="K1976" s="3" t="s">
        <v>18266</v>
      </c>
      <c r="L1976" s="4">
        <v>10</v>
      </c>
    </row>
    <row r="1977" spans="1:12">
      <c r="A1977" s="3" t="s">
        <v>1</v>
      </c>
      <c r="B1977" s="3" t="s">
        <v>6335</v>
      </c>
      <c r="C1977" s="3" t="s">
        <v>7208</v>
      </c>
      <c r="D1977" s="3" t="s">
        <v>12841</v>
      </c>
      <c r="E1977" s="4" t="s">
        <v>7085</v>
      </c>
      <c r="F1977" s="4">
        <v>1</v>
      </c>
      <c r="G1977" s="3">
        <v>1750</v>
      </c>
      <c r="H1977" s="4" t="s">
        <v>15686</v>
      </c>
      <c r="I1977" s="3" t="s">
        <v>4359</v>
      </c>
      <c r="J1977" s="3" t="s">
        <v>7006</v>
      </c>
      <c r="K1977" s="3" t="s">
        <v>18266</v>
      </c>
      <c r="L1977" s="4">
        <v>10</v>
      </c>
    </row>
    <row r="1978" spans="1:12">
      <c r="A1978" s="3" t="s">
        <v>1</v>
      </c>
      <c r="B1978" s="3" t="s">
        <v>6336</v>
      </c>
      <c r="C1978" s="3" t="s">
        <v>7208</v>
      </c>
      <c r="D1978" s="3" t="s">
        <v>12841</v>
      </c>
      <c r="E1978" s="4" t="s">
        <v>7085</v>
      </c>
      <c r="F1978" s="4">
        <v>1</v>
      </c>
      <c r="G1978" s="3">
        <v>1750</v>
      </c>
      <c r="H1978" s="4" t="s">
        <v>15686</v>
      </c>
      <c r="I1978" s="3" t="s">
        <v>4359</v>
      </c>
      <c r="J1978" s="3" t="s">
        <v>7006</v>
      </c>
      <c r="K1978" s="3" t="s">
        <v>18291</v>
      </c>
      <c r="L1978" s="4">
        <v>10</v>
      </c>
    </row>
    <row r="1979" spans="1:12">
      <c r="A1979" s="3" t="s">
        <v>1</v>
      </c>
      <c r="B1979" s="3" t="s">
        <v>6337</v>
      </c>
      <c r="C1979" s="3" t="s">
        <v>7208</v>
      </c>
      <c r="D1979" s="3" t="s">
        <v>12841</v>
      </c>
      <c r="E1979" s="4" t="s">
        <v>7085</v>
      </c>
      <c r="F1979" s="4">
        <v>1</v>
      </c>
      <c r="G1979" s="3">
        <v>1750</v>
      </c>
      <c r="H1979" s="4" t="s">
        <v>15686</v>
      </c>
      <c r="I1979" s="3" t="s">
        <v>4359</v>
      </c>
      <c r="J1979" s="3" t="s">
        <v>7006</v>
      </c>
      <c r="K1979" s="3" t="s">
        <v>18267</v>
      </c>
      <c r="L1979" s="4">
        <v>10</v>
      </c>
    </row>
    <row r="1980" spans="1:12">
      <c r="A1980" s="3" t="s">
        <v>1</v>
      </c>
      <c r="B1980" s="3" t="s">
        <v>6338</v>
      </c>
      <c r="C1980" s="3" t="s">
        <v>7208</v>
      </c>
      <c r="D1980" s="3" t="s">
        <v>12841</v>
      </c>
      <c r="E1980" s="4" t="s">
        <v>7085</v>
      </c>
      <c r="F1980" s="4">
        <v>1</v>
      </c>
      <c r="G1980" s="3">
        <v>1750</v>
      </c>
      <c r="H1980" s="4" t="s">
        <v>15686</v>
      </c>
      <c r="I1980" s="3" t="s">
        <v>4359</v>
      </c>
      <c r="J1980" s="3" t="s">
        <v>7006</v>
      </c>
      <c r="K1980" s="3" t="s">
        <v>18266</v>
      </c>
      <c r="L1980" s="4">
        <v>10</v>
      </c>
    </row>
    <row r="1981" spans="1:12">
      <c r="A1981" s="3" t="s">
        <v>1</v>
      </c>
      <c r="B1981" s="3" t="s">
        <v>10812</v>
      </c>
      <c r="C1981" s="3" t="s">
        <v>10813</v>
      </c>
      <c r="D1981" s="3" t="s">
        <v>12842</v>
      </c>
      <c r="E1981" s="4" t="s">
        <v>6277</v>
      </c>
      <c r="F1981" s="4">
        <v>1</v>
      </c>
      <c r="G1981" s="3">
        <v>4800</v>
      </c>
      <c r="H1981" s="4" t="s">
        <v>15686</v>
      </c>
      <c r="I1981" s="3" t="s">
        <v>4359</v>
      </c>
      <c r="J1981" s="3" t="s">
        <v>7006</v>
      </c>
      <c r="K1981" s="3" t="s">
        <v>18292</v>
      </c>
      <c r="L1981" s="4">
        <v>10</v>
      </c>
    </row>
    <row r="1982" spans="1:12">
      <c r="A1982" s="3" t="s">
        <v>1</v>
      </c>
      <c r="B1982" s="3" t="s">
        <v>6339</v>
      </c>
      <c r="C1982" s="3" t="s">
        <v>10813</v>
      </c>
      <c r="D1982" s="3" t="s">
        <v>12842</v>
      </c>
      <c r="E1982" s="4" t="s">
        <v>6277</v>
      </c>
      <c r="F1982" s="4">
        <v>1</v>
      </c>
      <c r="G1982" s="3">
        <v>4800</v>
      </c>
      <c r="H1982" s="4" t="s">
        <v>15686</v>
      </c>
      <c r="I1982" s="3" t="s">
        <v>4359</v>
      </c>
      <c r="J1982" s="3" t="s">
        <v>7006</v>
      </c>
      <c r="K1982" s="3" t="s">
        <v>18292</v>
      </c>
      <c r="L1982" s="4">
        <v>10</v>
      </c>
    </row>
    <row r="1983" spans="1:12">
      <c r="A1983" s="3" t="s">
        <v>1</v>
      </c>
      <c r="B1983" s="3" t="s">
        <v>2975</v>
      </c>
      <c r="C1983" s="3" t="s">
        <v>10814</v>
      </c>
      <c r="D1983" s="3" t="s">
        <v>12843</v>
      </c>
      <c r="E1983" s="4" t="s">
        <v>7085</v>
      </c>
      <c r="F1983" s="4">
        <v>1</v>
      </c>
      <c r="G1983" s="3">
        <v>390</v>
      </c>
      <c r="H1983" s="4" t="s">
        <v>15686</v>
      </c>
      <c r="I1983" s="3" t="s">
        <v>4359</v>
      </c>
      <c r="J1983" s="3" t="s">
        <v>7006</v>
      </c>
      <c r="K1983" s="3" t="s">
        <v>18293</v>
      </c>
      <c r="L1983" s="4">
        <v>5</v>
      </c>
    </row>
    <row r="1984" spans="1:12">
      <c r="A1984" s="3" t="s">
        <v>1</v>
      </c>
      <c r="B1984" s="3" t="s">
        <v>10815</v>
      </c>
      <c r="C1984" s="3" t="s">
        <v>10814</v>
      </c>
      <c r="D1984" s="3" t="s">
        <v>12843</v>
      </c>
      <c r="E1984" s="4" t="s">
        <v>7085</v>
      </c>
      <c r="F1984" s="4">
        <v>1</v>
      </c>
      <c r="G1984" s="3">
        <v>390</v>
      </c>
      <c r="H1984" s="4" t="s">
        <v>15686</v>
      </c>
      <c r="I1984" s="3" t="s">
        <v>4359</v>
      </c>
      <c r="J1984" s="3" t="s">
        <v>7006</v>
      </c>
      <c r="K1984" s="3" t="s">
        <v>18293</v>
      </c>
      <c r="L1984" s="4">
        <v>5</v>
      </c>
    </row>
    <row r="1985" spans="1:12">
      <c r="A1985" s="3" t="s">
        <v>1</v>
      </c>
      <c r="B1985" s="3" t="s">
        <v>2976</v>
      </c>
      <c r="C1985" s="3" t="s">
        <v>10814</v>
      </c>
      <c r="D1985" s="3" t="s">
        <v>12843</v>
      </c>
      <c r="E1985" s="4" t="s">
        <v>7085</v>
      </c>
      <c r="F1985" s="4">
        <v>1</v>
      </c>
      <c r="G1985" s="3">
        <v>390</v>
      </c>
      <c r="H1985" s="4" t="s">
        <v>15686</v>
      </c>
      <c r="I1985" s="3" t="s">
        <v>4359</v>
      </c>
      <c r="J1985" s="3" t="s">
        <v>7006</v>
      </c>
      <c r="K1985" s="3" t="s">
        <v>18293</v>
      </c>
      <c r="L1985" s="4">
        <v>5</v>
      </c>
    </row>
    <row r="1986" spans="1:12">
      <c r="A1986" s="3" t="s">
        <v>1</v>
      </c>
      <c r="B1986" s="3" t="s">
        <v>2977</v>
      </c>
      <c r="C1986" s="3" t="s">
        <v>10814</v>
      </c>
      <c r="D1986" s="3" t="s">
        <v>12843</v>
      </c>
      <c r="E1986" s="4" t="s">
        <v>7085</v>
      </c>
      <c r="F1986" s="4">
        <v>1</v>
      </c>
      <c r="G1986" s="3">
        <v>390</v>
      </c>
      <c r="H1986" s="4" t="s">
        <v>15686</v>
      </c>
      <c r="I1986" s="3" t="s">
        <v>4359</v>
      </c>
      <c r="J1986" s="3" t="s">
        <v>7006</v>
      </c>
      <c r="K1986" s="3" t="s">
        <v>18293</v>
      </c>
      <c r="L1986" s="4">
        <v>5</v>
      </c>
    </row>
    <row r="1987" spans="1:12">
      <c r="A1987" s="3" t="s">
        <v>1</v>
      </c>
      <c r="B1987" s="3" t="s">
        <v>2978</v>
      </c>
      <c r="C1987" s="3" t="s">
        <v>10814</v>
      </c>
      <c r="D1987" s="3" t="s">
        <v>12843</v>
      </c>
      <c r="E1987" s="4" t="s">
        <v>7085</v>
      </c>
      <c r="F1987" s="4">
        <v>1</v>
      </c>
      <c r="G1987" s="3">
        <v>390</v>
      </c>
      <c r="H1987" s="4" t="s">
        <v>15686</v>
      </c>
      <c r="I1987" s="3" t="s">
        <v>4359</v>
      </c>
      <c r="J1987" s="3" t="s">
        <v>7006</v>
      </c>
      <c r="K1987" s="3" t="s">
        <v>18293</v>
      </c>
      <c r="L1987" s="4">
        <v>5</v>
      </c>
    </row>
    <row r="1988" spans="1:12">
      <c r="A1988" s="3" t="s">
        <v>1</v>
      </c>
      <c r="B1988" s="3" t="s">
        <v>2979</v>
      </c>
      <c r="C1988" s="3" t="s">
        <v>10814</v>
      </c>
      <c r="D1988" s="3" t="s">
        <v>12843</v>
      </c>
      <c r="E1988" s="4" t="s">
        <v>7085</v>
      </c>
      <c r="F1988" s="4">
        <v>1</v>
      </c>
      <c r="G1988" s="3">
        <v>390</v>
      </c>
      <c r="H1988" s="4" t="s">
        <v>15686</v>
      </c>
      <c r="I1988" s="3" t="s">
        <v>4359</v>
      </c>
      <c r="J1988" s="3" t="s">
        <v>7006</v>
      </c>
      <c r="K1988" s="3" t="s">
        <v>18293</v>
      </c>
      <c r="L1988" s="4">
        <v>5</v>
      </c>
    </row>
    <row r="1989" spans="1:12">
      <c r="A1989" s="3" t="s">
        <v>1</v>
      </c>
      <c r="B1989" s="3" t="s">
        <v>2980</v>
      </c>
      <c r="C1989" s="3" t="s">
        <v>10814</v>
      </c>
      <c r="D1989" s="3" t="s">
        <v>12843</v>
      </c>
      <c r="E1989" s="4" t="s">
        <v>7085</v>
      </c>
      <c r="F1989" s="4">
        <v>1</v>
      </c>
      <c r="G1989" s="3">
        <v>390</v>
      </c>
      <c r="H1989" s="4" t="s">
        <v>15686</v>
      </c>
      <c r="I1989" s="3" t="s">
        <v>4359</v>
      </c>
      <c r="J1989" s="3" t="s">
        <v>7006</v>
      </c>
      <c r="K1989" s="3" t="s">
        <v>18294</v>
      </c>
      <c r="L1989" s="4">
        <v>5</v>
      </c>
    </row>
    <row r="1990" spans="1:12">
      <c r="A1990" s="3" t="s">
        <v>1</v>
      </c>
      <c r="B1990" s="3" t="s">
        <v>10816</v>
      </c>
      <c r="C1990" s="3" t="s">
        <v>10814</v>
      </c>
      <c r="D1990" s="3" t="s">
        <v>12843</v>
      </c>
      <c r="E1990" s="4" t="s">
        <v>7085</v>
      </c>
      <c r="F1990" s="4">
        <v>1</v>
      </c>
      <c r="G1990" s="3">
        <v>390</v>
      </c>
      <c r="H1990" s="4" t="s">
        <v>15686</v>
      </c>
      <c r="I1990" s="3" t="s">
        <v>4359</v>
      </c>
      <c r="J1990" s="3" t="s">
        <v>7006</v>
      </c>
      <c r="K1990" s="3" t="s">
        <v>18294</v>
      </c>
      <c r="L1990" s="4">
        <v>5</v>
      </c>
    </row>
    <row r="1991" spans="1:12">
      <c r="A1991" s="3" t="s">
        <v>1</v>
      </c>
      <c r="B1991" s="3" t="s">
        <v>10817</v>
      </c>
      <c r="C1991" s="3" t="s">
        <v>10814</v>
      </c>
      <c r="D1991" s="3" t="s">
        <v>12843</v>
      </c>
      <c r="E1991" s="4" t="s">
        <v>7085</v>
      </c>
      <c r="F1991" s="4">
        <v>1</v>
      </c>
      <c r="G1991" s="3">
        <v>390</v>
      </c>
      <c r="H1991" s="4" t="s">
        <v>15686</v>
      </c>
      <c r="I1991" s="3" t="s">
        <v>4359</v>
      </c>
      <c r="J1991" s="3" t="s">
        <v>7006</v>
      </c>
      <c r="K1991" s="3" t="s">
        <v>18294</v>
      </c>
      <c r="L1991" s="4">
        <v>5</v>
      </c>
    </row>
    <row r="1992" spans="1:12">
      <c r="A1992" s="3" t="s">
        <v>1</v>
      </c>
      <c r="B1992" s="3" t="s">
        <v>2981</v>
      </c>
      <c r="C1992" s="3" t="s">
        <v>10814</v>
      </c>
      <c r="D1992" s="3" t="s">
        <v>12843</v>
      </c>
      <c r="E1992" s="4" t="s">
        <v>7085</v>
      </c>
      <c r="F1992" s="4">
        <v>1</v>
      </c>
      <c r="G1992" s="3">
        <v>390</v>
      </c>
      <c r="H1992" s="4" t="s">
        <v>15686</v>
      </c>
      <c r="I1992" s="3" t="s">
        <v>4359</v>
      </c>
      <c r="J1992" s="3" t="s">
        <v>7006</v>
      </c>
      <c r="K1992" s="3" t="s">
        <v>18295</v>
      </c>
      <c r="L1992" s="4">
        <v>5</v>
      </c>
    </row>
    <row r="1993" spans="1:12">
      <c r="A1993" s="3" t="s">
        <v>1</v>
      </c>
      <c r="B1993" s="3" t="s">
        <v>10818</v>
      </c>
      <c r="C1993" s="3" t="s">
        <v>7049</v>
      </c>
      <c r="D1993" s="3" t="s">
        <v>12844</v>
      </c>
      <c r="E1993" s="4" t="s">
        <v>7085</v>
      </c>
      <c r="F1993" s="4">
        <v>1</v>
      </c>
      <c r="G1993" s="3">
        <v>3350</v>
      </c>
      <c r="H1993" s="4" t="s">
        <v>14097</v>
      </c>
      <c r="I1993" s="3" t="s">
        <v>4359</v>
      </c>
      <c r="J1993" s="3" t="s">
        <v>7036</v>
      </c>
      <c r="K1993" s="3" t="s">
        <v>7121</v>
      </c>
      <c r="L1993" s="4">
        <v>5</v>
      </c>
    </row>
    <row r="1994" spans="1:12">
      <c r="A1994" s="3" t="s">
        <v>1</v>
      </c>
      <c r="B1994" s="3" t="s">
        <v>10819</v>
      </c>
      <c r="C1994" s="3" t="s">
        <v>2487</v>
      </c>
      <c r="D1994" s="3" t="s">
        <v>12845</v>
      </c>
      <c r="E1994" s="4" t="s">
        <v>7074</v>
      </c>
      <c r="F1994" s="4">
        <v>1</v>
      </c>
      <c r="G1994" s="3">
        <v>142000</v>
      </c>
      <c r="H1994" s="4" t="s">
        <v>15687</v>
      </c>
      <c r="I1994" s="3" t="s">
        <v>3905</v>
      </c>
      <c r="J1994" s="3" t="s">
        <v>7219</v>
      </c>
      <c r="K1994" s="3" t="s">
        <v>7256</v>
      </c>
      <c r="L1994" s="4">
        <v>4</v>
      </c>
    </row>
    <row r="1995" spans="1:12">
      <c r="A1995" s="3" t="s">
        <v>1</v>
      </c>
      <c r="B1995" s="3" t="s">
        <v>10820</v>
      </c>
      <c r="C1995" s="3" t="s">
        <v>2487</v>
      </c>
      <c r="D1995" s="3" t="s">
        <v>12846</v>
      </c>
      <c r="E1995" s="4" t="s">
        <v>7074</v>
      </c>
      <c r="F1995" s="4">
        <v>1</v>
      </c>
      <c r="G1995" s="3">
        <v>27800</v>
      </c>
      <c r="H1995" s="4" t="s">
        <v>15687</v>
      </c>
      <c r="I1995" s="3" t="s">
        <v>3905</v>
      </c>
      <c r="J1995" s="3" t="s">
        <v>7219</v>
      </c>
      <c r="K1995" s="3" t="s">
        <v>7256</v>
      </c>
      <c r="L1995" s="4">
        <v>4</v>
      </c>
    </row>
    <row r="1996" spans="1:12">
      <c r="A1996" s="3" t="s">
        <v>1</v>
      </c>
      <c r="B1996" s="3" t="s">
        <v>10821</v>
      </c>
      <c r="C1996" s="3" t="s">
        <v>2487</v>
      </c>
      <c r="D1996" s="3" t="s">
        <v>12846</v>
      </c>
      <c r="E1996" s="4" t="s">
        <v>7074</v>
      </c>
      <c r="F1996" s="4">
        <v>1</v>
      </c>
      <c r="G1996" s="3">
        <v>27800</v>
      </c>
      <c r="H1996" s="4" t="s">
        <v>15687</v>
      </c>
      <c r="I1996" s="3" t="s">
        <v>3905</v>
      </c>
      <c r="J1996" s="3" t="s">
        <v>7219</v>
      </c>
      <c r="K1996" s="3" t="s">
        <v>7256</v>
      </c>
      <c r="L1996" s="4">
        <v>4</v>
      </c>
    </row>
    <row r="1997" spans="1:12">
      <c r="A1997" s="3" t="s">
        <v>1</v>
      </c>
      <c r="B1997" s="3" t="s">
        <v>10822</v>
      </c>
      <c r="C1997" s="3" t="s">
        <v>2487</v>
      </c>
      <c r="D1997" s="3" t="s">
        <v>12846</v>
      </c>
      <c r="E1997" s="4" t="s">
        <v>7074</v>
      </c>
      <c r="F1997" s="4">
        <v>1</v>
      </c>
      <c r="G1997" s="3">
        <v>27800</v>
      </c>
      <c r="H1997" s="4" t="s">
        <v>15687</v>
      </c>
      <c r="I1997" s="3" t="s">
        <v>3905</v>
      </c>
      <c r="J1997" s="3" t="s">
        <v>7219</v>
      </c>
      <c r="K1997" s="3" t="s">
        <v>7256</v>
      </c>
      <c r="L1997" s="4">
        <v>4</v>
      </c>
    </row>
    <row r="1998" spans="1:12">
      <c r="A1998" s="3" t="s">
        <v>1</v>
      </c>
      <c r="B1998" s="3" t="s">
        <v>10823</v>
      </c>
      <c r="C1998" s="3" t="s">
        <v>4279</v>
      </c>
      <c r="D1998" s="3" t="s">
        <v>4327</v>
      </c>
      <c r="E1998" s="4" t="s">
        <v>7074</v>
      </c>
      <c r="F1998" s="4">
        <v>1</v>
      </c>
      <c r="G1998" s="3">
        <v>18900</v>
      </c>
      <c r="H1998" s="4" t="s">
        <v>15688</v>
      </c>
      <c r="I1998" s="3" t="s">
        <v>831</v>
      </c>
      <c r="J1998" s="3" t="s">
        <v>7045</v>
      </c>
      <c r="K1998" s="3" t="s">
        <v>7092</v>
      </c>
      <c r="L1998" s="4">
        <v>5</v>
      </c>
    </row>
    <row r="1999" spans="1:12">
      <c r="A1999" s="3" t="s">
        <v>1</v>
      </c>
      <c r="B1999" s="3" t="s">
        <v>10824</v>
      </c>
      <c r="C1999" s="3" t="s">
        <v>7032</v>
      </c>
      <c r="D1999" s="3" t="s">
        <v>12847</v>
      </c>
      <c r="E1999" s="4" t="s">
        <v>7084</v>
      </c>
      <c r="F1999" s="4">
        <v>1</v>
      </c>
      <c r="G1999" s="3">
        <v>5145</v>
      </c>
      <c r="H1999" s="4" t="s">
        <v>15688</v>
      </c>
      <c r="I1999" s="3" t="s">
        <v>4359</v>
      </c>
      <c r="J1999" s="3" t="s">
        <v>7036</v>
      </c>
      <c r="K1999" s="3" t="s">
        <v>7121</v>
      </c>
      <c r="L1999" s="4">
        <v>5</v>
      </c>
    </row>
    <row r="2000" spans="1:12">
      <c r="A2000" s="3" t="s">
        <v>1</v>
      </c>
      <c r="B2000" s="3" t="s">
        <v>10825</v>
      </c>
      <c r="C2000" s="3" t="s">
        <v>93</v>
      </c>
      <c r="D2000" s="3" t="s">
        <v>4328</v>
      </c>
      <c r="E2000" s="4" t="s">
        <v>7074</v>
      </c>
      <c r="F2000" s="4">
        <v>1</v>
      </c>
      <c r="G2000" s="3">
        <v>25000</v>
      </c>
      <c r="H2000" s="4" t="s">
        <v>15688</v>
      </c>
      <c r="I2000" s="3" t="s">
        <v>831</v>
      </c>
      <c r="J2000" s="3" t="s">
        <v>7045</v>
      </c>
      <c r="K2000" s="3" t="s">
        <v>18297</v>
      </c>
      <c r="L2000" s="4">
        <v>6</v>
      </c>
    </row>
    <row r="2001" spans="1:12">
      <c r="A2001" s="3" t="s">
        <v>1</v>
      </c>
      <c r="B2001" s="3" t="s">
        <v>10826</v>
      </c>
      <c r="C2001" s="3" t="s">
        <v>10827</v>
      </c>
      <c r="D2001" s="3" t="s">
        <v>2586</v>
      </c>
      <c r="E2001" s="4" t="s">
        <v>7074</v>
      </c>
      <c r="F2001" s="4">
        <v>1</v>
      </c>
      <c r="G2001" s="3">
        <v>2300</v>
      </c>
      <c r="H2001" s="4" t="s">
        <v>15689</v>
      </c>
      <c r="I2001" s="3" t="s">
        <v>827</v>
      </c>
      <c r="J2001" s="3" t="s">
        <v>7024</v>
      </c>
      <c r="K2001" s="3" t="s">
        <v>7708</v>
      </c>
      <c r="L2001" s="4">
        <v>3</v>
      </c>
    </row>
    <row r="2002" spans="1:12">
      <c r="A2002" s="3" t="s">
        <v>1</v>
      </c>
      <c r="B2002" s="3" t="s">
        <v>10828</v>
      </c>
      <c r="C2002" s="3" t="s">
        <v>10829</v>
      </c>
      <c r="D2002" s="3" t="s">
        <v>12848</v>
      </c>
      <c r="E2002" s="4" t="s">
        <v>7113</v>
      </c>
      <c r="F2002" s="4">
        <v>1</v>
      </c>
      <c r="G2002" s="3">
        <v>5460</v>
      </c>
      <c r="H2002" s="4" t="s">
        <v>15690</v>
      </c>
      <c r="I2002" s="3" t="s">
        <v>827</v>
      </c>
      <c r="J2002" s="3" t="s">
        <v>18108</v>
      </c>
      <c r="K2002" s="3" t="s">
        <v>7162</v>
      </c>
      <c r="L2002" s="4">
        <v>3</v>
      </c>
    </row>
    <row r="2003" spans="1:12">
      <c r="A2003" s="3" t="s">
        <v>1</v>
      </c>
      <c r="B2003" s="3" t="s">
        <v>10830</v>
      </c>
      <c r="C2003" s="3" t="s">
        <v>10829</v>
      </c>
      <c r="D2003" s="3" t="s">
        <v>12848</v>
      </c>
      <c r="E2003" s="4" t="s">
        <v>7113</v>
      </c>
      <c r="F2003" s="4">
        <v>1</v>
      </c>
      <c r="G2003" s="3">
        <v>5460</v>
      </c>
      <c r="H2003" s="4" t="s">
        <v>15690</v>
      </c>
      <c r="I2003" s="3" t="s">
        <v>827</v>
      </c>
      <c r="J2003" s="3" t="s">
        <v>18108</v>
      </c>
      <c r="K2003" s="3" t="s">
        <v>7162</v>
      </c>
      <c r="L2003" s="4">
        <v>3</v>
      </c>
    </row>
    <row r="2004" spans="1:12">
      <c r="A2004" s="3" t="s">
        <v>1</v>
      </c>
      <c r="B2004" s="3" t="s">
        <v>10831</v>
      </c>
      <c r="C2004" s="3" t="s">
        <v>10829</v>
      </c>
      <c r="D2004" s="3" t="s">
        <v>12848</v>
      </c>
      <c r="E2004" s="4" t="s">
        <v>7113</v>
      </c>
      <c r="F2004" s="4">
        <v>1</v>
      </c>
      <c r="G2004" s="3">
        <v>5460</v>
      </c>
      <c r="H2004" s="4" t="s">
        <v>15690</v>
      </c>
      <c r="I2004" s="3" t="s">
        <v>827</v>
      </c>
      <c r="J2004" s="3" t="s">
        <v>18108</v>
      </c>
      <c r="K2004" s="3" t="s">
        <v>7162</v>
      </c>
      <c r="L2004" s="4">
        <v>3</v>
      </c>
    </row>
    <row r="2005" spans="1:12">
      <c r="A2005" s="3" t="s">
        <v>1</v>
      </c>
      <c r="B2005" s="3" t="s">
        <v>10832</v>
      </c>
      <c r="C2005" s="3" t="s">
        <v>10829</v>
      </c>
      <c r="D2005" s="3" t="s">
        <v>12848</v>
      </c>
      <c r="E2005" s="4" t="s">
        <v>7113</v>
      </c>
      <c r="F2005" s="4">
        <v>1</v>
      </c>
      <c r="G2005" s="3">
        <v>5460</v>
      </c>
      <c r="H2005" s="4" t="s">
        <v>15690</v>
      </c>
      <c r="I2005" s="3" t="s">
        <v>827</v>
      </c>
      <c r="J2005" s="3" t="s">
        <v>18108</v>
      </c>
      <c r="K2005" s="3" t="s">
        <v>7162</v>
      </c>
      <c r="L2005" s="4">
        <v>3</v>
      </c>
    </row>
    <row r="2006" spans="1:12">
      <c r="A2006" s="3" t="s">
        <v>1</v>
      </c>
      <c r="B2006" s="3" t="s">
        <v>10833</v>
      </c>
      <c r="C2006" s="3" t="s">
        <v>10281</v>
      </c>
      <c r="D2006" s="3" t="s">
        <v>12849</v>
      </c>
      <c r="E2006" s="4" t="s">
        <v>7074</v>
      </c>
      <c r="F2006" s="4">
        <v>1</v>
      </c>
      <c r="G2006" s="3">
        <v>45000</v>
      </c>
      <c r="H2006" s="4" t="s">
        <v>15691</v>
      </c>
      <c r="I2006" s="3" t="s">
        <v>831</v>
      </c>
      <c r="J2006" s="3" t="s">
        <v>7008</v>
      </c>
      <c r="K2006" s="3" t="s">
        <v>6863</v>
      </c>
      <c r="L2006" s="4">
        <v>10</v>
      </c>
    </row>
    <row r="2007" spans="1:12">
      <c r="A2007" s="3" t="s">
        <v>1</v>
      </c>
      <c r="B2007" s="3" t="s">
        <v>10834</v>
      </c>
      <c r="C2007" s="3" t="s">
        <v>10161</v>
      </c>
      <c r="D2007" s="3" t="s">
        <v>12850</v>
      </c>
      <c r="E2007" s="4" t="s">
        <v>7074</v>
      </c>
      <c r="F2007" s="4">
        <v>1</v>
      </c>
      <c r="G2007" s="3">
        <v>25000</v>
      </c>
      <c r="H2007" s="4" t="s">
        <v>15691</v>
      </c>
      <c r="I2007" s="3" t="s">
        <v>831</v>
      </c>
      <c r="J2007" s="3" t="s">
        <v>7008</v>
      </c>
      <c r="K2007" s="3" t="s">
        <v>6144</v>
      </c>
      <c r="L2007" s="4">
        <v>10</v>
      </c>
    </row>
    <row r="2008" spans="1:12">
      <c r="A2008" s="3" t="s">
        <v>1</v>
      </c>
      <c r="B2008" s="3" t="s">
        <v>10835</v>
      </c>
      <c r="C2008" s="3" t="s">
        <v>10161</v>
      </c>
      <c r="D2008" s="3" t="s">
        <v>12850</v>
      </c>
      <c r="E2008" s="4" t="s">
        <v>7074</v>
      </c>
      <c r="F2008" s="4">
        <v>1</v>
      </c>
      <c r="G2008" s="3">
        <v>25000</v>
      </c>
      <c r="H2008" s="4" t="s">
        <v>15691</v>
      </c>
      <c r="I2008" s="3" t="s">
        <v>831</v>
      </c>
      <c r="J2008" s="3" t="s">
        <v>7008</v>
      </c>
      <c r="K2008" s="3" t="s">
        <v>6144</v>
      </c>
      <c r="L2008" s="4">
        <v>10</v>
      </c>
    </row>
    <row r="2009" spans="1:12">
      <c r="A2009" s="3" t="s">
        <v>1</v>
      </c>
      <c r="B2009" s="3" t="s">
        <v>10836</v>
      </c>
      <c r="C2009" s="3" t="s">
        <v>10141</v>
      </c>
      <c r="D2009" s="3" t="s">
        <v>6159</v>
      </c>
      <c r="E2009" s="4" t="s">
        <v>7074</v>
      </c>
      <c r="F2009" s="4">
        <v>1</v>
      </c>
      <c r="G2009" s="3">
        <v>29900</v>
      </c>
      <c r="H2009" s="4" t="s">
        <v>15692</v>
      </c>
      <c r="I2009" s="3" t="s">
        <v>827</v>
      </c>
      <c r="J2009" s="3" t="s">
        <v>7185</v>
      </c>
      <c r="K2009" s="3" t="s">
        <v>18107</v>
      </c>
      <c r="L2009" s="4">
        <v>4</v>
      </c>
    </row>
    <row r="2010" spans="1:12">
      <c r="A2010" s="3" t="s">
        <v>1</v>
      </c>
      <c r="B2010" s="3" t="s">
        <v>10837</v>
      </c>
      <c r="C2010" s="3" t="s">
        <v>10838</v>
      </c>
      <c r="D2010" s="3" t="s">
        <v>12851</v>
      </c>
      <c r="E2010" s="4" t="s">
        <v>7074</v>
      </c>
      <c r="F2010" s="4">
        <v>1</v>
      </c>
      <c r="G2010" s="3">
        <v>19999</v>
      </c>
      <c r="H2010" s="4" t="s">
        <v>15692</v>
      </c>
      <c r="I2010" s="3" t="s">
        <v>827</v>
      </c>
      <c r="J2010" s="3" t="s">
        <v>7185</v>
      </c>
      <c r="K2010" s="3" t="s">
        <v>18107</v>
      </c>
      <c r="L2010" s="4">
        <v>5</v>
      </c>
    </row>
    <row r="2011" spans="1:12">
      <c r="A2011" s="3" t="s">
        <v>1</v>
      </c>
      <c r="B2011" s="3" t="s">
        <v>10839</v>
      </c>
      <c r="C2011" s="3" t="s">
        <v>7027</v>
      </c>
      <c r="D2011" s="3" t="s">
        <v>6160</v>
      </c>
      <c r="E2011" s="4" t="s">
        <v>7074</v>
      </c>
      <c r="F2011" s="4">
        <v>1</v>
      </c>
      <c r="G2011" s="3">
        <v>7990</v>
      </c>
      <c r="H2011" s="4" t="s">
        <v>15692</v>
      </c>
      <c r="I2011" s="3" t="s">
        <v>827</v>
      </c>
      <c r="J2011" s="3" t="s">
        <v>7185</v>
      </c>
      <c r="K2011" s="3" t="s">
        <v>18107</v>
      </c>
      <c r="L2011" s="4">
        <v>4</v>
      </c>
    </row>
    <row r="2012" spans="1:12">
      <c r="A2012" s="3" t="s">
        <v>1</v>
      </c>
      <c r="B2012" s="3" t="s">
        <v>10840</v>
      </c>
      <c r="C2012" s="3" t="s">
        <v>10141</v>
      </c>
      <c r="D2012" s="3" t="s">
        <v>12852</v>
      </c>
      <c r="E2012" s="4" t="s">
        <v>7074</v>
      </c>
      <c r="F2012" s="4">
        <v>1</v>
      </c>
      <c r="G2012" s="3">
        <v>23000</v>
      </c>
      <c r="H2012" s="4" t="s">
        <v>15692</v>
      </c>
      <c r="I2012" s="3" t="s">
        <v>832</v>
      </c>
      <c r="J2012" s="3" t="s">
        <v>6969</v>
      </c>
      <c r="K2012" s="3" t="s">
        <v>18298</v>
      </c>
      <c r="L2012" s="4">
        <v>4</v>
      </c>
    </row>
    <row r="2013" spans="1:12">
      <c r="A2013" s="3" t="s">
        <v>1</v>
      </c>
      <c r="B2013" s="3" t="s">
        <v>10841</v>
      </c>
      <c r="C2013" s="3" t="s">
        <v>678</v>
      </c>
      <c r="D2013" s="3" t="s">
        <v>6161</v>
      </c>
      <c r="E2013" s="4" t="s">
        <v>7074</v>
      </c>
      <c r="F2013" s="4">
        <v>1</v>
      </c>
      <c r="G2013" s="3">
        <v>31800</v>
      </c>
      <c r="H2013" s="4" t="s">
        <v>15693</v>
      </c>
      <c r="I2013" s="3" t="s">
        <v>3905</v>
      </c>
      <c r="J2013" s="3" t="s">
        <v>7204</v>
      </c>
      <c r="K2013" s="3" t="s">
        <v>905</v>
      </c>
      <c r="L2013" s="4">
        <v>4</v>
      </c>
    </row>
    <row r="2014" spans="1:12">
      <c r="A2014" s="3" t="s">
        <v>1</v>
      </c>
      <c r="B2014" s="3" t="s">
        <v>10842</v>
      </c>
      <c r="C2014" s="3" t="s">
        <v>2556</v>
      </c>
      <c r="D2014" s="3" t="s">
        <v>6162</v>
      </c>
      <c r="E2014" s="4" t="s">
        <v>7074</v>
      </c>
      <c r="F2014" s="4">
        <v>1</v>
      </c>
      <c r="G2014" s="3">
        <v>10800</v>
      </c>
      <c r="H2014" s="4" t="s">
        <v>15693</v>
      </c>
      <c r="I2014" s="3" t="s">
        <v>3905</v>
      </c>
      <c r="J2014" s="3" t="s">
        <v>7204</v>
      </c>
      <c r="K2014" s="3" t="s">
        <v>905</v>
      </c>
      <c r="L2014" s="4">
        <v>4</v>
      </c>
    </row>
    <row r="2015" spans="1:12">
      <c r="A2015" s="3" t="s">
        <v>1</v>
      </c>
      <c r="B2015" s="3" t="s">
        <v>10843</v>
      </c>
      <c r="C2015" s="3" t="s">
        <v>10141</v>
      </c>
      <c r="D2015" s="3" t="s">
        <v>6163</v>
      </c>
      <c r="E2015" s="4" t="s">
        <v>7074</v>
      </c>
      <c r="F2015" s="4">
        <v>1</v>
      </c>
      <c r="G2015" s="3">
        <v>41200</v>
      </c>
      <c r="H2015" s="4" t="s">
        <v>15694</v>
      </c>
      <c r="I2015" s="3" t="s">
        <v>3905</v>
      </c>
      <c r="J2015" s="3" t="s">
        <v>913</v>
      </c>
      <c r="K2015" s="3" t="s">
        <v>18273</v>
      </c>
      <c r="L2015" s="4">
        <v>4</v>
      </c>
    </row>
    <row r="2016" spans="1:12">
      <c r="A2016" s="3" t="s">
        <v>1</v>
      </c>
      <c r="B2016" s="3" t="s">
        <v>10844</v>
      </c>
      <c r="C2016" s="3" t="s">
        <v>10845</v>
      </c>
      <c r="D2016" s="3" t="s">
        <v>12853</v>
      </c>
      <c r="E2016" s="4" t="s">
        <v>7085</v>
      </c>
      <c r="F2016" s="4">
        <v>1</v>
      </c>
      <c r="G2016" s="3">
        <v>8400</v>
      </c>
      <c r="H2016" s="4" t="s">
        <v>15695</v>
      </c>
      <c r="I2016" s="3" t="s">
        <v>823</v>
      </c>
      <c r="J2016" s="3" t="s">
        <v>6998</v>
      </c>
      <c r="K2016" s="3" t="s">
        <v>18100</v>
      </c>
      <c r="L2016" s="4">
        <v>10</v>
      </c>
    </row>
    <row r="2017" spans="1:12">
      <c r="A2017" s="3" t="s">
        <v>1</v>
      </c>
      <c r="B2017" s="3" t="s">
        <v>6340</v>
      </c>
      <c r="C2017" s="3" t="s">
        <v>10845</v>
      </c>
      <c r="D2017" s="3" t="s">
        <v>12853</v>
      </c>
      <c r="E2017" s="4" t="s">
        <v>7085</v>
      </c>
      <c r="F2017" s="4">
        <v>1</v>
      </c>
      <c r="G2017" s="3">
        <v>8400</v>
      </c>
      <c r="H2017" s="4" t="s">
        <v>15695</v>
      </c>
      <c r="I2017" s="3" t="s">
        <v>823</v>
      </c>
      <c r="J2017" s="3" t="s">
        <v>6998</v>
      </c>
      <c r="K2017" s="3" t="s">
        <v>18100</v>
      </c>
      <c r="L2017" s="4">
        <v>10</v>
      </c>
    </row>
    <row r="2018" spans="1:12">
      <c r="A2018" s="3" t="s">
        <v>1</v>
      </c>
      <c r="B2018" s="3" t="s">
        <v>6341</v>
      </c>
      <c r="C2018" s="3" t="s">
        <v>10845</v>
      </c>
      <c r="D2018" s="3" t="s">
        <v>12853</v>
      </c>
      <c r="E2018" s="4" t="s">
        <v>7085</v>
      </c>
      <c r="F2018" s="4">
        <v>1</v>
      </c>
      <c r="G2018" s="3">
        <v>8400</v>
      </c>
      <c r="H2018" s="4" t="s">
        <v>15695</v>
      </c>
      <c r="I2018" s="3" t="s">
        <v>823</v>
      </c>
      <c r="J2018" s="3" t="s">
        <v>6998</v>
      </c>
      <c r="K2018" s="3" t="s">
        <v>18100</v>
      </c>
      <c r="L2018" s="4">
        <v>10</v>
      </c>
    </row>
    <row r="2019" spans="1:12">
      <c r="A2019" s="3" t="s">
        <v>1</v>
      </c>
      <c r="B2019" s="3" t="s">
        <v>6342</v>
      </c>
      <c r="C2019" s="3" t="s">
        <v>10845</v>
      </c>
      <c r="D2019" s="3" t="s">
        <v>12853</v>
      </c>
      <c r="E2019" s="4" t="s">
        <v>7085</v>
      </c>
      <c r="F2019" s="4">
        <v>1</v>
      </c>
      <c r="G2019" s="3">
        <v>8400</v>
      </c>
      <c r="H2019" s="4" t="s">
        <v>15695</v>
      </c>
      <c r="I2019" s="3" t="s">
        <v>823</v>
      </c>
      <c r="J2019" s="3" t="s">
        <v>6998</v>
      </c>
      <c r="K2019" s="3" t="s">
        <v>18100</v>
      </c>
      <c r="L2019" s="4">
        <v>10</v>
      </c>
    </row>
    <row r="2020" spans="1:12">
      <c r="A2020" s="3" t="s">
        <v>1</v>
      </c>
      <c r="B2020" s="3" t="s">
        <v>6343</v>
      </c>
      <c r="C2020" s="3" t="s">
        <v>10845</v>
      </c>
      <c r="D2020" s="3" t="s">
        <v>12853</v>
      </c>
      <c r="E2020" s="4" t="s">
        <v>7085</v>
      </c>
      <c r="F2020" s="4">
        <v>1</v>
      </c>
      <c r="G2020" s="3">
        <v>8400</v>
      </c>
      <c r="H2020" s="4" t="s">
        <v>15695</v>
      </c>
      <c r="I2020" s="3" t="s">
        <v>823</v>
      </c>
      <c r="J2020" s="3" t="s">
        <v>6998</v>
      </c>
      <c r="K2020" s="3" t="s">
        <v>18100</v>
      </c>
      <c r="L2020" s="4">
        <v>10</v>
      </c>
    </row>
    <row r="2021" spans="1:12">
      <c r="A2021" s="3" t="s">
        <v>1</v>
      </c>
      <c r="B2021" s="3" t="s">
        <v>6344</v>
      </c>
      <c r="C2021" s="3" t="s">
        <v>10845</v>
      </c>
      <c r="D2021" s="3" t="s">
        <v>12853</v>
      </c>
      <c r="E2021" s="4" t="s">
        <v>7085</v>
      </c>
      <c r="F2021" s="4">
        <v>1</v>
      </c>
      <c r="G2021" s="3">
        <v>8400</v>
      </c>
      <c r="H2021" s="4" t="s">
        <v>15695</v>
      </c>
      <c r="I2021" s="3" t="s">
        <v>823</v>
      </c>
      <c r="J2021" s="3" t="s">
        <v>6998</v>
      </c>
      <c r="K2021" s="3" t="s">
        <v>18100</v>
      </c>
      <c r="L2021" s="4">
        <v>10</v>
      </c>
    </row>
    <row r="2022" spans="1:12">
      <c r="A2022" s="3" t="s">
        <v>1</v>
      </c>
      <c r="B2022" s="3" t="s">
        <v>6345</v>
      </c>
      <c r="C2022" s="3" t="s">
        <v>10845</v>
      </c>
      <c r="D2022" s="3" t="s">
        <v>12853</v>
      </c>
      <c r="E2022" s="4" t="s">
        <v>7085</v>
      </c>
      <c r="F2022" s="4">
        <v>1</v>
      </c>
      <c r="G2022" s="3">
        <v>8400</v>
      </c>
      <c r="H2022" s="4" t="s">
        <v>15695</v>
      </c>
      <c r="I2022" s="3" t="s">
        <v>823</v>
      </c>
      <c r="J2022" s="3" t="s">
        <v>6998</v>
      </c>
      <c r="K2022" s="3" t="s">
        <v>18100</v>
      </c>
      <c r="L2022" s="4">
        <v>10</v>
      </c>
    </row>
    <row r="2023" spans="1:12">
      <c r="A2023" s="3" t="s">
        <v>1</v>
      </c>
      <c r="B2023" s="3" t="s">
        <v>6346</v>
      </c>
      <c r="C2023" s="3" t="s">
        <v>10845</v>
      </c>
      <c r="D2023" s="3" t="s">
        <v>12853</v>
      </c>
      <c r="E2023" s="4" t="s">
        <v>7085</v>
      </c>
      <c r="F2023" s="4">
        <v>1</v>
      </c>
      <c r="G2023" s="3">
        <v>8400</v>
      </c>
      <c r="H2023" s="4" t="s">
        <v>15695</v>
      </c>
      <c r="I2023" s="3" t="s">
        <v>823</v>
      </c>
      <c r="J2023" s="3" t="s">
        <v>6998</v>
      </c>
      <c r="K2023" s="3" t="s">
        <v>18100</v>
      </c>
      <c r="L2023" s="4">
        <v>10</v>
      </c>
    </row>
    <row r="2024" spans="1:12">
      <c r="A2024" s="3" t="s">
        <v>1</v>
      </c>
      <c r="B2024" s="3" t="s">
        <v>6347</v>
      </c>
      <c r="C2024" s="3" t="s">
        <v>10845</v>
      </c>
      <c r="D2024" s="3" t="s">
        <v>12853</v>
      </c>
      <c r="E2024" s="4" t="s">
        <v>7085</v>
      </c>
      <c r="F2024" s="4">
        <v>1</v>
      </c>
      <c r="G2024" s="3">
        <v>8400</v>
      </c>
      <c r="H2024" s="4" t="s">
        <v>15695</v>
      </c>
      <c r="I2024" s="3" t="s">
        <v>823</v>
      </c>
      <c r="J2024" s="3" t="s">
        <v>6998</v>
      </c>
      <c r="K2024" s="3" t="s">
        <v>18100</v>
      </c>
      <c r="L2024" s="4">
        <v>10</v>
      </c>
    </row>
    <row r="2025" spans="1:12">
      <c r="A2025" s="3" t="s">
        <v>1</v>
      </c>
      <c r="B2025" s="3" t="s">
        <v>6348</v>
      </c>
      <c r="C2025" s="3" t="s">
        <v>10845</v>
      </c>
      <c r="D2025" s="3" t="s">
        <v>12853</v>
      </c>
      <c r="E2025" s="4" t="s">
        <v>7085</v>
      </c>
      <c r="F2025" s="4">
        <v>1</v>
      </c>
      <c r="G2025" s="3">
        <v>8400</v>
      </c>
      <c r="H2025" s="4" t="s">
        <v>15695</v>
      </c>
      <c r="I2025" s="3" t="s">
        <v>823</v>
      </c>
      <c r="J2025" s="3" t="s">
        <v>6998</v>
      </c>
      <c r="K2025" s="3" t="s">
        <v>18100</v>
      </c>
      <c r="L2025" s="4">
        <v>10</v>
      </c>
    </row>
    <row r="2026" spans="1:12">
      <c r="A2026" s="3" t="s">
        <v>1</v>
      </c>
      <c r="B2026" s="3" t="s">
        <v>6349</v>
      </c>
      <c r="C2026" s="3" t="s">
        <v>10845</v>
      </c>
      <c r="D2026" s="3" t="s">
        <v>12853</v>
      </c>
      <c r="E2026" s="4" t="s">
        <v>7085</v>
      </c>
      <c r="F2026" s="4">
        <v>1</v>
      </c>
      <c r="G2026" s="3">
        <v>8400</v>
      </c>
      <c r="H2026" s="4" t="s">
        <v>15695</v>
      </c>
      <c r="I2026" s="3" t="s">
        <v>823</v>
      </c>
      <c r="J2026" s="3" t="s">
        <v>6998</v>
      </c>
      <c r="K2026" s="3" t="s">
        <v>18100</v>
      </c>
      <c r="L2026" s="4">
        <v>10</v>
      </c>
    </row>
    <row r="2027" spans="1:12">
      <c r="A2027" s="3" t="s">
        <v>1</v>
      </c>
      <c r="B2027" s="3" t="s">
        <v>6350</v>
      </c>
      <c r="C2027" s="3" t="s">
        <v>10845</v>
      </c>
      <c r="D2027" s="3" t="s">
        <v>12853</v>
      </c>
      <c r="E2027" s="4" t="s">
        <v>7085</v>
      </c>
      <c r="F2027" s="4">
        <v>1</v>
      </c>
      <c r="G2027" s="3">
        <v>8400</v>
      </c>
      <c r="H2027" s="4" t="s">
        <v>15695</v>
      </c>
      <c r="I2027" s="3" t="s">
        <v>823</v>
      </c>
      <c r="J2027" s="3" t="s">
        <v>6998</v>
      </c>
      <c r="K2027" s="3" t="s">
        <v>18100</v>
      </c>
      <c r="L2027" s="4">
        <v>10</v>
      </c>
    </row>
    <row r="2028" spans="1:12">
      <c r="A2028" s="3" t="s">
        <v>1</v>
      </c>
      <c r="B2028" s="3" t="s">
        <v>6351</v>
      </c>
      <c r="C2028" s="3" t="s">
        <v>10845</v>
      </c>
      <c r="D2028" s="3" t="s">
        <v>12853</v>
      </c>
      <c r="E2028" s="4" t="s">
        <v>7085</v>
      </c>
      <c r="F2028" s="4">
        <v>1</v>
      </c>
      <c r="G2028" s="3">
        <v>8400</v>
      </c>
      <c r="H2028" s="4" t="s">
        <v>15695</v>
      </c>
      <c r="I2028" s="3" t="s">
        <v>823</v>
      </c>
      <c r="J2028" s="3" t="s">
        <v>6998</v>
      </c>
      <c r="K2028" s="3" t="s">
        <v>18100</v>
      </c>
      <c r="L2028" s="4">
        <v>10</v>
      </c>
    </row>
    <row r="2029" spans="1:12">
      <c r="A2029" s="3" t="s">
        <v>1</v>
      </c>
      <c r="B2029" s="3" t="s">
        <v>6352</v>
      </c>
      <c r="C2029" s="3" t="s">
        <v>10845</v>
      </c>
      <c r="D2029" s="3" t="s">
        <v>12853</v>
      </c>
      <c r="E2029" s="4" t="s">
        <v>7085</v>
      </c>
      <c r="F2029" s="4">
        <v>1</v>
      </c>
      <c r="G2029" s="3">
        <v>8400</v>
      </c>
      <c r="H2029" s="4" t="s">
        <v>15695</v>
      </c>
      <c r="I2029" s="3" t="s">
        <v>823</v>
      </c>
      <c r="J2029" s="3" t="s">
        <v>6998</v>
      </c>
      <c r="K2029" s="3" t="s">
        <v>18100</v>
      </c>
      <c r="L2029" s="4">
        <v>10</v>
      </c>
    </row>
    <row r="2030" spans="1:12">
      <c r="A2030" s="3" t="s">
        <v>1</v>
      </c>
      <c r="B2030" s="3" t="s">
        <v>6353</v>
      </c>
      <c r="C2030" s="3" t="s">
        <v>10845</v>
      </c>
      <c r="D2030" s="3" t="s">
        <v>12853</v>
      </c>
      <c r="E2030" s="4" t="s">
        <v>7085</v>
      </c>
      <c r="F2030" s="4">
        <v>1</v>
      </c>
      <c r="G2030" s="3">
        <v>8400</v>
      </c>
      <c r="H2030" s="4" t="s">
        <v>15695</v>
      </c>
      <c r="I2030" s="3" t="s">
        <v>823</v>
      </c>
      <c r="J2030" s="3" t="s">
        <v>6998</v>
      </c>
      <c r="K2030" s="3" t="s">
        <v>18100</v>
      </c>
      <c r="L2030" s="4">
        <v>10</v>
      </c>
    </row>
    <row r="2031" spans="1:12">
      <c r="A2031" s="3" t="s">
        <v>1</v>
      </c>
      <c r="B2031" s="3" t="s">
        <v>6354</v>
      </c>
      <c r="C2031" s="3" t="s">
        <v>10845</v>
      </c>
      <c r="D2031" s="3" t="s">
        <v>12853</v>
      </c>
      <c r="E2031" s="4" t="s">
        <v>7085</v>
      </c>
      <c r="F2031" s="4">
        <v>1</v>
      </c>
      <c r="G2031" s="3">
        <v>8400</v>
      </c>
      <c r="H2031" s="4" t="s">
        <v>15695</v>
      </c>
      <c r="I2031" s="3" t="s">
        <v>823</v>
      </c>
      <c r="J2031" s="3" t="s">
        <v>6998</v>
      </c>
      <c r="K2031" s="3" t="s">
        <v>18100</v>
      </c>
      <c r="L2031" s="4">
        <v>10</v>
      </c>
    </row>
    <row r="2032" spans="1:12">
      <c r="A2032" s="3" t="s">
        <v>1</v>
      </c>
      <c r="B2032" s="3" t="s">
        <v>6355</v>
      </c>
      <c r="C2032" s="3" t="s">
        <v>10845</v>
      </c>
      <c r="D2032" s="3" t="s">
        <v>12853</v>
      </c>
      <c r="E2032" s="4" t="s">
        <v>7085</v>
      </c>
      <c r="F2032" s="4">
        <v>1</v>
      </c>
      <c r="G2032" s="3">
        <v>8400</v>
      </c>
      <c r="H2032" s="4" t="s">
        <v>15695</v>
      </c>
      <c r="I2032" s="3" t="s">
        <v>823</v>
      </c>
      <c r="J2032" s="3" t="s">
        <v>6998</v>
      </c>
      <c r="K2032" s="3" t="s">
        <v>18100</v>
      </c>
      <c r="L2032" s="4">
        <v>10</v>
      </c>
    </row>
    <row r="2033" spans="1:12">
      <c r="A2033" s="3" t="s">
        <v>1</v>
      </c>
      <c r="B2033" s="3" t="s">
        <v>6356</v>
      </c>
      <c r="C2033" s="3" t="s">
        <v>10845</v>
      </c>
      <c r="D2033" s="3" t="s">
        <v>12853</v>
      </c>
      <c r="E2033" s="4" t="s">
        <v>7085</v>
      </c>
      <c r="F2033" s="4">
        <v>1</v>
      </c>
      <c r="G2033" s="3">
        <v>8400</v>
      </c>
      <c r="H2033" s="4" t="s">
        <v>15695</v>
      </c>
      <c r="I2033" s="3" t="s">
        <v>823</v>
      </c>
      <c r="J2033" s="3" t="s">
        <v>6998</v>
      </c>
      <c r="K2033" s="3" t="s">
        <v>18100</v>
      </c>
      <c r="L2033" s="4">
        <v>10</v>
      </c>
    </row>
    <row r="2034" spans="1:12">
      <c r="A2034" s="3" t="s">
        <v>1</v>
      </c>
      <c r="B2034" s="3" t="s">
        <v>6357</v>
      </c>
      <c r="C2034" s="3" t="s">
        <v>10845</v>
      </c>
      <c r="D2034" s="3" t="s">
        <v>12853</v>
      </c>
      <c r="E2034" s="4" t="s">
        <v>7085</v>
      </c>
      <c r="F2034" s="4">
        <v>1</v>
      </c>
      <c r="G2034" s="3">
        <v>8400</v>
      </c>
      <c r="H2034" s="4" t="s">
        <v>15695</v>
      </c>
      <c r="I2034" s="3" t="s">
        <v>823</v>
      </c>
      <c r="J2034" s="3" t="s">
        <v>6998</v>
      </c>
      <c r="K2034" s="3" t="s">
        <v>18100</v>
      </c>
      <c r="L2034" s="4">
        <v>10</v>
      </c>
    </row>
    <row r="2035" spans="1:12">
      <c r="A2035" s="3" t="s">
        <v>1</v>
      </c>
      <c r="B2035" s="3" t="s">
        <v>6358</v>
      </c>
      <c r="C2035" s="3" t="s">
        <v>10845</v>
      </c>
      <c r="D2035" s="3" t="s">
        <v>12853</v>
      </c>
      <c r="E2035" s="4" t="s">
        <v>7085</v>
      </c>
      <c r="F2035" s="4">
        <v>1</v>
      </c>
      <c r="G2035" s="3">
        <v>8400</v>
      </c>
      <c r="H2035" s="4" t="s">
        <v>15695</v>
      </c>
      <c r="I2035" s="3" t="s">
        <v>823</v>
      </c>
      <c r="J2035" s="3" t="s">
        <v>6998</v>
      </c>
      <c r="K2035" s="3" t="s">
        <v>18100</v>
      </c>
      <c r="L2035" s="4">
        <v>10</v>
      </c>
    </row>
    <row r="2036" spans="1:12">
      <c r="A2036" s="3" t="s">
        <v>1</v>
      </c>
      <c r="B2036" s="3" t="s">
        <v>6359</v>
      </c>
      <c r="C2036" s="3" t="s">
        <v>10845</v>
      </c>
      <c r="D2036" s="3" t="s">
        <v>12853</v>
      </c>
      <c r="E2036" s="4" t="s">
        <v>7085</v>
      </c>
      <c r="F2036" s="4">
        <v>1</v>
      </c>
      <c r="G2036" s="3">
        <v>8400</v>
      </c>
      <c r="H2036" s="4" t="s">
        <v>15695</v>
      </c>
      <c r="I2036" s="3" t="s">
        <v>823</v>
      </c>
      <c r="J2036" s="3" t="s">
        <v>6998</v>
      </c>
      <c r="K2036" s="3" t="s">
        <v>18100</v>
      </c>
      <c r="L2036" s="4">
        <v>10</v>
      </c>
    </row>
    <row r="2037" spans="1:12">
      <c r="A2037" s="3" t="s">
        <v>1</v>
      </c>
      <c r="B2037" s="3" t="s">
        <v>6360</v>
      </c>
      <c r="C2037" s="3" t="s">
        <v>10845</v>
      </c>
      <c r="D2037" s="3" t="s">
        <v>12853</v>
      </c>
      <c r="E2037" s="4" t="s">
        <v>7085</v>
      </c>
      <c r="F2037" s="4">
        <v>1</v>
      </c>
      <c r="G2037" s="3">
        <v>8400</v>
      </c>
      <c r="H2037" s="4" t="s">
        <v>15695</v>
      </c>
      <c r="I2037" s="3" t="s">
        <v>823</v>
      </c>
      <c r="J2037" s="3" t="s">
        <v>6998</v>
      </c>
      <c r="K2037" s="3" t="s">
        <v>18100</v>
      </c>
      <c r="L2037" s="4">
        <v>10</v>
      </c>
    </row>
    <row r="2038" spans="1:12">
      <c r="A2038" s="3" t="s">
        <v>1</v>
      </c>
      <c r="B2038" s="3" t="s">
        <v>6361</v>
      </c>
      <c r="C2038" s="3" t="s">
        <v>10845</v>
      </c>
      <c r="D2038" s="3" t="s">
        <v>12853</v>
      </c>
      <c r="E2038" s="4" t="s">
        <v>7085</v>
      </c>
      <c r="F2038" s="4">
        <v>1</v>
      </c>
      <c r="G2038" s="3">
        <v>8400</v>
      </c>
      <c r="H2038" s="4" t="s">
        <v>15695</v>
      </c>
      <c r="I2038" s="3" t="s">
        <v>823</v>
      </c>
      <c r="J2038" s="3" t="s">
        <v>6998</v>
      </c>
      <c r="K2038" s="3" t="s">
        <v>18100</v>
      </c>
      <c r="L2038" s="4">
        <v>10</v>
      </c>
    </row>
    <row r="2039" spans="1:12">
      <c r="A2039" s="3" t="s">
        <v>1</v>
      </c>
      <c r="B2039" s="3" t="s">
        <v>6362</v>
      </c>
      <c r="C2039" s="3" t="s">
        <v>10845</v>
      </c>
      <c r="D2039" s="3" t="s">
        <v>12853</v>
      </c>
      <c r="E2039" s="4" t="s">
        <v>7085</v>
      </c>
      <c r="F2039" s="4">
        <v>1</v>
      </c>
      <c r="G2039" s="3">
        <v>8400</v>
      </c>
      <c r="H2039" s="4" t="s">
        <v>15695</v>
      </c>
      <c r="I2039" s="3" t="s">
        <v>823</v>
      </c>
      <c r="J2039" s="3" t="s">
        <v>6998</v>
      </c>
      <c r="K2039" s="3" t="s">
        <v>18100</v>
      </c>
      <c r="L2039" s="4">
        <v>10</v>
      </c>
    </row>
    <row r="2040" spans="1:12">
      <c r="A2040" s="3" t="s">
        <v>1</v>
      </c>
      <c r="B2040" s="3" t="s">
        <v>6363</v>
      </c>
      <c r="C2040" s="3" t="s">
        <v>10845</v>
      </c>
      <c r="D2040" s="3" t="s">
        <v>12853</v>
      </c>
      <c r="E2040" s="4" t="s">
        <v>7085</v>
      </c>
      <c r="F2040" s="4">
        <v>1</v>
      </c>
      <c r="G2040" s="3">
        <v>8400</v>
      </c>
      <c r="H2040" s="4" t="s">
        <v>15695</v>
      </c>
      <c r="I2040" s="3" t="s">
        <v>823</v>
      </c>
      <c r="J2040" s="3" t="s">
        <v>6998</v>
      </c>
      <c r="K2040" s="3" t="s">
        <v>18100</v>
      </c>
      <c r="L2040" s="4">
        <v>10</v>
      </c>
    </row>
    <row r="2041" spans="1:12">
      <c r="A2041" s="3" t="s">
        <v>1</v>
      </c>
      <c r="B2041" s="3" t="s">
        <v>6364</v>
      </c>
      <c r="C2041" s="3" t="s">
        <v>10845</v>
      </c>
      <c r="D2041" s="3" t="s">
        <v>12853</v>
      </c>
      <c r="E2041" s="4" t="s">
        <v>7085</v>
      </c>
      <c r="F2041" s="4">
        <v>1</v>
      </c>
      <c r="G2041" s="3">
        <v>8400</v>
      </c>
      <c r="H2041" s="4" t="s">
        <v>15695</v>
      </c>
      <c r="I2041" s="3" t="s">
        <v>823</v>
      </c>
      <c r="J2041" s="3" t="s">
        <v>6998</v>
      </c>
      <c r="K2041" s="3" t="s">
        <v>18100</v>
      </c>
      <c r="L2041" s="4">
        <v>10</v>
      </c>
    </row>
    <row r="2042" spans="1:12">
      <c r="A2042" s="3" t="s">
        <v>1</v>
      </c>
      <c r="B2042" s="3" t="s">
        <v>6365</v>
      </c>
      <c r="C2042" s="3" t="s">
        <v>10845</v>
      </c>
      <c r="D2042" s="3" t="s">
        <v>12853</v>
      </c>
      <c r="E2042" s="4" t="s">
        <v>7085</v>
      </c>
      <c r="F2042" s="4">
        <v>1</v>
      </c>
      <c r="G2042" s="3">
        <v>8400</v>
      </c>
      <c r="H2042" s="4" t="s">
        <v>15695</v>
      </c>
      <c r="I2042" s="3" t="s">
        <v>823</v>
      </c>
      <c r="J2042" s="3" t="s">
        <v>6998</v>
      </c>
      <c r="K2042" s="3" t="s">
        <v>18100</v>
      </c>
      <c r="L2042" s="4">
        <v>10</v>
      </c>
    </row>
    <row r="2043" spans="1:12">
      <c r="A2043" s="3" t="s">
        <v>1</v>
      </c>
      <c r="B2043" s="3" t="s">
        <v>6366</v>
      </c>
      <c r="C2043" s="3" t="s">
        <v>10845</v>
      </c>
      <c r="D2043" s="3" t="s">
        <v>12853</v>
      </c>
      <c r="E2043" s="4" t="s">
        <v>7085</v>
      </c>
      <c r="F2043" s="4">
        <v>1</v>
      </c>
      <c r="G2043" s="3">
        <v>8400</v>
      </c>
      <c r="H2043" s="4" t="s">
        <v>15695</v>
      </c>
      <c r="I2043" s="3" t="s">
        <v>823</v>
      </c>
      <c r="J2043" s="3" t="s">
        <v>6998</v>
      </c>
      <c r="K2043" s="3" t="s">
        <v>18100</v>
      </c>
      <c r="L2043" s="4">
        <v>10</v>
      </c>
    </row>
    <row r="2044" spans="1:12">
      <c r="A2044" s="3" t="s">
        <v>1</v>
      </c>
      <c r="B2044" s="3" t="s">
        <v>6367</v>
      </c>
      <c r="C2044" s="3" t="s">
        <v>10845</v>
      </c>
      <c r="D2044" s="3" t="s">
        <v>12853</v>
      </c>
      <c r="E2044" s="4" t="s">
        <v>7085</v>
      </c>
      <c r="F2044" s="4">
        <v>1</v>
      </c>
      <c r="G2044" s="3">
        <v>8400</v>
      </c>
      <c r="H2044" s="4" t="s">
        <v>15695</v>
      </c>
      <c r="I2044" s="3" t="s">
        <v>823</v>
      </c>
      <c r="J2044" s="3" t="s">
        <v>6998</v>
      </c>
      <c r="K2044" s="3" t="s">
        <v>18100</v>
      </c>
      <c r="L2044" s="4">
        <v>10</v>
      </c>
    </row>
    <row r="2045" spans="1:12">
      <c r="A2045" s="3" t="s">
        <v>1</v>
      </c>
      <c r="B2045" s="3" t="s">
        <v>6368</v>
      </c>
      <c r="C2045" s="3" t="s">
        <v>10845</v>
      </c>
      <c r="D2045" s="3" t="s">
        <v>12853</v>
      </c>
      <c r="E2045" s="4" t="s">
        <v>7085</v>
      </c>
      <c r="F2045" s="4">
        <v>1</v>
      </c>
      <c r="G2045" s="3">
        <v>8400</v>
      </c>
      <c r="H2045" s="4" t="s">
        <v>15695</v>
      </c>
      <c r="I2045" s="3" t="s">
        <v>823</v>
      </c>
      <c r="J2045" s="3" t="s">
        <v>6998</v>
      </c>
      <c r="K2045" s="3" t="s">
        <v>18100</v>
      </c>
      <c r="L2045" s="4">
        <v>10</v>
      </c>
    </row>
    <row r="2046" spans="1:12">
      <c r="A2046" s="3" t="s">
        <v>1</v>
      </c>
      <c r="B2046" s="3" t="s">
        <v>6369</v>
      </c>
      <c r="C2046" s="3" t="s">
        <v>10845</v>
      </c>
      <c r="D2046" s="3" t="s">
        <v>12853</v>
      </c>
      <c r="E2046" s="4" t="s">
        <v>7085</v>
      </c>
      <c r="F2046" s="4">
        <v>1</v>
      </c>
      <c r="G2046" s="3">
        <v>8400</v>
      </c>
      <c r="H2046" s="4" t="s">
        <v>15695</v>
      </c>
      <c r="I2046" s="3" t="s">
        <v>823</v>
      </c>
      <c r="J2046" s="3" t="s">
        <v>6998</v>
      </c>
      <c r="K2046" s="3" t="s">
        <v>18100</v>
      </c>
      <c r="L2046" s="4">
        <v>10</v>
      </c>
    </row>
    <row r="2047" spans="1:12">
      <c r="A2047" s="3" t="s">
        <v>1</v>
      </c>
      <c r="B2047" s="3" t="s">
        <v>6370</v>
      </c>
      <c r="C2047" s="3" t="s">
        <v>10845</v>
      </c>
      <c r="D2047" s="3" t="s">
        <v>12853</v>
      </c>
      <c r="E2047" s="4" t="s">
        <v>7085</v>
      </c>
      <c r="F2047" s="4">
        <v>1</v>
      </c>
      <c r="G2047" s="3">
        <v>8400</v>
      </c>
      <c r="H2047" s="4" t="s">
        <v>15695</v>
      </c>
      <c r="I2047" s="3" t="s">
        <v>823</v>
      </c>
      <c r="J2047" s="3" t="s">
        <v>6998</v>
      </c>
      <c r="K2047" s="3" t="s">
        <v>18100</v>
      </c>
      <c r="L2047" s="4">
        <v>10</v>
      </c>
    </row>
    <row r="2048" spans="1:12">
      <c r="A2048" s="3" t="s">
        <v>1</v>
      </c>
      <c r="B2048" s="3" t="s">
        <v>10846</v>
      </c>
      <c r="C2048" s="3" t="s">
        <v>6371</v>
      </c>
      <c r="D2048" s="3" t="s">
        <v>12854</v>
      </c>
      <c r="E2048" s="4" t="s">
        <v>7085</v>
      </c>
      <c r="F2048" s="4">
        <v>1</v>
      </c>
      <c r="G2048" s="3">
        <v>14000</v>
      </c>
      <c r="H2048" s="4" t="s">
        <v>15695</v>
      </c>
      <c r="I2048" s="3" t="s">
        <v>823</v>
      </c>
      <c r="J2048" s="3" t="s">
        <v>6998</v>
      </c>
      <c r="K2048" s="3" t="s">
        <v>18100</v>
      </c>
      <c r="L2048" s="4">
        <v>10</v>
      </c>
    </row>
    <row r="2049" spans="1:12">
      <c r="A2049" s="3" t="s">
        <v>1</v>
      </c>
      <c r="B2049" s="3" t="s">
        <v>6372</v>
      </c>
      <c r="C2049" s="3" t="s">
        <v>6371</v>
      </c>
      <c r="D2049" s="3" t="s">
        <v>12854</v>
      </c>
      <c r="E2049" s="4" t="s">
        <v>7085</v>
      </c>
      <c r="F2049" s="4">
        <v>1</v>
      </c>
      <c r="G2049" s="3">
        <v>14000</v>
      </c>
      <c r="H2049" s="4" t="s">
        <v>15695</v>
      </c>
      <c r="I2049" s="3" t="s">
        <v>823</v>
      </c>
      <c r="J2049" s="3" t="s">
        <v>6998</v>
      </c>
      <c r="K2049" s="3" t="s">
        <v>18100</v>
      </c>
      <c r="L2049" s="4">
        <v>10</v>
      </c>
    </row>
    <row r="2050" spans="1:12">
      <c r="A2050" s="3" t="s">
        <v>1</v>
      </c>
      <c r="B2050" s="3" t="s">
        <v>6373</v>
      </c>
      <c r="C2050" s="3" t="s">
        <v>6371</v>
      </c>
      <c r="D2050" s="3" t="s">
        <v>12854</v>
      </c>
      <c r="E2050" s="4" t="s">
        <v>7085</v>
      </c>
      <c r="F2050" s="4">
        <v>1</v>
      </c>
      <c r="G2050" s="3">
        <v>14000</v>
      </c>
      <c r="H2050" s="4" t="s">
        <v>15695</v>
      </c>
      <c r="I2050" s="3" t="s">
        <v>823</v>
      </c>
      <c r="J2050" s="3" t="s">
        <v>6998</v>
      </c>
      <c r="K2050" s="3" t="s">
        <v>18100</v>
      </c>
      <c r="L2050" s="4">
        <v>10</v>
      </c>
    </row>
    <row r="2051" spans="1:12">
      <c r="A2051" s="3" t="s">
        <v>1</v>
      </c>
      <c r="B2051" s="3" t="s">
        <v>6374</v>
      </c>
      <c r="C2051" s="3" t="s">
        <v>6371</v>
      </c>
      <c r="D2051" s="3" t="s">
        <v>12854</v>
      </c>
      <c r="E2051" s="4" t="s">
        <v>7085</v>
      </c>
      <c r="F2051" s="4">
        <v>1</v>
      </c>
      <c r="G2051" s="3">
        <v>14000</v>
      </c>
      <c r="H2051" s="4" t="s">
        <v>15695</v>
      </c>
      <c r="I2051" s="3" t="s">
        <v>823</v>
      </c>
      <c r="J2051" s="3" t="s">
        <v>6998</v>
      </c>
      <c r="K2051" s="3" t="s">
        <v>18100</v>
      </c>
      <c r="L2051" s="4">
        <v>10</v>
      </c>
    </row>
    <row r="2052" spans="1:12">
      <c r="A2052" s="3" t="s">
        <v>1</v>
      </c>
      <c r="B2052" s="3" t="s">
        <v>6375</v>
      </c>
      <c r="C2052" s="3" t="s">
        <v>6371</v>
      </c>
      <c r="D2052" s="3" t="s">
        <v>12854</v>
      </c>
      <c r="E2052" s="4" t="s">
        <v>7085</v>
      </c>
      <c r="F2052" s="4">
        <v>1</v>
      </c>
      <c r="G2052" s="3">
        <v>14000</v>
      </c>
      <c r="H2052" s="4" t="s">
        <v>15695</v>
      </c>
      <c r="I2052" s="3" t="s">
        <v>823</v>
      </c>
      <c r="J2052" s="3" t="s">
        <v>6998</v>
      </c>
      <c r="K2052" s="3" t="s">
        <v>18100</v>
      </c>
      <c r="L2052" s="4">
        <v>10</v>
      </c>
    </row>
    <row r="2053" spans="1:12">
      <c r="A2053" s="3" t="s">
        <v>1</v>
      </c>
      <c r="B2053" s="3" t="s">
        <v>6376</v>
      </c>
      <c r="C2053" s="3" t="s">
        <v>6371</v>
      </c>
      <c r="D2053" s="3" t="s">
        <v>12854</v>
      </c>
      <c r="E2053" s="4" t="s">
        <v>7085</v>
      </c>
      <c r="F2053" s="4">
        <v>1</v>
      </c>
      <c r="G2053" s="3">
        <v>14000</v>
      </c>
      <c r="H2053" s="4" t="s">
        <v>15695</v>
      </c>
      <c r="I2053" s="3" t="s">
        <v>823</v>
      </c>
      <c r="J2053" s="3" t="s">
        <v>6998</v>
      </c>
      <c r="K2053" s="3" t="s">
        <v>18100</v>
      </c>
      <c r="L2053" s="4">
        <v>10</v>
      </c>
    </row>
    <row r="2054" spans="1:12">
      <c r="A2054" s="3" t="s">
        <v>1</v>
      </c>
      <c r="B2054" s="3" t="s">
        <v>6377</v>
      </c>
      <c r="C2054" s="3" t="s">
        <v>6371</v>
      </c>
      <c r="D2054" s="3" t="s">
        <v>12854</v>
      </c>
      <c r="E2054" s="4" t="s">
        <v>7085</v>
      </c>
      <c r="F2054" s="4">
        <v>1</v>
      </c>
      <c r="G2054" s="3">
        <v>14000</v>
      </c>
      <c r="H2054" s="4" t="s">
        <v>15695</v>
      </c>
      <c r="I2054" s="3" t="s">
        <v>823</v>
      </c>
      <c r="J2054" s="3" t="s">
        <v>6998</v>
      </c>
      <c r="K2054" s="3" t="s">
        <v>18100</v>
      </c>
      <c r="L2054" s="4">
        <v>10</v>
      </c>
    </row>
    <row r="2055" spans="1:12">
      <c r="A2055" s="3" t="s">
        <v>1</v>
      </c>
      <c r="B2055" s="3" t="s">
        <v>6378</v>
      </c>
      <c r="C2055" s="3" t="s">
        <v>6371</v>
      </c>
      <c r="D2055" s="3" t="s">
        <v>12854</v>
      </c>
      <c r="E2055" s="4" t="s">
        <v>7085</v>
      </c>
      <c r="F2055" s="4">
        <v>1</v>
      </c>
      <c r="G2055" s="3">
        <v>14000</v>
      </c>
      <c r="H2055" s="4" t="s">
        <v>15695</v>
      </c>
      <c r="I2055" s="3" t="s">
        <v>823</v>
      </c>
      <c r="J2055" s="3" t="s">
        <v>6998</v>
      </c>
      <c r="K2055" s="3" t="s">
        <v>18100</v>
      </c>
      <c r="L2055" s="4">
        <v>10</v>
      </c>
    </row>
    <row r="2056" spans="1:12">
      <c r="A2056" s="3" t="s">
        <v>1</v>
      </c>
      <c r="B2056" s="3" t="s">
        <v>6379</v>
      </c>
      <c r="C2056" s="3" t="s">
        <v>6371</v>
      </c>
      <c r="D2056" s="3" t="s">
        <v>12854</v>
      </c>
      <c r="E2056" s="4" t="s">
        <v>7085</v>
      </c>
      <c r="F2056" s="4">
        <v>1</v>
      </c>
      <c r="G2056" s="3">
        <v>14000</v>
      </c>
      <c r="H2056" s="4" t="s">
        <v>15695</v>
      </c>
      <c r="I2056" s="3" t="s">
        <v>823</v>
      </c>
      <c r="J2056" s="3" t="s">
        <v>6998</v>
      </c>
      <c r="K2056" s="3" t="s">
        <v>18100</v>
      </c>
      <c r="L2056" s="4">
        <v>10</v>
      </c>
    </row>
    <row r="2057" spans="1:12">
      <c r="A2057" s="3" t="s">
        <v>1</v>
      </c>
      <c r="B2057" s="3" t="s">
        <v>6380</v>
      </c>
      <c r="C2057" s="3" t="s">
        <v>6371</v>
      </c>
      <c r="D2057" s="3" t="s">
        <v>12854</v>
      </c>
      <c r="E2057" s="4" t="s">
        <v>7085</v>
      </c>
      <c r="F2057" s="4">
        <v>1</v>
      </c>
      <c r="G2057" s="3">
        <v>14000</v>
      </c>
      <c r="H2057" s="4" t="s">
        <v>15695</v>
      </c>
      <c r="I2057" s="3" t="s">
        <v>823</v>
      </c>
      <c r="J2057" s="3" t="s">
        <v>6998</v>
      </c>
      <c r="K2057" s="3" t="s">
        <v>18100</v>
      </c>
      <c r="L2057" s="4">
        <v>10</v>
      </c>
    </row>
    <row r="2058" spans="1:12">
      <c r="A2058" s="3" t="s">
        <v>1</v>
      </c>
      <c r="B2058" s="3" t="s">
        <v>6381</v>
      </c>
      <c r="C2058" s="3" t="s">
        <v>6371</v>
      </c>
      <c r="D2058" s="3" t="s">
        <v>12854</v>
      </c>
      <c r="E2058" s="4" t="s">
        <v>7085</v>
      </c>
      <c r="F2058" s="4">
        <v>1</v>
      </c>
      <c r="G2058" s="3">
        <v>14000</v>
      </c>
      <c r="H2058" s="4" t="s">
        <v>15695</v>
      </c>
      <c r="I2058" s="3" t="s">
        <v>823</v>
      </c>
      <c r="J2058" s="3" t="s">
        <v>6998</v>
      </c>
      <c r="K2058" s="3" t="s">
        <v>18100</v>
      </c>
      <c r="L2058" s="4">
        <v>10</v>
      </c>
    </row>
    <row r="2059" spans="1:12">
      <c r="A2059" s="3" t="s">
        <v>1</v>
      </c>
      <c r="B2059" s="3" t="s">
        <v>6382</v>
      </c>
      <c r="C2059" s="3" t="s">
        <v>6371</v>
      </c>
      <c r="D2059" s="3" t="s">
        <v>12854</v>
      </c>
      <c r="E2059" s="4" t="s">
        <v>7085</v>
      </c>
      <c r="F2059" s="4">
        <v>1</v>
      </c>
      <c r="G2059" s="3">
        <v>14000</v>
      </c>
      <c r="H2059" s="4" t="s">
        <v>15695</v>
      </c>
      <c r="I2059" s="3" t="s">
        <v>823</v>
      </c>
      <c r="J2059" s="3" t="s">
        <v>6998</v>
      </c>
      <c r="K2059" s="3" t="s">
        <v>18100</v>
      </c>
      <c r="L2059" s="4">
        <v>10</v>
      </c>
    </row>
    <row r="2060" spans="1:12">
      <c r="A2060" s="3" t="s">
        <v>1</v>
      </c>
      <c r="B2060" s="3" t="s">
        <v>6383</v>
      </c>
      <c r="C2060" s="3" t="s">
        <v>6371</v>
      </c>
      <c r="D2060" s="3" t="s">
        <v>12854</v>
      </c>
      <c r="E2060" s="4" t="s">
        <v>7085</v>
      </c>
      <c r="F2060" s="4">
        <v>1</v>
      </c>
      <c r="G2060" s="3">
        <v>14000</v>
      </c>
      <c r="H2060" s="4" t="s">
        <v>15695</v>
      </c>
      <c r="I2060" s="3" t="s">
        <v>823</v>
      </c>
      <c r="J2060" s="3" t="s">
        <v>6998</v>
      </c>
      <c r="K2060" s="3" t="s">
        <v>18100</v>
      </c>
      <c r="L2060" s="4">
        <v>10</v>
      </c>
    </row>
    <row r="2061" spans="1:12">
      <c r="A2061" s="3" t="s">
        <v>1</v>
      </c>
      <c r="B2061" s="3" t="s">
        <v>6384</v>
      </c>
      <c r="C2061" s="3" t="s">
        <v>6371</v>
      </c>
      <c r="D2061" s="3" t="s">
        <v>12854</v>
      </c>
      <c r="E2061" s="4" t="s">
        <v>7085</v>
      </c>
      <c r="F2061" s="4">
        <v>1</v>
      </c>
      <c r="G2061" s="3">
        <v>14000</v>
      </c>
      <c r="H2061" s="4" t="s">
        <v>15695</v>
      </c>
      <c r="I2061" s="3" t="s">
        <v>823</v>
      </c>
      <c r="J2061" s="3" t="s">
        <v>6998</v>
      </c>
      <c r="K2061" s="3" t="s">
        <v>18100</v>
      </c>
      <c r="L2061" s="4">
        <v>10</v>
      </c>
    </row>
    <row r="2062" spans="1:12">
      <c r="A2062" s="3" t="s">
        <v>1</v>
      </c>
      <c r="B2062" s="3" t="s">
        <v>6385</v>
      </c>
      <c r="C2062" s="3" t="s">
        <v>6371</v>
      </c>
      <c r="D2062" s="3" t="s">
        <v>12854</v>
      </c>
      <c r="E2062" s="4" t="s">
        <v>7085</v>
      </c>
      <c r="F2062" s="4">
        <v>1</v>
      </c>
      <c r="G2062" s="3">
        <v>14000</v>
      </c>
      <c r="H2062" s="4" t="s">
        <v>15695</v>
      </c>
      <c r="I2062" s="3" t="s">
        <v>823</v>
      </c>
      <c r="J2062" s="3" t="s">
        <v>6998</v>
      </c>
      <c r="K2062" s="3" t="s">
        <v>18100</v>
      </c>
      <c r="L2062" s="4">
        <v>10</v>
      </c>
    </row>
    <row r="2063" spans="1:12">
      <c r="A2063" s="3" t="s">
        <v>1</v>
      </c>
      <c r="B2063" s="3" t="s">
        <v>6386</v>
      </c>
      <c r="C2063" s="3" t="s">
        <v>6371</v>
      </c>
      <c r="D2063" s="3" t="s">
        <v>12854</v>
      </c>
      <c r="E2063" s="4" t="s">
        <v>7085</v>
      </c>
      <c r="F2063" s="4">
        <v>1</v>
      </c>
      <c r="G2063" s="3">
        <v>14000</v>
      </c>
      <c r="H2063" s="4" t="s">
        <v>15695</v>
      </c>
      <c r="I2063" s="3" t="s">
        <v>823</v>
      </c>
      <c r="J2063" s="3" t="s">
        <v>6998</v>
      </c>
      <c r="K2063" s="3" t="s">
        <v>18100</v>
      </c>
      <c r="L2063" s="4">
        <v>10</v>
      </c>
    </row>
    <row r="2064" spans="1:12">
      <c r="A2064" s="3" t="s">
        <v>1</v>
      </c>
      <c r="B2064" s="3" t="s">
        <v>6387</v>
      </c>
      <c r="C2064" s="3" t="s">
        <v>6371</v>
      </c>
      <c r="D2064" s="3" t="s">
        <v>12854</v>
      </c>
      <c r="E2064" s="4" t="s">
        <v>7085</v>
      </c>
      <c r="F2064" s="4">
        <v>1</v>
      </c>
      <c r="G2064" s="3">
        <v>14000</v>
      </c>
      <c r="H2064" s="4" t="s">
        <v>15695</v>
      </c>
      <c r="I2064" s="3" t="s">
        <v>823</v>
      </c>
      <c r="J2064" s="3" t="s">
        <v>6998</v>
      </c>
      <c r="K2064" s="3" t="s">
        <v>18100</v>
      </c>
      <c r="L2064" s="4">
        <v>10</v>
      </c>
    </row>
    <row r="2065" spans="1:12">
      <c r="A2065" s="3" t="s">
        <v>1</v>
      </c>
      <c r="B2065" s="3" t="s">
        <v>6388</v>
      </c>
      <c r="C2065" s="3" t="s">
        <v>6371</v>
      </c>
      <c r="D2065" s="3" t="s">
        <v>12854</v>
      </c>
      <c r="E2065" s="4" t="s">
        <v>7085</v>
      </c>
      <c r="F2065" s="4">
        <v>1</v>
      </c>
      <c r="G2065" s="3">
        <v>14000</v>
      </c>
      <c r="H2065" s="4" t="s">
        <v>15695</v>
      </c>
      <c r="I2065" s="3" t="s">
        <v>823</v>
      </c>
      <c r="J2065" s="3" t="s">
        <v>6998</v>
      </c>
      <c r="K2065" s="3" t="s">
        <v>18100</v>
      </c>
      <c r="L2065" s="4">
        <v>10</v>
      </c>
    </row>
    <row r="2066" spans="1:12">
      <c r="A2066" s="3" t="s">
        <v>1</v>
      </c>
      <c r="B2066" s="3" t="s">
        <v>6389</v>
      </c>
      <c r="C2066" s="3" t="s">
        <v>6371</v>
      </c>
      <c r="D2066" s="3" t="s">
        <v>12854</v>
      </c>
      <c r="E2066" s="4" t="s">
        <v>7085</v>
      </c>
      <c r="F2066" s="4">
        <v>1</v>
      </c>
      <c r="G2066" s="3">
        <v>14000</v>
      </c>
      <c r="H2066" s="4" t="s">
        <v>15695</v>
      </c>
      <c r="I2066" s="3" t="s">
        <v>823</v>
      </c>
      <c r="J2066" s="3" t="s">
        <v>6998</v>
      </c>
      <c r="K2066" s="3" t="s">
        <v>18100</v>
      </c>
      <c r="L2066" s="4">
        <v>10</v>
      </c>
    </row>
    <row r="2067" spans="1:12">
      <c r="A2067" s="3" t="s">
        <v>1</v>
      </c>
      <c r="B2067" s="3" t="s">
        <v>6390</v>
      </c>
      <c r="C2067" s="3" t="s">
        <v>6371</v>
      </c>
      <c r="D2067" s="3" t="s">
        <v>12854</v>
      </c>
      <c r="E2067" s="4" t="s">
        <v>7085</v>
      </c>
      <c r="F2067" s="4">
        <v>1</v>
      </c>
      <c r="G2067" s="3">
        <v>14000</v>
      </c>
      <c r="H2067" s="4" t="s">
        <v>15695</v>
      </c>
      <c r="I2067" s="3" t="s">
        <v>823</v>
      </c>
      <c r="J2067" s="3" t="s">
        <v>6998</v>
      </c>
      <c r="K2067" s="3" t="s">
        <v>18100</v>
      </c>
      <c r="L2067" s="4">
        <v>10</v>
      </c>
    </row>
    <row r="2068" spans="1:12">
      <c r="A2068" s="3" t="s">
        <v>1</v>
      </c>
      <c r="B2068" s="3" t="s">
        <v>6391</v>
      </c>
      <c r="C2068" s="3" t="s">
        <v>6371</v>
      </c>
      <c r="D2068" s="3" t="s">
        <v>12854</v>
      </c>
      <c r="E2068" s="4" t="s">
        <v>7085</v>
      </c>
      <c r="F2068" s="4">
        <v>1</v>
      </c>
      <c r="G2068" s="3">
        <v>14000</v>
      </c>
      <c r="H2068" s="4" t="s">
        <v>15695</v>
      </c>
      <c r="I2068" s="3" t="s">
        <v>823</v>
      </c>
      <c r="J2068" s="3" t="s">
        <v>6998</v>
      </c>
      <c r="K2068" s="3" t="s">
        <v>18100</v>
      </c>
      <c r="L2068" s="4">
        <v>10</v>
      </c>
    </row>
    <row r="2069" spans="1:12">
      <c r="A2069" s="3" t="s">
        <v>1</v>
      </c>
      <c r="B2069" s="3" t="s">
        <v>6392</v>
      </c>
      <c r="C2069" s="3" t="s">
        <v>6371</v>
      </c>
      <c r="D2069" s="3" t="s">
        <v>12854</v>
      </c>
      <c r="E2069" s="4" t="s">
        <v>7085</v>
      </c>
      <c r="F2069" s="4">
        <v>1</v>
      </c>
      <c r="G2069" s="3">
        <v>14000</v>
      </c>
      <c r="H2069" s="4" t="s">
        <v>15695</v>
      </c>
      <c r="I2069" s="3" t="s">
        <v>823</v>
      </c>
      <c r="J2069" s="3" t="s">
        <v>6998</v>
      </c>
      <c r="K2069" s="3" t="s">
        <v>18100</v>
      </c>
      <c r="L2069" s="4">
        <v>10</v>
      </c>
    </row>
    <row r="2070" spans="1:12">
      <c r="A2070" s="3" t="s">
        <v>1</v>
      </c>
      <c r="B2070" s="3" t="s">
        <v>6393</v>
      </c>
      <c r="C2070" s="3" t="s">
        <v>6371</v>
      </c>
      <c r="D2070" s="3" t="s">
        <v>12854</v>
      </c>
      <c r="E2070" s="4" t="s">
        <v>7085</v>
      </c>
      <c r="F2070" s="4">
        <v>1</v>
      </c>
      <c r="G2070" s="3">
        <v>14000</v>
      </c>
      <c r="H2070" s="4" t="s">
        <v>15695</v>
      </c>
      <c r="I2070" s="3" t="s">
        <v>823</v>
      </c>
      <c r="J2070" s="3" t="s">
        <v>6998</v>
      </c>
      <c r="K2070" s="3" t="s">
        <v>18100</v>
      </c>
      <c r="L2070" s="4">
        <v>10</v>
      </c>
    </row>
    <row r="2071" spans="1:12">
      <c r="A2071" s="3" t="s">
        <v>1</v>
      </c>
      <c r="B2071" s="3" t="s">
        <v>6394</v>
      </c>
      <c r="C2071" s="3" t="s">
        <v>6371</v>
      </c>
      <c r="D2071" s="3" t="s">
        <v>12854</v>
      </c>
      <c r="E2071" s="4" t="s">
        <v>7085</v>
      </c>
      <c r="F2071" s="4">
        <v>1</v>
      </c>
      <c r="G2071" s="3">
        <v>14000</v>
      </c>
      <c r="H2071" s="4" t="s">
        <v>15695</v>
      </c>
      <c r="I2071" s="3" t="s">
        <v>823</v>
      </c>
      <c r="J2071" s="3" t="s">
        <v>6998</v>
      </c>
      <c r="K2071" s="3" t="s">
        <v>18100</v>
      </c>
      <c r="L2071" s="4">
        <v>10</v>
      </c>
    </row>
    <row r="2072" spans="1:12">
      <c r="A2072" s="3" t="s">
        <v>1</v>
      </c>
      <c r="B2072" s="3" t="s">
        <v>6395</v>
      </c>
      <c r="C2072" s="3" t="s">
        <v>6371</v>
      </c>
      <c r="D2072" s="3" t="s">
        <v>12854</v>
      </c>
      <c r="E2072" s="4" t="s">
        <v>7085</v>
      </c>
      <c r="F2072" s="4">
        <v>1</v>
      </c>
      <c r="G2072" s="3">
        <v>14000</v>
      </c>
      <c r="H2072" s="4" t="s">
        <v>15695</v>
      </c>
      <c r="I2072" s="3" t="s">
        <v>823</v>
      </c>
      <c r="J2072" s="3" t="s">
        <v>6998</v>
      </c>
      <c r="K2072" s="3" t="s">
        <v>18100</v>
      </c>
      <c r="L2072" s="4">
        <v>10</v>
      </c>
    </row>
    <row r="2073" spans="1:12">
      <c r="A2073" s="3" t="s">
        <v>1</v>
      </c>
      <c r="B2073" s="3" t="s">
        <v>6396</v>
      </c>
      <c r="C2073" s="3" t="s">
        <v>6371</v>
      </c>
      <c r="D2073" s="3" t="s">
        <v>12854</v>
      </c>
      <c r="E2073" s="4" t="s">
        <v>7085</v>
      </c>
      <c r="F2073" s="4">
        <v>1</v>
      </c>
      <c r="G2073" s="3">
        <v>14000</v>
      </c>
      <c r="H2073" s="4" t="s">
        <v>15695</v>
      </c>
      <c r="I2073" s="3" t="s">
        <v>823</v>
      </c>
      <c r="J2073" s="3" t="s">
        <v>6998</v>
      </c>
      <c r="K2073" s="3" t="s">
        <v>18100</v>
      </c>
      <c r="L2073" s="4">
        <v>10</v>
      </c>
    </row>
    <row r="2074" spans="1:12">
      <c r="A2074" s="3" t="s">
        <v>1</v>
      </c>
      <c r="B2074" s="3" t="s">
        <v>6397</v>
      </c>
      <c r="C2074" s="3" t="s">
        <v>6371</v>
      </c>
      <c r="D2074" s="3" t="s">
        <v>12854</v>
      </c>
      <c r="E2074" s="4" t="s">
        <v>7085</v>
      </c>
      <c r="F2074" s="4">
        <v>1</v>
      </c>
      <c r="G2074" s="3">
        <v>14000</v>
      </c>
      <c r="H2074" s="4" t="s">
        <v>15695</v>
      </c>
      <c r="I2074" s="3" t="s">
        <v>823</v>
      </c>
      <c r="J2074" s="3" t="s">
        <v>6998</v>
      </c>
      <c r="K2074" s="3" t="s">
        <v>18100</v>
      </c>
      <c r="L2074" s="4">
        <v>10</v>
      </c>
    </row>
    <row r="2075" spans="1:12">
      <c r="A2075" s="3" t="s">
        <v>1</v>
      </c>
      <c r="B2075" s="3" t="s">
        <v>6398</v>
      </c>
      <c r="C2075" s="3" t="s">
        <v>6371</v>
      </c>
      <c r="D2075" s="3" t="s">
        <v>12854</v>
      </c>
      <c r="E2075" s="4" t="s">
        <v>7085</v>
      </c>
      <c r="F2075" s="4">
        <v>1</v>
      </c>
      <c r="G2075" s="3">
        <v>14000</v>
      </c>
      <c r="H2075" s="4" t="s">
        <v>15695</v>
      </c>
      <c r="I2075" s="3" t="s">
        <v>823</v>
      </c>
      <c r="J2075" s="3" t="s">
        <v>6998</v>
      </c>
      <c r="K2075" s="3" t="s">
        <v>18100</v>
      </c>
      <c r="L2075" s="4">
        <v>10</v>
      </c>
    </row>
    <row r="2076" spans="1:12">
      <c r="A2076" s="3" t="s">
        <v>1</v>
      </c>
      <c r="B2076" s="3" t="s">
        <v>6399</v>
      </c>
      <c r="C2076" s="3" t="s">
        <v>6371</v>
      </c>
      <c r="D2076" s="3" t="s">
        <v>12854</v>
      </c>
      <c r="E2076" s="4" t="s">
        <v>7085</v>
      </c>
      <c r="F2076" s="4">
        <v>1</v>
      </c>
      <c r="G2076" s="3">
        <v>14000</v>
      </c>
      <c r="H2076" s="4" t="s">
        <v>15695</v>
      </c>
      <c r="I2076" s="3" t="s">
        <v>823</v>
      </c>
      <c r="J2076" s="3" t="s">
        <v>6998</v>
      </c>
      <c r="K2076" s="3" t="s">
        <v>18100</v>
      </c>
      <c r="L2076" s="4">
        <v>10</v>
      </c>
    </row>
    <row r="2077" spans="1:12">
      <c r="A2077" s="3" t="s">
        <v>1</v>
      </c>
      <c r="B2077" s="3" t="s">
        <v>6400</v>
      </c>
      <c r="C2077" s="3" t="s">
        <v>6371</v>
      </c>
      <c r="D2077" s="3" t="s">
        <v>12854</v>
      </c>
      <c r="E2077" s="4" t="s">
        <v>7085</v>
      </c>
      <c r="F2077" s="4">
        <v>1</v>
      </c>
      <c r="G2077" s="3">
        <v>14000</v>
      </c>
      <c r="H2077" s="4" t="s">
        <v>15695</v>
      </c>
      <c r="I2077" s="3" t="s">
        <v>823</v>
      </c>
      <c r="J2077" s="3" t="s">
        <v>6998</v>
      </c>
      <c r="K2077" s="3" t="s">
        <v>18100</v>
      </c>
      <c r="L2077" s="4">
        <v>10</v>
      </c>
    </row>
    <row r="2078" spans="1:12">
      <c r="A2078" s="3" t="s">
        <v>1</v>
      </c>
      <c r="B2078" s="3" t="s">
        <v>6401</v>
      </c>
      <c r="C2078" s="3" t="s">
        <v>6371</v>
      </c>
      <c r="D2078" s="3" t="s">
        <v>12854</v>
      </c>
      <c r="E2078" s="4" t="s">
        <v>7085</v>
      </c>
      <c r="F2078" s="4">
        <v>1</v>
      </c>
      <c r="G2078" s="3">
        <v>14000</v>
      </c>
      <c r="H2078" s="4" t="s">
        <v>15695</v>
      </c>
      <c r="I2078" s="3" t="s">
        <v>823</v>
      </c>
      <c r="J2078" s="3" t="s">
        <v>6998</v>
      </c>
      <c r="K2078" s="3" t="s">
        <v>18100</v>
      </c>
      <c r="L2078" s="4">
        <v>10</v>
      </c>
    </row>
    <row r="2079" spans="1:12">
      <c r="A2079" s="3" t="s">
        <v>1</v>
      </c>
      <c r="B2079" s="3" t="s">
        <v>6402</v>
      </c>
      <c r="C2079" s="3" t="s">
        <v>6371</v>
      </c>
      <c r="D2079" s="3" t="s">
        <v>12854</v>
      </c>
      <c r="E2079" s="4" t="s">
        <v>7085</v>
      </c>
      <c r="F2079" s="4">
        <v>1</v>
      </c>
      <c r="G2079" s="3">
        <v>14000</v>
      </c>
      <c r="H2079" s="4" t="s">
        <v>15695</v>
      </c>
      <c r="I2079" s="3" t="s">
        <v>823</v>
      </c>
      <c r="J2079" s="3" t="s">
        <v>6998</v>
      </c>
      <c r="K2079" s="3" t="s">
        <v>18100</v>
      </c>
      <c r="L2079" s="4">
        <v>10</v>
      </c>
    </row>
    <row r="2080" spans="1:12">
      <c r="A2080" s="3" t="s">
        <v>1</v>
      </c>
      <c r="B2080" s="3" t="s">
        <v>6403</v>
      </c>
      <c r="C2080" s="3" t="s">
        <v>6371</v>
      </c>
      <c r="D2080" s="3" t="s">
        <v>12854</v>
      </c>
      <c r="E2080" s="4" t="s">
        <v>7085</v>
      </c>
      <c r="F2080" s="4">
        <v>1</v>
      </c>
      <c r="G2080" s="3">
        <v>14000</v>
      </c>
      <c r="H2080" s="4" t="s">
        <v>15695</v>
      </c>
      <c r="I2080" s="3" t="s">
        <v>823</v>
      </c>
      <c r="J2080" s="3" t="s">
        <v>6998</v>
      </c>
      <c r="K2080" s="3" t="s">
        <v>18100</v>
      </c>
      <c r="L2080" s="4">
        <v>10</v>
      </c>
    </row>
    <row r="2081" spans="1:12">
      <c r="A2081" s="3" t="s">
        <v>1</v>
      </c>
      <c r="B2081" s="3" t="s">
        <v>6404</v>
      </c>
      <c r="C2081" s="3" t="s">
        <v>6371</v>
      </c>
      <c r="D2081" s="3" t="s">
        <v>12854</v>
      </c>
      <c r="E2081" s="4" t="s">
        <v>7085</v>
      </c>
      <c r="F2081" s="4">
        <v>1</v>
      </c>
      <c r="G2081" s="3">
        <v>14000</v>
      </c>
      <c r="H2081" s="4" t="s">
        <v>15695</v>
      </c>
      <c r="I2081" s="3" t="s">
        <v>823</v>
      </c>
      <c r="J2081" s="3" t="s">
        <v>6998</v>
      </c>
      <c r="K2081" s="3" t="s">
        <v>18100</v>
      </c>
      <c r="L2081" s="4">
        <v>10</v>
      </c>
    </row>
    <row r="2082" spans="1:12">
      <c r="A2082" s="3" t="s">
        <v>1</v>
      </c>
      <c r="B2082" s="3" t="s">
        <v>6405</v>
      </c>
      <c r="C2082" s="3" t="s">
        <v>6371</v>
      </c>
      <c r="D2082" s="3" t="s">
        <v>12854</v>
      </c>
      <c r="E2082" s="4" t="s">
        <v>7085</v>
      </c>
      <c r="F2082" s="4">
        <v>1</v>
      </c>
      <c r="G2082" s="3">
        <v>14000</v>
      </c>
      <c r="H2082" s="4" t="s">
        <v>15695</v>
      </c>
      <c r="I2082" s="3" t="s">
        <v>823</v>
      </c>
      <c r="J2082" s="3" t="s">
        <v>6998</v>
      </c>
      <c r="K2082" s="3" t="s">
        <v>18100</v>
      </c>
      <c r="L2082" s="4">
        <v>10</v>
      </c>
    </row>
    <row r="2083" spans="1:12">
      <c r="A2083" s="3" t="s">
        <v>1</v>
      </c>
      <c r="B2083" s="3" t="s">
        <v>6406</v>
      </c>
      <c r="C2083" s="3" t="s">
        <v>6371</v>
      </c>
      <c r="D2083" s="3" t="s">
        <v>12854</v>
      </c>
      <c r="E2083" s="4" t="s">
        <v>7085</v>
      </c>
      <c r="F2083" s="4">
        <v>1</v>
      </c>
      <c r="G2083" s="3">
        <v>14000</v>
      </c>
      <c r="H2083" s="4" t="s">
        <v>15695</v>
      </c>
      <c r="I2083" s="3" t="s">
        <v>823</v>
      </c>
      <c r="J2083" s="3" t="s">
        <v>6998</v>
      </c>
      <c r="K2083" s="3" t="s">
        <v>18100</v>
      </c>
      <c r="L2083" s="4">
        <v>10</v>
      </c>
    </row>
    <row r="2084" spans="1:12">
      <c r="A2084" s="3" t="s">
        <v>1</v>
      </c>
      <c r="B2084" s="3" t="s">
        <v>6407</v>
      </c>
      <c r="C2084" s="3" t="s">
        <v>6371</v>
      </c>
      <c r="D2084" s="3" t="s">
        <v>12854</v>
      </c>
      <c r="E2084" s="4" t="s">
        <v>7085</v>
      </c>
      <c r="F2084" s="4">
        <v>1</v>
      </c>
      <c r="G2084" s="3">
        <v>14000</v>
      </c>
      <c r="H2084" s="4" t="s">
        <v>15695</v>
      </c>
      <c r="I2084" s="3" t="s">
        <v>823</v>
      </c>
      <c r="J2084" s="3" t="s">
        <v>6998</v>
      </c>
      <c r="K2084" s="3" t="s">
        <v>18100</v>
      </c>
      <c r="L2084" s="4">
        <v>10</v>
      </c>
    </row>
    <row r="2085" spans="1:12">
      <c r="A2085" s="3" t="s">
        <v>1</v>
      </c>
      <c r="B2085" s="3" t="s">
        <v>6408</v>
      </c>
      <c r="C2085" s="3" t="s">
        <v>6371</v>
      </c>
      <c r="D2085" s="3" t="s">
        <v>12854</v>
      </c>
      <c r="E2085" s="4" t="s">
        <v>7085</v>
      </c>
      <c r="F2085" s="4">
        <v>1</v>
      </c>
      <c r="G2085" s="3">
        <v>14000</v>
      </c>
      <c r="H2085" s="4" t="s">
        <v>15695</v>
      </c>
      <c r="I2085" s="3" t="s">
        <v>823</v>
      </c>
      <c r="J2085" s="3" t="s">
        <v>6998</v>
      </c>
      <c r="K2085" s="3" t="s">
        <v>18100</v>
      </c>
      <c r="L2085" s="4">
        <v>10</v>
      </c>
    </row>
    <row r="2086" spans="1:12">
      <c r="A2086" s="3" t="s">
        <v>1</v>
      </c>
      <c r="B2086" s="3" t="s">
        <v>6409</v>
      </c>
      <c r="C2086" s="3" t="s">
        <v>6371</v>
      </c>
      <c r="D2086" s="3" t="s">
        <v>12854</v>
      </c>
      <c r="E2086" s="4" t="s">
        <v>7085</v>
      </c>
      <c r="F2086" s="4">
        <v>1</v>
      </c>
      <c r="G2086" s="3">
        <v>14000</v>
      </c>
      <c r="H2086" s="4" t="s">
        <v>15695</v>
      </c>
      <c r="I2086" s="3" t="s">
        <v>823</v>
      </c>
      <c r="J2086" s="3" t="s">
        <v>6998</v>
      </c>
      <c r="K2086" s="3" t="s">
        <v>18100</v>
      </c>
      <c r="L2086" s="4">
        <v>10</v>
      </c>
    </row>
    <row r="2087" spans="1:12">
      <c r="A2087" s="3" t="s">
        <v>1</v>
      </c>
      <c r="B2087" s="3" t="s">
        <v>6410</v>
      </c>
      <c r="C2087" s="3" t="s">
        <v>6371</v>
      </c>
      <c r="D2087" s="3" t="s">
        <v>12854</v>
      </c>
      <c r="E2087" s="4" t="s">
        <v>7085</v>
      </c>
      <c r="F2087" s="4">
        <v>1</v>
      </c>
      <c r="G2087" s="3">
        <v>14000</v>
      </c>
      <c r="H2087" s="4" t="s">
        <v>15695</v>
      </c>
      <c r="I2087" s="3" t="s">
        <v>823</v>
      </c>
      <c r="J2087" s="3" t="s">
        <v>6998</v>
      </c>
      <c r="K2087" s="3" t="s">
        <v>18100</v>
      </c>
      <c r="L2087" s="4">
        <v>10</v>
      </c>
    </row>
    <row r="2088" spans="1:12">
      <c r="A2088" s="3" t="s">
        <v>1</v>
      </c>
      <c r="B2088" s="3" t="s">
        <v>6411</v>
      </c>
      <c r="C2088" s="3" t="s">
        <v>6371</v>
      </c>
      <c r="D2088" s="3" t="s">
        <v>12854</v>
      </c>
      <c r="E2088" s="4" t="s">
        <v>7085</v>
      </c>
      <c r="F2088" s="4">
        <v>1</v>
      </c>
      <c r="G2088" s="3">
        <v>14000</v>
      </c>
      <c r="H2088" s="4" t="s">
        <v>15695</v>
      </c>
      <c r="I2088" s="3" t="s">
        <v>823</v>
      </c>
      <c r="J2088" s="3" t="s">
        <v>6998</v>
      </c>
      <c r="K2088" s="3" t="s">
        <v>18100</v>
      </c>
      <c r="L2088" s="4">
        <v>10</v>
      </c>
    </row>
    <row r="2089" spans="1:12">
      <c r="A2089" s="3" t="s">
        <v>1</v>
      </c>
      <c r="B2089" s="3" t="s">
        <v>6412</v>
      </c>
      <c r="C2089" s="3" t="s">
        <v>6371</v>
      </c>
      <c r="D2089" s="3" t="s">
        <v>12854</v>
      </c>
      <c r="E2089" s="4" t="s">
        <v>7085</v>
      </c>
      <c r="F2089" s="4">
        <v>1</v>
      </c>
      <c r="G2089" s="3">
        <v>14000</v>
      </c>
      <c r="H2089" s="4" t="s">
        <v>15695</v>
      </c>
      <c r="I2089" s="3" t="s">
        <v>823</v>
      </c>
      <c r="J2089" s="3" t="s">
        <v>6998</v>
      </c>
      <c r="K2089" s="3" t="s">
        <v>18100</v>
      </c>
      <c r="L2089" s="4">
        <v>10</v>
      </c>
    </row>
    <row r="2090" spans="1:12">
      <c r="A2090" s="3" t="s">
        <v>1</v>
      </c>
      <c r="B2090" s="3" t="s">
        <v>6413</v>
      </c>
      <c r="C2090" s="3" t="s">
        <v>6371</v>
      </c>
      <c r="D2090" s="3" t="s">
        <v>12854</v>
      </c>
      <c r="E2090" s="4" t="s">
        <v>7085</v>
      </c>
      <c r="F2090" s="4">
        <v>1</v>
      </c>
      <c r="G2090" s="3">
        <v>14000</v>
      </c>
      <c r="H2090" s="4" t="s">
        <v>15695</v>
      </c>
      <c r="I2090" s="3" t="s">
        <v>823</v>
      </c>
      <c r="J2090" s="3" t="s">
        <v>6998</v>
      </c>
      <c r="K2090" s="3" t="s">
        <v>18100</v>
      </c>
      <c r="L2090" s="4">
        <v>10</v>
      </c>
    </row>
    <row r="2091" spans="1:12">
      <c r="A2091" s="3" t="s">
        <v>1</v>
      </c>
      <c r="B2091" s="3" t="s">
        <v>6414</v>
      </c>
      <c r="C2091" s="3" t="s">
        <v>6371</v>
      </c>
      <c r="D2091" s="3" t="s">
        <v>12854</v>
      </c>
      <c r="E2091" s="4" t="s">
        <v>7085</v>
      </c>
      <c r="F2091" s="4">
        <v>1</v>
      </c>
      <c r="G2091" s="3">
        <v>14000</v>
      </c>
      <c r="H2091" s="4" t="s">
        <v>15695</v>
      </c>
      <c r="I2091" s="3" t="s">
        <v>823</v>
      </c>
      <c r="J2091" s="3" t="s">
        <v>6998</v>
      </c>
      <c r="K2091" s="3" t="s">
        <v>18100</v>
      </c>
      <c r="L2091" s="4">
        <v>10</v>
      </c>
    </row>
    <row r="2092" spans="1:12">
      <c r="A2092" s="3" t="s">
        <v>1</v>
      </c>
      <c r="B2092" s="3" t="s">
        <v>6415</v>
      </c>
      <c r="C2092" s="3" t="s">
        <v>6371</v>
      </c>
      <c r="D2092" s="3" t="s">
        <v>12854</v>
      </c>
      <c r="E2092" s="4" t="s">
        <v>7085</v>
      </c>
      <c r="F2092" s="4">
        <v>1</v>
      </c>
      <c r="G2092" s="3">
        <v>14000</v>
      </c>
      <c r="H2092" s="4" t="s">
        <v>15695</v>
      </c>
      <c r="I2092" s="3" t="s">
        <v>823</v>
      </c>
      <c r="J2092" s="3" t="s">
        <v>6998</v>
      </c>
      <c r="K2092" s="3" t="s">
        <v>18100</v>
      </c>
      <c r="L2092" s="4">
        <v>10</v>
      </c>
    </row>
    <row r="2093" spans="1:12">
      <c r="A2093" s="3" t="s">
        <v>1</v>
      </c>
      <c r="B2093" s="3" t="s">
        <v>6416</v>
      </c>
      <c r="C2093" s="3" t="s">
        <v>6371</v>
      </c>
      <c r="D2093" s="3" t="s">
        <v>12854</v>
      </c>
      <c r="E2093" s="4" t="s">
        <v>7085</v>
      </c>
      <c r="F2093" s="4">
        <v>1</v>
      </c>
      <c r="G2093" s="3">
        <v>14000</v>
      </c>
      <c r="H2093" s="4" t="s">
        <v>15695</v>
      </c>
      <c r="I2093" s="3" t="s">
        <v>823</v>
      </c>
      <c r="J2093" s="3" t="s">
        <v>6998</v>
      </c>
      <c r="K2093" s="3" t="s">
        <v>18100</v>
      </c>
      <c r="L2093" s="4">
        <v>10</v>
      </c>
    </row>
    <row r="2094" spans="1:12">
      <c r="A2094" s="3" t="s">
        <v>1</v>
      </c>
      <c r="B2094" s="3" t="s">
        <v>6417</v>
      </c>
      <c r="C2094" s="3" t="s">
        <v>6371</v>
      </c>
      <c r="D2094" s="3" t="s">
        <v>12854</v>
      </c>
      <c r="E2094" s="4" t="s">
        <v>7085</v>
      </c>
      <c r="F2094" s="4">
        <v>1</v>
      </c>
      <c r="G2094" s="3">
        <v>14000</v>
      </c>
      <c r="H2094" s="4" t="s">
        <v>15695</v>
      </c>
      <c r="I2094" s="3" t="s">
        <v>823</v>
      </c>
      <c r="J2094" s="3" t="s">
        <v>6998</v>
      </c>
      <c r="K2094" s="3" t="s">
        <v>18100</v>
      </c>
      <c r="L2094" s="4">
        <v>10</v>
      </c>
    </row>
    <row r="2095" spans="1:12">
      <c r="A2095" s="3" t="s">
        <v>1</v>
      </c>
      <c r="B2095" s="3" t="s">
        <v>6418</v>
      </c>
      <c r="C2095" s="3" t="s">
        <v>6371</v>
      </c>
      <c r="D2095" s="3" t="s">
        <v>12854</v>
      </c>
      <c r="E2095" s="4" t="s">
        <v>7085</v>
      </c>
      <c r="F2095" s="4">
        <v>1</v>
      </c>
      <c r="G2095" s="3">
        <v>14000</v>
      </c>
      <c r="H2095" s="4" t="s">
        <v>15695</v>
      </c>
      <c r="I2095" s="3" t="s">
        <v>823</v>
      </c>
      <c r="J2095" s="3" t="s">
        <v>6998</v>
      </c>
      <c r="K2095" s="3" t="s">
        <v>18100</v>
      </c>
      <c r="L2095" s="4">
        <v>10</v>
      </c>
    </row>
    <row r="2096" spans="1:12">
      <c r="A2096" s="3" t="s">
        <v>1</v>
      </c>
      <c r="B2096" s="3" t="s">
        <v>6419</v>
      </c>
      <c r="C2096" s="3" t="s">
        <v>6371</v>
      </c>
      <c r="D2096" s="3" t="s">
        <v>12854</v>
      </c>
      <c r="E2096" s="4" t="s">
        <v>7085</v>
      </c>
      <c r="F2096" s="4">
        <v>1</v>
      </c>
      <c r="G2096" s="3">
        <v>14000</v>
      </c>
      <c r="H2096" s="4" t="s">
        <v>15695</v>
      </c>
      <c r="I2096" s="3" t="s">
        <v>823</v>
      </c>
      <c r="J2096" s="3" t="s">
        <v>6998</v>
      </c>
      <c r="K2096" s="3" t="s">
        <v>18100</v>
      </c>
      <c r="L2096" s="4">
        <v>10</v>
      </c>
    </row>
    <row r="2097" spans="1:12">
      <c r="A2097" s="3" t="s">
        <v>1</v>
      </c>
      <c r="B2097" s="3" t="s">
        <v>6420</v>
      </c>
      <c r="C2097" s="3" t="s">
        <v>6371</v>
      </c>
      <c r="D2097" s="3" t="s">
        <v>12854</v>
      </c>
      <c r="E2097" s="4" t="s">
        <v>7085</v>
      </c>
      <c r="F2097" s="4">
        <v>1</v>
      </c>
      <c r="G2097" s="3">
        <v>14000</v>
      </c>
      <c r="H2097" s="4" t="s">
        <v>15695</v>
      </c>
      <c r="I2097" s="3" t="s">
        <v>823</v>
      </c>
      <c r="J2097" s="3" t="s">
        <v>6998</v>
      </c>
      <c r="K2097" s="3" t="s">
        <v>18100</v>
      </c>
      <c r="L2097" s="4">
        <v>10</v>
      </c>
    </row>
    <row r="2098" spans="1:12">
      <c r="A2098" s="3" t="s">
        <v>1</v>
      </c>
      <c r="B2098" s="3" t="s">
        <v>6421</v>
      </c>
      <c r="C2098" s="3" t="s">
        <v>6371</v>
      </c>
      <c r="D2098" s="3" t="s">
        <v>12854</v>
      </c>
      <c r="E2098" s="4" t="s">
        <v>7085</v>
      </c>
      <c r="F2098" s="4">
        <v>1</v>
      </c>
      <c r="G2098" s="3">
        <v>14000</v>
      </c>
      <c r="H2098" s="4" t="s">
        <v>15695</v>
      </c>
      <c r="I2098" s="3" t="s">
        <v>823</v>
      </c>
      <c r="J2098" s="3" t="s">
        <v>6998</v>
      </c>
      <c r="K2098" s="3" t="s">
        <v>18100</v>
      </c>
      <c r="L2098" s="4">
        <v>10</v>
      </c>
    </row>
    <row r="2099" spans="1:12">
      <c r="A2099" s="3" t="s">
        <v>1</v>
      </c>
      <c r="B2099" s="3" t="s">
        <v>6422</v>
      </c>
      <c r="C2099" s="3" t="s">
        <v>6371</v>
      </c>
      <c r="D2099" s="3" t="s">
        <v>12854</v>
      </c>
      <c r="E2099" s="4" t="s">
        <v>7085</v>
      </c>
      <c r="F2099" s="4">
        <v>1</v>
      </c>
      <c r="G2099" s="3">
        <v>14000</v>
      </c>
      <c r="H2099" s="4" t="s">
        <v>15695</v>
      </c>
      <c r="I2099" s="3" t="s">
        <v>823</v>
      </c>
      <c r="J2099" s="3" t="s">
        <v>6998</v>
      </c>
      <c r="K2099" s="3" t="s">
        <v>18100</v>
      </c>
      <c r="L2099" s="4">
        <v>10</v>
      </c>
    </row>
    <row r="2100" spans="1:12">
      <c r="A2100" s="3" t="s">
        <v>1</v>
      </c>
      <c r="B2100" s="3" t="s">
        <v>6423</v>
      </c>
      <c r="C2100" s="3" t="s">
        <v>6371</v>
      </c>
      <c r="D2100" s="3" t="s">
        <v>12854</v>
      </c>
      <c r="E2100" s="4" t="s">
        <v>7085</v>
      </c>
      <c r="F2100" s="4">
        <v>1</v>
      </c>
      <c r="G2100" s="3">
        <v>14000</v>
      </c>
      <c r="H2100" s="4" t="s">
        <v>15695</v>
      </c>
      <c r="I2100" s="3" t="s">
        <v>823</v>
      </c>
      <c r="J2100" s="3" t="s">
        <v>6998</v>
      </c>
      <c r="K2100" s="3" t="s">
        <v>18100</v>
      </c>
      <c r="L2100" s="4">
        <v>10</v>
      </c>
    </row>
    <row r="2101" spans="1:12">
      <c r="A2101" s="3" t="s">
        <v>1</v>
      </c>
      <c r="B2101" s="3" t="s">
        <v>6424</v>
      </c>
      <c r="C2101" s="3" t="s">
        <v>6371</v>
      </c>
      <c r="D2101" s="3" t="s">
        <v>12854</v>
      </c>
      <c r="E2101" s="4" t="s">
        <v>7085</v>
      </c>
      <c r="F2101" s="4">
        <v>1</v>
      </c>
      <c r="G2101" s="3">
        <v>14000</v>
      </c>
      <c r="H2101" s="4" t="s">
        <v>15695</v>
      </c>
      <c r="I2101" s="3" t="s">
        <v>823</v>
      </c>
      <c r="J2101" s="3" t="s">
        <v>6998</v>
      </c>
      <c r="K2101" s="3" t="s">
        <v>18100</v>
      </c>
      <c r="L2101" s="4">
        <v>10</v>
      </c>
    </row>
    <row r="2102" spans="1:12">
      <c r="A2102" s="3" t="s">
        <v>1</v>
      </c>
      <c r="B2102" s="3" t="s">
        <v>6425</v>
      </c>
      <c r="C2102" s="3" t="s">
        <v>6371</v>
      </c>
      <c r="D2102" s="3" t="s">
        <v>12854</v>
      </c>
      <c r="E2102" s="4" t="s">
        <v>7085</v>
      </c>
      <c r="F2102" s="4">
        <v>1</v>
      </c>
      <c r="G2102" s="3">
        <v>14000</v>
      </c>
      <c r="H2102" s="4" t="s">
        <v>15695</v>
      </c>
      <c r="I2102" s="3" t="s">
        <v>823</v>
      </c>
      <c r="J2102" s="3" t="s">
        <v>6998</v>
      </c>
      <c r="K2102" s="3" t="s">
        <v>18100</v>
      </c>
      <c r="L2102" s="4">
        <v>10</v>
      </c>
    </row>
    <row r="2103" spans="1:12">
      <c r="A2103" s="3" t="s">
        <v>1</v>
      </c>
      <c r="B2103" s="3" t="s">
        <v>6426</v>
      </c>
      <c r="C2103" s="3" t="s">
        <v>6371</v>
      </c>
      <c r="D2103" s="3" t="s">
        <v>12854</v>
      </c>
      <c r="E2103" s="4" t="s">
        <v>7085</v>
      </c>
      <c r="F2103" s="4">
        <v>1</v>
      </c>
      <c r="G2103" s="3">
        <v>14000</v>
      </c>
      <c r="H2103" s="4" t="s">
        <v>15695</v>
      </c>
      <c r="I2103" s="3" t="s">
        <v>823</v>
      </c>
      <c r="J2103" s="3" t="s">
        <v>6998</v>
      </c>
      <c r="K2103" s="3" t="s">
        <v>18100</v>
      </c>
      <c r="L2103" s="4">
        <v>10</v>
      </c>
    </row>
    <row r="2104" spans="1:12">
      <c r="A2104" s="3" t="s">
        <v>1</v>
      </c>
      <c r="B2104" s="3" t="s">
        <v>6427</v>
      </c>
      <c r="C2104" s="3" t="s">
        <v>6371</v>
      </c>
      <c r="D2104" s="3" t="s">
        <v>12854</v>
      </c>
      <c r="E2104" s="4" t="s">
        <v>7085</v>
      </c>
      <c r="F2104" s="4">
        <v>1</v>
      </c>
      <c r="G2104" s="3">
        <v>14000</v>
      </c>
      <c r="H2104" s="4" t="s">
        <v>15695</v>
      </c>
      <c r="I2104" s="3" t="s">
        <v>823</v>
      </c>
      <c r="J2104" s="3" t="s">
        <v>6998</v>
      </c>
      <c r="K2104" s="3" t="s">
        <v>18100</v>
      </c>
      <c r="L2104" s="4">
        <v>10</v>
      </c>
    </row>
    <row r="2105" spans="1:12">
      <c r="A2105" s="3" t="s">
        <v>1</v>
      </c>
      <c r="B2105" s="3" t="s">
        <v>6428</v>
      </c>
      <c r="C2105" s="3" t="s">
        <v>6371</v>
      </c>
      <c r="D2105" s="3" t="s">
        <v>12854</v>
      </c>
      <c r="E2105" s="4" t="s">
        <v>7085</v>
      </c>
      <c r="F2105" s="4">
        <v>1</v>
      </c>
      <c r="G2105" s="3">
        <v>14000</v>
      </c>
      <c r="H2105" s="4" t="s">
        <v>15695</v>
      </c>
      <c r="I2105" s="3" t="s">
        <v>823</v>
      </c>
      <c r="J2105" s="3" t="s">
        <v>6998</v>
      </c>
      <c r="K2105" s="3" t="s">
        <v>18100</v>
      </c>
      <c r="L2105" s="4">
        <v>10</v>
      </c>
    </row>
    <row r="2106" spans="1:12">
      <c r="A2106" s="3" t="s">
        <v>1</v>
      </c>
      <c r="B2106" s="3" t="s">
        <v>6429</v>
      </c>
      <c r="C2106" s="3" t="s">
        <v>6371</v>
      </c>
      <c r="D2106" s="3" t="s">
        <v>12854</v>
      </c>
      <c r="E2106" s="4" t="s">
        <v>7085</v>
      </c>
      <c r="F2106" s="4">
        <v>1</v>
      </c>
      <c r="G2106" s="3">
        <v>14000</v>
      </c>
      <c r="H2106" s="4" t="s">
        <v>15695</v>
      </c>
      <c r="I2106" s="3" t="s">
        <v>823</v>
      </c>
      <c r="J2106" s="3" t="s">
        <v>6998</v>
      </c>
      <c r="K2106" s="3" t="s">
        <v>18100</v>
      </c>
      <c r="L2106" s="4">
        <v>10</v>
      </c>
    </row>
    <row r="2107" spans="1:12">
      <c r="A2107" s="3" t="s">
        <v>1</v>
      </c>
      <c r="B2107" s="3" t="s">
        <v>6430</v>
      </c>
      <c r="C2107" s="3" t="s">
        <v>6371</v>
      </c>
      <c r="D2107" s="3" t="s">
        <v>12854</v>
      </c>
      <c r="E2107" s="4" t="s">
        <v>7085</v>
      </c>
      <c r="F2107" s="4">
        <v>1</v>
      </c>
      <c r="G2107" s="3">
        <v>14000</v>
      </c>
      <c r="H2107" s="4" t="s">
        <v>15695</v>
      </c>
      <c r="I2107" s="3" t="s">
        <v>823</v>
      </c>
      <c r="J2107" s="3" t="s">
        <v>6998</v>
      </c>
      <c r="K2107" s="3" t="s">
        <v>18100</v>
      </c>
      <c r="L2107" s="4">
        <v>10</v>
      </c>
    </row>
    <row r="2108" spans="1:12">
      <c r="A2108" s="3" t="s">
        <v>1</v>
      </c>
      <c r="B2108" s="3" t="s">
        <v>6431</v>
      </c>
      <c r="C2108" s="3" t="s">
        <v>6371</v>
      </c>
      <c r="D2108" s="3" t="s">
        <v>12854</v>
      </c>
      <c r="E2108" s="4" t="s">
        <v>7085</v>
      </c>
      <c r="F2108" s="4">
        <v>1</v>
      </c>
      <c r="G2108" s="3">
        <v>14000</v>
      </c>
      <c r="H2108" s="4" t="s">
        <v>15695</v>
      </c>
      <c r="I2108" s="3" t="s">
        <v>823</v>
      </c>
      <c r="J2108" s="3" t="s">
        <v>6998</v>
      </c>
      <c r="K2108" s="3" t="s">
        <v>18100</v>
      </c>
      <c r="L2108" s="4">
        <v>10</v>
      </c>
    </row>
    <row r="2109" spans="1:12">
      <c r="A2109" s="3" t="s">
        <v>1</v>
      </c>
      <c r="B2109" s="3" t="s">
        <v>6432</v>
      </c>
      <c r="C2109" s="3" t="s">
        <v>6371</v>
      </c>
      <c r="D2109" s="3" t="s">
        <v>12854</v>
      </c>
      <c r="E2109" s="4" t="s">
        <v>7085</v>
      </c>
      <c r="F2109" s="4">
        <v>1</v>
      </c>
      <c r="G2109" s="3">
        <v>14000</v>
      </c>
      <c r="H2109" s="4" t="s">
        <v>15695</v>
      </c>
      <c r="I2109" s="3" t="s">
        <v>823</v>
      </c>
      <c r="J2109" s="3" t="s">
        <v>6998</v>
      </c>
      <c r="K2109" s="3" t="s">
        <v>18100</v>
      </c>
      <c r="L2109" s="4">
        <v>10</v>
      </c>
    </row>
    <row r="2110" spans="1:12">
      <c r="A2110" s="3" t="s">
        <v>1</v>
      </c>
      <c r="B2110" s="3" t="s">
        <v>6433</v>
      </c>
      <c r="C2110" s="3" t="s">
        <v>6371</v>
      </c>
      <c r="D2110" s="3" t="s">
        <v>12854</v>
      </c>
      <c r="E2110" s="4" t="s">
        <v>7085</v>
      </c>
      <c r="F2110" s="4">
        <v>1</v>
      </c>
      <c r="G2110" s="3">
        <v>14000</v>
      </c>
      <c r="H2110" s="4" t="s">
        <v>15695</v>
      </c>
      <c r="I2110" s="3" t="s">
        <v>823</v>
      </c>
      <c r="J2110" s="3" t="s">
        <v>6998</v>
      </c>
      <c r="K2110" s="3" t="s">
        <v>18100</v>
      </c>
      <c r="L2110" s="4">
        <v>10</v>
      </c>
    </row>
    <row r="2111" spans="1:12">
      <c r="A2111" s="3" t="s">
        <v>1</v>
      </c>
      <c r="B2111" s="3" t="s">
        <v>6434</v>
      </c>
      <c r="C2111" s="3" t="s">
        <v>6371</v>
      </c>
      <c r="D2111" s="3" t="s">
        <v>12854</v>
      </c>
      <c r="E2111" s="4" t="s">
        <v>7085</v>
      </c>
      <c r="F2111" s="4">
        <v>1</v>
      </c>
      <c r="G2111" s="3">
        <v>14000</v>
      </c>
      <c r="H2111" s="4" t="s">
        <v>15695</v>
      </c>
      <c r="I2111" s="3" t="s">
        <v>823</v>
      </c>
      <c r="J2111" s="3" t="s">
        <v>6998</v>
      </c>
      <c r="K2111" s="3" t="s">
        <v>18100</v>
      </c>
      <c r="L2111" s="4">
        <v>10</v>
      </c>
    </row>
    <row r="2112" spans="1:12">
      <c r="A2112" s="3" t="s">
        <v>1</v>
      </c>
      <c r="B2112" s="3" t="s">
        <v>10847</v>
      </c>
      <c r="C2112" s="3" t="s">
        <v>6371</v>
      </c>
      <c r="D2112" s="3" t="s">
        <v>12855</v>
      </c>
      <c r="E2112" s="4" t="s">
        <v>7085</v>
      </c>
      <c r="F2112" s="4">
        <v>1</v>
      </c>
      <c r="G2112" s="3">
        <v>15000</v>
      </c>
      <c r="H2112" s="4" t="s">
        <v>6278</v>
      </c>
      <c r="I2112" s="3" t="s">
        <v>823</v>
      </c>
      <c r="J2112" s="3" t="s">
        <v>6998</v>
      </c>
      <c r="K2112" s="3" t="s">
        <v>18100</v>
      </c>
      <c r="L2112" s="4">
        <v>10</v>
      </c>
    </row>
    <row r="2113" spans="1:12">
      <c r="A2113" s="3" t="s">
        <v>1</v>
      </c>
      <c r="B2113" s="3" t="s">
        <v>6435</v>
      </c>
      <c r="C2113" s="3" t="s">
        <v>6371</v>
      </c>
      <c r="D2113" s="3" t="s">
        <v>12855</v>
      </c>
      <c r="E2113" s="4" t="s">
        <v>7085</v>
      </c>
      <c r="F2113" s="4">
        <v>1</v>
      </c>
      <c r="G2113" s="3">
        <v>15000</v>
      </c>
      <c r="H2113" s="4" t="s">
        <v>6278</v>
      </c>
      <c r="I2113" s="3" t="s">
        <v>823</v>
      </c>
      <c r="J2113" s="3" t="s">
        <v>6998</v>
      </c>
      <c r="K2113" s="3" t="s">
        <v>18100</v>
      </c>
      <c r="L2113" s="4">
        <v>10</v>
      </c>
    </row>
    <row r="2114" spans="1:12">
      <c r="A2114" s="3" t="s">
        <v>1</v>
      </c>
      <c r="B2114" s="3" t="s">
        <v>6436</v>
      </c>
      <c r="C2114" s="3" t="s">
        <v>6371</v>
      </c>
      <c r="D2114" s="3" t="s">
        <v>12855</v>
      </c>
      <c r="E2114" s="4" t="s">
        <v>7085</v>
      </c>
      <c r="F2114" s="4">
        <v>1</v>
      </c>
      <c r="G2114" s="3">
        <v>15000</v>
      </c>
      <c r="H2114" s="4" t="s">
        <v>6278</v>
      </c>
      <c r="I2114" s="3" t="s">
        <v>823</v>
      </c>
      <c r="J2114" s="3" t="s">
        <v>6998</v>
      </c>
      <c r="K2114" s="3" t="s">
        <v>18100</v>
      </c>
      <c r="L2114" s="4">
        <v>10</v>
      </c>
    </row>
    <row r="2115" spans="1:12">
      <c r="A2115" s="3" t="s">
        <v>1</v>
      </c>
      <c r="B2115" s="3" t="s">
        <v>6437</v>
      </c>
      <c r="C2115" s="3" t="s">
        <v>6371</v>
      </c>
      <c r="D2115" s="3" t="s">
        <v>12855</v>
      </c>
      <c r="E2115" s="4" t="s">
        <v>7085</v>
      </c>
      <c r="F2115" s="4">
        <v>1</v>
      </c>
      <c r="G2115" s="3">
        <v>15000</v>
      </c>
      <c r="H2115" s="4" t="s">
        <v>6278</v>
      </c>
      <c r="I2115" s="3" t="s">
        <v>823</v>
      </c>
      <c r="J2115" s="3" t="s">
        <v>6998</v>
      </c>
      <c r="K2115" s="3" t="s">
        <v>18100</v>
      </c>
      <c r="L2115" s="4">
        <v>10</v>
      </c>
    </row>
    <row r="2116" spans="1:12">
      <c r="A2116" s="3" t="s">
        <v>1</v>
      </c>
      <c r="B2116" s="3" t="s">
        <v>6438</v>
      </c>
      <c r="C2116" s="3" t="s">
        <v>6371</v>
      </c>
      <c r="D2116" s="3" t="s">
        <v>12855</v>
      </c>
      <c r="E2116" s="4" t="s">
        <v>7085</v>
      </c>
      <c r="F2116" s="4">
        <v>1</v>
      </c>
      <c r="G2116" s="3">
        <v>15000</v>
      </c>
      <c r="H2116" s="4" t="s">
        <v>6278</v>
      </c>
      <c r="I2116" s="3" t="s">
        <v>823</v>
      </c>
      <c r="J2116" s="3" t="s">
        <v>6998</v>
      </c>
      <c r="K2116" s="3" t="s">
        <v>18100</v>
      </c>
      <c r="L2116" s="4">
        <v>10</v>
      </c>
    </row>
    <row r="2117" spans="1:12">
      <c r="A2117" s="3" t="s">
        <v>1</v>
      </c>
      <c r="B2117" s="3" t="s">
        <v>6439</v>
      </c>
      <c r="C2117" s="3" t="s">
        <v>6371</v>
      </c>
      <c r="D2117" s="3" t="s">
        <v>12855</v>
      </c>
      <c r="E2117" s="4" t="s">
        <v>7085</v>
      </c>
      <c r="F2117" s="4">
        <v>1</v>
      </c>
      <c r="G2117" s="3">
        <v>15000</v>
      </c>
      <c r="H2117" s="4" t="s">
        <v>6278</v>
      </c>
      <c r="I2117" s="3" t="s">
        <v>823</v>
      </c>
      <c r="J2117" s="3" t="s">
        <v>6998</v>
      </c>
      <c r="K2117" s="3" t="s">
        <v>18100</v>
      </c>
      <c r="L2117" s="4">
        <v>10</v>
      </c>
    </row>
    <row r="2118" spans="1:12">
      <c r="A2118" s="3" t="s">
        <v>1</v>
      </c>
      <c r="B2118" s="3" t="s">
        <v>6440</v>
      </c>
      <c r="C2118" s="3" t="s">
        <v>6371</v>
      </c>
      <c r="D2118" s="3" t="s">
        <v>12855</v>
      </c>
      <c r="E2118" s="4" t="s">
        <v>7085</v>
      </c>
      <c r="F2118" s="4">
        <v>1</v>
      </c>
      <c r="G2118" s="3">
        <v>15000</v>
      </c>
      <c r="H2118" s="4" t="s">
        <v>6278</v>
      </c>
      <c r="I2118" s="3" t="s">
        <v>823</v>
      </c>
      <c r="J2118" s="3" t="s">
        <v>6998</v>
      </c>
      <c r="K2118" s="3" t="s">
        <v>18100</v>
      </c>
      <c r="L2118" s="4">
        <v>10</v>
      </c>
    </row>
    <row r="2119" spans="1:12">
      <c r="A2119" s="3" t="s">
        <v>1</v>
      </c>
      <c r="B2119" s="3" t="s">
        <v>6441</v>
      </c>
      <c r="C2119" s="3" t="s">
        <v>6371</v>
      </c>
      <c r="D2119" s="3" t="s">
        <v>12855</v>
      </c>
      <c r="E2119" s="4" t="s">
        <v>7085</v>
      </c>
      <c r="F2119" s="4">
        <v>1</v>
      </c>
      <c r="G2119" s="3">
        <v>15000</v>
      </c>
      <c r="H2119" s="4" t="s">
        <v>6278</v>
      </c>
      <c r="I2119" s="3" t="s">
        <v>823</v>
      </c>
      <c r="J2119" s="3" t="s">
        <v>6998</v>
      </c>
      <c r="K2119" s="3" t="s">
        <v>18100</v>
      </c>
      <c r="L2119" s="4">
        <v>10</v>
      </c>
    </row>
    <row r="2120" spans="1:12">
      <c r="A2120" s="3" t="s">
        <v>1</v>
      </c>
      <c r="B2120" s="3" t="s">
        <v>6442</v>
      </c>
      <c r="C2120" s="3" t="s">
        <v>6371</v>
      </c>
      <c r="D2120" s="3" t="s">
        <v>12855</v>
      </c>
      <c r="E2120" s="4" t="s">
        <v>7085</v>
      </c>
      <c r="F2120" s="4">
        <v>1</v>
      </c>
      <c r="G2120" s="3">
        <v>15000</v>
      </c>
      <c r="H2120" s="4" t="s">
        <v>6278</v>
      </c>
      <c r="I2120" s="3" t="s">
        <v>823</v>
      </c>
      <c r="J2120" s="3" t="s">
        <v>6998</v>
      </c>
      <c r="K2120" s="3" t="s">
        <v>18100</v>
      </c>
      <c r="L2120" s="4">
        <v>10</v>
      </c>
    </row>
    <row r="2121" spans="1:12">
      <c r="A2121" s="3" t="s">
        <v>1</v>
      </c>
      <c r="B2121" s="3" t="s">
        <v>6443</v>
      </c>
      <c r="C2121" s="3" t="s">
        <v>6371</v>
      </c>
      <c r="D2121" s="3" t="s">
        <v>12855</v>
      </c>
      <c r="E2121" s="4" t="s">
        <v>7085</v>
      </c>
      <c r="F2121" s="4">
        <v>1</v>
      </c>
      <c r="G2121" s="3">
        <v>15000</v>
      </c>
      <c r="H2121" s="4" t="s">
        <v>6278</v>
      </c>
      <c r="I2121" s="3" t="s">
        <v>823</v>
      </c>
      <c r="J2121" s="3" t="s">
        <v>6998</v>
      </c>
      <c r="K2121" s="3" t="s">
        <v>18100</v>
      </c>
      <c r="L2121" s="4">
        <v>10</v>
      </c>
    </row>
    <row r="2122" spans="1:12">
      <c r="A2122" s="3" t="s">
        <v>1</v>
      </c>
      <c r="B2122" s="3" t="s">
        <v>6444</v>
      </c>
      <c r="C2122" s="3" t="s">
        <v>6371</v>
      </c>
      <c r="D2122" s="3" t="s">
        <v>12855</v>
      </c>
      <c r="E2122" s="4" t="s">
        <v>7085</v>
      </c>
      <c r="F2122" s="4">
        <v>1</v>
      </c>
      <c r="G2122" s="3">
        <v>15000</v>
      </c>
      <c r="H2122" s="4" t="s">
        <v>6278</v>
      </c>
      <c r="I2122" s="3" t="s">
        <v>823</v>
      </c>
      <c r="J2122" s="3" t="s">
        <v>6998</v>
      </c>
      <c r="K2122" s="3" t="s">
        <v>18100</v>
      </c>
      <c r="L2122" s="4">
        <v>10</v>
      </c>
    </row>
    <row r="2123" spans="1:12">
      <c r="A2123" s="3" t="s">
        <v>1</v>
      </c>
      <c r="B2123" s="3" t="s">
        <v>6445</v>
      </c>
      <c r="C2123" s="3" t="s">
        <v>6371</v>
      </c>
      <c r="D2123" s="3" t="s">
        <v>12855</v>
      </c>
      <c r="E2123" s="4" t="s">
        <v>7085</v>
      </c>
      <c r="F2123" s="4">
        <v>1</v>
      </c>
      <c r="G2123" s="3">
        <v>15000</v>
      </c>
      <c r="H2123" s="4" t="s">
        <v>6278</v>
      </c>
      <c r="I2123" s="3" t="s">
        <v>823</v>
      </c>
      <c r="J2123" s="3" t="s">
        <v>6998</v>
      </c>
      <c r="K2123" s="3" t="s">
        <v>18100</v>
      </c>
      <c r="L2123" s="4">
        <v>10</v>
      </c>
    </row>
    <row r="2124" spans="1:12">
      <c r="A2124" s="3" t="s">
        <v>1</v>
      </c>
      <c r="B2124" s="3" t="s">
        <v>6446</v>
      </c>
      <c r="C2124" s="3" t="s">
        <v>6371</v>
      </c>
      <c r="D2124" s="3" t="s">
        <v>12855</v>
      </c>
      <c r="E2124" s="4" t="s">
        <v>7085</v>
      </c>
      <c r="F2124" s="4">
        <v>1</v>
      </c>
      <c r="G2124" s="3">
        <v>15000</v>
      </c>
      <c r="H2124" s="4" t="s">
        <v>6278</v>
      </c>
      <c r="I2124" s="3" t="s">
        <v>823</v>
      </c>
      <c r="J2124" s="3" t="s">
        <v>6998</v>
      </c>
      <c r="K2124" s="3" t="s">
        <v>18100</v>
      </c>
      <c r="L2124" s="4">
        <v>10</v>
      </c>
    </row>
    <row r="2125" spans="1:12">
      <c r="A2125" s="3" t="s">
        <v>1</v>
      </c>
      <c r="B2125" s="3" t="s">
        <v>6447</v>
      </c>
      <c r="C2125" s="3" t="s">
        <v>6371</v>
      </c>
      <c r="D2125" s="3" t="s">
        <v>12855</v>
      </c>
      <c r="E2125" s="4" t="s">
        <v>7085</v>
      </c>
      <c r="F2125" s="4">
        <v>1</v>
      </c>
      <c r="G2125" s="3">
        <v>15000</v>
      </c>
      <c r="H2125" s="4" t="s">
        <v>6278</v>
      </c>
      <c r="I2125" s="3" t="s">
        <v>823</v>
      </c>
      <c r="J2125" s="3" t="s">
        <v>6998</v>
      </c>
      <c r="K2125" s="3" t="s">
        <v>18100</v>
      </c>
      <c r="L2125" s="4">
        <v>10</v>
      </c>
    </row>
    <row r="2126" spans="1:12">
      <c r="A2126" s="3" t="s">
        <v>1</v>
      </c>
      <c r="B2126" s="3" t="s">
        <v>6448</v>
      </c>
      <c r="C2126" s="3" t="s">
        <v>6371</v>
      </c>
      <c r="D2126" s="3" t="s">
        <v>12855</v>
      </c>
      <c r="E2126" s="4" t="s">
        <v>7085</v>
      </c>
      <c r="F2126" s="4">
        <v>1</v>
      </c>
      <c r="G2126" s="3">
        <v>15000</v>
      </c>
      <c r="H2126" s="4" t="s">
        <v>6278</v>
      </c>
      <c r="I2126" s="3" t="s">
        <v>823</v>
      </c>
      <c r="J2126" s="3" t="s">
        <v>6998</v>
      </c>
      <c r="K2126" s="3" t="s">
        <v>18100</v>
      </c>
      <c r="L2126" s="4">
        <v>10</v>
      </c>
    </row>
    <row r="2127" spans="1:12">
      <c r="A2127" s="3" t="s">
        <v>1</v>
      </c>
      <c r="B2127" s="3" t="s">
        <v>6449</v>
      </c>
      <c r="C2127" s="3" t="s">
        <v>6371</v>
      </c>
      <c r="D2127" s="3" t="s">
        <v>12855</v>
      </c>
      <c r="E2127" s="4" t="s">
        <v>7085</v>
      </c>
      <c r="F2127" s="4">
        <v>1</v>
      </c>
      <c r="G2127" s="3">
        <v>15000</v>
      </c>
      <c r="H2127" s="4" t="s">
        <v>6278</v>
      </c>
      <c r="I2127" s="3" t="s">
        <v>823</v>
      </c>
      <c r="J2127" s="3" t="s">
        <v>6998</v>
      </c>
      <c r="K2127" s="3" t="s">
        <v>18100</v>
      </c>
      <c r="L2127" s="4">
        <v>10</v>
      </c>
    </row>
    <row r="2128" spans="1:12">
      <c r="A2128" s="3" t="s">
        <v>1</v>
      </c>
      <c r="B2128" s="3" t="s">
        <v>6450</v>
      </c>
      <c r="C2128" s="3" t="s">
        <v>6371</v>
      </c>
      <c r="D2128" s="3" t="s">
        <v>12855</v>
      </c>
      <c r="E2128" s="4" t="s">
        <v>7085</v>
      </c>
      <c r="F2128" s="4">
        <v>1</v>
      </c>
      <c r="G2128" s="3">
        <v>15000</v>
      </c>
      <c r="H2128" s="4" t="s">
        <v>6278</v>
      </c>
      <c r="I2128" s="3" t="s">
        <v>823</v>
      </c>
      <c r="J2128" s="3" t="s">
        <v>6998</v>
      </c>
      <c r="K2128" s="3" t="s">
        <v>18100</v>
      </c>
      <c r="L2128" s="4">
        <v>10</v>
      </c>
    </row>
    <row r="2129" spans="1:12">
      <c r="A2129" s="3" t="s">
        <v>1</v>
      </c>
      <c r="B2129" s="3" t="s">
        <v>6451</v>
      </c>
      <c r="C2129" s="3" t="s">
        <v>6371</v>
      </c>
      <c r="D2129" s="3" t="s">
        <v>12855</v>
      </c>
      <c r="E2129" s="4" t="s">
        <v>7085</v>
      </c>
      <c r="F2129" s="4">
        <v>1</v>
      </c>
      <c r="G2129" s="3">
        <v>15000</v>
      </c>
      <c r="H2129" s="4" t="s">
        <v>6278</v>
      </c>
      <c r="I2129" s="3" t="s">
        <v>823</v>
      </c>
      <c r="J2129" s="3" t="s">
        <v>6998</v>
      </c>
      <c r="K2129" s="3" t="s">
        <v>18100</v>
      </c>
      <c r="L2129" s="4">
        <v>10</v>
      </c>
    </row>
    <row r="2130" spans="1:12">
      <c r="A2130" s="3" t="s">
        <v>1</v>
      </c>
      <c r="B2130" s="3" t="s">
        <v>6452</v>
      </c>
      <c r="C2130" s="3" t="s">
        <v>6371</v>
      </c>
      <c r="D2130" s="3" t="s">
        <v>12855</v>
      </c>
      <c r="E2130" s="4" t="s">
        <v>7085</v>
      </c>
      <c r="F2130" s="4">
        <v>1</v>
      </c>
      <c r="G2130" s="3">
        <v>15000</v>
      </c>
      <c r="H2130" s="4" t="s">
        <v>6278</v>
      </c>
      <c r="I2130" s="3" t="s">
        <v>823</v>
      </c>
      <c r="J2130" s="3" t="s">
        <v>6998</v>
      </c>
      <c r="K2130" s="3" t="s">
        <v>18100</v>
      </c>
      <c r="L2130" s="4">
        <v>10</v>
      </c>
    </row>
    <row r="2131" spans="1:12">
      <c r="A2131" s="3" t="s">
        <v>1</v>
      </c>
      <c r="B2131" s="3" t="s">
        <v>6453</v>
      </c>
      <c r="C2131" s="3" t="s">
        <v>6371</v>
      </c>
      <c r="D2131" s="3" t="s">
        <v>12855</v>
      </c>
      <c r="E2131" s="4" t="s">
        <v>7085</v>
      </c>
      <c r="F2131" s="4">
        <v>1</v>
      </c>
      <c r="G2131" s="3">
        <v>15000</v>
      </c>
      <c r="H2131" s="4" t="s">
        <v>6278</v>
      </c>
      <c r="I2131" s="3" t="s">
        <v>823</v>
      </c>
      <c r="J2131" s="3" t="s">
        <v>6998</v>
      </c>
      <c r="K2131" s="3" t="s">
        <v>18100</v>
      </c>
      <c r="L2131" s="4">
        <v>10</v>
      </c>
    </row>
    <row r="2132" spans="1:12">
      <c r="A2132" s="3" t="s">
        <v>1</v>
      </c>
      <c r="B2132" s="3" t="s">
        <v>6454</v>
      </c>
      <c r="C2132" s="3" t="s">
        <v>6371</v>
      </c>
      <c r="D2132" s="3" t="s">
        <v>12855</v>
      </c>
      <c r="E2132" s="4" t="s">
        <v>7085</v>
      </c>
      <c r="F2132" s="4">
        <v>1</v>
      </c>
      <c r="G2132" s="3">
        <v>15000</v>
      </c>
      <c r="H2132" s="4" t="s">
        <v>6278</v>
      </c>
      <c r="I2132" s="3" t="s">
        <v>823</v>
      </c>
      <c r="J2132" s="3" t="s">
        <v>6998</v>
      </c>
      <c r="K2132" s="3" t="s">
        <v>18100</v>
      </c>
      <c r="L2132" s="4">
        <v>10</v>
      </c>
    </row>
    <row r="2133" spans="1:12">
      <c r="A2133" s="3" t="s">
        <v>1</v>
      </c>
      <c r="B2133" s="3" t="s">
        <v>6455</v>
      </c>
      <c r="C2133" s="3" t="s">
        <v>6371</v>
      </c>
      <c r="D2133" s="3" t="s">
        <v>12855</v>
      </c>
      <c r="E2133" s="4" t="s">
        <v>7085</v>
      </c>
      <c r="F2133" s="4">
        <v>1</v>
      </c>
      <c r="G2133" s="3">
        <v>15000</v>
      </c>
      <c r="H2133" s="4" t="s">
        <v>6278</v>
      </c>
      <c r="I2133" s="3" t="s">
        <v>823</v>
      </c>
      <c r="J2133" s="3" t="s">
        <v>6998</v>
      </c>
      <c r="K2133" s="3" t="s">
        <v>18100</v>
      </c>
      <c r="L2133" s="4">
        <v>10</v>
      </c>
    </row>
    <row r="2134" spans="1:12">
      <c r="A2134" s="3" t="s">
        <v>1</v>
      </c>
      <c r="B2134" s="3" t="s">
        <v>6456</v>
      </c>
      <c r="C2134" s="3" t="s">
        <v>6371</v>
      </c>
      <c r="D2134" s="3" t="s">
        <v>12855</v>
      </c>
      <c r="E2134" s="4" t="s">
        <v>7085</v>
      </c>
      <c r="F2134" s="4">
        <v>1</v>
      </c>
      <c r="G2134" s="3">
        <v>15000</v>
      </c>
      <c r="H2134" s="4" t="s">
        <v>6278</v>
      </c>
      <c r="I2134" s="3" t="s">
        <v>823</v>
      </c>
      <c r="J2134" s="3" t="s">
        <v>6998</v>
      </c>
      <c r="K2134" s="3" t="s">
        <v>18100</v>
      </c>
      <c r="L2134" s="4">
        <v>10</v>
      </c>
    </row>
    <row r="2135" spans="1:12">
      <c r="A2135" s="3" t="s">
        <v>1</v>
      </c>
      <c r="B2135" s="3" t="s">
        <v>6457</v>
      </c>
      <c r="C2135" s="3" t="s">
        <v>6371</v>
      </c>
      <c r="D2135" s="3" t="s">
        <v>12855</v>
      </c>
      <c r="E2135" s="4" t="s">
        <v>7085</v>
      </c>
      <c r="F2135" s="4">
        <v>1</v>
      </c>
      <c r="G2135" s="3">
        <v>15000</v>
      </c>
      <c r="H2135" s="4" t="s">
        <v>6278</v>
      </c>
      <c r="I2135" s="3" t="s">
        <v>823</v>
      </c>
      <c r="J2135" s="3" t="s">
        <v>6998</v>
      </c>
      <c r="K2135" s="3" t="s">
        <v>18100</v>
      </c>
      <c r="L2135" s="4">
        <v>10</v>
      </c>
    </row>
    <row r="2136" spans="1:12">
      <c r="A2136" s="3" t="s">
        <v>1</v>
      </c>
      <c r="B2136" s="3" t="s">
        <v>6458</v>
      </c>
      <c r="C2136" s="3" t="s">
        <v>6371</v>
      </c>
      <c r="D2136" s="3" t="s">
        <v>12855</v>
      </c>
      <c r="E2136" s="4" t="s">
        <v>7085</v>
      </c>
      <c r="F2136" s="4">
        <v>1</v>
      </c>
      <c r="G2136" s="3">
        <v>15000</v>
      </c>
      <c r="H2136" s="4" t="s">
        <v>6278</v>
      </c>
      <c r="I2136" s="3" t="s">
        <v>823</v>
      </c>
      <c r="J2136" s="3" t="s">
        <v>6998</v>
      </c>
      <c r="K2136" s="3" t="s">
        <v>18100</v>
      </c>
      <c r="L2136" s="4">
        <v>10</v>
      </c>
    </row>
    <row r="2137" spans="1:12">
      <c r="A2137" s="3" t="s">
        <v>1</v>
      </c>
      <c r="B2137" s="3" t="s">
        <v>6459</v>
      </c>
      <c r="C2137" s="3" t="s">
        <v>6371</v>
      </c>
      <c r="D2137" s="3" t="s">
        <v>12855</v>
      </c>
      <c r="E2137" s="4" t="s">
        <v>7085</v>
      </c>
      <c r="F2137" s="4">
        <v>1</v>
      </c>
      <c r="G2137" s="3">
        <v>15000</v>
      </c>
      <c r="H2137" s="4" t="s">
        <v>6278</v>
      </c>
      <c r="I2137" s="3" t="s">
        <v>823</v>
      </c>
      <c r="J2137" s="3" t="s">
        <v>6998</v>
      </c>
      <c r="K2137" s="3" t="s">
        <v>18100</v>
      </c>
      <c r="L2137" s="4">
        <v>10</v>
      </c>
    </row>
    <row r="2138" spans="1:12">
      <c r="A2138" s="3" t="s">
        <v>1</v>
      </c>
      <c r="B2138" s="3" t="s">
        <v>6460</v>
      </c>
      <c r="C2138" s="3" t="s">
        <v>6371</v>
      </c>
      <c r="D2138" s="3" t="s">
        <v>12855</v>
      </c>
      <c r="E2138" s="4" t="s">
        <v>7085</v>
      </c>
      <c r="F2138" s="4">
        <v>1</v>
      </c>
      <c r="G2138" s="3">
        <v>15000</v>
      </c>
      <c r="H2138" s="4" t="s">
        <v>6278</v>
      </c>
      <c r="I2138" s="3" t="s">
        <v>823</v>
      </c>
      <c r="J2138" s="3" t="s">
        <v>6998</v>
      </c>
      <c r="K2138" s="3" t="s">
        <v>18100</v>
      </c>
      <c r="L2138" s="4">
        <v>10</v>
      </c>
    </row>
    <row r="2139" spans="1:12">
      <c r="A2139" s="3" t="s">
        <v>1</v>
      </c>
      <c r="B2139" s="3" t="s">
        <v>6461</v>
      </c>
      <c r="C2139" s="3" t="s">
        <v>6371</v>
      </c>
      <c r="D2139" s="3" t="s">
        <v>12855</v>
      </c>
      <c r="E2139" s="4" t="s">
        <v>7085</v>
      </c>
      <c r="F2139" s="4">
        <v>1</v>
      </c>
      <c r="G2139" s="3">
        <v>15000</v>
      </c>
      <c r="H2139" s="4" t="s">
        <v>6278</v>
      </c>
      <c r="I2139" s="3" t="s">
        <v>823</v>
      </c>
      <c r="J2139" s="3" t="s">
        <v>6998</v>
      </c>
      <c r="K2139" s="3" t="s">
        <v>18100</v>
      </c>
      <c r="L2139" s="4">
        <v>10</v>
      </c>
    </row>
    <row r="2140" spans="1:12">
      <c r="A2140" s="3" t="s">
        <v>1</v>
      </c>
      <c r="B2140" s="3" t="s">
        <v>6462</v>
      </c>
      <c r="C2140" s="3" t="s">
        <v>6371</v>
      </c>
      <c r="D2140" s="3" t="s">
        <v>12855</v>
      </c>
      <c r="E2140" s="4" t="s">
        <v>7085</v>
      </c>
      <c r="F2140" s="4">
        <v>1</v>
      </c>
      <c r="G2140" s="3">
        <v>15000</v>
      </c>
      <c r="H2140" s="4" t="s">
        <v>6278</v>
      </c>
      <c r="I2140" s="3" t="s">
        <v>823</v>
      </c>
      <c r="J2140" s="3" t="s">
        <v>6998</v>
      </c>
      <c r="K2140" s="3" t="s">
        <v>18100</v>
      </c>
      <c r="L2140" s="4">
        <v>10</v>
      </c>
    </row>
    <row r="2141" spans="1:12">
      <c r="A2141" s="3" t="s">
        <v>1</v>
      </c>
      <c r="B2141" s="3" t="s">
        <v>6463</v>
      </c>
      <c r="C2141" s="3" t="s">
        <v>6371</v>
      </c>
      <c r="D2141" s="3" t="s">
        <v>12855</v>
      </c>
      <c r="E2141" s="4" t="s">
        <v>7085</v>
      </c>
      <c r="F2141" s="4">
        <v>1</v>
      </c>
      <c r="G2141" s="3">
        <v>15000</v>
      </c>
      <c r="H2141" s="4" t="s">
        <v>6278</v>
      </c>
      <c r="I2141" s="3" t="s">
        <v>823</v>
      </c>
      <c r="J2141" s="3" t="s">
        <v>6998</v>
      </c>
      <c r="K2141" s="3" t="s">
        <v>18100</v>
      </c>
      <c r="L2141" s="4">
        <v>10</v>
      </c>
    </row>
    <row r="2142" spans="1:12">
      <c r="A2142" s="3" t="s">
        <v>1</v>
      </c>
      <c r="B2142" s="3" t="s">
        <v>6464</v>
      </c>
      <c r="C2142" s="3" t="s">
        <v>6371</v>
      </c>
      <c r="D2142" s="3" t="s">
        <v>12855</v>
      </c>
      <c r="E2142" s="4" t="s">
        <v>7085</v>
      </c>
      <c r="F2142" s="4">
        <v>1</v>
      </c>
      <c r="G2142" s="3">
        <v>15000</v>
      </c>
      <c r="H2142" s="4" t="s">
        <v>6278</v>
      </c>
      <c r="I2142" s="3" t="s">
        <v>823</v>
      </c>
      <c r="J2142" s="3" t="s">
        <v>6998</v>
      </c>
      <c r="K2142" s="3" t="s">
        <v>18100</v>
      </c>
      <c r="L2142" s="4">
        <v>10</v>
      </c>
    </row>
    <row r="2143" spans="1:12">
      <c r="A2143" s="3" t="s">
        <v>1</v>
      </c>
      <c r="B2143" s="3" t="s">
        <v>6465</v>
      </c>
      <c r="C2143" s="3" t="s">
        <v>6371</v>
      </c>
      <c r="D2143" s="3" t="s">
        <v>12855</v>
      </c>
      <c r="E2143" s="4" t="s">
        <v>7085</v>
      </c>
      <c r="F2143" s="4">
        <v>1</v>
      </c>
      <c r="G2143" s="3">
        <v>15000</v>
      </c>
      <c r="H2143" s="4" t="s">
        <v>6278</v>
      </c>
      <c r="I2143" s="3" t="s">
        <v>823</v>
      </c>
      <c r="J2143" s="3" t="s">
        <v>6998</v>
      </c>
      <c r="K2143" s="3" t="s">
        <v>18100</v>
      </c>
      <c r="L2143" s="4">
        <v>10</v>
      </c>
    </row>
    <row r="2144" spans="1:12">
      <c r="A2144" s="3" t="s">
        <v>1</v>
      </c>
      <c r="B2144" s="3" t="s">
        <v>10848</v>
      </c>
      <c r="C2144" s="3" t="s">
        <v>6371</v>
      </c>
      <c r="D2144" s="3" t="s">
        <v>12855</v>
      </c>
      <c r="E2144" s="4" t="s">
        <v>7085</v>
      </c>
      <c r="F2144" s="4">
        <v>1</v>
      </c>
      <c r="G2144" s="3">
        <v>15000</v>
      </c>
      <c r="H2144" s="4" t="s">
        <v>6278</v>
      </c>
      <c r="I2144" s="3" t="s">
        <v>823</v>
      </c>
      <c r="J2144" s="3" t="s">
        <v>6998</v>
      </c>
      <c r="K2144" s="3" t="s">
        <v>18100</v>
      </c>
      <c r="L2144" s="4">
        <v>10</v>
      </c>
    </row>
    <row r="2145" spans="1:12">
      <c r="A2145" s="3" t="s">
        <v>1</v>
      </c>
      <c r="B2145" s="3" t="s">
        <v>10849</v>
      </c>
      <c r="C2145" s="3" t="s">
        <v>6466</v>
      </c>
      <c r="D2145" s="3" t="s">
        <v>12856</v>
      </c>
      <c r="E2145" s="4" t="s">
        <v>7085</v>
      </c>
      <c r="F2145" s="4">
        <v>1</v>
      </c>
      <c r="G2145" s="3">
        <v>20000</v>
      </c>
      <c r="H2145" s="4" t="s">
        <v>6278</v>
      </c>
      <c r="I2145" s="3" t="s">
        <v>823</v>
      </c>
      <c r="J2145" s="3" t="s">
        <v>6998</v>
      </c>
      <c r="K2145" s="3" t="s">
        <v>18100</v>
      </c>
      <c r="L2145" s="4">
        <v>10</v>
      </c>
    </row>
    <row r="2146" spans="1:12">
      <c r="A2146" s="3" t="s">
        <v>1</v>
      </c>
      <c r="B2146" s="3" t="s">
        <v>6467</v>
      </c>
      <c r="C2146" s="3" t="s">
        <v>6466</v>
      </c>
      <c r="D2146" s="3" t="s">
        <v>12856</v>
      </c>
      <c r="E2146" s="4" t="s">
        <v>7085</v>
      </c>
      <c r="F2146" s="4">
        <v>1</v>
      </c>
      <c r="G2146" s="3">
        <v>20000</v>
      </c>
      <c r="H2146" s="4" t="s">
        <v>6278</v>
      </c>
      <c r="I2146" s="3" t="s">
        <v>823</v>
      </c>
      <c r="J2146" s="3" t="s">
        <v>6998</v>
      </c>
      <c r="K2146" s="3" t="s">
        <v>18100</v>
      </c>
      <c r="L2146" s="4">
        <v>10</v>
      </c>
    </row>
    <row r="2147" spans="1:12">
      <c r="A2147" s="3" t="s">
        <v>1</v>
      </c>
      <c r="B2147" s="3" t="s">
        <v>6468</v>
      </c>
      <c r="C2147" s="3" t="s">
        <v>6466</v>
      </c>
      <c r="D2147" s="3" t="s">
        <v>12856</v>
      </c>
      <c r="E2147" s="4" t="s">
        <v>7085</v>
      </c>
      <c r="F2147" s="4">
        <v>1</v>
      </c>
      <c r="G2147" s="3">
        <v>20000</v>
      </c>
      <c r="H2147" s="4" t="s">
        <v>6278</v>
      </c>
      <c r="I2147" s="3" t="s">
        <v>823</v>
      </c>
      <c r="J2147" s="3" t="s">
        <v>6998</v>
      </c>
      <c r="K2147" s="3" t="s">
        <v>18100</v>
      </c>
      <c r="L2147" s="4">
        <v>10</v>
      </c>
    </row>
    <row r="2148" spans="1:12">
      <c r="A2148" s="3" t="s">
        <v>1</v>
      </c>
      <c r="B2148" s="3" t="s">
        <v>6469</v>
      </c>
      <c r="C2148" s="3" t="s">
        <v>6466</v>
      </c>
      <c r="D2148" s="3" t="s">
        <v>12856</v>
      </c>
      <c r="E2148" s="4" t="s">
        <v>7085</v>
      </c>
      <c r="F2148" s="4">
        <v>1</v>
      </c>
      <c r="G2148" s="3">
        <v>20000</v>
      </c>
      <c r="H2148" s="4" t="s">
        <v>6278</v>
      </c>
      <c r="I2148" s="3" t="s">
        <v>823</v>
      </c>
      <c r="J2148" s="3" t="s">
        <v>6998</v>
      </c>
      <c r="K2148" s="3" t="s">
        <v>18100</v>
      </c>
      <c r="L2148" s="4">
        <v>10</v>
      </c>
    </row>
    <row r="2149" spans="1:12">
      <c r="A2149" s="3" t="s">
        <v>1</v>
      </c>
      <c r="B2149" s="3" t="s">
        <v>6470</v>
      </c>
      <c r="C2149" s="3" t="s">
        <v>6466</v>
      </c>
      <c r="D2149" s="3" t="s">
        <v>12856</v>
      </c>
      <c r="E2149" s="4" t="s">
        <v>7085</v>
      </c>
      <c r="F2149" s="4">
        <v>1</v>
      </c>
      <c r="G2149" s="3">
        <v>20000</v>
      </c>
      <c r="H2149" s="4" t="s">
        <v>6278</v>
      </c>
      <c r="I2149" s="3" t="s">
        <v>823</v>
      </c>
      <c r="J2149" s="3" t="s">
        <v>6998</v>
      </c>
      <c r="K2149" s="3" t="s">
        <v>18100</v>
      </c>
      <c r="L2149" s="4">
        <v>10</v>
      </c>
    </row>
    <row r="2150" spans="1:12">
      <c r="A2150" s="3" t="s">
        <v>1</v>
      </c>
      <c r="B2150" s="3" t="s">
        <v>6471</v>
      </c>
      <c r="C2150" s="3" t="s">
        <v>6466</v>
      </c>
      <c r="D2150" s="3" t="s">
        <v>12856</v>
      </c>
      <c r="E2150" s="4" t="s">
        <v>7085</v>
      </c>
      <c r="F2150" s="4">
        <v>1</v>
      </c>
      <c r="G2150" s="3">
        <v>20000</v>
      </c>
      <c r="H2150" s="4" t="s">
        <v>6278</v>
      </c>
      <c r="I2150" s="3" t="s">
        <v>823</v>
      </c>
      <c r="J2150" s="3" t="s">
        <v>6998</v>
      </c>
      <c r="K2150" s="3" t="s">
        <v>18100</v>
      </c>
      <c r="L2150" s="4">
        <v>10</v>
      </c>
    </row>
    <row r="2151" spans="1:12">
      <c r="A2151" s="3" t="s">
        <v>1</v>
      </c>
      <c r="B2151" s="3" t="s">
        <v>6472</v>
      </c>
      <c r="C2151" s="3" t="s">
        <v>6466</v>
      </c>
      <c r="D2151" s="3" t="s">
        <v>12856</v>
      </c>
      <c r="E2151" s="4" t="s">
        <v>7085</v>
      </c>
      <c r="F2151" s="4">
        <v>1</v>
      </c>
      <c r="G2151" s="3">
        <v>20000</v>
      </c>
      <c r="H2151" s="4" t="s">
        <v>6278</v>
      </c>
      <c r="I2151" s="3" t="s">
        <v>823</v>
      </c>
      <c r="J2151" s="3" t="s">
        <v>6998</v>
      </c>
      <c r="K2151" s="3" t="s">
        <v>18100</v>
      </c>
      <c r="L2151" s="4">
        <v>10</v>
      </c>
    </row>
    <row r="2152" spans="1:12">
      <c r="A2152" s="3" t="s">
        <v>1</v>
      </c>
      <c r="B2152" s="3" t="s">
        <v>6473</v>
      </c>
      <c r="C2152" s="3" t="s">
        <v>6466</v>
      </c>
      <c r="D2152" s="3" t="s">
        <v>12856</v>
      </c>
      <c r="E2152" s="4" t="s">
        <v>7085</v>
      </c>
      <c r="F2152" s="4">
        <v>1</v>
      </c>
      <c r="G2152" s="3">
        <v>20000</v>
      </c>
      <c r="H2152" s="4" t="s">
        <v>6278</v>
      </c>
      <c r="I2152" s="3" t="s">
        <v>823</v>
      </c>
      <c r="J2152" s="3" t="s">
        <v>6998</v>
      </c>
      <c r="K2152" s="3" t="s">
        <v>18100</v>
      </c>
      <c r="L2152" s="4">
        <v>10</v>
      </c>
    </row>
    <row r="2153" spans="1:12">
      <c r="A2153" s="3" t="s">
        <v>1</v>
      </c>
      <c r="B2153" s="3" t="s">
        <v>6474</v>
      </c>
      <c r="C2153" s="3" t="s">
        <v>6466</v>
      </c>
      <c r="D2153" s="3" t="s">
        <v>12856</v>
      </c>
      <c r="E2153" s="4" t="s">
        <v>7085</v>
      </c>
      <c r="F2153" s="4">
        <v>1</v>
      </c>
      <c r="G2153" s="3">
        <v>20000</v>
      </c>
      <c r="H2153" s="4" t="s">
        <v>6278</v>
      </c>
      <c r="I2153" s="3" t="s">
        <v>823</v>
      </c>
      <c r="J2153" s="3" t="s">
        <v>6998</v>
      </c>
      <c r="K2153" s="3" t="s">
        <v>18100</v>
      </c>
      <c r="L2153" s="4">
        <v>10</v>
      </c>
    </row>
    <row r="2154" spans="1:12">
      <c r="A2154" s="3" t="s">
        <v>1</v>
      </c>
      <c r="B2154" s="3" t="s">
        <v>6475</v>
      </c>
      <c r="C2154" s="3" t="s">
        <v>6466</v>
      </c>
      <c r="D2154" s="3" t="s">
        <v>12856</v>
      </c>
      <c r="E2154" s="4" t="s">
        <v>7085</v>
      </c>
      <c r="F2154" s="4">
        <v>1</v>
      </c>
      <c r="G2154" s="3">
        <v>20000</v>
      </c>
      <c r="H2154" s="4" t="s">
        <v>6278</v>
      </c>
      <c r="I2154" s="3" t="s">
        <v>823</v>
      </c>
      <c r="J2154" s="3" t="s">
        <v>6998</v>
      </c>
      <c r="K2154" s="3" t="s">
        <v>18100</v>
      </c>
      <c r="L2154" s="4">
        <v>10</v>
      </c>
    </row>
    <row r="2155" spans="1:12">
      <c r="A2155" s="3" t="s">
        <v>1</v>
      </c>
      <c r="B2155" s="3" t="s">
        <v>6476</v>
      </c>
      <c r="C2155" s="3" t="s">
        <v>6466</v>
      </c>
      <c r="D2155" s="3" t="s">
        <v>12856</v>
      </c>
      <c r="E2155" s="4" t="s">
        <v>7085</v>
      </c>
      <c r="F2155" s="4">
        <v>1</v>
      </c>
      <c r="G2155" s="3">
        <v>20000</v>
      </c>
      <c r="H2155" s="4" t="s">
        <v>6278</v>
      </c>
      <c r="I2155" s="3" t="s">
        <v>823</v>
      </c>
      <c r="J2155" s="3" t="s">
        <v>6998</v>
      </c>
      <c r="K2155" s="3" t="s">
        <v>18100</v>
      </c>
      <c r="L2155" s="4">
        <v>10</v>
      </c>
    </row>
    <row r="2156" spans="1:12">
      <c r="A2156" s="3" t="s">
        <v>1</v>
      </c>
      <c r="B2156" s="3" t="s">
        <v>10850</v>
      </c>
      <c r="C2156" s="3" t="s">
        <v>6466</v>
      </c>
      <c r="D2156" s="3" t="s">
        <v>12856</v>
      </c>
      <c r="E2156" s="4" t="s">
        <v>7085</v>
      </c>
      <c r="F2156" s="4">
        <v>1</v>
      </c>
      <c r="G2156" s="3">
        <v>20000</v>
      </c>
      <c r="H2156" s="4" t="s">
        <v>6278</v>
      </c>
      <c r="I2156" s="3" t="s">
        <v>823</v>
      </c>
      <c r="J2156" s="3" t="s">
        <v>6998</v>
      </c>
      <c r="K2156" s="3" t="s">
        <v>18100</v>
      </c>
      <c r="L2156" s="4">
        <v>10</v>
      </c>
    </row>
    <row r="2157" spans="1:12">
      <c r="A2157" s="3" t="s">
        <v>1</v>
      </c>
      <c r="B2157" s="3" t="s">
        <v>10851</v>
      </c>
      <c r="C2157" s="3" t="s">
        <v>6466</v>
      </c>
      <c r="D2157" s="3" t="s">
        <v>12857</v>
      </c>
      <c r="E2157" s="4" t="s">
        <v>7085</v>
      </c>
      <c r="F2157" s="4">
        <v>1</v>
      </c>
      <c r="G2157" s="3">
        <v>18900</v>
      </c>
      <c r="H2157" s="4" t="s">
        <v>6278</v>
      </c>
      <c r="I2157" s="3" t="s">
        <v>823</v>
      </c>
      <c r="J2157" s="3" t="s">
        <v>6998</v>
      </c>
      <c r="K2157" s="3" t="s">
        <v>18100</v>
      </c>
      <c r="L2157" s="4">
        <v>10</v>
      </c>
    </row>
    <row r="2158" spans="1:12">
      <c r="A2158" s="3" t="s">
        <v>1</v>
      </c>
      <c r="B2158" s="3" t="s">
        <v>6477</v>
      </c>
      <c r="C2158" s="3" t="s">
        <v>6466</v>
      </c>
      <c r="D2158" s="3" t="s">
        <v>12857</v>
      </c>
      <c r="E2158" s="4" t="s">
        <v>7085</v>
      </c>
      <c r="F2158" s="4">
        <v>1</v>
      </c>
      <c r="G2158" s="3">
        <v>18900</v>
      </c>
      <c r="H2158" s="4" t="s">
        <v>6278</v>
      </c>
      <c r="I2158" s="3" t="s">
        <v>823</v>
      </c>
      <c r="J2158" s="3" t="s">
        <v>6998</v>
      </c>
      <c r="K2158" s="3" t="s">
        <v>18100</v>
      </c>
      <c r="L2158" s="4">
        <v>10</v>
      </c>
    </row>
    <row r="2159" spans="1:12">
      <c r="A2159" s="3" t="s">
        <v>1</v>
      </c>
      <c r="B2159" s="3" t="s">
        <v>6478</v>
      </c>
      <c r="C2159" s="3" t="s">
        <v>6466</v>
      </c>
      <c r="D2159" s="3" t="s">
        <v>12857</v>
      </c>
      <c r="E2159" s="4" t="s">
        <v>7085</v>
      </c>
      <c r="F2159" s="4">
        <v>1</v>
      </c>
      <c r="G2159" s="3">
        <v>18900</v>
      </c>
      <c r="H2159" s="4" t="s">
        <v>6278</v>
      </c>
      <c r="I2159" s="3" t="s">
        <v>823</v>
      </c>
      <c r="J2159" s="3" t="s">
        <v>6998</v>
      </c>
      <c r="K2159" s="3" t="s">
        <v>18100</v>
      </c>
      <c r="L2159" s="4">
        <v>10</v>
      </c>
    </row>
    <row r="2160" spans="1:12">
      <c r="A2160" s="3" t="s">
        <v>1</v>
      </c>
      <c r="B2160" s="3" t="s">
        <v>6479</v>
      </c>
      <c r="C2160" s="3" t="s">
        <v>6466</v>
      </c>
      <c r="D2160" s="3" t="s">
        <v>12857</v>
      </c>
      <c r="E2160" s="4" t="s">
        <v>7085</v>
      </c>
      <c r="F2160" s="4">
        <v>1</v>
      </c>
      <c r="G2160" s="3">
        <v>18900</v>
      </c>
      <c r="H2160" s="4" t="s">
        <v>6278</v>
      </c>
      <c r="I2160" s="3" t="s">
        <v>823</v>
      </c>
      <c r="J2160" s="3" t="s">
        <v>6998</v>
      </c>
      <c r="K2160" s="3" t="s">
        <v>18100</v>
      </c>
      <c r="L2160" s="4">
        <v>10</v>
      </c>
    </row>
    <row r="2161" spans="1:12">
      <c r="A2161" s="3" t="s">
        <v>1</v>
      </c>
      <c r="B2161" s="3" t="s">
        <v>6480</v>
      </c>
      <c r="C2161" s="3" t="s">
        <v>6466</v>
      </c>
      <c r="D2161" s="3" t="s">
        <v>12857</v>
      </c>
      <c r="E2161" s="4" t="s">
        <v>7085</v>
      </c>
      <c r="F2161" s="4">
        <v>1</v>
      </c>
      <c r="G2161" s="3">
        <v>18900</v>
      </c>
      <c r="H2161" s="4" t="s">
        <v>6278</v>
      </c>
      <c r="I2161" s="3" t="s">
        <v>823</v>
      </c>
      <c r="J2161" s="3" t="s">
        <v>6998</v>
      </c>
      <c r="K2161" s="3" t="s">
        <v>18100</v>
      </c>
      <c r="L2161" s="4">
        <v>10</v>
      </c>
    </row>
    <row r="2162" spans="1:12">
      <c r="A2162" s="3" t="s">
        <v>1</v>
      </c>
      <c r="B2162" s="3" t="s">
        <v>6481</v>
      </c>
      <c r="C2162" s="3" t="s">
        <v>6466</v>
      </c>
      <c r="D2162" s="3" t="s">
        <v>12857</v>
      </c>
      <c r="E2162" s="4" t="s">
        <v>7085</v>
      </c>
      <c r="F2162" s="4">
        <v>1</v>
      </c>
      <c r="G2162" s="3">
        <v>18900</v>
      </c>
      <c r="H2162" s="4" t="s">
        <v>6278</v>
      </c>
      <c r="I2162" s="3" t="s">
        <v>823</v>
      </c>
      <c r="J2162" s="3" t="s">
        <v>6998</v>
      </c>
      <c r="K2162" s="3" t="s">
        <v>18100</v>
      </c>
      <c r="L2162" s="4">
        <v>10</v>
      </c>
    </row>
    <row r="2163" spans="1:12">
      <c r="A2163" s="3" t="s">
        <v>1</v>
      </c>
      <c r="B2163" s="3" t="s">
        <v>6482</v>
      </c>
      <c r="C2163" s="3" t="s">
        <v>6466</v>
      </c>
      <c r="D2163" s="3" t="s">
        <v>12857</v>
      </c>
      <c r="E2163" s="4" t="s">
        <v>7085</v>
      </c>
      <c r="F2163" s="4">
        <v>1</v>
      </c>
      <c r="G2163" s="3">
        <v>18900</v>
      </c>
      <c r="H2163" s="4" t="s">
        <v>6278</v>
      </c>
      <c r="I2163" s="3" t="s">
        <v>823</v>
      </c>
      <c r="J2163" s="3" t="s">
        <v>6998</v>
      </c>
      <c r="K2163" s="3" t="s">
        <v>18100</v>
      </c>
      <c r="L2163" s="4">
        <v>10</v>
      </c>
    </row>
    <row r="2164" spans="1:12">
      <c r="A2164" s="3" t="s">
        <v>1</v>
      </c>
      <c r="B2164" s="3" t="s">
        <v>6483</v>
      </c>
      <c r="C2164" s="3" t="s">
        <v>6466</v>
      </c>
      <c r="D2164" s="3" t="s">
        <v>12857</v>
      </c>
      <c r="E2164" s="4" t="s">
        <v>7085</v>
      </c>
      <c r="F2164" s="4">
        <v>1</v>
      </c>
      <c r="G2164" s="3">
        <v>18900</v>
      </c>
      <c r="H2164" s="4" t="s">
        <v>6278</v>
      </c>
      <c r="I2164" s="3" t="s">
        <v>823</v>
      </c>
      <c r="J2164" s="3" t="s">
        <v>6998</v>
      </c>
      <c r="K2164" s="3" t="s">
        <v>18100</v>
      </c>
      <c r="L2164" s="4">
        <v>10</v>
      </c>
    </row>
    <row r="2165" spans="1:12">
      <c r="A2165" s="3" t="s">
        <v>1</v>
      </c>
      <c r="B2165" s="3" t="s">
        <v>6484</v>
      </c>
      <c r="C2165" s="3" t="s">
        <v>6466</v>
      </c>
      <c r="D2165" s="3" t="s">
        <v>12857</v>
      </c>
      <c r="E2165" s="4" t="s">
        <v>7085</v>
      </c>
      <c r="F2165" s="4">
        <v>1</v>
      </c>
      <c r="G2165" s="3">
        <v>18900</v>
      </c>
      <c r="H2165" s="4" t="s">
        <v>6278</v>
      </c>
      <c r="I2165" s="3" t="s">
        <v>823</v>
      </c>
      <c r="J2165" s="3" t="s">
        <v>6998</v>
      </c>
      <c r="K2165" s="3" t="s">
        <v>18100</v>
      </c>
      <c r="L2165" s="4">
        <v>10</v>
      </c>
    </row>
    <row r="2166" spans="1:12">
      <c r="A2166" s="3" t="s">
        <v>1</v>
      </c>
      <c r="B2166" s="3" t="s">
        <v>6485</v>
      </c>
      <c r="C2166" s="3" t="s">
        <v>6466</v>
      </c>
      <c r="D2166" s="3" t="s">
        <v>12857</v>
      </c>
      <c r="E2166" s="4" t="s">
        <v>7085</v>
      </c>
      <c r="F2166" s="4">
        <v>1</v>
      </c>
      <c r="G2166" s="3">
        <v>18900</v>
      </c>
      <c r="H2166" s="4" t="s">
        <v>6278</v>
      </c>
      <c r="I2166" s="3" t="s">
        <v>823</v>
      </c>
      <c r="J2166" s="3" t="s">
        <v>6998</v>
      </c>
      <c r="K2166" s="3" t="s">
        <v>18100</v>
      </c>
      <c r="L2166" s="4">
        <v>10</v>
      </c>
    </row>
    <row r="2167" spans="1:12">
      <c r="A2167" s="3" t="s">
        <v>1</v>
      </c>
      <c r="B2167" s="3" t="s">
        <v>6486</v>
      </c>
      <c r="C2167" s="3" t="s">
        <v>6466</v>
      </c>
      <c r="D2167" s="3" t="s">
        <v>12857</v>
      </c>
      <c r="E2167" s="4" t="s">
        <v>7085</v>
      </c>
      <c r="F2167" s="4">
        <v>1</v>
      </c>
      <c r="G2167" s="3">
        <v>18900</v>
      </c>
      <c r="H2167" s="4" t="s">
        <v>6278</v>
      </c>
      <c r="I2167" s="3" t="s">
        <v>823</v>
      </c>
      <c r="J2167" s="3" t="s">
        <v>6998</v>
      </c>
      <c r="K2167" s="3" t="s">
        <v>18100</v>
      </c>
      <c r="L2167" s="4">
        <v>10</v>
      </c>
    </row>
    <row r="2168" spans="1:12">
      <c r="A2168" s="3" t="s">
        <v>1</v>
      </c>
      <c r="B2168" s="3" t="s">
        <v>6487</v>
      </c>
      <c r="C2168" s="3" t="s">
        <v>6466</v>
      </c>
      <c r="D2168" s="3" t="s">
        <v>12857</v>
      </c>
      <c r="E2168" s="4" t="s">
        <v>7085</v>
      </c>
      <c r="F2168" s="4">
        <v>1</v>
      </c>
      <c r="G2168" s="3">
        <v>18900</v>
      </c>
      <c r="H2168" s="4" t="s">
        <v>6278</v>
      </c>
      <c r="I2168" s="3" t="s">
        <v>823</v>
      </c>
      <c r="J2168" s="3" t="s">
        <v>6998</v>
      </c>
      <c r="K2168" s="3" t="s">
        <v>18100</v>
      </c>
      <c r="L2168" s="4">
        <v>10</v>
      </c>
    </row>
    <row r="2169" spans="1:12">
      <c r="A2169" s="3" t="s">
        <v>1</v>
      </c>
      <c r="B2169" s="3" t="s">
        <v>6488</v>
      </c>
      <c r="C2169" s="3" t="s">
        <v>6466</v>
      </c>
      <c r="D2169" s="3" t="s">
        <v>12857</v>
      </c>
      <c r="E2169" s="4" t="s">
        <v>7085</v>
      </c>
      <c r="F2169" s="4">
        <v>1</v>
      </c>
      <c r="G2169" s="3">
        <v>18900</v>
      </c>
      <c r="H2169" s="4" t="s">
        <v>6278</v>
      </c>
      <c r="I2169" s="3" t="s">
        <v>823</v>
      </c>
      <c r="J2169" s="3" t="s">
        <v>6998</v>
      </c>
      <c r="K2169" s="3" t="s">
        <v>18100</v>
      </c>
      <c r="L2169" s="4">
        <v>10</v>
      </c>
    </row>
    <row r="2170" spans="1:12">
      <c r="A2170" s="3" t="s">
        <v>1</v>
      </c>
      <c r="B2170" s="3" t="s">
        <v>6489</v>
      </c>
      <c r="C2170" s="3" t="s">
        <v>6466</v>
      </c>
      <c r="D2170" s="3" t="s">
        <v>12857</v>
      </c>
      <c r="E2170" s="4" t="s">
        <v>7085</v>
      </c>
      <c r="F2170" s="4">
        <v>1</v>
      </c>
      <c r="G2170" s="3">
        <v>18900</v>
      </c>
      <c r="H2170" s="4" t="s">
        <v>6278</v>
      </c>
      <c r="I2170" s="3" t="s">
        <v>823</v>
      </c>
      <c r="J2170" s="3" t="s">
        <v>6998</v>
      </c>
      <c r="K2170" s="3" t="s">
        <v>18100</v>
      </c>
      <c r="L2170" s="4">
        <v>10</v>
      </c>
    </row>
    <row r="2171" spans="1:12">
      <c r="A2171" s="3" t="s">
        <v>1</v>
      </c>
      <c r="B2171" s="3" t="s">
        <v>6490</v>
      </c>
      <c r="C2171" s="3" t="s">
        <v>6466</v>
      </c>
      <c r="D2171" s="3" t="s">
        <v>12857</v>
      </c>
      <c r="E2171" s="4" t="s">
        <v>7085</v>
      </c>
      <c r="F2171" s="4">
        <v>1</v>
      </c>
      <c r="G2171" s="3">
        <v>18900</v>
      </c>
      <c r="H2171" s="4" t="s">
        <v>6278</v>
      </c>
      <c r="I2171" s="3" t="s">
        <v>823</v>
      </c>
      <c r="J2171" s="3" t="s">
        <v>6998</v>
      </c>
      <c r="K2171" s="3" t="s">
        <v>18100</v>
      </c>
      <c r="L2171" s="4">
        <v>10</v>
      </c>
    </row>
    <row r="2172" spans="1:12">
      <c r="A2172" s="3" t="s">
        <v>1</v>
      </c>
      <c r="B2172" s="3" t="s">
        <v>6491</v>
      </c>
      <c r="C2172" s="3" t="s">
        <v>6466</v>
      </c>
      <c r="D2172" s="3" t="s">
        <v>12857</v>
      </c>
      <c r="E2172" s="4" t="s">
        <v>7085</v>
      </c>
      <c r="F2172" s="4">
        <v>1</v>
      </c>
      <c r="G2172" s="3">
        <v>18900</v>
      </c>
      <c r="H2172" s="4" t="s">
        <v>6278</v>
      </c>
      <c r="I2172" s="3" t="s">
        <v>823</v>
      </c>
      <c r="J2172" s="3" t="s">
        <v>6998</v>
      </c>
      <c r="K2172" s="3" t="s">
        <v>18100</v>
      </c>
      <c r="L2172" s="4">
        <v>10</v>
      </c>
    </row>
    <row r="2173" spans="1:12">
      <c r="A2173" s="3" t="s">
        <v>1</v>
      </c>
      <c r="B2173" s="3" t="s">
        <v>6492</v>
      </c>
      <c r="C2173" s="3" t="s">
        <v>6466</v>
      </c>
      <c r="D2173" s="3" t="s">
        <v>12857</v>
      </c>
      <c r="E2173" s="4" t="s">
        <v>7085</v>
      </c>
      <c r="F2173" s="4">
        <v>1</v>
      </c>
      <c r="G2173" s="3">
        <v>18900</v>
      </c>
      <c r="H2173" s="4" t="s">
        <v>6278</v>
      </c>
      <c r="I2173" s="3" t="s">
        <v>823</v>
      </c>
      <c r="J2173" s="3" t="s">
        <v>6998</v>
      </c>
      <c r="K2173" s="3" t="s">
        <v>18100</v>
      </c>
      <c r="L2173" s="4">
        <v>10</v>
      </c>
    </row>
    <row r="2174" spans="1:12">
      <c r="A2174" s="3" t="s">
        <v>1</v>
      </c>
      <c r="B2174" s="3" t="s">
        <v>10852</v>
      </c>
      <c r="C2174" s="3" t="s">
        <v>6466</v>
      </c>
      <c r="D2174" s="3" t="s">
        <v>12857</v>
      </c>
      <c r="E2174" s="4" t="s">
        <v>7085</v>
      </c>
      <c r="F2174" s="4">
        <v>1</v>
      </c>
      <c r="G2174" s="3">
        <v>18900</v>
      </c>
      <c r="H2174" s="4" t="s">
        <v>6278</v>
      </c>
      <c r="I2174" s="3" t="s">
        <v>823</v>
      </c>
      <c r="J2174" s="3" t="s">
        <v>6998</v>
      </c>
      <c r="K2174" s="3" t="s">
        <v>18100</v>
      </c>
      <c r="L2174" s="4">
        <v>10</v>
      </c>
    </row>
    <row r="2175" spans="1:12">
      <c r="A2175" s="3" t="s">
        <v>1</v>
      </c>
      <c r="B2175" s="3" t="s">
        <v>10853</v>
      </c>
      <c r="C2175" s="3" t="s">
        <v>312</v>
      </c>
      <c r="D2175" s="3" t="s">
        <v>12858</v>
      </c>
      <c r="E2175" s="4" t="s">
        <v>7085</v>
      </c>
      <c r="F2175" s="4">
        <v>1</v>
      </c>
      <c r="G2175" s="3">
        <v>2000</v>
      </c>
      <c r="H2175" s="4" t="s">
        <v>6278</v>
      </c>
      <c r="I2175" s="3" t="s">
        <v>823</v>
      </c>
      <c r="J2175" s="3" t="s">
        <v>6998</v>
      </c>
      <c r="K2175" s="3" t="s">
        <v>18299</v>
      </c>
      <c r="L2175" s="4">
        <v>5</v>
      </c>
    </row>
    <row r="2176" spans="1:12">
      <c r="A2176" s="3" t="s">
        <v>1</v>
      </c>
      <c r="B2176" s="3" t="s">
        <v>4585</v>
      </c>
      <c r="C2176" s="3" t="s">
        <v>312</v>
      </c>
      <c r="D2176" s="3" t="s">
        <v>12858</v>
      </c>
      <c r="E2176" s="4" t="s">
        <v>7085</v>
      </c>
      <c r="F2176" s="4">
        <v>1</v>
      </c>
      <c r="G2176" s="3">
        <v>2000</v>
      </c>
      <c r="H2176" s="4" t="s">
        <v>6278</v>
      </c>
      <c r="I2176" s="3" t="s">
        <v>823</v>
      </c>
      <c r="J2176" s="3" t="s">
        <v>6998</v>
      </c>
      <c r="K2176" s="3" t="s">
        <v>18299</v>
      </c>
      <c r="L2176" s="4">
        <v>5</v>
      </c>
    </row>
    <row r="2177" spans="1:12">
      <c r="A2177" s="3" t="s">
        <v>1</v>
      </c>
      <c r="B2177" s="3" t="s">
        <v>4586</v>
      </c>
      <c r="C2177" s="3" t="s">
        <v>312</v>
      </c>
      <c r="D2177" s="3" t="s">
        <v>12858</v>
      </c>
      <c r="E2177" s="4" t="s">
        <v>7085</v>
      </c>
      <c r="F2177" s="4">
        <v>1</v>
      </c>
      <c r="G2177" s="3">
        <v>2000</v>
      </c>
      <c r="H2177" s="4" t="s">
        <v>6278</v>
      </c>
      <c r="I2177" s="3" t="s">
        <v>823</v>
      </c>
      <c r="J2177" s="3" t="s">
        <v>6998</v>
      </c>
      <c r="K2177" s="3" t="s">
        <v>18299</v>
      </c>
      <c r="L2177" s="4">
        <v>5</v>
      </c>
    </row>
    <row r="2178" spans="1:12">
      <c r="A2178" s="3" t="s">
        <v>1</v>
      </c>
      <c r="B2178" s="3" t="s">
        <v>4587</v>
      </c>
      <c r="C2178" s="3" t="s">
        <v>312</v>
      </c>
      <c r="D2178" s="3" t="s">
        <v>12858</v>
      </c>
      <c r="E2178" s="4" t="s">
        <v>7085</v>
      </c>
      <c r="F2178" s="4">
        <v>1</v>
      </c>
      <c r="G2178" s="3">
        <v>2000</v>
      </c>
      <c r="H2178" s="4" t="s">
        <v>6278</v>
      </c>
      <c r="I2178" s="3" t="s">
        <v>823</v>
      </c>
      <c r="J2178" s="3" t="s">
        <v>6998</v>
      </c>
      <c r="K2178" s="3" t="s">
        <v>18299</v>
      </c>
      <c r="L2178" s="4">
        <v>5</v>
      </c>
    </row>
    <row r="2179" spans="1:12">
      <c r="A2179" s="3" t="s">
        <v>1</v>
      </c>
      <c r="B2179" s="3" t="s">
        <v>4588</v>
      </c>
      <c r="C2179" s="3" t="s">
        <v>312</v>
      </c>
      <c r="D2179" s="3" t="s">
        <v>12858</v>
      </c>
      <c r="E2179" s="4" t="s">
        <v>7085</v>
      </c>
      <c r="F2179" s="4">
        <v>1</v>
      </c>
      <c r="G2179" s="3">
        <v>2000</v>
      </c>
      <c r="H2179" s="4" t="s">
        <v>6278</v>
      </c>
      <c r="I2179" s="3" t="s">
        <v>823</v>
      </c>
      <c r="J2179" s="3" t="s">
        <v>6998</v>
      </c>
      <c r="K2179" s="3" t="s">
        <v>18299</v>
      </c>
      <c r="L2179" s="4">
        <v>5</v>
      </c>
    </row>
    <row r="2180" spans="1:12">
      <c r="A2180" s="3" t="s">
        <v>1</v>
      </c>
      <c r="B2180" s="3" t="s">
        <v>4589</v>
      </c>
      <c r="C2180" s="3" t="s">
        <v>312</v>
      </c>
      <c r="D2180" s="3" t="s">
        <v>12858</v>
      </c>
      <c r="E2180" s="4" t="s">
        <v>7085</v>
      </c>
      <c r="F2180" s="4">
        <v>1</v>
      </c>
      <c r="G2180" s="3">
        <v>2000</v>
      </c>
      <c r="H2180" s="4" t="s">
        <v>6278</v>
      </c>
      <c r="I2180" s="3" t="s">
        <v>823</v>
      </c>
      <c r="J2180" s="3" t="s">
        <v>6998</v>
      </c>
      <c r="K2180" s="3" t="s">
        <v>18299</v>
      </c>
      <c r="L2180" s="4">
        <v>5</v>
      </c>
    </row>
    <row r="2181" spans="1:12">
      <c r="A2181" s="3" t="s">
        <v>1</v>
      </c>
      <c r="B2181" s="3" t="s">
        <v>4590</v>
      </c>
      <c r="C2181" s="3" t="s">
        <v>312</v>
      </c>
      <c r="D2181" s="3" t="s">
        <v>12858</v>
      </c>
      <c r="E2181" s="4" t="s">
        <v>7085</v>
      </c>
      <c r="F2181" s="4">
        <v>1</v>
      </c>
      <c r="G2181" s="3">
        <v>2000</v>
      </c>
      <c r="H2181" s="4" t="s">
        <v>6278</v>
      </c>
      <c r="I2181" s="3" t="s">
        <v>823</v>
      </c>
      <c r="J2181" s="3" t="s">
        <v>6998</v>
      </c>
      <c r="K2181" s="3" t="s">
        <v>18299</v>
      </c>
      <c r="L2181" s="4">
        <v>5</v>
      </c>
    </row>
    <row r="2182" spans="1:12">
      <c r="A2182" s="3" t="s">
        <v>1</v>
      </c>
      <c r="B2182" s="3" t="s">
        <v>4591</v>
      </c>
      <c r="C2182" s="3" t="s">
        <v>312</v>
      </c>
      <c r="D2182" s="3" t="s">
        <v>12858</v>
      </c>
      <c r="E2182" s="4" t="s">
        <v>7085</v>
      </c>
      <c r="F2182" s="4">
        <v>1</v>
      </c>
      <c r="G2182" s="3">
        <v>2000</v>
      </c>
      <c r="H2182" s="4" t="s">
        <v>6278</v>
      </c>
      <c r="I2182" s="3" t="s">
        <v>823</v>
      </c>
      <c r="J2182" s="3" t="s">
        <v>6998</v>
      </c>
      <c r="K2182" s="3" t="s">
        <v>18299</v>
      </c>
      <c r="L2182" s="4">
        <v>5</v>
      </c>
    </row>
    <row r="2183" spans="1:12">
      <c r="A2183" s="3" t="s">
        <v>1</v>
      </c>
      <c r="B2183" s="3" t="s">
        <v>4592</v>
      </c>
      <c r="C2183" s="3" t="s">
        <v>312</v>
      </c>
      <c r="D2183" s="3" t="s">
        <v>12858</v>
      </c>
      <c r="E2183" s="4" t="s">
        <v>7085</v>
      </c>
      <c r="F2183" s="4">
        <v>1</v>
      </c>
      <c r="G2183" s="3">
        <v>2000</v>
      </c>
      <c r="H2183" s="4" t="s">
        <v>6278</v>
      </c>
      <c r="I2183" s="3" t="s">
        <v>823</v>
      </c>
      <c r="J2183" s="3" t="s">
        <v>6998</v>
      </c>
      <c r="K2183" s="3" t="s">
        <v>18299</v>
      </c>
      <c r="L2183" s="4">
        <v>5</v>
      </c>
    </row>
    <row r="2184" spans="1:12">
      <c r="A2184" s="3" t="s">
        <v>1</v>
      </c>
      <c r="B2184" s="3" t="s">
        <v>4593</v>
      </c>
      <c r="C2184" s="3" t="s">
        <v>312</v>
      </c>
      <c r="D2184" s="3" t="s">
        <v>12858</v>
      </c>
      <c r="E2184" s="4" t="s">
        <v>7085</v>
      </c>
      <c r="F2184" s="4">
        <v>1</v>
      </c>
      <c r="G2184" s="3">
        <v>2000</v>
      </c>
      <c r="H2184" s="4" t="s">
        <v>6278</v>
      </c>
      <c r="I2184" s="3" t="s">
        <v>823</v>
      </c>
      <c r="J2184" s="3" t="s">
        <v>6998</v>
      </c>
      <c r="K2184" s="3" t="s">
        <v>18299</v>
      </c>
      <c r="L2184" s="4">
        <v>5</v>
      </c>
    </row>
    <row r="2185" spans="1:12">
      <c r="A2185" s="3" t="s">
        <v>1</v>
      </c>
      <c r="B2185" s="3" t="s">
        <v>4594</v>
      </c>
      <c r="C2185" s="3" t="s">
        <v>312</v>
      </c>
      <c r="D2185" s="3" t="s">
        <v>12858</v>
      </c>
      <c r="E2185" s="4" t="s">
        <v>7085</v>
      </c>
      <c r="F2185" s="4">
        <v>1</v>
      </c>
      <c r="G2185" s="3">
        <v>2000</v>
      </c>
      <c r="H2185" s="4" t="s">
        <v>6278</v>
      </c>
      <c r="I2185" s="3" t="s">
        <v>823</v>
      </c>
      <c r="J2185" s="3" t="s">
        <v>6998</v>
      </c>
      <c r="K2185" s="3" t="s">
        <v>18299</v>
      </c>
      <c r="L2185" s="4">
        <v>5</v>
      </c>
    </row>
    <row r="2186" spans="1:12">
      <c r="A2186" s="3" t="s">
        <v>1</v>
      </c>
      <c r="B2186" s="3" t="s">
        <v>4595</v>
      </c>
      <c r="C2186" s="3" t="s">
        <v>312</v>
      </c>
      <c r="D2186" s="3" t="s">
        <v>12858</v>
      </c>
      <c r="E2186" s="4" t="s">
        <v>7085</v>
      </c>
      <c r="F2186" s="4">
        <v>1</v>
      </c>
      <c r="G2186" s="3">
        <v>2000</v>
      </c>
      <c r="H2186" s="4" t="s">
        <v>6278</v>
      </c>
      <c r="I2186" s="3" t="s">
        <v>823</v>
      </c>
      <c r="J2186" s="3" t="s">
        <v>6998</v>
      </c>
      <c r="K2186" s="3" t="s">
        <v>18299</v>
      </c>
      <c r="L2186" s="4">
        <v>5</v>
      </c>
    </row>
    <row r="2187" spans="1:12">
      <c r="A2187" s="3" t="s">
        <v>1</v>
      </c>
      <c r="B2187" s="3" t="s">
        <v>4596</v>
      </c>
      <c r="C2187" s="3" t="s">
        <v>312</v>
      </c>
      <c r="D2187" s="3" t="s">
        <v>12858</v>
      </c>
      <c r="E2187" s="4" t="s">
        <v>7085</v>
      </c>
      <c r="F2187" s="4">
        <v>1</v>
      </c>
      <c r="G2187" s="3">
        <v>2000</v>
      </c>
      <c r="H2187" s="4" t="s">
        <v>6278</v>
      </c>
      <c r="I2187" s="3" t="s">
        <v>823</v>
      </c>
      <c r="J2187" s="3" t="s">
        <v>6998</v>
      </c>
      <c r="K2187" s="3" t="s">
        <v>18299</v>
      </c>
      <c r="L2187" s="4">
        <v>5</v>
      </c>
    </row>
    <row r="2188" spans="1:12">
      <c r="A2188" s="3" t="s">
        <v>1</v>
      </c>
      <c r="B2188" s="3" t="s">
        <v>4597</v>
      </c>
      <c r="C2188" s="3" t="s">
        <v>312</v>
      </c>
      <c r="D2188" s="3" t="s">
        <v>12858</v>
      </c>
      <c r="E2188" s="4" t="s">
        <v>7085</v>
      </c>
      <c r="F2188" s="4">
        <v>1</v>
      </c>
      <c r="G2188" s="3">
        <v>2000</v>
      </c>
      <c r="H2188" s="4" t="s">
        <v>6278</v>
      </c>
      <c r="I2188" s="3" t="s">
        <v>823</v>
      </c>
      <c r="J2188" s="3" t="s">
        <v>6998</v>
      </c>
      <c r="K2188" s="3" t="s">
        <v>18299</v>
      </c>
      <c r="L2188" s="4">
        <v>5</v>
      </c>
    </row>
    <row r="2189" spans="1:12">
      <c r="A2189" s="3" t="s">
        <v>1</v>
      </c>
      <c r="B2189" s="3" t="s">
        <v>4598</v>
      </c>
      <c r="C2189" s="3" t="s">
        <v>312</v>
      </c>
      <c r="D2189" s="3" t="s">
        <v>12858</v>
      </c>
      <c r="E2189" s="4" t="s">
        <v>7085</v>
      </c>
      <c r="F2189" s="4">
        <v>1</v>
      </c>
      <c r="G2189" s="3">
        <v>2000</v>
      </c>
      <c r="H2189" s="4" t="s">
        <v>6278</v>
      </c>
      <c r="I2189" s="3" t="s">
        <v>823</v>
      </c>
      <c r="J2189" s="3" t="s">
        <v>6998</v>
      </c>
      <c r="K2189" s="3" t="s">
        <v>18299</v>
      </c>
      <c r="L2189" s="4">
        <v>5</v>
      </c>
    </row>
    <row r="2190" spans="1:12">
      <c r="A2190" s="3" t="s">
        <v>1</v>
      </c>
      <c r="B2190" s="3" t="s">
        <v>4599</v>
      </c>
      <c r="C2190" s="3" t="s">
        <v>312</v>
      </c>
      <c r="D2190" s="3" t="s">
        <v>12858</v>
      </c>
      <c r="E2190" s="4" t="s">
        <v>7085</v>
      </c>
      <c r="F2190" s="4">
        <v>1</v>
      </c>
      <c r="G2190" s="3">
        <v>2000</v>
      </c>
      <c r="H2190" s="4" t="s">
        <v>6278</v>
      </c>
      <c r="I2190" s="3" t="s">
        <v>823</v>
      </c>
      <c r="J2190" s="3" t="s">
        <v>6998</v>
      </c>
      <c r="K2190" s="3" t="s">
        <v>18299</v>
      </c>
      <c r="L2190" s="4">
        <v>5</v>
      </c>
    </row>
    <row r="2191" spans="1:12">
      <c r="A2191" s="3" t="s">
        <v>1</v>
      </c>
      <c r="B2191" s="3" t="s">
        <v>4600</v>
      </c>
      <c r="C2191" s="3" t="s">
        <v>312</v>
      </c>
      <c r="D2191" s="3" t="s">
        <v>12858</v>
      </c>
      <c r="E2191" s="4" t="s">
        <v>7085</v>
      </c>
      <c r="F2191" s="4">
        <v>1</v>
      </c>
      <c r="G2191" s="3">
        <v>2000</v>
      </c>
      <c r="H2191" s="4" t="s">
        <v>6278</v>
      </c>
      <c r="I2191" s="3" t="s">
        <v>823</v>
      </c>
      <c r="J2191" s="3" t="s">
        <v>6998</v>
      </c>
      <c r="K2191" s="3" t="s">
        <v>18299</v>
      </c>
      <c r="L2191" s="4">
        <v>5</v>
      </c>
    </row>
    <row r="2192" spans="1:12">
      <c r="A2192" s="3" t="s">
        <v>1</v>
      </c>
      <c r="B2192" s="3" t="s">
        <v>4601</v>
      </c>
      <c r="C2192" s="3" t="s">
        <v>312</v>
      </c>
      <c r="D2192" s="3" t="s">
        <v>12858</v>
      </c>
      <c r="E2192" s="4" t="s">
        <v>7085</v>
      </c>
      <c r="F2192" s="4">
        <v>1</v>
      </c>
      <c r="G2192" s="3">
        <v>2000</v>
      </c>
      <c r="H2192" s="4" t="s">
        <v>6278</v>
      </c>
      <c r="I2192" s="3" t="s">
        <v>823</v>
      </c>
      <c r="J2192" s="3" t="s">
        <v>6998</v>
      </c>
      <c r="K2192" s="3" t="s">
        <v>18299</v>
      </c>
      <c r="L2192" s="4">
        <v>5</v>
      </c>
    </row>
    <row r="2193" spans="1:12">
      <c r="A2193" s="3" t="s">
        <v>1</v>
      </c>
      <c r="B2193" s="3" t="s">
        <v>4602</v>
      </c>
      <c r="C2193" s="3" t="s">
        <v>312</v>
      </c>
      <c r="D2193" s="3" t="s">
        <v>12858</v>
      </c>
      <c r="E2193" s="4" t="s">
        <v>7085</v>
      </c>
      <c r="F2193" s="4">
        <v>1</v>
      </c>
      <c r="G2193" s="3">
        <v>2000</v>
      </c>
      <c r="H2193" s="4" t="s">
        <v>6278</v>
      </c>
      <c r="I2193" s="3" t="s">
        <v>823</v>
      </c>
      <c r="J2193" s="3" t="s">
        <v>6998</v>
      </c>
      <c r="K2193" s="3" t="s">
        <v>18300</v>
      </c>
      <c r="L2193" s="4">
        <v>5</v>
      </c>
    </row>
    <row r="2194" spans="1:12">
      <c r="A2194" s="3" t="s">
        <v>1</v>
      </c>
      <c r="B2194" s="3" t="s">
        <v>4603</v>
      </c>
      <c r="C2194" s="3" t="s">
        <v>312</v>
      </c>
      <c r="D2194" s="3" t="s">
        <v>12858</v>
      </c>
      <c r="E2194" s="4" t="s">
        <v>7085</v>
      </c>
      <c r="F2194" s="4">
        <v>1</v>
      </c>
      <c r="G2194" s="3">
        <v>2000</v>
      </c>
      <c r="H2194" s="4" t="s">
        <v>6278</v>
      </c>
      <c r="I2194" s="3" t="s">
        <v>823</v>
      </c>
      <c r="J2194" s="3" t="s">
        <v>6998</v>
      </c>
      <c r="K2194" s="3" t="s">
        <v>18300</v>
      </c>
      <c r="L2194" s="4">
        <v>5</v>
      </c>
    </row>
    <row r="2195" spans="1:12">
      <c r="A2195" s="3" t="s">
        <v>1</v>
      </c>
      <c r="B2195" s="3" t="s">
        <v>4604</v>
      </c>
      <c r="C2195" s="3" t="s">
        <v>312</v>
      </c>
      <c r="D2195" s="3" t="s">
        <v>12858</v>
      </c>
      <c r="E2195" s="4" t="s">
        <v>7085</v>
      </c>
      <c r="F2195" s="4">
        <v>1</v>
      </c>
      <c r="G2195" s="3">
        <v>2000</v>
      </c>
      <c r="H2195" s="4" t="s">
        <v>6278</v>
      </c>
      <c r="I2195" s="3" t="s">
        <v>823</v>
      </c>
      <c r="J2195" s="3" t="s">
        <v>6998</v>
      </c>
      <c r="K2195" s="3" t="s">
        <v>18300</v>
      </c>
      <c r="L2195" s="4">
        <v>5</v>
      </c>
    </row>
    <row r="2196" spans="1:12">
      <c r="A2196" s="3" t="s">
        <v>1</v>
      </c>
      <c r="B2196" s="3" t="s">
        <v>4605</v>
      </c>
      <c r="C2196" s="3" t="s">
        <v>312</v>
      </c>
      <c r="D2196" s="3" t="s">
        <v>12858</v>
      </c>
      <c r="E2196" s="4" t="s">
        <v>7085</v>
      </c>
      <c r="F2196" s="4">
        <v>1</v>
      </c>
      <c r="G2196" s="3">
        <v>2000</v>
      </c>
      <c r="H2196" s="4" t="s">
        <v>6278</v>
      </c>
      <c r="I2196" s="3" t="s">
        <v>823</v>
      </c>
      <c r="J2196" s="3" t="s">
        <v>6998</v>
      </c>
      <c r="K2196" s="3" t="s">
        <v>18300</v>
      </c>
      <c r="L2196" s="4">
        <v>5</v>
      </c>
    </row>
    <row r="2197" spans="1:12">
      <c r="A2197" s="3" t="s">
        <v>1</v>
      </c>
      <c r="B2197" s="3" t="s">
        <v>4606</v>
      </c>
      <c r="C2197" s="3" t="s">
        <v>312</v>
      </c>
      <c r="D2197" s="3" t="s">
        <v>12858</v>
      </c>
      <c r="E2197" s="4" t="s">
        <v>7085</v>
      </c>
      <c r="F2197" s="4">
        <v>1</v>
      </c>
      <c r="G2197" s="3">
        <v>2000</v>
      </c>
      <c r="H2197" s="4" t="s">
        <v>6278</v>
      </c>
      <c r="I2197" s="3" t="s">
        <v>823</v>
      </c>
      <c r="J2197" s="3" t="s">
        <v>6998</v>
      </c>
      <c r="K2197" s="3" t="s">
        <v>18300</v>
      </c>
      <c r="L2197" s="4">
        <v>5</v>
      </c>
    </row>
    <row r="2198" spans="1:12">
      <c r="A2198" s="3" t="s">
        <v>1</v>
      </c>
      <c r="B2198" s="3" t="s">
        <v>4607</v>
      </c>
      <c r="C2198" s="3" t="s">
        <v>312</v>
      </c>
      <c r="D2198" s="3" t="s">
        <v>12858</v>
      </c>
      <c r="E2198" s="4" t="s">
        <v>7085</v>
      </c>
      <c r="F2198" s="4">
        <v>1</v>
      </c>
      <c r="G2198" s="3">
        <v>2000</v>
      </c>
      <c r="H2198" s="4" t="s">
        <v>6278</v>
      </c>
      <c r="I2198" s="3" t="s">
        <v>823</v>
      </c>
      <c r="J2198" s="3" t="s">
        <v>6998</v>
      </c>
      <c r="K2198" s="3" t="s">
        <v>18300</v>
      </c>
      <c r="L2198" s="4">
        <v>5</v>
      </c>
    </row>
    <row r="2199" spans="1:12">
      <c r="A2199" s="3" t="s">
        <v>1</v>
      </c>
      <c r="B2199" s="3" t="s">
        <v>4608</v>
      </c>
      <c r="C2199" s="3" t="s">
        <v>312</v>
      </c>
      <c r="D2199" s="3" t="s">
        <v>12858</v>
      </c>
      <c r="E2199" s="4" t="s">
        <v>7085</v>
      </c>
      <c r="F2199" s="4">
        <v>1</v>
      </c>
      <c r="G2199" s="3">
        <v>2000</v>
      </c>
      <c r="H2199" s="4" t="s">
        <v>6278</v>
      </c>
      <c r="I2199" s="3" t="s">
        <v>823</v>
      </c>
      <c r="J2199" s="3" t="s">
        <v>6998</v>
      </c>
      <c r="K2199" s="3" t="s">
        <v>18300</v>
      </c>
      <c r="L2199" s="4">
        <v>5</v>
      </c>
    </row>
    <row r="2200" spans="1:12">
      <c r="A2200" s="3" t="s">
        <v>1</v>
      </c>
      <c r="B2200" s="3" t="s">
        <v>4609</v>
      </c>
      <c r="C2200" s="3" t="s">
        <v>312</v>
      </c>
      <c r="D2200" s="3" t="s">
        <v>12858</v>
      </c>
      <c r="E2200" s="4" t="s">
        <v>7085</v>
      </c>
      <c r="F2200" s="4">
        <v>1</v>
      </c>
      <c r="G2200" s="3">
        <v>2000</v>
      </c>
      <c r="H2200" s="4" t="s">
        <v>6278</v>
      </c>
      <c r="I2200" s="3" t="s">
        <v>823</v>
      </c>
      <c r="J2200" s="3" t="s">
        <v>6998</v>
      </c>
      <c r="K2200" s="3" t="s">
        <v>18300</v>
      </c>
      <c r="L2200" s="4">
        <v>5</v>
      </c>
    </row>
    <row r="2201" spans="1:12">
      <c r="A2201" s="3" t="s">
        <v>1</v>
      </c>
      <c r="B2201" s="3" t="s">
        <v>4610</v>
      </c>
      <c r="C2201" s="3" t="s">
        <v>312</v>
      </c>
      <c r="D2201" s="3" t="s">
        <v>12858</v>
      </c>
      <c r="E2201" s="4" t="s">
        <v>7085</v>
      </c>
      <c r="F2201" s="4">
        <v>1</v>
      </c>
      <c r="G2201" s="3">
        <v>2000</v>
      </c>
      <c r="H2201" s="4" t="s">
        <v>6278</v>
      </c>
      <c r="I2201" s="3" t="s">
        <v>823</v>
      </c>
      <c r="J2201" s="3" t="s">
        <v>6998</v>
      </c>
      <c r="K2201" s="3" t="s">
        <v>18300</v>
      </c>
      <c r="L2201" s="4">
        <v>5</v>
      </c>
    </row>
    <row r="2202" spans="1:12">
      <c r="A2202" s="3" t="s">
        <v>1</v>
      </c>
      <c r="B2202" s="3" t="s">
        <v>4611</v>
      </c>
      <c r="C2202" s="3" t="s">
        <v>312</v>
      </c>
      <c r="D2202" s="3" t="s">
        <v>12858</v>
      </c>
      <c r="E2202" s="4" t="s">
        <v>7085</v>
      </c>
      <c r="F2202" s="4">
        <v>1</v>
      </c>
      <c r="G2202" s="3">
        <v>2000</v>
      </c>
      <c r="H2202" s="4" t="s">
        <v>6278</v>
      </c>
      <c r="I2202" s="3" t="s">
        <v>823</v>
      </c>
      <c r="J2202" s="3" t="s">
        <v>6998</v>
      </c>
      <c r="K2202" s="3" t="s">
        <v>18300</v>
      </c>
      <c r="L2202" s="4">
        <v>5</v>
      </c>
    </row>
    <row r="2203" spans="1:12">
      <c r="A2203" s="3" t="s">
        <v>1</v>
      </c>
      <c r="B2203" s="3" t="s">
        <v>4612</v>
      </c>
      <c r="C2203" s="3" t="s">
        <v>312</v>
      </c>
      <c r="D2203" s="3" t="s">
        <v>12858</v>
      </c>
      <c r="E2203" s="4" t="s">
        <v>7085</v>
      </c>
      <c r="F2203" s="4">
        <v>1</v>
      </c>
      <c r="G2203" s="3">
        <v>2000</v>
      </c>
      <c r="H2203" s="4" t="s">
        <v>6278</v>
      </c>
      <c r="I2203" s="3" t="s">
        <v>823</v>
      </c>
      <c r="J2203" s="3" t="s">
        <v>6998</v>
      </c>
      <c r="K2203" s="3" t="s">
        <v>18300</v>
      </c>
      <c r="L2203" s="4">
        <v>5</v>
      </c>
    </row>
    <row r="2204" spans="1:12">
      <c r="A2204" s="3" t="s">
        <v>1</v>
      </c>
      <c r="B2204" s="3" t="s">
        <v>4613</v>
      </c>
      <c r="C2204" s="3" t="s">
        <v>312</v>
      </c>
      <c r="D2204" s="3" t="s">
        <v>12858</v>
      </c>
      <c r="E2204" s="4" t="s">
        <v>7085</v>
      </c>
      <c r="F2204" s="4">
        <v>1</v>
      </c>
      <c r="G2204" s="3">
        <v>2000</v>
      </c>
      <c r="H2204" s="4" t="s">
        <v>6278</v>
      </c>
      <c r="I2204" s="3" t="s">
        <v>823</v>
      </c>
      <c r="J2204" s="3" t="s">
        <v>6998</v>
      </c>
      <c r="K2204" s="3" t="s">
        <v>18300</v>
      </c>
      <c r="L2204" s="4">
        <v>5</v>
      </c>
    </row>
    <row r="2205" spans="1:12">
      <c r="A2205" s="3" t="s">
        <v>1</v>
      </c>
      <c r="B2205" s="3" t="s">
        <v>4614</v>
      </c>
      <c r="C2205" s="3" t="s">
        <v>312</v>
      </c>
      <c r="D2205" s="3" t="s">
        <v>12858</v>
      </c>
      <c r="E2205" s="4" t="s">
        <v>7085</v>
      </c>
      <c r="F2205" s="4">
        <v>1</v>
      </c>
      <c r="G2205" s="3">
        <v>2000</v>
      </c>
      <c r="H2205" s="4" t="s">
        <v>6278</v>
      </c>
      <c r="I2205" s="3" t="s">
        <v>823</v>
      </c>
      <c r="J2205" s="3" t="s">
        <v>6998</v>
      </c>
      <c r="K2205" s="3" t="s">
        <v>18300</v>
      </c>
      <c r="L2205" s="4">
        <v>5</v>
      </c>
    </row>
    <row r="2206" spans="1:12">
      <c r="A2206" s="3" t="s">
        <v>1</v>
      </c>
      <c r="B2206" s="3" t="s">
        <v>4615</v>
      </c>
      <c r="C2206" s="3" t="s">
        <v>312</v>
      </c>
      <c r="D2206" s="3" t="s">
        <v>12858</v>
      </c>
      <c r="E2206" s="4" t="s">
        <v>7085</v>
      </c>
      <c r="F2206" s="4">
        <v>1</v>
      </c>
      <c r="G2206" s="3">
        <v>2000</v>
      </c>
      <c r="H2206" s="4" t="s">
        <v>6278</v>
      </c>
      <c r="I2206" s="3" t="s">
        <v>823</v>
      </c>
      <c r="J2206" s="3" t="s">
        <v>6998</v>
      </c>
      <c r="K2206" s="3" t="s">
        <v>18300</v>
      </c>
      <c r="L2206" s="4">
        <v>5</v>
      </c>
    </row>
    <row r="2207" spans="1:12">
      <c r="A2207" s="3" t="s">
        <v>1</v>
      </c>
      <c r="B2207" s="3" t="s">
        <v>4616</v>
      </c>
      <c r="C2207" s="3" t="s">
        <v>312</v>
      </c>
      <c r="D2207" s="3" t="s">
        <v>12858</v>
      </c>
      <c r="E2207" s="4" t="s">
        <v>7085</v>
      </c>
      <c r="F2207" s="4">
        <v>1</v>
      </c>
      <c r="G2207" s="3">
        <v>2000</v>
      </c>
      <c r="H2207" s="4" t="s">
        <v>6278</v>
      </c>
      <c r="I2207" s="3" t="s">
        <v>823</v>
      </c>
      <c r="J2207" s="3" t="s">
        <v>6998</v>
      </c>
      <c r="K2207" s="3" t="s">
        <v>18300</v>
      </c>
      <c r="L2207" s="4">
        <v>5</v>
      </c>
    </row>
    <row r="2208" spans="1:12">
      <c r="A2208" s="3" t="s">
        <v>1</v>
      </c>
      <c r="B2208" s="3" t="s">
        <v>4617</v>
      </c>
      <c r="C2208" s="3" t="s">
        <v>312</v>
      </c>
      <c r="D2208" s="3" t="s">
        <v>12858</v>
      </c>
      <c r="E2208" s="4" t="s">
        <v>7085</v>
      </c>
      <c r="F2208" s="4">
        <v>1</v>
      </c>
      <c r="G2208" s="3">
        <v>2000</v>
      </c>
      <c r="H2208" s="4" t="s">
        <v>6278</v>
      </c>
      <c r="I2208" s="3" t="s">
        <v>823</v>
      </c>
      <c r="J2208" s="3" t="s">
        <v>6998</v>
      </c>
      <c r="K2208" s="3" t="s">
        <v>18300</v>
      </c>
      <c r="L2208" s="4">
        <v>5</v>
      </c>
    </row>
    <row r="2209" spans="1:12">
      <c r="A2209" s="3" t="s">
        <v>1</v>
      </c>
      <c r="B2209" s="3" t="s">
        <v>4618</v>
      </c>
      <c r="C2209" s="3" t="s">
        <v>312</v>
      </c>
      <c r="D2209" s="3" t="s">
        <v>12858</v>
      </c>
      <c r="E2209" s="4" t="s">
        <v>7085</v>
      </c>
      <c r="F2209" s="4">
        <v>1</v>
      </c>
      <c r="G2209" s="3">
        <v>2000</v>
      </c>
      <c r="H2209" s="4" t="s">
        <v>6278</v>
      </c>
      <c r="I2209" s="3" t="s">
        <v>823</v>
      </c>
      <c r="J2209" s="3" t="s">
        <v>6998</v>
      </c>
      <c r="K2209" s="3" t="s">
        <v>18300</v>
      </c>
      <c r="L2209" s="4">
        <v>5</v>
      </c>
    </row>
    <row r="2210" spans="1:12">
      <c r="A2210" s="3" t="s">
        <v>1</v>
      </c>
      <c r="B2210" s="3" t="s">
        <v>4619</v>
      </c>
      <c r="C2210" s="3" t="s">
        <v>312</v>
      </c>
      <c r="D2210" s="3" t="s">
        <v>12858</v>
      </c>
      <c r="E2210" s="4" t="s">
        <v>7085</v>
      </c>
      <c r="F2210" s="4">
        <v>1</v>
      </c>
      <c r="G2210" s="3">
        <v>2000</v>
      </c>
      <c r="H2210" s="4" t="s">
        <v>6278</v>
      </c>
      <c r="I2210" s="3" t="s">
        <v>823</v>
      </c>
      <c r="J2210" s="3" t="s">
        <v>6998</v>
      </c>
      <c r="K2210" s="3" t="s">
        <v>18300</v>
      </c>
      <c r="L2210" s="4">
        <v>5</v>
      </c>
    </row>
    <row r="2211" spans="1:12">
      <c r="A2211" s="3" t="s">
        <v>1</v>
      </c>
      <c r="B2211" s="3" t="s">
        <v>4620</v>
      </c>
      <c r="C2211" s="3" t="s">
        <v>312</v>
      </c>
      <c r="D2211" s="3" t="s">
        <v>12858</v>
      </c>
      <c r="E2211" s="4" t="s">
        <v>7085</v>
      </c>
      <c r="F2211" s="4">
        <v>1</v>
      </c>
      <c r="G2211" s="3">
        <v>2000</v>
      </c>
      <c r="H2211" s="4" t="s">
        <v>6278</v>
      </c>
      <c r="I2211" s="3" t="s">
        <v>823</v>
      </c>
      <c r="J2211" s="3" t="s">
        <v>6998</v>
      </c>
      <c r="K2211" s="3" t="s">
        <v>7789</v>
      </c>
      <c r="L2211" s="4">
        <v>5</v>
      </c>
    </row>
    <row r="2212" spans="1:12">
      <c r="A2212" s="3" t="s">
        <v>1</v>
      </c>
      <c r="B2212" s="3" t="s">
        <v>4621</v>
      </c>
      <c r="C2212" s="3" t="s">
        <v>312</v>
      </c>
      <c r="D2212" s="3" t="s">
        <v>12858</v>
      </c>
      <c r="E2212" s="4" t="s">
        <v>7085</v>
      </c>
      <c r="F2212" s="4">
        <v>1</v>
      </c>
      <c r="G2212" s="3">
        <v>2000</v>
      </c>
      <c r="H2212" s="4" t="s">
        <v>6278</v>
      </c>
      <c r="I2212" s="3" t="s">
        <v>823</v>
      </c>
      <c r="J2212" s="3" t="s">
        <v>6998</v>
      </c>
      <c r="K2212" s="3" t="s">
        <v>7789</v>
      </c>
      <c r="L2212" s="4">
        <v>5</v>
      </c>
    </row>
    <row r="2213" spans="1:12">
      <c r="A2213" s="3" t="s">
        <v>1</v>
      </c>
      <c r="B2213" s="3" t="s">
        <v>4622</v>
      </c>
      <c r="C2213" s="3" t="s">
        <v>312</v>
      </c>
      <c r="D2213" s="3" t="s">
        <v>12858</v>
      </c>
      <c r="E2213" s="4" t="s">
        <v>7085</v>
      </c>
      <c r="F2213" s="4">
        <v>1</v>
      </c>
      <c r="G2213" s="3">
        <v>2000</v>
      </c>
      <c r="H2213" s="4" t="s">
        <v>6278</v>
      </c>
      <c r="I2213" s="3" t="s">
        <v>823</v>
      </c>
      <c r="J2213" s="3" t="s">
        <v>6998</v>
      </c>
      <c r="K2213" s="3" t="s">
        <v>7789</v>
      </c>
      <c r="L2213" s="4">
        <v>5</v>
      </c>
    </row>
    <row r="2214" spans="1:12">
      <c r="A2214" s="3" t="s">
        <v>1</v>
      </c>
      <c r="B2214" s="3" t="s">
        <v>4623</v>
      </c>
      <c r="C2214" s="3" t="s">
        <v>312</v>
      </c>
      <c r="D2214" s="3" t="s">
        <v>12858</v>
      </c>
      <c r="E2214" s="4" t="s">
        <v>7085</v>
      </c>
      <c r="F2214" s="4">
        <v>1</v>
      </c>
      <c r="G2214" s="3">
        <v>2000</v>
      </c>
      <c r="H2214" s="4" t="s">
        <v>6278</v>
      </c>
      <c r="I2214" s="3" t="s">
        <v>823</v>
      </c>
      <c r="J2214" s="3" t="s">
        <v>6998</v>
      </c>
      <c r="K2214" s="3" t="s">
        <v>7789</v>
      </c>
      <c r="L2214" s="4">
        <v>5</v>
      </c>
    </row>
    <row r="2215" spans="1:12">
      <c r="A2215" s="3" t="s">
        <v>1</v>
      </c>
      <c r="B2215" s="3" t="s">
        <v>4624</v>
      </c>
      <c r="C2215" s="3" t="s">
        <v>312</v>
      </c>
      <c r="D2215" s="3" t="s">
        <v>12858</v>
      </c>
      <c r="E2215" s="4" t="s">
        <v>7085</v>
      </c>
      <c r="F2215" s="4">
        <v>1</v>
      </c>
      <c r="G2215" s="3">
        <v>2000</v>
      </c>
      <c r="H2215" s="4" t="s">
        <v>6278</v>
      </c>
      <c r="I2215" s="3" t="s">
        <v>823</v>
      </c>
      <c r="J2215" s="3" t="s">
        <v>6998</v>
      </c>
      <c r="K2215" s="3" t="s">
        <v>7789</v>
      </c>
      <c r="L2215" s="4">
        <v>5</v>
      </c>
    </row>
    <row r="2216" spans="1:12">
      <c r="A2216" s="3" t="s">
        <v>1</v>
      </c>
      <c r="B2216" s="3" t="s">
        <v>4625</v>
      </c>
      <c r="C2216" s="3" t="s">
        <v>312</v>
      </c>
      <c r="D2216" s="3" t="s">
        <v>12858</v>
      </c>
      <c r="E2216" s="4" t="s">
        <v>7085</v>
      </c>
      <c r="F2216" s="4">
        <v>1</v>
      </c>
      <c r="G2216" s="3">
        <v>2000</v>
      </c>
      <c r="H2216" s="4" t="s">
        <v>6278</v>
      </c>
      <c r="I2216" s="3" t="s">
        <v>823</v>
      </c>
      <c r="J2216" s="3" t="s">
        <v>6998</v>
      </c>
      <c r="K2216" s="3" t="s">
        <v>7789</v>
      </c>
      <c r="L2216" s="4">
        <v>5</v>
      </c>
    </row>
    <row r="2217" spans="1:12">
      <c r="A2217" s="3" t="s">
        <v>1</v>
      </c>
      <c r="B2217" s="3" t="s">
        <v>4626</v>
      </c>
      <c r="C2217" s="3" t="s">
        <v>312</v>
      </c>
      <c r="D2217" s="3" t="s">
        <v>12858</v>
      </c>
      <c r="E2217" s="4" t="s">
        <v>7085</v>
      </c>
      <c r="F2217" s="4">
        <v>1</v>
      </c>
      <c r="G2217" s="3">
        <v>2000</v>
      </c>
      <c r="H2217" s="4" t="s">
        <v>6278</v>
      </c>
      <c r="I2217" s="3" t="s">
        <v>823</v>
      </c>
      <c r="J2217" s="3" t="s">
        <v>6998</v>
      </c>
      <c r="K2217" s="3" t="s">
        <v>7789</v>
      </c>
      <c r="L2217" s="4">
        <v>5</v>
      </c>
    </row>
    <row r="2218" spans="1:12">
      <c r="A2218" s="3" t="s">
        <v>1</v>
      </c>
      <c r="B2218" s="3" t="s">
        <v>4627</v>
      </c>
      <c r="C2218" s="3" t="s">
        <v>312</v>
      </c>
      <c r="D2218" s="3" t="s">
        <v>12858</v>
      </c>
      <c r="E2218" s="4" t="s">
        <v>7085</v>
      </c>
      <c r="F2218" s="4">
        <v>1</v>
      </c>
      <c r="G2218" s="3">
        <v>2000</v>
      </c>
      <c r="H2218" s="4" t="s">
        <v>6278</v>
      </c>
      <c r="I2218" s="3" t="s">
        <v>823</v>
      </c>
      <c r="J2218" s="3" t="s">
        <v>6998</v>
      </c>
      <c r="K2218" s="3" t="s">
        <v>7789</v>
      </c>
      <c r="L2218" s="4">
        <v>5</v>
      </c>
    </row>
    <row r="2219" spans="1:12">
      <c r="A2219" s="3" t="s">
        <v>1</v>
      </c>
      <c r="B2219" s="3" t="s">
        <v>4628</v>
      </c>
      <c r="C2219" s="3" t="s">
        <v>312</v>
      </c>
      <c r="D2219" s="3" t="s">
        <v>12858</v>
      </c>
      <c r="E2219" s="4" t="s">
        <v>7085</v>
      </c>
      <c r="F2219" s="4">
        <v>1</v>
      </c>
      <c r="G2219" s="3">
        <v>2000</v>
      </c>
      <c r="H2219" s="4" t="s">
        <v>6278</v>
      </c>
      <c r="I2219" s="3" t="s">
        <v>823</v>
      </c>
      <c r="J2219" s="3" t="s">
        <v>6998</v>
      </c>
      <c r="K2219" s="3" t="s">
        <v>7789</v>
      </c>
      <c r="L2219" s="4">
        <v>5</v>
      </c>
    </row>
    <row r="2220" spans="1:12">
      <c r="A2220" s="3" t="s">
        <v>1</v>
      </c>
      <c r="B2220" s="3" t="s">
        <v>4629</v>
      </c>
      <c r="C2220" s="3" t="s">
        <v>312</v>
      </c>
      <c r="D2220" s="3" t="s">
        <v>12858</v>
      </c>
      <c r="E2220" s="4" t="s">
        <v>7085</v>
      </c>
      <c r="F2220" s="4">
        <v>1</v>
      </c>
      <c r="G2220" s="3">
        <v>2000</v>
      </c>
      <c r="H2220" s="4" t="s">
        <v>6278</v>
      </c>
      <c r="I2220" s="3" t="s">
        <v>823</v>
      </c>
      <c r="J2220" s="3" t="s">
        <v>6998</v>
      </c>
      <c r="K2220" s="3" t="s">
        <v>7789</v>
      </c>
      <c r="L2220" s="4">
        <v>5</v>
      </c>
    </row>
    <row r="2221" spans="1:12">
      <c r="A2221" s="3" t="s">
        <v>1</v>
      </c>
      <c r="B2221" s="3" t="s">
        <v>4630</v>
      </c>
      <c r="C2221" s="3" t="s">
        <v>312</v>
      </c>
      <c r="D2221" s="3" t="s">
        <v>12858</v>
      </c>
      <c r="E2221" s="4" t="s">
        <v>7085</v>
      </c>
      <c r="F2221" s="4">
        <v>1</v>
      </c>
      <c r="G2221" s="3">
        <v>2000</v>
      </c>
      <c r="H2221" s="4" t="s">
        <v>6278</v>
      </c>
      <c r="I2221" s="3" t="s">
        <v>823</v>
      </c>
      <c r="J2221" s="3" t="s">
        <v>6998</v>
      </c>
      <c r="K2221" s="3" t="s">
        <v>7789</v>
      </c>
      <c r="L2221" s="4">
        <v>5</v>
      </c>
    </row>
    <row r="2222" spans="1:12">
      <c r="A2222" s="3" t="s">
        <v>1</v>
      </c>
      <c r="B2222" s="3" t="s">
        <v>4631</v>
      </c>
      <c r="C2222" s="3" t="s">
        <v>312</v>
      </c>
      <c r="D2222" s="3" t="s">
        <v>12858</v>
      </c>
      <c r="E2222" s="4" t="s">
        <v>7085</v>
      </c>
      <c r="F2222" s="4">
        <v>1</v>
      </c>
      <c r="G2222" s="3">
        <v>2000</v>
      </c>
      <c r="H2222" s="4" t="s">
        <v>6278</v>
      </c>
      <c r="I2222" s="3" t="s">
        <v>823</v>
      </c>
      <c r="J2222" s="3" t="s">
        <v>6998</v>
      </c>
      <c r="K2222" s="3" t="s">
        <v>7789</v>
      </c>
      <c r="L2222" s="4">
        <v>5</v>
      </c>
    </row>
    <row r="2223" spans="1:12">
      <c r="A2223" s="3" t="s">
        <v>1</v>
      </c>
      <c r="B2223" s="3" t="s">
        <v>4632</v>
      </c>
      <c r="C2223" s="3" t="s">
        <v>312</v>
      </c>
      <c r="D2223" s="3" t="s">
        <v>12858</v>
      </c>
      <c r="E2223" s="4" t="s">
        <v>7085</v>
      </c>
      <c r="F2223" s="4">
        <v>1</v>
      </c>
      <c r="G2223" s="3">
        <v>2000</v>
      </c>
      <c r="H2223" s="4" t="s">
        <v>6278</v>
      </c>
      <c r="I2223" s="3" t="s">
        <v>823</v>
      </c>
      <c r="J2223" s="3" t="s">
        <v>6998</v>
      </c>
      <c r="K2223" s="3" t="s">
        <v>7789</v>
      </c>
      <c r="L2223" s="4">
        <v>5</v>
      </c>
    </row>
    <row r="2224" spans="1:12">
      <c r="A2224" s="3" t="s">
        <v>1</v>
      </c>
      <c r="B2224" s="3" t="s">
        <v>4633</v>
      </c>
      <c r="C2224" s="3" t="s">
        <v>312</v>
      </c>
      <c r="D2224" s="3" t="s">
        <v>12858</v>
      </c>
      <c r="E2224" s="4" t="s">
        <v>7085</v>
      </c>
      <c r="F2224" s="4">
        <v>1</v>
      </c>
      <c r="G2224" s="3">
        <v>2000</v>
      </c>
      <c r="H2224" s="4" t="s">
        <v>6278</v>
      </c>
      <c r="I2224" s="3" t="s">
        <v>823</v>
      </c>
      <c r="J2224" s="3" t="s">
        <v>6998</v>
      </c>
      <c r="K2224" s="3" t="s">
        <v>7789</v>
      </c>
      <c r="L2224" s="4">
        <v>5</v>
      </c>
    </row>
    <row r="2225" spans="1:12">
      <c r="A2225" s="3" t="s">
        <v>1</v>
      </c>
      <c r="B2225" s="3" t="s">
        <v>4634</v>
      </c>
      <c r="C2225" s="3" t="s">
        <v>312</v>
      </c>
      <c r="D2225" s="3" t="s">
        <v>12858</v>
      </c>
      <c r="E2225" s="4" t="s">
        <v>7085</v>
      </c>
      <c r="F2225" s="4">
        <v>1</v>
      </c>
      <c r="G2225" s="3">
        <v>2000</v>
      </c>
      <c r="H2225" s="4" t="s">
        <v>6278</v>
      </c>
      <c r="I2225" s="3" t="s">
        <v>823</v>
      </c>
      <c r="J2225" s="3" t="s">
        <v>6998</v>
      </c>
      <c r="K2225" s="3" t="s">
        <v>7789</v>
      </c>
      <c r="L2225" s="4">
        <v>5</v>
      </c>
    </row>
    <row r="2226" spans="1:12">
      <c r="A2226" s="3" t="s">
        <v>1</v>
      </c>
      <c r="B2226" s="3" t="s">
        <v>4635</v>
      </c>
      <c r="C2226" s="3" t="s">
        <v>312</v>
      </c>
      <c r="D2226" s="3" t="s">
        <v>12858</v>
      </c>
      <c r="E2226" s="4" t="s">
        <v>7085</v>
      </c>
      <c r="F2226" s="4">
        <v>1</v>
      </c>
      <c r="G2226" s="3">
        <v>2000</v>
      </c>
      <c r="H2226" s="4" t="s">
        <v>6278</v>
      </c>
      <c r="I2226" s="3" t="s">
        <v>823</v>
      </c>
      <c r="J2226" s="3" t="s">
        <v>6998</v>
      </c>
      <c r="K2226" s="3" t="s">
        <v>7789</v>
      </c>
      <c r="L2226" s="4">
        <v>5</v>
      </c>
    </row>
    <row r="2227" spans="1:12">
      <c r="A2227" s="3" t="s">
        <v>1</v>
      </c>
      <c r="B2227" s="3" t="s">
        <v>4636</v>
      </c>
      <c r="C2227" s="3" t="s">
        <v>312</v>
      </c>
      <c r="D2227" s="3" t="s">
        <v>12858</v>
      </c>
      <c r="E2227" s="4" t="s">
        <v>7085</v>
      </c>
      <c r="F2227" s="4">
        <v>1</v>
      </c>
      <c r="G2227" s="3">
        <v>2000</v>
      </c>
      <c r="H2227" s="4" t="s">
        <v>6278</v>
      </c>
      <c r="I2227" s="3" t="s">
        <v>823</v>
      </c>
      <c r="J2227" s="3" t="s">
        <v>6998</v>
      </c>
      <c r="K2227" s="3" t="s">
        <v>7789</v>
      </c>
      <c r="L2227" s="4">
        <v>5</v>
      </c>
    </row>
    <row r="2228" spans="1:12">
      <c r="A2228" s="3" t="s">
        <v>1</v>
      </c>
      <c r="B2228" s="3" t="s">
        <v>4637</v>
      </c>
      <c r="C2228" s="3" t="s">
        <v>312</v>
      </c>
      <c r="D2228" s="3" t="s">
        <v>12858</v>
      </c>
      <c r="E2228" s="4" t="s">
        <v>7085</v>
      </c>
      <c r="F2228" s="4">
        <v>1</v>
      </c>
      <c r="G2228" s="3">
        <v>2000</v>
      </c>
      <c r="H2228" s="4" t="s">
        <v>6278</v>
      </c>
      <c r="I2228" s="3" t="s">
        <v>823</v>
      </c>
      <c r="J2228" s="3" t="s">
        <v>6998</v>
      </c>
      <c r="K2228" s="3" t="s">
        <v>7789</v>
      </c>
      <c r="L2228" s="4">
        <v>5</v>
      </c>
    </row>
    <row r="2229" spans="1:12">
      <c r="A2229" s="3" t="s">
        <v>1</v>
      </c>
      <c r="B2229" s="3" t="s">
        <v>4638</v>
      </c>
      <c r="C2229" s="3" t="s">
        <v>312</v>
      </c>
      <c r="D2229" s="3" t="s">
        <v>12858</v>
      </c>
      <c r="E2229" s="4" t="s">
        <v>7085</v>
      </c>
      <c r="F2229" s="4">
        <v>1</v>
      </c>
      <c r="G2229" s="3">
        <v>2000</v>
      </c>
      <c r="H2229" s="4" t="s">
        <v>6278</v>
      </c>
      <c r="I2229" s="3" t="s">
        <v>823</v>
      </c>
      <c r="J2229" s="3" t="s">
        <v>6998</v>
      </c>
      <c r="K2229" s="3" t="s">
        <v>7789</v>
      </c>
      <c r="L2229" s="4">
        <v>5</v>
      </c>
    </row>
    <row r="2230" spans="1:12">
      <c r="A2230" s="3" t="s">
        <v>1</v>
      </c>
      <c r="B2230" s="3" t="s">
        <v>4639</v>
      </c>
      <c r="C2230" s="3" t="s">
        <v>312</v>
      </c>
      <c r="D2230" s="3" t="s">
        <v>12858</v>
      </c>
      <c r="E2230" s="4" t="s">
        <v>7085</v>
      </c>
      <c r="F2230" s="4">
        <v>1</v>
      </c>
      <c r="G2230" s="3">
        <v>2000</v>
      </c>
      <c r="H2230" s="4" t="s">
        <v>6278</v>
      </c>
      <c r="I2230" s="3" t="s">
        <v>823</v>
      </c>
      <c r="J2230" s="3" t="s">
        <v>6998</v>
      </c>
      <c r="K2230" s="3" t="s">
        <v>7789</v>
      </c>
      <c r="L2230" s="4">
        <v>5</v>
      </c>
    </row>
    <row r="2231" spans="1:12">
      <c r="A2231" s="3" t="s">
        <v>1</v>
      </c>
      <c r="B2231" s="3" t="s">
        <v>4640</v>
      </c>
      <c r="C2231" s="3" t="s">
        <v>312</v>
      </c>
      <c r="D2231" s="3" t="s">
        <v>12858</v>
      </c>
      <c r="E2231" s="4" t="s">
        <v>7085</v>
      </c>
      <c r="F2231" s="4">
        <v>1</v>
      </c>
      <c r="G2231" s="3">
        <v>2000</v>
      </c>
      <c r="H2231" s="4" t="s">
        <v>6278</v>
      </c>
      <c r="I2231" s="3" t="s">
        <v>823</v>
      </c>
      <c r="J2231" s="3" t="s">
        <v>6998</v>
      </c>
      <c r="K2231" s="3" t="s">
        <v>7789</v>
      </c>
      <c r="L2231" s="4">
        <v>5</v>
      </c>
    </row>
    <row r="2232" spans="1:12">
      <c r="A2232" s="3" t="s">
        <v>1</v>
      </c>
      <c r="B2232" s="3" t="s">
        <v>4641</v>
      </c>
      <c r="C2232" s="3" t="s">
        <v>312</v>
      </c>
      <c r="D2232" s="3" t="s">
        <v>12858</v>
      </c>
      <c r="E2232" s="4" t="s">
        <v>7085</v>
      </c>
      <c r="F2232" s="4">
        <v>1</v>
      </c>
      <c r="G2232" s="3">
        <v>2000</v>
      </c>
      <c r="H2232" s="4" t="s">
        <v>6278</v>
      </c>
      <c r="I2232" s="3" t="s">
        <v>823</v>
      </c>
      <c r="J2232" s="3" t="s">
        <v>6998</v>
      </c>
      <c r="K2232" s="3" t="s">
        <v>7789</v>
      </c>
      <c r="L2232" s="4">
        <v>5</v>
      </c>
    </row>
    <row r="2233" spans="1:12">
      <c r="A2233" s="3" t="s">
        <v>1</v>
      </c>
      <c r="B2233" s="3" t="s">
        <v>4642</v>
      </c>
      <c r="C2233" s="3" t="s">
        <v>312</v>
      </c>
      <c r="D2233" s="3" t="s">
        <v>12858</v>
      </c>
      <c r="E2233" s="4" t="s">
        <v>7085</v>
      </c>
      <c r="F2233" s="4">
        <v>1</v>
      </c>
      <c r="G2233" s="3">
        <v>2000</v>
      </c>
      <c r="H2233" s="4" t="s">
        <v>6278</v>
      </c>
      <c r="I2233" s="3" t="s">
        <v>823</v>
      </c>
      <c r="J2233" s="3" t="s">
        <v>6998</v>
      </c>
      <c r="K2233" s="3" t="s">
        <v>7789</v>
      </c>
      <c r="L2233" s="4">
        <v>5</v>
      </c>
    </row>
    <row r="2234" spans="1:12">
      <c r="A2234" s="3" t="s">
        <v>1</v>
      </c>
      <c r="B2234" s="3" t="s">
        <v>4643</v>
      </c>
      <c r="C2234" s="3" t="s">
        <v>312</v>
      </c>
      <c r="D2234" s="3" t="s">
        <v>12858</v>
      </c>
      <c r="E2234" s="4" t="s">
        <v>7085</v>
      </c>
      <c r="F2234" s="4">
        <v>1</v>
      </c>
      <c r="G2234" s="3">
        <v>2000</v>
      </c>
      <c r="H2234" s="4" t="s">
        <v>6278</v>
      </c>
      <c r="I2234" s="3" t="s">
        <v>823</v>
      </c>
      <c r="J2234" s="3" t="s">
        <v>6998</v>
      </c>
      <c r="K2234" s="3" t="s">
        <v>7789</v>
      </c>
      <c r="L2234" s="4">
        <v>5</v>
      </c>
    </row>
    <row r="2235" spans="1:12">
      <c r="A2235" s="3" t="s">
        <v>1</v>
      </c>
      <c r="B2235" s="3" t="s">
        <v>4644</v>
      </c>
      <c r="C2235" s="3" t="s">
        <v>312</v>
      </c>
      <c r="D2235" s="3" t="s">
        <v>12858</v>
      </c>
      <c r="E2235" s="4" t="s">
        <v>7085</v>
      </c>
      <c r="F2235" s="4">
        <v>1</v>
      </c>
      <c r="G2235" s="3">
        <v>2000</v>
      </c>
      <c r="H2235" s="4" t="s">
        <v>6278</v>
      </c>
      <c r="I2235" s="3" t="s">
        <v>823</v>
      </c>
      <c r="J2235" s="3" t="s">
        <v>6998</v>
      </c>
      <c r="K2235" s="3" t="s">
        <v>7789</v>
      </c>
      <c r="L2235" s="4">
        <v>5</v>
      </c>
    </row>
    <row r="2236" spans="1:12">
      <c r="A2236" s="3" t="s">
        <v>1</v>
      </c>
      <c r="B2236" s="3" t="s">
        <v>4645</v>
      </c>
      <c r="C2236" s="3" t="s">
        <v>312</v>
      </c>
      <c r="D2236" s="3" t="s">
        <v>12858</v>
      </c>
      <c r="E2236" s="4" t="s">
        <v>7085</v>
      </c>
      <c r="F2236" s="4">
        <v>1</v>
      </c>
      <c r="G2236" s="3">
        <v>2000</v>
      </c>
      <c r="H2236" s="4" t="s">
        <v>6278</v>
      </c>
      <c r="I2236" s="3" t="s">
        <v>823</v>
      </c>
      <c r="J2236" s="3" t="s">
        <v>6998</v>
      </c>
      <c r="K2236" s="3" t="s">
        <v>7789</v>
      </c>
      <c r="L2236" s="4">
        <v>5</v>
      </c>
    </row>
    <row r="2237" spans="1:12">
      <c r="A2237" s="3" t="s">
        <v>1</v>
      </c>
      <c r="B2237" s="3" t="s">
        <v>4646</v>
      </c>
      <c r="C2237" s="3" t="s">
        <v>312</v>
      </c>
      <c r="D2237" s="3" t="s">
        <v>12858</v>
      </c>
      <c r="E2237" s="4" t="s">
        <v>7085</v>
      </c>
      <c r="F2237" s="4">
        <v>1</v>
      </c>
      <c r="G2237" s="3">
        <v>2000</v>
      </c>
      <c r="H2237" s="4" t="s">
        <v>6278</v>
      </c>
      <c r="I2237" s="3" t="s">
        <v>823</v>
      </c>
      <c r="J2237" s="3" t="s">
        <v>6998</v>
      </c>
      <c r="K2237" s="3" t="s">
        <v>7789</v>
      </c>
      <c r="L2237" s="4">
        <v>5</v>
      </c>
    </row>
    <row r="2238" spans="1:12">
      <c r="A2238" s="3" t="s">
        <v>1</v>
      </c>
      <c r="B2238" s="3" t="s">
        <v>4647</v>
      </c>
      <c r="C2238" s="3" t="s">
        <v>312</v>
      </c>
      <c r="D2238" s="3" t="s">
        <v>12858</v>
      </c>
      <c r="E2238" s="4" t="s">
        <v>7085</v>
      </c>
      <c r="F2238" s="4">
        <v>1</v>
      </c>
      <c r="G2238" s="3">
        <v>2000</v>
      </c>
      <c r="H2238" s="4" t="s">
        <v>6278</v>
      </c>
      <c r="I2238" s="3" t="s">
        <v>823</v>
      </c>
      <c r="J2238" s="3" t="s">
        <v>6998</v>
      </c>
      <c r="K2238" s="3" t="s">
        <v>7789</v>
      </c>
      <c r="L2238" s="4">
        <v>5</v>
      </c>
    </row>
    <row r="2239" spans="1:12">
      <c r="A2239" s="3" t="s">
        <v>1</v>
      </c>
      <c r="B2239" s="3" t="s">
        <v>4648</v>
      </c>
      <c r="C2239" s="3" t="s">
        <v>312</v>
      </c>
      <c r="D2239" s="3" t="s">
        <v>12858</v>
      </c>
      <c r="E2239" s="4" t="s">
        <v>7085</v>
      </c>
      <c r="F2239" s="4">
        <v>1</v>
      </c>
      <c r="G2239" s="3">
        <v>2000</v>
      </c>
      <c r="H2239" s="4" t="s">
        <v>6278</v>
      </c>
      <c r="I2239" s="3" t="s">
        <v>823</v>
      </c>
      <c r="J2239" s="3" t="s">
        <v>6998</v>
      </c>
      <c r="K2239" s="3" t="s">
        <v>7789</v>
      </c>
      <c r="L2239" s="4">
        <v>5</v>
      </c>
    </row>
    <row r="2240" spans="1:12">
      <c r="A2240" s="3" t="s">
        <v>1</v>
      </c>
      <c r="B2240" s="3" t="s">
        <v>4649</v>
      </c>
      <c r="C2240" s="3" t="s">
        <v>312</v>
      </c>
      <c r="D2240" s="3" t="s">
        <v>12858</v>
      </c>
      <c r="E2240" s="4" t="s">
        <v>7085</v>
      </c>
      <c r="F2240" s="4">
        <v>1</v>
      </c>
      <c r="G2240" s="3">
        <v>2000</v>
      </c>
      <c r="H2240" s="4" t="s">
        <v>6278</v>
      </c>
      <c r="I2240" s="3" t="s">
        <v>823</v>
      </c>
      <c r="J2240" s="3" t="s">
        <v>6998</v>
      </c>
      <c r="K2240" s="3" t="s">
        <v>7789</v>
      </c>
      <c r="L2240" s="4">
        <v>5</v>
      </c>
    </row>
    <row r="2241" spans="1:12">
      <c r="A2241" s="3" t="s">
        <v>1</v>
      </c>
      <c r="B2241" s="3" t="s">
        <v>4650</v>
      </c>
      <c r="C2241" s="3" t="s">
        <v>312</v>
      </c>
      <c r="D2241" s="3" t="s">
        <v>12858</v>
      </c>
      <c r="E2241" s="4" t="s">
        <v>7085</v>
      </c>
      <c r="F2241" s="4">
        <v>1</v>
      </c>
      <c r="G2241" s="3">
        <v>2000</v>
      </c>
      <c r="H2241" s="4" t="s">
        <v>6278</v>
      </c>
      <c r="I2241" s="3" t="s">
        <v>823</v>
      </c>
      <c r="J2241" s="3" t="s">
        <v>6998</v>
      </c>
      <c r="K2241" s="3" t="s">
        <v>7789</v>
      </c>
      <c r="L2241" s="4">
        <v>5</v>
      </c>
    </row>
    <row r="2242" spans="1:12">
      <c r="A2242" s="3" t="s">
        <v>1</v>
      </c>
      <c r="B2242" s="3" t="s">
        <v>4651</v>
      </c>
      <c r="C2242" s="3" t="s">
        <v>312</v>
      </c>
      <c r="D2242" s="3" t="s">
        <v>12858</v>
      </c>
      <c r="E2242" s="4" t="s">
        <v>7085</v>
      </c>
      <c r="F2242" s="4">
        <v>1</v>
      </c>
      <c r="G2242" s="3">
        <v>2000</v>
      </c>
      <c r="H2242" s="4" t="s">
        <v>6278</v>
      </c>
      <c r="I2242" s="3" t="s">
        <v>823</v>
      </c>
      <c r="J2242" s="3" t="s">
        <v>6998</v>
      </c>
      <c r="K2242" s="3" t="s">
        <v>7789</v>
      </c>
      <c r="L2242" s="4">
        <v>5</v>
      </c>
    </row>
    <row r="2243" spans="1:12">
      <c r="A2243" s="3" t="s">
        <v>1</v>
      </c>
      <c r="B2243" s="3" t="s">
        <v>4652</v>
      </c>
      <c r="C2243" s="3" t="s">
        <v>312</v>
      </c>
      <c r="D2243" s="3" t="s">
        <v>12858</v>
      </c>
      <c r="E2243" s="4" t="s">
        <v>7085</v>
      </c>
      <c r="F2243" s="4">
        <v>1</v>
      </c>
      <c r="G2243" s="3">
        <v>2000</v>
      </c>
      <c r="H2243" s="4" t="s">
        <v>6278</v>
      </c>
      <c r="I2243" s="3" t="s">
        <v>823</v>
      </c>
      <c r="J2243" s="3" t="s">
        <v>6998</v>
      </c>
      <c r="K2243" s="3" t="s">
        <v>7789</v>
      </c>
      <c r="L2243" s="4">
        <v>5</v>
      </c>
    </row>
    <row r="2244" spans="1:12">
      <c r="A2244" s="3" t="s">
        <v>1</v>
      </c>
      <c r="B2244" s="3" t="s">
        <v>4653</v>
      </c>
      <c r="C2244" s="3" t="s">
        <v>312</v>
      </c>
      <c r="D2244" s="3" t="s">
        <v>12858</v>
      </c>
      <c r="E2244" s="4" t="s">
        <v>7085</v>
      </c>
      <c r="F2244" s="4">
        <v>1</v>
      </c>
      <c r="G2244" s="3">
        <v>2000</v>
      </c>
      <c r="H2244" s="4" t="s">
        <v>6278</v>
      </c>
      <c r="I2244" s="3" t="s">
        <v>823</v>
      </c>
      <c r="J2244" s="3" t="s">
        <v>6998</v>
      </c>
      <c r="K2244" s="3" t="s">
        <v>7789</v>
      </c>
      <c r="L2244" s="4">
        <v>5</v>
      </c>
    </row>
    <row r="2245" spans="1:12">
      <c r="A2245" s="3" t="s">
        <v>1</v>
      </c>
      <c r="B2245" s="3" t="s">
        <v>4654</v>
      </c>
      <c r="C2245" s="3" t="s">
        <v>312</v>
      </c>
      <c r="D2245" s="3" t="s">
        <v>12858</v>
      </c>
      <c r="E2245" s="4" t="s">
        <v>7085</v>
      </c>
      <c r="F2245" s="4">
        <v>1</v>
      </c>
      <c r="G2245" s="3">
        <v>2000</v>
      </c>
      <c r="H2245" s="4" t="s">
        <v>6278</v>
      </c>
      <c r="I2245" s="3" t="s">
        <v>823</v>
      </c>
      <c r="J2245" s="3" t="s">
        <v>6998</v>
      </c>
      <c r="K2245" s="3" t="s">
        <v>7789</v>
      </c>
      <c r="L2245" s="4">
        <v>5</v>
      </c>
    </row>
    <row r="2246" spans="1:12">
      <c r="A2246" s="3" t="s">
        <v>1</v>
      </c>
      <c r="B2246" s="3" t="s">
        <v>4655</v>
      </c>
      <c r="C2246" s="3" t="s">
        <v>312</v>
      </c>
      <c r="D2246" s="3" t="s">
        <v>12858</v>
      </c>
      <c r="E2246" s="4" t="s">
        <v>7085</v>
      </c>
      <c r="F2246" s="4">
        <v>1</v>
      </c>
      <c r="G2246" s="3">
        <v>2000</v>
      </c>
      <c r="H2246" s="4" t="s">
        <v>6278</v>
      </c>
      <c r="I2246" s="3" t="s">
        <v>823</v>
      </c>
      <c r="J2246" s="3" t="s">
        <v>6998</v>
      </c>
      <c r="K2246" s="3" t="s">
        <v>7789</v>
      </c>
      <c r="L2246" s="4">
        <v>5</v>
      </c>
    </row>
    <row r="2247" spans="1:12">
      <c r="A2247" s="3" t="s">
        <v>1</v>
      </c>
      <c r="B2247" s="3" t="s">
        <v>4656</v>
      </c>
      <c r="C2247" s="3" t="s">
        <v>312</v>
      </c>
      <c r="D2247" s="3" t="s">
        <v>12858</v>
      </c>
      <c r="E2247" s="4" t="s">
        <v>7085</v>
      </c>
      <c r="F2247" s="4">
        <v>1</v>
      </c>
      <c r="G2247" s="3">
        <v>2000</v>
      </c>
      <c r="H2247" s="4" t="s">
        <v>6278</v>
      </c>
      <c r="I2247" s="3" t="s">
        <v>823</v>
      </c>
      <c r="J2247" s="3" t="s">
        <v>6998</v>
      </c>
      <c r="K2247" s="3" t="s">
        <v>7789</v>
      </c>
      <c r="L2247" s="4">
        <v>5</v>
      </c>
    </row>
    <row r="2248" spans="1:12">
      <c r="A2248" s="3" t="s">
        <v>1</v>
      </c>
      <c r="B2248" s="3" t="s">
        <v>4657</v>
      </c>
      <c r="C2248" s="3" t="s">
        <v>312</v>
      </c>
      <c r="D2248" s="3" t="s">
        <v>12858</v>
      </c>
      <c r="E2248" s="4" t="s">
        <v>7085</v>
      </c>
      <c r="F2248" s="4">
        <v>1</v>
      </c>
      <c r="G2248" s="3">
        <v>2000</v>
      </c>
      <c r="H2248" s="4" t="s">
        <v>6278</v>
      </c>
      <c r="I2248" s="3" t="s">
        <v>823</v>
      </c>
      <c r="J2248" s="3" t="s">
        <v>6998</v>
      </c>
      <c r="K2248" s="3" t="s">
        <v>7789</v>
      </c>
      <c r="L2248" s="4">
        <v>5</v>
      </c>
    </row>
    <row r="2249" spans="1:12">
      <c r="A2249" s="3" t="s">
        <v>1</v>
      </c>
      <c r="B2249" s="3" t="s">
        <v>4658</v>
      </c>
      <c r="C2249" s="3" t="s">
        <v>312</v>
      </c>
      <c r="D2249" s="3" t="s">
        <v>12858</v>
      </c>
      <c r="E2249" s="4" t="s">
        <v>7085</v>
      </c>
      <c r="F2249" s="4">
        <v>1</v>
      </c>
      <c r="G2249" s="3">
        <v>2000</v>
      </c>
      <c r="H2249" s="4" t="s">
        <v>6278</v>
      </c>
      <c r="I2249" s="3" t="s">
        <v>823</v>
      </c>
      <c r="J2249" s="3" t="s">
        <v>6998</v>
      </c>
      <c r="K2249" s="3" t="s">
        <v>7789</v>
      </c>
      <c r="L2249" s="4">
        <v>5</v>
      </c>
    </row>
    <row r="2250" spans="1:12">
      <c r="A2250" s="3" t="s">
        <v>1</v>
      </c>
      <c r="B2250" s="3" t="s">
        <v>4659</v>
      </c>
      <c r="C2250" s="3" t="s">
        <v>312</v>
      </c>
      <c r="D2250" s="3" t="s">
        <v>12858</v>
      </c>
      <c r="E2250" s="4" t="s">
        <v>7085</v>
      </c>
      <c r="F2250" s="4">
        <v>1</v>
      </c>
      <c r="G2250" s="3">
        <v>2000</v>
      </c>
      <c r="H2250" s="4" t="s">
        <v>6278</v>
      </c>
      <c r="I2250" s="3" t="s">
        <v>823</v>
      </c>
      <c r="J2250" s="3" t="s">
        <v>6998</v>
      </c>
      <c r="K2250" s="3" t="s">
        <v>7789</v>
      </c>
      <c r="L2250" s="4">
        <v>5</v>
      </c>
    </row>
    <row r="2251" spans="1:12">
      <c r="A2251" s="3" t="s">
        <v>1</v>
      </c>
      <c r="B2251" s="3" t="s">
        <v>4660</v>
      </c>
      <c r="C2251" s="3" t="s">
        <v>312</v>
      </c>
      <c r="D2251" s="3" t="s">
        <v>12858</v>
      </c>
      <c r="E2251" s="4" t="s">
        <v>7085</v>
      </c>
      <c r="F2251" s="4">
        <v>1</v>
      </c>
      <c r="G2251" s="3">
        <v>2000</v>
      </c>
      <c r="H2251" s="4" t="s">
        <v>6278</v>
      </c>
      <c r="I2251" s="3" t="s">
        <v>823</v>
      </c>
      <c r="J2251" s="3" t="s">
        <v>6998</v>
      </c>
      <c r="K2251" s="3" t="s">
        <v>8045</v>
      </c>
      <c r="L2251" s="4">
        <v>5</v>
      </c>
    </row>
    <row r="2252" spans="1:12">
      <c r="A2252" s="3" t="s">
        <v>1</v>
      </c>
      <c r="B2252" s="3" t="s">
        <v>4661</v>
      </c>
      <c r="C2252" s="3" t="s">
        <v>312</v>
      </c>
      <c r="D2252" s="3" t="s">
        <v>12858</v>
      </c>
      <c r="E2252" s="4" t="s">
        <v>7085</v>
      </c>
      <c r="F2252" s="4">
        <v>1</v>
      </c>
      <c r="G2252" s="3">
        <v>2000</v>
      </c>
      <c r="H2252" s="4" t="s">
        <v>6278</v>
      </c>
      <c r="I2252" s="3" t="s">
        <v>823</v>
      </c>
      <c r="J2252" s="3" t="s">
        <v>6998</v>
      </c>
      <c r="K2252" s="3" t="s">
        <v>8045</v>
      </c>
      <c r="L2252" s="4">
        <v>5</v>
      </c>
    </row>
    <row r="2253" spans="1:12">
      <c r="A2253" s="3" t="s">
        <v>1</v>
      </c>
      <c r="B2253" s="3" t="s">
        <v>4662</v>
      </c>
      <c r="C2253" s="3" t="s">
        <v>312</v>
      </c>
      <c r="D2253" s="3" t="s">
        <v>12858</v>
      </c>
      <c r="E2253" s="4" t="s">
        <v>7085</v>
      </c>
      <c r="F2253" s="4">
        <v>1</v>
      </c>
      <c r="G2253" s="3">
        <v>2000</v>
      </c>
      <c r="H2253" s="4" t="s">
        <v>6278</v>
      </c>
      <c r="I2253" s="3" t="s">
        <v>823</v>
      </c>
      <c r="J2253" s="3" t="s">
        <v>6998</v>
      </c>
      <c r="K2253" s="3" t="s">
        <v>8045</v>
      </c>
      <c r="L2253" s="4">
        <v>5</v>
      </c>
    </row>
    <row r="2254" spans="1:12">
      <c r="A2254" s="3" t="s">
        <v>1</v>
      </c>
      <c r="B2254" s="3" t="s">
        <v>4663</v>
      </c>
      <c r="C2254" s="3" t="s">
        <v>312</v>
      </c>
      <c r="D2254" s="3" t="s">
        <v>12858</v>
      </c>
      <c r="E2254" s="4" t="s">
        <v>7085</v>
      </c>
      <c r="F2254" s="4">
        <v>1</v>
      </c>
      <c r="G2254" s="3">
        <v>2000</v>
      </c>
      <c r="H2254" s="4" t="s">
        <v>6278</v>
      </c>
      <c r="I2254" s="3" t="s">
        <v>823</v>
      </c>
      <c r="J2254" s="3" t="s">
        <v>6998</v>
      </c>
      <c r="K2254" s="3" t="s">
        <v>8045</v>
      </c>
      <c r="L2254" s="4">
        <v>5</v>
      </c>
    </row>
    <row r="2255" spans="1:12">
      <c r="A2255" s="3" t="s">
        <v>1</v>
      </c>
      <c r="B2255" s="3" t="s">
        <v>4664</v>
      </c>
      <c r="C2255" s="3" t="s">
        <v>312</v>
      </c>
      <c r="D2255" s="3" t="s">
        <v>12858</v>
      </c>
      <c r="E2255" s="4" t="s">
        <v>7085</v>
      </c>
      <c r="F2255" s="4">
        <v>1</v>
      </c>
      <c r="G2255" s="3">
        <v>2000</v>
      </c>
      <c r="H2255" s="4" t="s">
        <v>6278</v>
      </c>
      <c r="I2255" s="3" t="s">
        <v>823</v>
      </c>
      <c r="J2255" s="3" t="s">
        <v>6998</v>
      </c>
      <c r="K2255" s="3" t="s">
        <v>8045</v>
      </c>
      <c r="L2255" s="4">
        <v>5</v>
      </c>
    </row>
    <row r="2256" spans="1:12">
      <c r="A2256" s="3" t="s">
        <v>1</v>
      </c>
      <c r="B2256" s="3" t="s">
        <v>4665</v>
      </c>
      <c r="C2256" s="3" t="s">
        <v>312</v>
      </c>
      <c r="D2256" s="3" t="s">
        <v>12858</v>
      </c>
      <c r="E2256" s="4" t="s">
        <v>7085</v>
      </c>
      <c r="F2256" s="4">
        <v>1</v>
      </c>
      <c r="G2256" s="3">
        <v>2000</v>
      </c>
      <c r="H2256" s="4" t="s">
        <v>6278</v>
      </c>
      <c r="I2256" s="3" t="s">
        <v>823</v>
      </c>
      <c r="J2256" s="3" t="s">
        <v>6998</v>
      </c>
      <c r="K2256" s="3" t="s">
        <v>8045</v>
      </c>
      <c r="L2256" s="4">
        <v>5</v>
      </c>
    </row>
    <row r="2257" spans="1:12">
      <c r="A2257" s="3" t="s">
        <v>1</v>
      </c>
      <c r="B2257" s="3" t="s">
        <v>4666</v>
      </c>
      <c r="C2257" s="3" t="s">
        <v>312</v>
      </c>
      <c r="D2257" s="3" t="s">
        <v>12858</v>
      </c>
      <c r="E2257" s="4" t="s">
        <v>7085</v>
      </c>
      <c r="F2257" s="4">
        <v>1</v>
      </c>
      <c r="G2257" s="3">
        <v>2000</v>
      </c>
      <c r="H2257" s="4" t="s">
        <v>6278</v>
      </c>
      <c r="I2257" s="3" t="s">
        <v>823</v>
      </c>
      <c r="J2257" s="3" t="s">
        <v>6998</v>
      </c>
      <c r="K2257" s="3" t="s">
        <v>8045</v>
      </c>
      <c r="L2257" s="4">
        <v>5</v>
      </c>
    </row>
    <row r="2258" spans="1:12">
      <c r="A2258" s="3" t="s">
        <v>1</v>
      </c>
      <c r="B2258" s="3" t="s">
        <v>4667</v>
      </c>
      <c r="C2258" s="3" t="s">
        <v>312</v>
      </c>
      <c r="D2258" s="3" t="s">
        <v>12858</v>
      </c>
      <c r="E2258" s="4" t="s">
        <v>7085</v>
      </c>
      <c r="F2258" s="4">
        <v>1</v>
      </c>
      <c r="G2258" s="3">
        <v>2000</v>
      </c>
      <c r="H2258" s="4" t="s">
        <v>6278</v>
      </c>
      <c r="I2258" s="3" t="s">
        <v>823</v>
      </c>
      <c r="J2258" s="3" t="s">
        <v>6998</v>
      </c>
      <c r="K2258" s="3" t="s">
        <v>8045</v>
      </c>
      <c r="L2258" s="4">
        <v>5</v>
      </c>
    </row>
    <row r="2259" spans="1:12">
      <c r="A2259" s="3" t="s">
        <v>1</v>
      </c>
      <c r="B2259" s="3" t="s">
        <v>4668</v>
      </c>
      <c r="C2259" s="3" t="s">
        <v>312</v>
      </c>
      <c r="D2259" s="3" t="s">
        <v>12858</v>
      </c>
      <c r="E2259" s="4" t="s">
        <v>7085</v>
      </c>
      <c r="F2259" s="4">
        <v>1</v>
      </c>
      <c r="G2259" s="3">
        <v>2000</v>
      </c>
      <c r="H2259" s="4" t="s">
        <v>6278</v>
      </c>
      <c r="I2259" s="3" t="s">
        <v>823</v>
      </c>
      <c r="J2259" s="3" t="s">
        <v>6998</v>
      </c>
      <c r="K2259" s="3" t="s">
        <v>8045</v>
      </c>
      <c r="L2259" s="4">
        <v>5</v>
      </c>
    </row>
    <row r="2260" spans="1:12">
      <c r="A2260" s="3" t="s">
        <v>1</v>
      </c>
      <c r="B2260" s="3" t="s">
        <v>4669</v>
      </c>
      <c r="C2260" s="3" t="s">
        <v>312</v>
      </c>
      <c r="D2260" s="3" t="s">
        <v>12858</v>
      </c>
      <c r="E2260" s="4" t="s">
        <v>7085</v>
      </c>
      <c r="F2260" s="4">
        <v>1</v>
      </c>
      <c r="G2260" s="3">
        <v>2000</v>
      </c>
      <c r="H2260" s="4" t="s">
        <v>6278</v>
      </c>
      <c r="I2260" s="3" t="s">
        <v>823</v>
      </c>
      <c r="J2260" s="3" t="s">
        <v>6998</v>
      </c>
      <c r="K2260" s="3" t="s">
        <v>8045</v>
      </c>
      <c r="L2260" s="4">
        <v>5</v>
      </c>
    </row>
    <row r="2261" spans="1:12">
      <c r="A2261" s="3" t="s">
        <v>1</v>
      </c>
      <c r="B2261" s="3" t="s">
        <v>4670</v>
      </c>
      <c r="C2261" s="3" t="s">
        <v>312</v>
      </c>
      <c r="D2261" s="3" t="s">
        <v>12858</v>
      </c>
      <c r="E2261" s="4" t="s">
        <v>7085</v>
      </c>
      <c r="F2261" s="4">
        <v>1</v>
      </c>
      <c r="G2261" s="3">
        <v>2000</v>
      </c>
      <c r="H2261" s="4" t="s">
        <v>6278</v>
      </c>
      <c r="I2261" s="3" t="s">
        <v>823</v>
      </c>
      <c r="J2261" s="3" t="s">
        <v>6998</v>
      </c>
      <c r="K2261" s="3" t="s">
        <v>8045</v>
      </c>
      <c r="L2261" s="4">
        <v>5</v>
      </c>
    </row>
    <row r="2262" spans="1:12">
      <c r="A2262" s="3" t="s">
        <v>1</v>
      </c>
      <c r="B2262" s="3" t="s">
        <v>4671</v>
      </c>
      <c r="C2262" s="3" t="s">
        <v>312</v>
      </c>
      <c r="D2262" s="3" t="s">
        <v>12858</v>
      </c>
      <c r="E2262" s="4" t="s">
        <v>7085</v>
      </c>
      <c r="F2262" s="4">
        <v>1</v>
      </c>
      <c r="G2262" s="3">
        <v>2000</v>
      </c>
      <c r="H2262" s="4" t="s">
        <v>6278</v>
      </c>
      <c r="I2262" s="3" t="s">
        <v>823</v>
      </c>
      <c r="J2262" s="3" t="s">
        <v>6998</v>
      </c>
      <c r="K2262" s="3" t="s">
        <v>8045</v>
      </c>
      <c r="L2262" s="4">
        <v>5</v>
      </c>
    </row>
    <row r="2263" spans="1:12">
      <c r="A2263" s="3" t="s">
        <v>1</v>
      </c>
      <c r="B2263" s="3" t="s">
        <v>4672</v>
      </c>
      <c r="C2263" s="3" t="s">
        <v>312</v>
      </c>
      <c r="D2263" s="3" t="s">
        <v>12858</v>
      </c>
      <c r="E2263" s="4" t="s">
        <v>7085</v>
      </c>
      <c r="F2263" s="4">
        <v>1</v>
      </c>
      <c r="G2263" s="3">
        <v>2000</v>
      </c>
      <c r="H2263" s="4" t="s">
        <v>6278</v>
      </c>
      <c r="I2263" s="3" t="s">
        <v>823</v>
      </c>
      <c r="J2263" s="3" t="s">
        <v>6998</v>
      </c>
      <c r="K2263" s="3" t="s">
        <v>8045</v>
      </c>
      <c r="L2263" s="4">
        <v>5</v>
      </c>
    </row>
    <row r="2264" spans="1:12">
      <c r="A2264" s="3" t="s">
        <v>1</v>
      </c>
      <c r="B2264" s="3" t="s">
        <v>4673</v>
      </c>
      <c r="C2264" s="3" t="s">
        <v>312</v>
      </c>
      <c r="D2264" s="3" t="s">
        <v>12858</v>
      </c>
      <c r="E2264" s="4" t="s">
        <v>7085</v>
      </c>
      <c r="F2264" s="4">
        <v>1</v>
      </c>
      <c r="G2264" s="3">
        <v>2000</v>
      </c>
      <c r="H2264" s="4" t="s">
        <v>6278</v>
      </c>
      <c r="I2264" s="3" t="s">
        <v>823</v>
      </c>
      <c r="J2264" s="3" t="s">
        <v>6998</v>
      </c>
      <c r="K2264" s="3" t="s">
        <v>8045</v>
      </c>
      <c r="L2264" s="4">
        <v>5</v>
      </c>
    </row>
    <row r="2265" spans="1:12">
      <c r="A2265" s="3" t="s">
        <v>1</v>
      </c>
      <c r="B2265" s="3" t="s">
        <v>4674</v>
      </c>
      <c r="C2265" s="3" t="s">
        <v>312</v>
      </c>
      <c r="D2265" s="3" t="s">
        <v>12858</v>
      </c>
      <c r="E2265" s="4" t="s">
        <v>7085</v>
      </c>
      <c r="F2265" s="4">
        <v>1</v>
      </c>
      <c r="G2265" s="3">
        <v>2000</v>
      </c>
      <c r="H2265" s="4" t="s">
        <v>6278</v>
      </c>
      <c r="I2265" s="3" t="s">
        <v>823</v>
      </c>
      <c r="J2265" s="3" t="s">
        <v>6998</v>
      </c>
      <c r="K2265" s="3" t="s">
        <v>8045</v>
      </c>
      <c r="L2265" s="4">
        <v>5</v>
      </c>
    </row>
    <row r="2266" spans="1:12">
      <c r="A2266" s="3" t="s">
        <v>1</v>
      </c>
      <c r="B2266" s="3" t="s">
        <v>4675</v>
      </c>
      <c r="C2266" s="3" t="s">
        <v>312</v>
      </c>
      <c r="D2266" s="3" t="s">
        <v>12858</v>
      </c>
      <c r="E2266" s="4" t="s">
        <v>7085</v>
      </c>
      <c r="F2266" s="4">
        <v>1</v>
      </c>
      <c r="G2266" s="3">
        <v>2000</v>
      </c>
      <c r="H2266" s="4" t="s">
        <v>6278</v>
      </c>
      <c r="I2266" s="3" t="s">
        <v>823</v>
      </c>
      <c r="J2266" s="3" t="s">
        <v>6998</v>
      </c>
      <c r="K2266" s="3" t="s">
        <v>8045</v>
      </c>
      <c r="L2266" s="4">
        <v>5</v>
      </c>
    </row>
    <row r="2267" spans="1:12">
      <c r="A2267" s="3" t="s">
        <v>1</v>
      </c>
      <c r="B2267" s="3" t="s">
        <v>4676</v>
      </c>
      <c r="C2267" s="3" t="s">
        <v>312</v>
      </c>
      <c r="D2267" s="3" t="s">
        <v>12858</v>
      </c>
      <c r="E2267" s="4" t="s">
        <v>7085</v>
      </c>
      <c r="F2267" s="4">
        <v>1</v>
      </c>
      <c r="G2267" s="3">
        <v>2000</v>
      </c>
      <c r="H2267" s="4" t="s">
        <v>6278</v>
      </c>
      <c r="I2267" s="3" t="s">
        <v>823</v>
      </c>
      <c r="J2267" s="3" t="s">
        <v>6998</v>
      </c>
      <c r="K2267" s="3" t="s">
        <v>8045</v>
      </c>
      <c r="L2267" s="4">
        <v>5</v>
      </c>
    </row>
    <row r="2268" spans="1:12">
      <c r="A2268" s="3" t="s">
        <v>1</v>
      </c>
      <c r="B2268" s="3" t="s">
        <v>4677</v>
      </c>
      <c r="C2268" s="3" t="s">
        <v>312</v>
      </c>
      <c r="D2268" s="3" t="s">
        <v>12858</v>
      </c>
      <c r="E2268" s="4" t="s">
        <v>7085</v>
      </c>
      <c r="F2268" s="4">
        <v>1</v>
      </c>
      <c r="G2268" s="3">
        <v>2000</v>
      </c>
      <c r="H2268" s="4" t="s">
        <v>6278</v>
      </c>
      <c r="I2268" s="3" t="s">
        <v>823</v>
      </c>
      <c r="J2268" s="3" t="s">
        <v>6998</v>
      </c>
      <c r="K2268" s="3" t="s">
        <v>8045</v>
      </c>
      <c r="L2268" s="4">
        <v>5</v>
      </c>
    </row>
    <row r="2269" spans="1:12">
      <c r="A2269" s="3" t="s">
        <v>1</v>
      </c>
      <c r="B2269" s="3" t="s">
        <v>4678</v>
      </c>
      <c r="C2269" s="3" t="s">
        <v>312</v>
      </c>
      <c r="D2269" s="3" t="s">
        <v>12858</v>
      </c>
      <c r="E2269" s="4" t="s">
        <v>7085</v>
      </c>
      <c r="F2269" s="4">
        <v>1</v>
      </c>
      <c r="G2269" s="3">
        <v>2000</v>
      </c>
      <c r="H2269" s="4" t="s">
        <v>6278</v>
      </c>
      <c r="I2269" s="3" t="s">
        <v>823</v>
      </c>
      <c r="J2269" s="3" t="s">
        <v>6998</v>
      </c>
      <c r="K2269" s="3" t="s">
        <v>8045</v>
      </c>
      <c r="L2269" s="4">
        <v>5</v>
      </c>
    </row>
    <row r="2270" spans="1:12">
      <c r="A2270" s="3" t="s">
        <v>1</v>
      </c>
      <c r="B2270" s="3" t="s">
        <v>4679</v>
      </c>
      <c r="C2270" s="3" t="s">
        <v>312</v>
      </c>
      <c r="D2270" s="3" t="s">
        <v>12858</v>
      </c>
      <c r="E2270" s="4" t="s">
        <v>7085</v>
      </c>
      <c r="F2270" s="4">
        <v>1</v>
      </c>
      <c r="G2270" s="3">
        <v>2000</v>
      </c>
      <c r="H2270" s="4" t="s">
        <v>6278</v>
      </c>
      <c r="I2270" s="3" t="s">
        <v>823</v>
      </c>
      <c r="J2270" s="3" t="s">
        <v>6998</v>
      </c>
      <c r="K2270" s="3" t="s">
        <v>8045</v>
      </c>
      <c r="L2270" s="4">
        <v>5</v>
      </c>
    </row>
    <row r="2271" spans="1:12">
      <c r="A2271" s="3" t="s">
        <v>1</v>
      </c>
      <c r="B2271" s="3" t="s">
        <v>4680</v>
      </c>
      <c r="C2271" s="3" t="s">
        <v>312</v>
      </c>
      <c r="D2271" s="3" t="s">
        <v>12858</v>
      </c>
      <c r="E2271" s="4" t="s">
        <v>7085</v>
      </c>
      <c r="F2271" s="4">
        <v>1</v>
      </c>
      <c r="G2271" s="3">
        <v>2000</v>
      </c>
      <c r="H2271" s="4" t="s">
        <v>6278</v>
      </c>
      <c r="I2271" s="3" t="s">
        <v>823</v>
      </c>
      <c r="J2271" s="3" t="s">
        <v>6998</v>
      </c>
      <c r="K2271" s="3" t="s">
        <v>8045</v>
      </c>
      <c r="L2271" s="4">
        <v>5</v>
      </c>
    </row>
    <row r="2272" spans="1:12">
      <c r="A2272" s="3" t="s">
        <v>1</v>
      </c>
      <c r="B2272" s="3" t="s">
        <v>4681</v>
      </c>
      <c r="C2272" s="3" t="s">
        <v>312</v>
      </c>
      <c r="D2272" s="3" t="s">
        <v>12858</v>
      </c>
      <c r="E2272" s="4" t="s">
        <v>7085</v>
      </c>
      <c r="F2272" s="4">
        <v>1</v>
      </c>
      <c r="G2272" s="3">
        <v>2000</v>
      </c>
      <c r="H2272" s="4" t="s">
        <v>6278</v>
      </c>
      <c r="I2272" s="3" t="s">
        <v>823</v>
      </c>
      <c r="J2272" s="3" t="s">
        <v>6998</v>
      </c>
      <c r="K2272" s="3" t="s">
        <v>8045</v>
      </c>
      <c r="L2272" s="4">
        <v>5</v>
      </c>
    </row>
    <row r="2273" spans="1:12">
      <c r="A2273" s="3" t="s">
        <v>1</v>
      </c>
      <c r="B2273" s="3" t="s">
        <v>4682</v>
      </c>
      <c r="C2273" s="3" t="s">
        <v>312</v>
      </c>
      <c r="D2273" s="3" t="s">
        <v>12858</v>
      </c>
      <c r="E2273" s="4" t="s">
        <v>7085</v>
      </c>
      <c r="F2273" s="4">
        <v>1</v>
      </c>
      <c r="G2273" s="3">
        <v>2000</v>
      </c>
      <c r="H2273" s="4" t="s">
        <v>6278</v>
      </c>
      <c r="I2273" s="3" t="s">
        <v>823</v>
      </c>
      <c r="J2273" s="3" t="s">
        <v>6998</v>
      </c>
      <c r="K2273" s="3" t="s">
        <v>8045</v>
      </c>
      <c r="L2273" s="4">
        <v>5</v>
      </c>
    </row>
    <row r="2274" spans="1:12">
      <c r="A2274" s="3" t="s">
        <v>1</v>
      </c>
      <c r="B2274" s="3" t="s">
        <v>4683</v>
      </c>
      <c r="C2274" s="3" t="s">
        <v>312</v>
      </c>
      <c r="D2274" s="3" t="s">
        <v>12858</v>
      </c>
      <c r="E2274" s="4" t="s">
        <v>7085</v>
      </c>
      <c r="F2274" s="4">
        <v>1</v>
      </c>
      <c r="G2274" s="3">
        <v>2000</v>
      </c>
      <c r="H2274" s="4" t="s">
        <v>6278</v>
      </c>
      <c r="I2274" s="3" t="s">
        <v>823</v>
      </c>
      <c r="J2274" s="3" t="s">
        <v>6998</v>
      </c>
      <c r="K2274" s="3" t="s">
        <v>8045</v>
      </c>
      <c r="L2274" s="4">
        <v>5</v>
      </c>
    </row>
    <row r="2275" spans="1:12">
      <c r="A2275" s="3" t="s">
        <v>1</v>
      </c>
      <c r="B2275" s="3" t="s">
        <v>4684</v>
      </c>
      <c r="C2275" s="3" t="s">
        <v>312</v>
      </c>
      <c r="D2275" s="3" t="s">
        <v>12858</v>
      </c>
      <c r="E2275" s="4" t="s">
        <v>7085</v>
      </c>
      <c r="F2275" s="4">
        <v>1</v>
      </c>
      <c r="G2275" s="3">
        <v>2000</v>
      </c>
      <c r="H2275" s="4" t="s">
        <v>6278</v>
      </c>
      <c r="I2275" s="3" t="s">
        <v>823</v>
      </c>
      <c r="J2275" s="3" t="s">
        <v>6998</v>
      </c>
      <c r="K2275" s="3" t="s">
        <v>8045</v>
      </c>
      <c r="L2275" s="4">
        <v>5</v>
      </c>
    </row>
    <row r="2276" spans="1:12">
      <c r="A2276" s="3" t="s">
        <v>1</v>
      </c>
      <c r="B2276" s="3" t="s">
        <v>4685</v>
      </c>
      <c r="C2276" s="3" t="s">
        <v>312</v>
      </c>
      <c r="D2276" s="3" t="s">
        <v>12858</v>
      </c>
      <c r="E2276" s="4" t="s">
        <v>7085</v>
      </c>
      <c r="F2276" s="4">
        <v>1</v>
      </c>
      <c r="G2276" s="3">
        <v>2000</v>
      </c>
      <c r="H2276" s="4" t="s">
        <v>6278</v>
      </c>
      <c r="I2276" s="3" t="s">
        <v>823</v>
      </c>
      <c r="J2276" s="3" t="s">
        <v>6998</v>
      </c>
      <c r="K2276" s="3" t="s">
        <v>8045</v>
      </c>
      <c r="L2276" s="4">
        <v>5</v>
      </c>
    </row>
    <row r="2277" spans="1:12">
      <c r="A2277" s="3" t="s">
        <v>1</v>
      </c>
      <c r="B2277" s="3" t="s">
        <v>4686</v>
      </c>
      <c r="C2277" s="3" t="s">
        <v>312</v>
      </c>
      <c r="D2277" s="3" t="s">
        <v>12858</v>
      </c>
      <c r="E2277" s="4" t="s">
        <v>7085</v>
      </c>
      <c r="F2277" s="4">
        <v>1</v>
      </c>
      <c r="G2277" s="3">
        <v>2000</v>
      </c>
      <c r="H2277" s="4" t="s">
        <v>6278</v>
      </c>
      <c r="I2277" s="3" t="s">
        <v>823</v>
      </c>
      <c r="J2277" s="3" t="s">
        <v>6998</v>
      </c>
      <c r="K2277" s="3" t="s">
        <v>8045</v>
      </c>
      <c r="L2277" s="4">
        <v>5</v>
      </c>
    </row>
    <row r="2278" spans="1:12">
      <c r="A2278" s="3" t="s">
        <v>1</v>
      </c>
      <c r="B2278" s="3" t="s">
        <v>4687</v>
      </c>
      <c r="C2278" s="3" t="s">
        <v>312</v>
      </c>
      <c r="D2278" s="3" t="s">
        <v>12858</v>
      </c>
      <c r="E2278" s="4" t="s">
        <v>7085</v>
      </c>
      <c r="F2278" s="4">
        <v>1</v>
      </c>
      <c r="G2278" s="3">
        <v>2000</v>
      </c>
      <c r="H2278" s="4" t="s">
        <v>6278</v>
      </c>
      <c r="I2278" s="3" t="s">
        <v>823</v>
      </c>
      <c r="J2278" s="3" t="s">
        <v>6998</v>
      </c>
      <c r="K2278" s="3" t="s">
        <v>8045</v>
      </c>
      <c r="L2278" s="4">
        <v>5</v>
      </c>
    </row>
    <row r="2279" spans="1:12">
      <c r="A2279" s="3" t="s">
        <v>1</v>
      </c>
      <c r="B2279" s="3" t="s">
        <v>4688</v>
      </c>
      <c r="C2279" s="3" t="s">
        <v>312</v>
      </c>
      <c r="D2279" s="3" t="s">
        <v>12858</v>
      </c>
      <c r="E2279" s="4" t="s">
        <v>7085</v>
      </c>
      <c r="F2279" s="4">
        <v>1</v>
      </c>
      <c r="G2279" s="3">
        <v>2000</v>
      </c>
      <c r="H2279" s="4" t="s">
        <v>6278</v>
      </c>
      <c r="I2279" s="3" t="s">
        <v>823</v>
      </c>
      <c r="J2279" s="3" t="s">
        <v>6998</v>
      </c>
      <c r="K2279" s="3" t="s">
        <v>8045</v>
      </c>
      <c r="L2279" s="4">
        <v>5</v>
      </c>
    </row>
    <row r="2280" spans="1:12">
      <c r="A2280" s="3" t="s">
        <v>1</v>
      </c>
      <c r="B2280" s="3" t="s">
        <v>4689</v>
      </c>
      <c r="C2280" s="3" t="s">
        <v>312</v>
      </c>
      <c r="D2280" s="3" t="s">
        <v>12858</v>
      </c>
      <c r="E2280" s="4" t="s">
        <v>7085</v>
      </c>
      <c r="F2280" s="4">
        <v>1</v>
      </c>
      <c r="G2280" s="3">
        <v>2000</v>
      </c>
      <c r="H2280" s="4" t="s">
        <v>6278</v>
      </c>
      <c r="I2280" s="3" t="s">
        <v>823</v>
      </c>
      <c r="J2280" s="3" t="s">
        <v>6998</v>
      </c>
      <c r="K2280" s="3" t="s">
        <v>8045</v>
      </c>
      <c r="L2280" s="4">
        <v>5</v>
      </c>
    </row>
    <row r="2281" spans="1:12">
      <c r="A2281" s="3" t="s">
        <v>1</v>
      </c>
      <c r="B2281" s="3" t="s">
        <v>4690</v>
      </c>
      <c r="C2281" s="3" t="s">
        <v>312</v>
      </c>
      <c r="D2281" s="3" t="s">
        <v>12858</v>
      </c>
      <c r="E2281" s="4" t="s">
        <v>7085</v>
      </c>
      <c r="F2281" s="4">
        <v>1</v>
      </c>
      <c r="G2281" s="3">
        <v>2000</v>
      </c>
      <c r="H2281" s="4" t="s">
        <v>6278</v>
      </c>
      <c r="I2281" s="3" t="s">
        <v>823</v>
      </c>
      <c r="J2281" s="3" t="s">
        <v>6998</v>
      </c>
      <c r="K2281" s="3" t="s">
        <v>8045</v>
      </c>
      <c r="L2281" s="4">
        <v>5</v>
      </c>
    </row>
    <row r="2282" spans="1:12">
      <c r="A2282" s="3" t="s">
        <v>1</v>
      </c>
      <c r="B2282" s="3" t="s">
        <v>4691</v>
      </c>
      <c r="C2282" s="3" t="s">
        <v>312</v>
      </c>
      <c r="D2282" s="3" t="s">
        <v>12858</v>
      </c>
      <c r="E2282" s="4" t="s">
        <v>7085</v>
      </c>
      <c r="F2282" s="4">
        <v>1</v>
      </c>
      <c r="G2282" s="3">
        <v>2000</v>
      </c>
      <c r="H2282" s="4" t="s">
        <v>6278</v>
      </c>
      <c r="I2282" s="3" t="s">
        <v>823</v>
      </c>
      <c r="J2282" s="3" t="s">
        <v>6998</v>
      </c>
      <c r="K2282" s="3" t="s">
        <v>8045</v>
      </c>
      <c r="L2282" s="4">
        <v>5</v>
      </c>
    </row>
    <row r="2283" spans="1:12">
      <c r="A2283" s="3" t="s">
        <v>1</v>
      </c>
      <c r="B2283" s="3" t="s">
        <v>4692</v>
      </c>
      <c r="C2283" s="3" t="s">
        <v>312</v>
      </c>
      <c r="D2283" s="3" t="s">
        <v>12858</v>
      </c>
      <c r="E2283" s="4" t="s">
        <v>7085</v>
      </c>
      <c r="F2283" s="4">
        <v>1</v>
      </c>
      <c r="G2283" s="3">
        <v>2000</v>
      </c>
      <c r="H2283" s="4" t="s">
        <v>6278</v>
      </c>
      <c r="I2283" s="3" t="s">
        <v>823</v>
      </c>
      <c r="J2283" s="3" t="s">
        <v>6998</v>
      </c>
      <c r="K2283" s="3" t="s">
        <v>8045</v>
      </c>
      <c r="L2283" s="4">
        <v>5</v>
      </c>
    </row>
    <row r="2284" spans="1:12">
      <c r="A2284" s="3" t="s">
        <v>1</v>
      </c>
      <c r="B2284" s="3" t="s">
        <v>4693</v>
      </c>
      <c r="C2284" s="3" t="s">
        <v>312</v>
      </c>
      <c r="D2284" s="3" t="s">
        <v>12858</v>
      </c>
      <c r="E2284" s="4" t="s">
        <v>7085</v>
      </c>
      <c r="F2284" s="4">
        <v>1</v>
      </c>
      <c r="G2284" s="3">
        <v>2000</v>
      </c>
      <c r="H2284" s="4" t="s">
        <v>6278</v>
      </c>
      <c r="I2284" s="3" t="s">
        <v>823</v>
      </c>
      <c r="J2284" s="3" t="s">
        <v>6998</v>
      </c>
      <c r="K2284" s="3" t="s">
        <v>8045</v>
      </c>
      <c r="L2284" s="4">
        <v>5</v>
      </c>
    </row>
    <row r="2285" spans="1:12">
      <c r="A2285" s="3" t="s">
        <v>1</v>
      </c>
      <c r="B2285" s="3" t="s">
        <v>4694</v>
      </c>
      <c r="C2285" s="3" t="s">
        <v>312</v>
      </c>
      <c r="D2285" s="3" t="s">
        <v>12858</v>
      </c>
      <c r="E2285" s="4" t="s">
        <v>7085</v>
      </c>
      <c r="F2285" s="4">
        <v>1</v>
      </c>
      <c r="G2285" s="3">
        <v>2000</v>
      </c>
      <c r="H2285" s="4" t="s">
        <v>6278</v>
      </c>
      <c r="I2285" s="3" t="s">
        <v>823</v>
      </c>
      <c r="J2285" s="3" t="s">
        <v>6998</v>
      </c>
      <c r="K2285" s="3" t="s">
        <v>8045</v>
      </c>
      <c r="L2285" s="4">
        <v>5</v>
      </c>
    </row>
    <row r="2286" spans="1:12">
      <c r="A2286" s="3" t="s">
        <v>1</v>
      </c>
      <c r="B2286" s="3" t="s">
        <v>4695</v>
      </c>
      <c r="C2286" s="3" t="s">
        <v>312</v>
      </c>
      <c r="D2286" s="3" t="s">
        <v>12858</v>
      </c>
      <c r="E2286" s="4" t="s">
        <v>7085</v>
      </c>
      <c r="F2286" s="4">
        <v>1</v>
      </c>
      <c r="G2286" s="3">
        <v>2000</v>
      </c>
      <c r="H2286" s="4" t="s">
        <v>6278</v>
      </c>
      <c r="I2286" s="3" t="s">
        <v>823</v>
      </c>
      <c r="J2286" s="3" t="s">
        <v>6998</v>
      </c>
      <c r="K2286" s="3" t="s">
        <v>8045</v>
      </c>
      <c r="L2286" s="4">
        <v>5</v>
      </c>
    </row>
    <row r="2287" spans="1:12">
      <c r="A2287" s="3" t="s">
        <v>1</v>
      </c>
      <c r="B2287" s="3" t="s">
        <v>4696</v>
      </c>
      <c r="C2287" s="3" t="s">
        <v>312</v>
      </c>
      <c r="D2287" s="3" t="s">
        <v>12858</v>
      </c>
      <c r="E2287" s="4" t="s">
        <v>7085</v>
      </c>
      <c r="F2287" s="4">
        <v>1</v>
      </c>
      <c r="G2287" s="3">
        <v>2000</v>
      </c>
      <c r="H2287" s="4" t="s">
        <v>6278</v>
      </c>
      <c r="I2287" s="3" t="s">
        <v>823</v>
      </c>
      <c r="J2287" s="3" t="s">
        <v>6998</v>
      </c>
      <c r="K2287" s="3" t="s">
        <v>8045</v>
      </c>
      <c r="L2287" s="4">
        <v>5</v>
      </c>
    </row>
    <row r="2288" spans="1:12">
      <c r="A2288" s="3" t="s">
        <v>1</v>
      </c>
      <c r="B2288" s="3" t="s">
        <v>4697</v>
      </c>
      <c r="C2288" s="3" t="s">
        <v>312</v>
      </c>
      <c r="D2288" s="3" t="s">
        <v>12858</v>
      </c>
      <c r="E2288" s="4" t="s">
        <v>7085</v>
      </c>
      <c r="F2288" s="4">
        <v>1</v>
      </c>
      <c r="G2288" s="3">
        <v>2000</v>
      </c>
      <c r="H2288" s="4" t="s">
        <v>6278</v>
      </c>
      <c r="I2288" s="3" t="s">
        <v>823</v>
      </c>
      <c r="J2288" s="3" t="s">
        <v>6998</v>
      </c>
      <c r="K2288" s="3" t="s">
        <v>8045</v>
      </c>
      <c r="L2288" s="4">
        <v>5</v>
      </c>
    </row>
    <row r="2289" spans="1:12">
      <c r="A2289" s="3" t="s">
        <v>1</v>
      </c>
      <c r="B2289" s="3" t="s">
        <v>4698</v>
      </c>
      <c r="C2289" s="3" t="s">
        <v>312</v>
      </c>
      <c r="D2289" s="3" t="s">
        <v>12858</v>
      </c>
      <c r="E2289" s="4" t="s">
        <v>7085</v>
      </c>
      <c r="F2289" s="4">
        <v>1</v>
      </c>
      <c r="G2289" s="3">
        <v>2000</v>
      </c>
      <c r="H2289" s="4" t="s">
        <v>6278</v>
      </c>
      <c r="I2289" s="3" t="s">
        <v>823</v>
      </c>
      <c r="J2289" s="3" t="s">
        <v>6998</v>
      </c>
      <c r="K2289" s="3" t="s">
        <v>8045</v>
      </c>
      <c r="L2289" s="4">
        <v>5</v>
      </c>
    </row>
    <row r="2290" spans="1:12">
      <c r="A2290" s="3" t="s">
        <v>1</v>
      </c>
      <c r="B2290" s="3" t="s">
        <v>4699</v>
      </c>
      <c r="C2290" s="3" t="s">
        <v>312</v>
      </c>
      <c r="D2290" s="3" t="s">
        <v>12858</v>
      </c>
      <c r="E2290" s="4" t="s">
        <v>7085</v>
      </c>
      <c r="F2290" s="4">
        <v>1</v>
      </c>
      <c r="G2290" s="3">
        <v>2000</v>
      </c>
      <c r="H2290" s="4" t="s">
        <v>6278</v>
      </c>
      <c r="I2290" s="3" t="s">
        <v>823</v>
      </c>
      <c r="J2290" s="3" t="s">
        <v>6998</v>
      </c>
      <c r="K2290" s="3" t="s">
        <v>8045</v>
      </c>
      <c r="L2290" s="4">
        <v>5</v>
      </c>
    </row>
    <row r="2291" spans="1:12">
      <c r="A2291" s="3" t="s">
        <v>1</v>
      </c>
      <c r="B2291" s="3" t="s">
        <v>4700</v>
      </c>
      <c r="C2291" s="3" t="s">
        <v>312</v>
      </c>
      <c r="D2291" s="3" t="s">
        <v>12858</v>
      </c>
      <c r="E2291" s="4" t="s">
        <v>7085</v>
      </c>
      <c r="F2291" s="4">
        <v>1</v>
      </c>
      <c r="G2291" s="3">
        <v>2000</v>
      </c>
      <c r="H2291" s="4" t="s">
        <v>6278</v>
      </c>
      <c r="I2291" s="3" t="s">
        <v>823</v>
      </c>
      <c r="J2291" s="3" t="s">
        <v>6998</v>
      </c>
      <c r="K2291" s="3" t="s">
        <v>18301</v>
      </c>
      <c r="L2291" s="4">
        <v>5</v>
      </c>
    </row>
    <row r="2292" spans="1:12">
      <c r="A2292" s="3" t="s">
        <v>1</v>
      </c>
      <c r="B2292" s="3" t="s">
        <v>4701</v>
      </c>
      <c r="C2292" s="3" t="s">
        <v>312</v>
      </c>
      <c r="D2292" s="3" t="s">
        <v>12858</v>
      </c>
      <c r="E2292" s="4" t="s">
        <v>7085</v>
      </c>
      <c r="F2292" s="4">
        <v>1</v>
      </c>
      <c r="G2292" s="3">
        <v>2000</v>
      </c>
      <c r="H2292" s="4" t="s">
        <v>6278</v>
      </c>
      <c r="I2292" s="3" t="s">
        <v>823</v>
      </c>
      <c r="J2292" s="3" t="s">
        <v>6998</v>
      </c>
      <c r="K2292" s="3" t="s">
        <v>18301</v>
      </c>
      <c r="L2292" s="4">
        <v>5</v>
      </c>
    </row>
    <row r="2293" spans="1:12">
      <c r="A2293" s="3" t="s">
        <v>1</v>
      </c>
      <c r="B2293" s="3" t="s">
        <v>4702</v>
      </c>
      <c r="C2293" s="3" t="s">
        <v>312</v>
      </c>
      <c r="D2293" s="3" t="s">
        <v>12858</v>
      </c>
      <c r="E2293" s="4" t="s">
        <v>7085</v>
      </c>
      <c r="F2293" s="4">
        <v>1</v>
      </c>
      <c r="G2293" s="3">
        <v>2000</v>
      </c>
      <c r="H2293" s="4" t="s">
        <v>6278</v>
      </c>
      <c r="I2293" s="3" t="s">
        <v>823</v>
      </c>
      <c r="J2293" s="3" t="s">
        <v>6998</v>
      </c>
      <c r="K2293" s="3" t="s">
        <v>18301</v>
      </c>
      <c r="L2293" s="4">
        <v>5</v>
      </c>
    </row>
    <row r="2294" spans="1:12">
      <c r="A2294" s="3" t="s">
        <v>1</v>
      </c>
      <c r="B2294" s="3" t="s">
        <v>4703</v>
      </c>
      <c r="C2294" s="3" t="s">
        <v>312</v>
      </c>
      <c r="D2294" s="3" t="s">
        <v>12858</v>
      </c>
      <c r="E2294" s="4" t="s">
        <v>7085</v>
      </c>
      <c r="F2294" s="4">
        <v>1</v>
      </c>
      <c r="G2294" s="3">
        <v>2000</v>
      </c>
      <c r="H2294" s="4" t="s">
        <v>6278</v>
      </c>
      <c r="I2294" s="3" t="s">
        <v>823</v>
      </c>
      <c r="J2294" s="3" t="s">
        <v>6998</v>
      </c>
      <c r="K2294" s="3" t="s">
        <v>18301</v>
      </c>
      <c r="L2294" s="4">
        <v>5</v>
      </c>
    </row>
    <row r="2295" spans="1:12">
      <c r="A2295" s="3" t="s">
        <v>1</v>
      </c>
      <c r="B2295" s="3" t="s">
        <v>4704</v>
      </c>
      <c r="C2295" s="3" t="s">
        <v>312</v>
      </c>
      <c r="D2295" s="3" t="s">
        <v>12858</v>
      </c>
      <c r="E2295" s="4" t="s">
        <v>7085</v>
      </c>
      <c r="F2295" s="4">
        <v>1</v>
      </c>
      <c r="G2295" s="3">
        <v>2000</v>
      </c>
      <c r="H2295" s="4" t="s">
        <v>6278</v>
      </c>
      <c r="I2295" s="3" t="s">
        <v>823</v>
      </c>
      <c r="J2295" s="3" t="s">
        <v>6998</v>
      </c>
      <c r="K2295" s="3" t="s">
        <v>18301</v>
      </c>
      <c r="L2295" s="4">
        <v>5</v>
      </c>
    </row>
    <row r="2296" spans="1:12">
      <c r="A2296" s="3" t="s">
        <v>1</v>
      </c>
      <c r="B2296" s="3" t="s">
        <v>4705</v>
      </c>
      <c r="C2296" s="3" t="s">
        <v>312</v>
      </c>
      <c r="D2296" s="3" t="s">
        <v>12858</v>
      </c>
      <c r="E2296" s="4" t="s">
        <v>7085</v>
      </c>
      <c r="F2296" s="4">
        <v>1</v>
      </c>
      <c r="G2296" s="3">
        <v>2000</v>
      </c>
      <c r="H2296" s="4" t="s">
        <v>6278</v>
      </c>
      <c r="I2296" s="3" t="s">
        <v>823</v>
      </c>
      <c r="J2296" s="3" t="s">
        <v>6998</v>
      </c>
      <c r="K2296" s="3" t="s">
        <v>18301</v>
      </c>
      <c r="L2296" s="4">
        <v>5</v>
      </c>
    </row>
    <row r="2297" spans="1:12">
      <c r="A2297" s="3" t="s">
        <v>1</v>
      </c>
      <c r="B2297" s="3" t="s">
        <v>4706</v>
      </c>
      <c r="C2297" s="3" t="s">
        <v>312</v>
      </c>
      <c r="D2297" s="3" t="s">
        <v>12858</v>
      </c>
      <c r="E2297" s="4" t="s">
        <v>7085</v>
      </c>
      <c r="F2297" s="4">
        <v>1</v>
      </c>
      <c r="G2297" s="3">
        <v>2000</v>
      </c>
      <c r="H2297" s="4" t="s">
        <v>6278</v>
      </c>
      <c r="I2297" s="3" t="s">
        <v>823</v>
      </c>
      <c r="J2297" s="3" t="s">
        <v>6998</v>
      </c>
      <c r="K2297" s="3" t="s">
        <v>18301</v>
      </c>
      <c r="L2297" s="4">
        <v>5</v>
      </c>
    </row>
    <row r="2298" spans="1:12">
      <c r="A2298" s="3" t="s">
        <v>1</v>
      </c>
      <c r="B2298" s="3" t="s">
        <v>4707</v>
      </c>
      <c r="C2298" s="3" t="s">
        <v>312</v>
      </c>
      <c r="D2298" s="3" t="s">
        <v>12858</v>
      </c>
      <c r="E2298" s="4" t="s">
        <v>7085</v>
      </c>
      <c r="F2298" s="4">
        <v>1</v>
      </c>
      <c r="G2298" s="3">
        <v>2000</v>
      </c>
      <c r="H2298" s="4" t="s">
        <v>6278</v>
      </c>
      <c r="I2298" s="3" t="s">
        <v>823</v>
      </c>
      <c r="J2298" s="3" t="s">
        <v>6998</v>
      </c>
      <c r="K2298" s="3" t="s">
        <v>18301</v>
      </c>
      <c r="L2298" s="4">
        <v>5</v>
      </c>
    </row>
    <row r="2299" spans="1:12">
      <c r="A2299" s="3" t="s">
        <v>1</v>
      </c>
      <c r="B2299" s="3" t="s">
        <v>4708</v>
      </c>
      <c r="C2299" s="3" t="s">
        <v>312</v>
      </c>
      <c r="D2299" s="3" t="s">
        <v>12858</v>
      </c>
      <c r="E2299" s="4" t="s">
        <v>7085</v>
      </c>
      <c r="F2299" s="4">
        <v>1</v>
      </c>
      <c r="G2299" s="3">
        <v>2000</v>
      </c>
      <c r="H2299" s="4" t="s">
        <v>6278</v>
      </c>
      <c r="I2299" s="3" t="s">
        <v>823</v>
      </c>
      <c r="J2299" s="3" t="s">
        <v>6998</v>
      </c>
      <c r="K2299" s="3" t="s">
        <v>18301</v>
      </c>
      <c r="L2299" s="4">
        <v>5</v>
      </c>
    </row>
    <row r="2300" spans="1:12">
      <c r="A2300" s="3" t="s">
        <v>1</v>
      </c>
      <c r="B2300" s="3" t="s">
        <v>4709</v>
      </c>
      <c r="C2300" s="3" t="s">
        <v>312</v>
      </c>
      <c r="D2300" s="3" t="s">
        <v>12858</v>
      </c>
      <c r="E2300" s="4" t="s">
        <v>7085</v>
      </c>
      <c r="F2300" s="4">
        <v>1</v>
      </c>
      <c r="G2300" s="3">
        <v>2000</v>
      </c>
      <c r="H2300" s="4" t="s">
        <v>6278</v>
      </c>
      <c r="I2300" s="3" t="s">
        <v>823</v>
      </c>
      <c r="J2300" s="3" t="s">
        <v>6998</v>
      </c>
      <c r="K2300" s="3" t="s">
        <v>18301</v>
      </c>
      <c r="L2300" s="4">
        <v>5</v>
      </c>
    </row>
    <row r="2301" spans="1:12">
      <c r="A2301" s="3" t="s">
        <v>1</v>
      </c>
      <c r="B2301" s="3" t="s">
        <v>4710</v>
      </c>
      <c r="C2301" s="3" t="s">
        <v>312</v>
      </c>
      <c r="D2301" s="3" t="s">
        <v>12858</v>
      </c>
      <c r="E2301" s="4" t="s">
        <v>7085</v>
      </c>
      <c r="F2301" s="4">
        <v>1</v>
      </c>
      <c r="G2301" s="3">
        <v>2000</v>
      </c>
      <c r="H2301" s="4" t="s">
        <v>6278</v>
      </c>
      <c r="I2301" s="3" t="s">
        <v>823</v>
      </c>
      <c r="J2301" s="3" t="s">
        <v>6998</v>
      </c>
      <c r="K2301" s="3" t="s">
        <v>18301</v>
      </c>
      <c r="L2301" s="4">
        <v>5</v>
      </c>
    </row>
    <row r="2302" spans="1:12">
      <c r="A2302" s="3" t="s">
        <v>1</v>
      </c>
      <c r="B2302" s="3" t="s">
        <v>4711</v>
      </c>
      <c r="C2302" s="3" t="s">
        <v>312</v>
      </c>
      <c r="D2302" s="3" t="s">
        <v>12858</v>
      </c>
      <c r="E2302" s="4" t="s">
        <v>7085</v>
      </c>
      <c r="F2302" s="4">
        <v>1</v>
      </c>
      <c r="G2302" s="3">
        <v>2000</v>
      </c>
      <c r="H2302" s="4" t="s">
        <v>6278</v>
      </c>
      <c r="I2302" s="3" t="s">
        <v>823</v>
      </c>
      <c r="J2302" s="3" t="s">
        <v>6998</v>
      </c>
      <c r="K2302" s="3" t="s">
        <v>18301</v>
      </c>
      <c r="L2302" s="4">
        <v>5</v>
      </c>
    </row>
    <row r="2303" spans="1:12">
      <c r="A2303" s="3" t="s">
        <v>1</v>
      </c>
      <c r="B2303" s="3" t="s">
        <v>4712</v>
      </c>
      <c r="C2303" s="3" t="s">
        <v>312</v>
      </c>
      <c r="D2303" s="3" t="s">
        <v>12858</v>
      </c>
      <c r="E2303" s="4" t="s">
        <v>7085</v>
      </c>
      <c r="F2303" s="4">
        <v>1</v>
      </c>
      <c r="G2303" s="3">
        <v>2000</v>
      </c>
      <c r="H2303" s="4" t="s">
        <v>6278</v>
      </c>
      <c r="I2303" s="3" t="s">
        <v>823</v>
      </c>
      <c r="J2303" s="3" t="s">
        <v>6998</v>
      </c>
      <c r="K2303" s="3" t="s">
        <v>18301</v>
      </c>
      <c r="L2303" s="4">
        <v>5</v>
      </c>
    </row>
    <row r="2304" spans="1:12">
      <c r="A2304" s="3" t="s">
        <v>1</v>
      </c>
      <c r="B2304" s="3" t="s">
        <v>4713</v>
      </c>
      <c r="C2304" s="3" t="s">
        <v>312</v>
      </c>
      <c r="D2304" s="3" t="s">
        <v>12858</v>
      </c>
      <c r="E2304" s="4" t="s">
        <v>7085</v>
      </c>
      <c r="F2304" s="4">
        <v>1</v>
      </c>
      <c r="G2304" s="3">
        <v>2000</v>
      </c>
      <c r="H2304" s="4" t="s">
        <v>6278</v>
      </c>
      <c r="I2304" s="3" t="s">
        <v>823</v>
      </c>
      <c r="J2304" s="3" t="s">
        <v>6998</v>
      </c>
      <c r="K2304" s="3" t="s">
        <v>18301</v>
      </c>
      <c r="L2304" s="4">
        <v>5</v>
      </c>
    </row>
    <row r="2305" spans="1:12">
      <c r="A2305" s="3" t="s">
        <v>1</v>
      </c>
      <c r="B2305" s="3" t="s">
        <v>4714</v>
      </c>
      <c r="C2305" s="3" t="s">
        <v>312</v>
      </c>
      <c r="D2305" s="3" t="s">
        <v>12858</v>
      </c>
      <c r="E2305" s="4" t="s">
        <v>7085</v>
      </c>
      <c r="F2305" s="4">
        <v>1</v>
      </c>
      <c r="G2305" s="3">
        <v>2000</v>
      </c>
      <c r="H2305" s="4" t="s">
        <v>6278</v>
      </c>
      <c r="I2305" s="3" t="s">
        <v>823</v>
      </c>
      <c r="J2305" s="3" t="s">
        <v>6998</v>
      </c>
      <c r="K2305" s="3" t="s">
        <v>18301</v>
      </c>
      <c r="L2305" s="4">
        <v>5</v>
      </c>
    </row>
    <row r="2306" spans="1:12">
      <c r="A2306" s="3" t="s">
        <v>1</v>
      </c>
      <c r="B2306" s="3" t="s">
        <v>4715</v>
      </c>
      <c r="C2306" s="3" t="s">
        <v>312</v>
      </c>
      <c r="D2306" s="3" t="s">
        <v>12858</v>
      </c>
      <c r="E2306" s="4" t="s">
        <v>7085</v>
      </c>
      <c r="F2306" s="4">
        <v>1</v>
      </c>
      <c r="G2306" s="3">
        <v>2000</v>
      </c>
      <c r="H2306" s="4" t="s">
        <v>6278</v>
      </c>
      <c r="I2306" s="3" t="s">
        <v>823</v>
      </c>
      <c r="J2306" s="3" t="s">
        <v>6998</v>
      </c>
      <c r="K2306" s="3" t="s">
        <v>18301</v>
      </c>
      <c r="L2306" s="4">
        <v>5</v>
      </c>
    </row>
    <row r="2307" spans="1:12">
      <c r="A2307" s="3" t="s">
        <v>1</v>
      </c>
      <c r="B2307" s="3" t="s">
        <v>4716</v>
      </c>
      <c r="C2307" s="3" t="s">
        <v>312</v>
      </c>
      <c r="D2307" s="3" t="s">
        <v>12858</v>
      </c>
      <c r="E2307" s="4" t="s">
        <v>7085</v>
      </c>
      <c r="F2307" s="4">
        <v>1</v>
      </c>
      <c r="G2307" s="3">
        <v>2000</v>
      </c>
      <c r="H2307" s="4" t="s">
        <v>6278</v>
      </c>
      <c r="I2307" s="3" t="s">
        <v>823</v>
      </c>
      <c r="J2307" s="3" t="s">
        <v>6998</v>
      </c>
      <c r="K2307" s="3" t="s">
        <v>18301</v>
      </c>
      <c r="L2307" s="4">
        <v>5</v>
      </c>
    </row>
    <row r="2308" spans="1:12">
      <c r="A2308" s="3" t="s">
        <v>1</v>
      </c>
      <c r="B2308" s="3" t="s">
        <v>4717</v>
      </c>
      <c r="C2308" s="3" t="s">
        <v>312</v>
      </c>
      <c r="D2308" s="3" t="s">
        <v>12858</v>
      </c>
      <c r="E2308" s="4" t="s">
        <v>7085</v>
      </c>
      <c r="F2308" s="4">
        <v>1</v>
      </c>
      <c r="G2308" s="3">
        <v>2000</v>
      </c>
      <c r="H2308" s="4" t="s">
        <v>6278</v>
      </c>
      <c r="I2308" s="3" t="s">
        <v>823</v>
      </c>
      <c r="J2308" s="3" t="s">
        <v>6998</v>
      </c>
      <c r="K2308" s="3" t="s">
        <v>18301</v>
      </c>
      <c r="L2308" s="4">
        <v>5</v>
      </c>
    </row>
    <row r="2309" spans="1:12">
      <c r="A2309" s="3" t="s">
        <v>1</v>
      </c>
      <c r="B2309" s="3" t="s">
        <v>4718</v>
      </c>
      <c r="C2309" s="3" t="s">
        <v>312</v>
      </c>
      <c r="D2309" s="3" t="s">
        <v>12858</v>
      </c>
      <c r="E2309" s="4" t="s">
        <v>7085</v>
      </c>
      <c r="F2309" s="4">
        <v>1</v>
      </c>
      <c r="G2309" s="3">
        <v>2000</v>
      </c>
      <c r="H2309" s="4" t="s">
        <v>6278</v>
      </c>
      <c r="I2309" s="3" t="s">
        <v>823</v>
      </c>
      <c r="J2309" s="3" t="s">
        <v>6998</v>
      </c>
      <c r="K2309" s="3" t="s">
        <v>18301</v>
      </c>
      <c r="L2309" s="4">
        <v>5</v>
      </c>
    </row>
    <row r="2310" spans="1:12">
      <c r="A2310" s="3" t="s">
        <v>1</v>
      </c>
      <c r="B2310" s="3" t="s">
        <v>4719</v>
      </c>
      <c r="C2310" s="3" t="s">
        <v>312</v>
      </c>
      <c r="D2310" s="3" t="s">
        <v>12858</v>
      </c>
      <c r="E2310" s="4" t="s">
        <v>7085</v>
      </c>
      <c r="F2310" s="4">
        <v>1</v>
      </c>
      <c r="G2310" s="3">
        <v>2000</v>
      </c>
      <c r="H2310" s="4" t="s">
        <v>6278</v>
      </c>
      <c r="I2310" s="3" t="s">
        <v>823</v>
      </c>
      <c r="J2310" s="3" t="s">
        <v>6998</v>
      </c>
      <c r="K2310" s="3" t="s">
        <v>18301</v>
      </c>
      <c r="L2310" s="4">
        <v>5</v>
      </c>
    </row>
    <row r="2311" spans="1:12">
      <c r="A2311" s="3" t="s">
        <v>1</v>
      </c>
      <c r="B2311" s="3" t="s">
        <v>4720</v>
      </c>
      <c r="C2311" s="3" t="s">
        <v>312</v>
      </c>
      <c r="D2311" s="3" t="s">
        <v>12858</v>
      </c>
      <c r="E2311" s="4" t="s">
        <v>7085</v>
      </c>
      <c r="F2311" s="4">
        <v>1</v>
      </c>
      <c r="G2311" s="3">
        <v>2000</v>
      </c>
      <c r="H2311" s="4" t="s">
        <v>6278</v>
      </c>
      <c r="I2311" s="3" t="s">
        <v>823</v>
      </c>
      <c r="J2311" s="3" t="s">
        <v>6998</v>
      </c>
      <c r="K2311" s="3" t="s">
        <v>18301</v>
      </c>
      <c r="L2311" s="4">
        <v>5</v>
      </c>
    </row>
    <row r="2312" spans="1:12">
      <c r="A2312" s="3" t="s">
        <v>1</v>
      </c>
      <c r="B2312" s="3" t="s">
        <v>4721</v>
      </c>
      <c r="C2312" s="3" t="s">
        <v>312</v>
      </c>
      <c r="D2312" s="3" t="s">
        <v>12858</v>
      </c>
      <c r="E2312" s="4" t="s">
        <v>7085</v>
      </c>
      <c r="F2312" s="4">
        <v>1</v>
      </c>
      <c r="G2312" s="3">
        <v>2000</v>
      </c>
      <c r="H2312" s="4" t="s">
        <v>6278</v>
      </c>
      <c r="I2312" s="3" t="s">
        <v>823</v>
      </c>
      <c r="J2312" s="3" t="s">
        <v>6998</v>
      </c>
      <c r="K2312" s="3" t="s">
        <v>18301</v>
      </c>
      <c r="L2312" s="4">
        <v>5</v>
      </c>
    </row>
    <row r="2313" spans="1:12">
      <c r="A2313" s="3" t="s">
        <v>1</v>
      </c>
      <c r="B2313" s="3" t="s">
        <v>4722</v>
      </c>
      <c r="C2313" s="3" t="s">
        <v>312</v>
      </c>
      <c r="D2313" s="3" t="s">
        <v>12858</v>
      </c>
      <c r="E2313" s="4" t="s">
        <v>7085</v>
      </c>
      <c r="F2313" s="4">
        <v>1</v>
      </c>
      <c r="G2313" s="3">
        <v>2000</v>
      </c>
      <c r="H2313" s="4" t="s">
        <v>6278</v>
      </c>
      <c r="I2313" s="3" t="s">
        <v>823</v>
      </c>
      <c r="J2313" s="3" t="s">
        <v>6998</v>
      </c>
      <c r="K2313" s="3" t="s">
        <v>18301</v>
      </c>
      <c r="L2313" s="4">
        <v>5</v>
      </c>
    </row>
    <row r="2314" spans="1:12">
      <c r="A2314" s="3" t="s">
        <v>1</v>
      </c>
      <c r="B2314" s="3" t="s">
        <v>4723</v>
      </c>
      <c r="C2314" s="3" t="s">
        <v>312</v>
      </c>
      <c r="D2314" s="3" t="s">
        <v>12858</v>
      </c>
      <c r="E2314" s="4" t="s">
        <v>7085</v>
      </c>
      <c r="F2314" s="4">
        <v>1</v>
      </c>
      <c r="G2314" s="3">
        <v>2000</v>
      </c>
      <c r="H2314" s="4" t="s">
        <v>6278</v>
      </c>
      <c r="I2314" s="3" t="s">
        <v>823</v>
      </c>
      <c r="J2314" s="3" t="s">
        <v>6998</v>
      </c>
      <c r="K2314" s="3" t="s">
        <v>18301</v>
      </c>
      <c r="L2314" s="4">
        <v>5</v>
      </c>
    </row>
    <row r="2315" spans="1:12">
      <c r="A2315" s="3" t="s">
        <v>1</v>
      </c>
      <c r="B2315" s="3" t="s">
        <v>4724</v>
      </c>
      <c r="C2315" s="3" t="s">
        <v>312</v>
      </c>
      <c r="D2315" s="3" t="s">
        <v>12858</v>
      </c>
      <c r="E2315" s="4" t="s">
        <v>7085</v>
      </c>
      <c r="F2315" s="4">
        <v>1</v>
      </c>
      <c r="G2315" s="3">
        <v>2000</v>
      </c>
      <c r="H2315" s="4" t="s">
        <v>6278</v>
      </c>
      <c r="I2315" s="3" t="s">
        <v>823</v>
      </c>
      <c r="J2315" s="3" t="s">
        <v>6998</v>
      </c>
      <c r="K2315" s="3" t="s">
        <v>18301</v>
      </c>
      <c r="L2315" s="4">
        <v>5</v>
      </c>
    </row>
    <row r="2316" spans="1:12">
      <c r="A2316" s="3" t="s">
        <v>1</v>
      </c>
      <c r="B2316" s="3" t="s">
        <v>4725</v>
      </c>
      <c r="C2316" s="3" t="s">
        <v>312</v>
      </c>
      <c r="D2316" s="3" t="s">
        <v>12858</v>
      </c>
      <c r="E2316" s="4" t="s">
        <v>7085</v>
      </c>
      <c r="F2316" s="4">
        <v>1</v>
      </c>
      <c r="G2316" s="3">
        <v>2000</v>
      </c>
      <c r="H2316" s="4" t="s">
        <v>6278</v>
      </c>
      <c r="I2316" s="3" t="s">
        <v>823</v>
      </c>
      <c r="J2316" s="3" t="s">
        <v>6998</v>
      </c>
      <c r="K2316" s="3" t="s">
        <v>18301</v>
      </c>
      <c r="L2316" s="4">
        <v>5</v>
      </c>
    </row>
    <row r="2317" spans="1:12">
      <c r="A2317" s="3" t="s">
        <v>1</v>
      </c>
      <c r="B2317" s="3" t="s">
        <v>4726</v>
      </c>
      <c r="C2317" s="3" t="s">
        <v>312</v>
      </c>
      <c r="D2317" s="3" t="s">
        <v>12858</v>
      </c>
      <c r="E2317" s="4" t="s">
        <v>7085</v>
      </c>
      <c r="F2317" s="4">
        <v>1</v>
      </c>
      <c r="G2317" s="3">
        <v>2000</v>
      </c>
      <c r="H2317" s="4" t="s">
        <v>6278</v>
      </c>
      <c r="I2317" s="3" t="s">
        <v>823</v>
      </c>
      <c r="J2317" s="3" t="s">
        <v>6998</v>
      </c>
      <c r="K2317" s="3" t="s">
        <v>18301</v>
      </c>
      <c r="L2317" s="4">
        <v>5</v>
      </c>
    </row>
    <row r="2318" spans="1:12">
      <c r="A2318" s="3" t="s">
        <v>1</v>
      </c>
      <c r="B2318" s="3" t="s">
        <v>4727</v>
      </c>
      <c r="C2318" s="3" t="s">
        <v>312</v>
      </c>
      <c r="D2318" s="3" t="s">
        <v>12858</v>
      </c>
      <c r="E2318" s="4" t="s">
        <v>7085</v>
      </c>
      <c r="F2318" s="4">
        <v>1</v>
      </c>
      <c r="G2318" s="3">
        <v>2000</v>
      </c>
      <c r="H2318" s="4" t="s">
        <v>6278</v>
      </c>
      <c r="I2318" s="3" t="s">
        <v>823</v>
      </c>
      <c r="J2318" s="3" t="s">
        <v>6998</v>
      </c>
      <c r="K2318" s="3" t="s">
        <v>18301</v>
      </c>
      <c r="L2318" s="4">
        <v>5</v>
      </c>
    </row>
    <row r="2319" spans="1:12">
      <c r="A2319" s="3" t="s">
        <v>1</v>
      </c>
      <c r="B2319" s="3" t="s">
        <v>4728</v>
      </c>
      <c r="C2319" s="3" t="s">
        <v>312</v>
      </c>
      <c r="D2319" s="3" t="s">
        <v>12858</v>
      </c>
      <c r="E2319" s="4" t="s">
        <v>7085</v>
      </c>
      <c r="F2319" s="4">
        <v>1</v>
      </c>
      <c r="G2319" s="3">
        <v>2000</v>
      </c>
      <c r="H2319" s="4" t="s">
        <v>6278</v>
      </c>
      <c r="I2319" s="3" t="s">
        <v>823</v>
      </c>
      <c r="J2319" s="3" t="s">
        <v>6998</v>
      </c>
      <c r="K2319" s="3" t="s">
        <v>18301</v>
      </c>
      <c r="L2319" s="4">
        <v>5</v>
      </c>
    </row>
    <row r="2320" spans="1:12">
      <c r="A2320" s="3" t="s">
        <v>1</v>
      </c>
      <c r="B2320" s="3" t="s">
        <v>4729</v>
      </c>
      <c r="C2320" s="3" t="s">
        <v>312</v>
      </c>
      <c r="D2320" s="3" t="s">
        <v>12858</v>
      </c>
      <c r="E2320" s="4" t="s">
        <v>7085</v>
      </c>
      <c r="F2320" s="4">
        <v>1</v>
      </c>
      <c r="G2320" s="3">
        <v>2000</v>
      </c>
      <c r="H2320" s="4" t="s">
        <v>6278</v>
      </c>
      <c r="I2320" s="3" t="s">
        <v>823</v>
      </c>
      <c r="J2320" s="3" t="s">
        <v>6998</v>
      </c>
      <c r="K2320" s="3" t="s">
        <v>18301</v>
      </c>
      <c r="L2320" s="4">
        <v>5</v>
      </c>
    </row>
    <row r="2321" spans="1:12">
      <c r="A2321" s="3" t="s">
        <v>1</v>
      </c>
      <c r="B2321" s="3" t="s">
        <v>4730</v>
      </c>
      <c r="C2321" s="3" t="s">
        <v>312</v>
      </c>
      <c r="D2321" s="3" t="s">
        <v>12858</v>
      </c>
      <c r="E2321" s="4" t="s">
        <v>7085</v>
      </c>
      <c r="F2321" s="4">
        <v>1</v>
      </c>
      <c r="G2321" s="3">
        <v>2000</v>
      </c>
      <c r="H2321" s="4" t="s">
        <v>6278</v>
      </c>
      <c r="I2321" s="3" t="s">
        <v>823</v>
      </c>
      <c r="J2321" s="3" t="s">
        <v>6998</v>
      </c>
      <c r="K2321" s="3" t="s">
        <v>18301</v>
      </c>
      <c r="L2321" s="4">
        <v>5</v>
      </c>
    </row>
    <row r="2322" spans="1:12">
      <c r="A2322" s="3" t="s">
        <v>1</v>
      </c>
      <c r="B2322" s="3" t="s">
        <v>4731</v>
      </c>
      <c r="C2322" s="3" t="s">
        <v>312</v>
      </c>
      <c r="D2322" s="3" t="s">
        <v>12858</v>
      </c>
      <c r="E2322" s="4" t="s">
        <v>7085</v>
      </c>
      <c r="F2322" s="4">
        <v>1</v>
      </c>
      <c r="G2322" s="3">
        <v>2000</v>
      </c>
      <c r="H2322" s="4" t="s">
        <v>6278</v>
      </c>
      <c r="I2322" s="3" t="s">
        <v>823</v>
      </c>
      <c r="J2322" s="3" t="s">
        <v>6998</v>
      </c>
      <c r="K2322" s="3" t="s">
        <v>18301</v>
      </c>
      <c r="L2322" s="4">
        <v>5</v>
      </c>
    </row>
    <row r="2323" spans="1:12">
      <c r="A2323" s="3" t="s">
        <v>1</v>
      </c>
      <c r="B2323" s="3" t="s">
        <v>4732</v>
      </c>
      <c r="C2323" s="3" t="s">
        <v>312</v>
      </c>
      <c r="D2323" s="3" t="s">
        <v>12858</v>
      </c>
      <c r="E2323" s="4" t="s">
        <v>7085</v>
      </c>
      <c r="F2323" s="4">
        <v>1</v>
      </c>
      <c r="G2323" s="3">
        <v>2000</v>
      </c>
      <c r="H2323" s="4" t="s">
        <v>6278</v>
      </c>
      <c r="I2323" s="3" t="s">
        <v>823</v>
      </c>
      <c r="J2323" s="3" t="s">
        <v>6998</v>
      </c>
      <c r="K2323" s="3" t="s">
        <v>18301</v>
      </c>
      <c r="L2323" s="4">
        <v>5</v>
      </c>
    </row>
    <row r="2324" spans="1:12">
      <c r="A2324" s="3" t="s">
        <v>1</v>
      </c>
      <c r="B2324" s="3" t="s">
        <v>4733</v>
      </c>
      <c r="C2324" s="3" t="s">
        <v>312</v>
      </c>
      <c r="D2324" s="3" t="s">
        <v>12858</v>
      </c>
      <c r="E2324" s="4" t="s">
        <v>7085</v>
      </c>
      <c r="F2324" s="4">
        <v>1</v>
      </c>
      <c r="G2324" s="3">
        <v>2000</v>
      </c>
      <c r="H2324" s="4" t="s">
        <v>6278</v>
      </c>
      <c r="I2324" s="3" t="s">
        <v>823</v>
      </c>
      <c r="J2324" s="3" t="s">
        <v>6998</v>
      </c>
      <c r="K2324" s="3" t="s">
        <v>18301</v>
      </c>
      <c r="L2324" s="4">
        <v>5</v>
      </c>
    </row>
    <row r="2325" spans="1:12">
      <c r="A2325" s="3" t="s">
        <v>1</v>
      </c>
      <c r="B2325" s="3" t="s">
        <v>4734</v>
      </c>
      <c r="C2325" s="3" t="s">
        <v>312</v>
      </c>
      <c r="D2325" s="3" t="s">
        <v>12858</v>
      </c>
      <c r="E2325" s="4" t="s">
        <v>7085</v>
      </c>
      <c r="F2325" s="4">
        <v>1</v>
      </c>
      <c r="G2325" s="3">
        <v>2000</v>
      </c>
      <c r="H2325" s="4" t="s">
        <v>6278</v>
      </c>
      <c r="I2325" s="3" t="s">
        <v>823</v>
      </c>
      <c r="J2325" s="3" t="s">
        <v>6998</v>
      </c>
      <c r="K2325" s="3" t="s">
        <v>18301</v>
      </c>
      <c r="L2325" s="4">
        <v>5</v>
      </c>
    </row>
    <row r="2326" spans="1:12">
      <c r="A2326" s="3" t="s">
        <v>1</v>
      </c>
      <c r="B2326" s="3" t="s">
        <v>4735</v>
      </c>
      <c r="C2326" s="3" t="s">
        <v>312</v>
      </c>
      <c r="D2326" s="3" t="s">
        <v>12858</v>
      </c>
      <c r="E2326" s="4" t="s">
        <v>7085</v>
      </c>
      <c r="F2326" s="4">
        <v>1</v>
      </c>
      <c r="G2326" s="3">
        <v>2000</v>
      </c>
      <c r="H2326" s="4" t="s">
        <v>6278</v>
      </c>
      <c r="I2326" s="3" t="s">
        <v>823</v>
      </c>
      <c r="J2326" s="3" t="s">
        <v>6998</v>
      </c>
      <c r="K2326" s="3" t="s">
        <v>18301</v>
      </c>
      <c r="L2326" s="4">
        <v>5</v>
      </c>
    </row>
    <row r="2327" spans="1:12">
      <c r="A2327" s="3" t="s">
        <v>1</v>
      </c>
      <c r="B2327" s="3" t="s">
        <v>4736</v>
      </c>
      <c r="C2327" s="3" t="s">
        <v>312</v>
      </c>
      <c r="D2327" s="3" t="s">
        <v>12858</v>
      </c>
      <c r="E2327" s="4" t="s">
        <v>7085</v>
      </c>
      <c r="F2327" s="4">
        <v>1</v>
      </c>
      <c r="G2327" s="3">
        <v>2000</v>
      </c>
      <c r="H2327" s="4" t="s">
        <v>6278</v>
      </c>
      <c r="I2327" s="3" t="s">
        <v>823</v>
      </c>
      <c r="J2327" s="3" t="s">
        <v>6998</v>
      </c>
      <c r="K2327" s="3" t="s">
        <v>18301</v>
      </c>
      <c r="L2327" s="4">
        <v>5</v>
      </c>
    </row>
    <row r="2328" spans="1:12">
      <c r="A2328" s="3" t="s">
        <v>1</v>
      </c>
      <c r="B2328" s="3" t="s">
        <v>4737</v>
      </c>
      <c r="C2328" s="3" t="s">
        <v>312</v>
      </c>
      <c r="D2328" s="3" t="s">
        <v>12858</v>
      </c>
      <c r="E2328" s="4" t="s">
        <v>7085</v>
      </c>
      <c r="F2328" s="4">
        <v>1</v>
      </c>
      <c r="G2328" s="3">
        <v>2000</v>
      </c>
      <c r="H2328" s="4" t="s">
        <v>6278</v>
      </c>
      <c r="I2328" s="3" t="s">
        <v>823</v>
      </c>
      <c r="J2328" s="3" t="s">
        <v>6998</v>
      </c>
      <c r="K2328" s="3" t="s">
        <v>18301</v>
      </c>
      <c r="L2328" s="4">
        <v>5</v>
      </c>
    </row>
    <row r="2329" spans="1:12">
      <c r="A2329" s="3" t="s">
        <v>1</v>
      </c>
      <c r="B2329" s="3" t="s">
        <v>4738</v>
      </c>
      <c r="C2329" s="3" t="s">
        <v>312</v>
      </c>
      <c r="D2329" s="3" t="s">
        <v>12858</v>
      </c>
      <c r="E2329" s="4" t="s">
        <v>7085</v>
      </c>
      <c r="F2329" s="4">
        <v>1</v>
      </c>
      <c r="G2329" s="3">
        <v>2000</v>
      </c>
      <c r="H2329" s="4" t="s">
        <v>6278</v>
      </c>
      <c r="I2329" s="3" t="s">
        <v>823</v>
      </c>
      <c r="J2329" s="3" t="s">
        <v>6998</v>
      </c>
      <c r="K2329" s="3" t="s">
        <v>18301</v>
      </c>
      <c r="L2329" s="4">
        <v>5</v>
      </c>
    </row>
    <row r="2330" spans="1:12">
      <c r="A2330" s="3" t="s">
        <v>1</v>
      </c>
      <c r="B2330" s="3" t="s">
        <v>4739</v>
      </c>
      <c r="C2330" s="3" t="s">
        <v>312</v>
      </c>
      <c r="D2330" s="3" t="s">
        <v>12858</v>
      </c>
      <c r="E2330" s="4" t="s">
        <v>7085</v>
      </c>
      <c r="F2330" s="4">
        <v>1</v>
      </c>
      <c r="G2330" s="3">
        <v>2000</v>
      </c>
      <c r="H2330" s="4" t="s">
        <v>6278</v>
      </c>
      <c r="I2330" s="3" t="s">
        <v>823</v>
      </c>
      <c r="J2330" s="3" t="s">
        <v>6998</v>
      </c>
      <c r="K2330" s="3" t="s">
        <v>18301</v>
      </c>
      <c r="L2330" s="4">
        <v>5</v>
      </c>
    </row>
    <row r="2331" spans="1:12">
      <c r="A2331" s="3" t="s">
        <v>1</v>
      </c>
      <c r="B2331" s="3" t="s">
        <v>4740</v>
      </c>
      <c r="C2331" s="3" t="s">
        <v>312</v>
      </c>
      <c r="D2331" s="3" t="s">
        <v>12858</v>
      </c>
      <c r="E2331" s="4" t="s">
        <v>7085</v>
      </c>
      <c r="F2331" s="4">
        <v>1</v>
      </c>
      <c r="G2331" s="3">
        <v>2000</v>
      </c>
      <c r="H2331" s="4" t="s">
        <v>6278</v>
      </c>
      <c r="I2331" s="3" t="s">
        <v>823</v>
      </c>
      <c r="J2331" s="3" t="s">
        <v>6998</v>
      </c>
      <c r="K2331" s="3" t="s">
        <v>18302</v>
      </c>
      <c r="L2331" s="4">
        <v>5</v>
      </c>
    </row>
    <row r="2332" spans="1:12">
      <c r="A2332" s="3" t="s">
        <v>1</v>
      </c>
      <c r="B2332" s="3" t="s">
        <v>4741</v>
      </c>
      <c r="C2332" s="3" t="s">
        <v>312</v>
      </c>
      <c r="D2332" s="3" t="s">
        <v>12858</v>
      </c>
      <c r="E2332" s="4" t="s">
        <v>7085</v>
      </c>
      <c r="F2332" s="4">
        <v>1</v>
      </c>
      <c r="G2332" s="3">
        <v>2000</v>
      </c>
      <c r="H2332" s="4" t="s">
        <v>6278</v>
      </c>
      <c r="I2332" s="3" t="s">
        <v>823</v>
      </c>
      <c r="J2332" s="3" t="s">
        <v>6998</v>
      </c>
      <c r="K2332" s="3" t="s">
        <v>18302</v>
      </c>
      <c r="L2332" s="4">
        <v>5</v>
      </c>
    </row>
    <row r="2333" spans="1:12">
      <c r="A2333" s="3" t="s">
        <v>1</v>
      </c>
      <c r="B2333" s="3" t="s">
        <v>4742</v>
      </c>
      <c r="C2333" s="3" t="s">
        <v>312</v>
      </c>
      <c r="D2333" s="3" t="s">
        <v>12858</v>
      </c>
      <c r="E2333" s="4" t="s">
        <v>7085</v>
      </c>
      <c r="F2333" s="4">
        <v>1</v>
      </c>
      <c r="G2333" s="3">
        <v>2000</v>
      </c>
      <c r="H2333" s="4" t="s">
        <v>6278</v>
      </c>
      <c r="I2333" s="3" t="s">
        <v>823</v>
      </c>
      <c r="J2333" s="3" t="s">
        <v>6998</v>
      </c>
      <c r="K2333" s="3" t="s">
        <v>18302</v>
      </c>
      <c r="L2333" s="4">
        <v>5</v>
      </c>
    </row>
    <row r="2334" spans="1:12">
      <c r="A2334" s="3" t="s">
        <v>1</v>
      </c>
      <c r="B2334" s="3" t="s">
        <v>4743</v>
      </c>
      <c r="C2334" s="3" t="s">
        <v>312</v>
      </c>
      <c r="D2334" s="3" t="s">
        <v>12858</v>
      </c>
      <c r="E2334" s="4" t="s">
        <v>7085</v>
      </c>
      <c r="F2334" s="4">
        <v>1</v>
      </c>
      <c r="G2334" s="3">
        <v>2000</v>
      </c>
      <c r="H2334" s="4" t="s">
        <v>6278</v>
      </c>
      <c r="I2334" s="3" t="s">
        <v>823</v>
      </c>
      <c r="J2334" s="3" t="s">
        <v>6998</v>
      </c>
      <c r="K2334" s="3" t="s">
        <v>18302</v>
      </c>
      <c r="L2334" s="4">
        <v>5</v>
      </c>
    </row>
    <row r="2335" spans="1:12">
      <c r="A2335" s="3" t="s">
        <v>1</v>
      </c>
      <c r="B2335" s="3" t="s">
        <v>4744</v>
      </c>
      <c r="C2335" s="3" t="s">
        <v>312</v>
      </c>
      <c r="D2335" s="3" t="s">
        <v>12858</v>
      </c>
      <c r="E2335" s="4" t="s">
        <v>7085</v>
      </c>
      <c r="F2335" s="4">
        <v>1</v>
      </c>
      <c r="G2335" s="3">
        <v>2000</v>
      </c>
      <c r="H2335" s="4" t="s">
        <v>6278</v>
      </c>
      <c r="I2335" s="3" t="s">
        <v>823</v>
      </c>
      <c r="J2335" s="3" t="s">
        <v>6998</v>
      </c>
      <c r="K2335" s="3" t="s">
        <v>18302</v>
      </c>
      <c r="L2335" s="4">
        <v>5</v>
      </c>
    </row>
    <row r="2336" spans="1:12">
      <c r="A2336" s="3" t="s">
        <v>1</v>
      </c>
      <c r="B2336" s="3" t="s">
        <v>4745</v>
      </c>
      <c r="C2336" s="3" t="s">
        <v>312</v>
      </c>
      <c r="D2336" s="3" t="s">
        <v>12858</v>
      </c>
      <c r="E2336" s="4" t="s">
        <v>7085</v>
      </c>
      <c r="F2336" s="4">
        <v>1</v>
      </c>
      <c r="G2336" s="3">
        <v>2000</v>
      </c>
      <c r="H2336" s="4" t="s">
        <v>6278</v>
      </c>
      <c r="I2336" s="3" t="s">
        <v>823</v>
      </c>
      <c r="J2336" s="3" t="s">
        <v>6998</v>
      </c>
      <c r="K2336" s="3" t="s">
        <v>18302</v>
      </c>
      <c r="L2336" s="4">
        <v>5</v>
      </c>
    </row>
    <row r="2337" spans="1:12">
      <c r="A2337" s="3" t="s">
        <v>1</v>
      </c>
      <c r="B2337" s="3" t="s">
        <v>4746</v>
      </c>
      <c r="C2337" s="3" t="s">
        <v>312</v>
      </c>
      <c r="D2337" s="3" t="s">
        <v>12858</v>
      </c>
      <c r="E2337" s="4" t="s">
        <v>7085</v>
      </c>
      <c r="F2337" s="4">
        <v>1</v>
      </c>
      <c r="G2337" s="3">
        <v>2000</v>
      </c>
      <c r="H2337" s="4" t="s">
        <v>6278</v>
      </c>
      <c r="I2337" s="3" t="s">
        <v>823</v>
      </c>
      <c r="J2337" s="3" t="s">
        <v>6998</v>
      </c>
      <c r="K2337" s="3" t="s">
        <v>18302</v>
      </c>
      <c r="L2337" s="4">
        <v>5</v>
      </c>
    </row>
    <row r="2338" spans="1:12">
      <c r="A2338" s="3" t="s">
        <v>1</v>
      </c>
      <c r="B2338" s="3" t="s">
        <v>4747</v>
      </c>
      <c r="C2338" s="3" t="s">
        <v>312</v>
      </c>
      <c r="D2338" s="3" t="s">
        <v>12858</v>
      </c>
      <c r="E2338" s="4" t="s">
        <v>7085</v>
      </c>
      <c r="F2338" s="4">
        <v>1</v>
      </c>
      <c r="G2338" s="3">
        <v>2000</v>
      </c>
      <c r="H2338" s="4" t="s">
        <v>6278</v>
      </c>
      <c r="I2338" s="3" t="s">
        <v>823</v>
      </c>
      <c r="J2338" s="3" t="s">
        <v>6998</v>
      </c>
      <c r="K2338" s="3" t="s">
        <v>18302</v>
      </c>
      <c r="L2338" s="4">
        <v>5</v>
      </c>
    </row>
    <row r="2339" spans="1:12">
      <c r="A2339" s="3" t="s">
        <v>1</v>
      </c>
      <c r="B2339" s="3" t="s">
        <v>4748</v>
      </c>
      <c r="C2339" s="3" t="s">
        <v>312</v>
      </c>
      <c r="D2339" s="3" t="s">
        <v>12858</v>
      </c>
      <c r="E2339" s="4" t="s">
        <v>7085</v>
      </c>
      <c r="F2339" s="4">
        <v>1</v>
      </c>
      <c r="G2339" s="3">
        <v>2000</v>
      </c>
      <c r="H2339" s="4" t="s">
        <v>6278</v>
      </c>
      <c r="I2339" s="3" t="s">
        <v>823</v>
      </c>
      <c r="J2339" s="3" t="s">
        <v>6998</v>
      </c>
      <c r="K2339" s="3" t="s">
        <v>18302</v>
      </c>
      <c r="L2339" s="4">
        <v>5</v>
      </c>
    </row>
    <row r="2340" spans="1:12">
      <c r="A2340" s="3" t="s">
        <v>1</v>
      </c>
      <c r="B2340" s="3" t="s">
        <v>4749</v>
      </c>
      <c r="C2340" s="3" t="s">
        <v>312</v>
      </c>
      <c r="D2340" s="3" t="s">
        <v>12858</v>
      </c>
      <c r="E2340" s="4" t="s">
        <v>7085</v>
      </c>
      <c r="F2340" s="4">
        <v>1</v>
      </c>
      <c r="G2340" s="3">
        <v>2000</v>
      </c>
      <c r="H2340" s="4" t="s">
        <v>6278</v>
      </c>
      <c r="I2340" s="3" t="s">
        <v>823</v>
      </c>
      <c r="J2340" s="3" t="s">
        <v>6998</v>
      </c>
      <c r="K2340" s="3" t="s">
        <v>18302</v>
      </c>
      <c r="L2340" s="4">
        <v>5</v>
      </c>
    </row>
    <row r="2341" spans="1:12">
      <c r="A2341" s="3" t="s">
        <v>1</v>
      </c>
      <c r="B2341" s="3" t="s">
        <v>4750</v>
      </c>
      <c r="C2341" s="3" t="s">
        <v>312</v>
      </c>
      <c r="D2341" s="3" t="s">
        <v>12858</v>
      </c>
      <c r="E2341" s="4" t="s">
        <v>7085</v>
      </c>
      <c r="F2341" s="4">
        <v>1</v>
      </c>
      <c r="G2341" s="3">
        <v>2000</v>
      </c>
      <c r="H2341" s="4" t="s">
        <v>6278</v>
      </c>
      <c r="I2341" s="3" t="s">
        <v>823</v>
      </c>
      <c r="J2341" s="3" t="s">
        <v>6998</v>
      </c>
      <c r="K2341" s="3" t="s">
        <v>18302</v>
      </c>
      <c r="L2341" s="4">
        <v>5</v>
      </c>
    </row>
    <row r="2342" spans="1:12">
      <c r="A2342" s="3" t="s">
        <v>1</v>
      </c>
      <c r="B2342" s="3" t="s">
        <v>4751</v>
      </c>
      <c r="C2342" s="3" t="s">
        <v>312</v>
      </c>
      <c r="D2342" s="3" t="s">
        <v>12858</v>
      </c>
      <c r="E2342" s="4" t="s">
        <v>7085</v>
      </c>
      <c r="F2342" s="4">
        <v>1</v>
      </c>
      <c r="G2342" s="3">
        <v>2000</v>
      </c>
      <c r="H2342" s="4" t="s">
        <v>6278</v>
      </c>
      <c r="I2342" s="3" t="s">
        <v>823</v>
      </c>
      <c r="J2342" s="3" t="s">
        <v>6998</v>
      </c>
      <c r="K2342" s="3" t="s">
        <v>18302</v>
      </c>
      <c r="L2342" s="4">
        <v>5</v>
      </c>
    </row>
    <row r="2343" spans="1:12">
      <c r="A2343" s="3" t="s">
        <v>1</v>
      </c>
      <c r="B2343" s="3" t="s">
        <v>4752</v>
      </c>
      <c r="C2343" s="3" t="s">
        <v>312</v>
      </c>
      <c r="D2343" s="3" t="s">
        <v>12858</v>
      </c>
      <c r="E2343" s="4" t="s">
        <v>7085</v>
      </c>
      <c r="F2343" s="4">
        <v>1</v>
      </c>
      <c r="G2343" s="3">
        <v>2000</v>
      </c>
      <c r="H2343" s="4" t="s">
        <v>6278</v>
      </c>
      <c r="I2343" s="3" t="s">
        <v>823</v>
      </c>
      <c r="J2343" s="3" t="s">
        <v>6998</v>
      </c>
      <c r="K2343" s="3" t="s">
        <v>18302</v>
      </c>
      <c r="L2343" s="4">
        <v>5</v>
      </c>
    </row>
    <row r="2344" spans="1:12">
      <c r="A2344" s="3" t="s">
        <v>1</v>
      </c>
      <c r="B2344" s="3" t="s">
        <v>4753</v>
      </c>
      <c r="C2344" s="3" t="s">
        <v>312</v>
      </c>
      <c r="D2344" s="3" t="s">
        <v>12858</v>
      </c>
      <c r="E2344" s="4" t="s">
        <v>7085</v>
      </c>
      <c r="F2344" s="4">
        <v>1</v>
      </c>
      <c r="G2344" s="3">
        <v>2000</v>
      </c>
      <c r="H2344" s="4" t="s">
        <v>6278</v>
      </c>
      <c r="I2344" s="3" t="s">
        <v>823</v>
      </c>
      <c r="J2344" s="3" t="s">
        <v>6998</v>
      </c>
      <c r="K2344" s="3" t="s">
        <v>18302</v>
      </c>
      <c r="L2344" s="4">
        <v>5</v>
      </c>
    </row>
    <row r="2345" spans="1:12">
      <c r="A2345" s="3" t="s">
        <v>1</v>
      </c>
      <c r="B2345" s="3" t="s">
        <v>4754</v>
      </c>
      <c r="C2345" s="3" t="s">
        <v>312</v>
      </c>
      <c r="D2345" s="3" t="s">
        <v>12858</v>
      </c>
      <c r="E2345" s="4" t="s">
        <v>7085</v>
      </c>
      <c r="F2345" s="4">
        <v>1</v>
      </c>
      <c r="G2345" s="3">
        <v>2000</v>
      </c>
      <c r="H2345" s="4" t="s">
        <v>6278</v>
      </c>
      <c r="I2345" s="3" t="s">
        <v>823</v>
      </c>
      <c r="J2345" s="3" t="s">
        <v>6998</v>
      </c>
      <c r="K2345" s="3" t="s">
        <v>18302</v>
      </c>
      <c r="L2345" s="4">
        <v>5</v>
      </c>
    </row>
    <row r="2346" spans="1:12">
      <c r="A2346" s="3" t="s">
        <v>1</v>
      </c>
      <c r="B2346" s="3" t="s">
        <v>4755</v>
      </c>
      <c r="C2346" s="3" t="s">
        <v>312</v>
      </c>
      <c r="D2346" s="3" t="s">
        <v>12858</v>
      </c>
      <c r="E2346" s="4" t="s">
        <v>7085</v>
      </c>
      <c r="F2346" s="4">
        <v>1</v>
      </c>
      <c r="G2346" s="3">
        <v>2000</v>
      </c>
      <c r="H2346" s="4" t="s">
        <v>6278</v>
      </c>
      <c r="I2346" s="3" t="s">
        <v>823</v>
      </c>
      <c r="J2346" s="3" t="s">
        <v>6998</v>
      </c>
      <c r="K2346" s="3" t="s">
        <v>18302</v>
      </c>
      <c r="L2346" s="4">
        <v>5</v>
      </c>
    </row>
    <row r="2347" spans="1:12">
      <c r="A2347" s="3" t="s">
        <v>1</v>
      </c>
      <c r="B2347" s="3" t="s">
        <v>4756</v>
      </c>
      <c r="C2347" s="3" t="s">
        <v>312</v>
      </c>
      <c r="D2347" s="3" t="s">
        <v>12858</v>
      </c>
      <c r="E2347" s="4" t="s">
        <v>7085</v>
      </c>
      <c r="F2347" s="4">
        <v>1</v>
      </c>
      <c r="G2347" s="3">
        <v>2000</v>
      </c>
      <c r="H2347" s="4" t="s">
        <v>6278</v>
      </c>
      <c r="I2347" s="3" t="s">
        <v>823</v>
      </c>
      <c r="J2347" s="3" t="s">
        <v>6998</v>
      </c>
      <c r="K2347" s="3" t="s">
        <v>18302</v>
      </c>
      <c r="L2347" s="4">
        <v>5</v>
      </c>
    </row>
    <row r="2348" spans="1:12">
      <c r="A2348" s="3" t="s">
        <v>1</v>
      </c>
      <c r="B2348" s="3" t="s">
        <v>4757</v>
      </c>
      <c r="C2348" s="3" t="s">
        <v>312</v>
      </c>
      <c r="D2348" s="3" t="s">
        <v>12858</v>
      </c>
      <c r="E2348" s="4" t="s">
        <v>7085</v>
      </c>
      <c r="F2348" s="4">
        <v>1</v>
      </c>
      <c r="G2348" s="3">
        <v>2000</v>
      </c>
      <c r="H2348" s="4" t="s">
        <v>6278</v>
      </c>
      <c r="I2348" s="3" t="s">
        <v>823</v>
      </c>
      <c r="J2348" s="3" t="s">
        <v>6998</v>
      </c>
      <c r="K2348" s="3" t="s">
        <v>18302</v>
      </c>
      <c r="L2348" s="4">
        <v>5</v>
      </c>
    </row>
    <row r="2349" spans="1:12">
      <c r="A2349" s="3" t="s">
        <v>1</v>
      </c>
      <c r="B2349" s="3" t="s">
        <v>4758</v>
      </c>
      <c r="C2349" s="3" t="s">
        <v>312</v>
      </c>
      <c r="D2349" s="3" t="s">
        <v>12858</v>
      </c>
      <c r="E2349" s="4" t="s">
        <v>7085</v>
      </c>
      <c r="F2349" s="4">
        <v>1</v>
      </c>
      <c r="G2349" s="3">
        <v>2000</v>
      </c>
      <c r="H2349" s="4" t="s">
        <v>6278</v>
      </c>
      <c r="I2349" s="3" t="s">
        <v>823</v>
      </c>
      <c r="J2349" s="3" t="s">
        <v>6998</v>
      </c>
      <c r="K2349" s="3" t="s">
        <v>18302</v>
      </c>
      <c r="L2349" s="4">
        <v>5</v>
      </c>
    </row>
    <row r="2350" spans="1:12">
      <c r="A2350" s="3" t="s">
        <v>1</v>
      </c>
      <c r="B2350" s="3" t="s">
        <v>4759</v>
      </c>
      <c r="C2350" s="3" t="s">
        <v>312</v>
      </c>
      <c r="D2350" s="3" t="s">
        <v>12858</v>
      </c>
      <c r="E2350" s="4" t="s">
        <v>7085</v>
      </c>
      <c r="F2350" s="4">
        <v>1</v>
      </c>
      <c r="G2350" s="3">
        <v>2000</v>
      </c>
      <c r="H2350" s="4" t="s">
        <v>6278</v>
      </c>
      <c r="I2350" s="3" t="s">
        <v>823</v>
      </c>
      <c r="J2350" s="3" t="s">
        <v>6998</v>
      </c>
      <c r="K2350" s="3" t="s">
        <v>18302</v>
      </c>
      <c r="L2350" s="4">
        <v>5</v>
      </c>
    </row>
    <row r="2351" spans="1:12">
      <c r="A2351" s="3" t="s">
        <v>1</v>
      </c>
      <c r="B2351" s="3" t="s">
        <v>4760</v>
      </c>
      <c r="C2351" s="3" t="s">
        <v>312</v>
      </c>
      <c r="D2351" s="3" t="s">
        <v>12858</v>
      </c>
      <c r="E2351" s="4" t="s">
        <v>7085</v>
      </c>
      <c r="F2351" s="4">
        <v>1</v>
      </c>
      <c r="G2351" s="3">
        <v>2000</v>
      </c>
      <c r="H2351" s="4" t="s">
        <v>6278</v>
      </c>
      <c r="I2351" s="3" t="s">
        <v>823</v>
      </c>
      <c r="J2351" s="3" t="s">
        <v>6998</v>
      </c>
      <c r="K2351" s="3" t="s">
        <v>18303</v>
      </c>
      <c r="L2351" s="4">
        <v>5</v>
      </c>
    </row>
    <row r="2352" spans="1:12">
      <c r="A2352" s="3" t="s">
        <v>1</v>
      </c>
      <c r="B2352" s="3" t="s">
        <v>4761</v>
      </c>
      <c r="C2352" s="3" t="s">
        <v>312</v>
      </c>
      <c r="D2352" s="3" t="s">
        <v>12858</v>
      </c>
      <c r="E2352" s="4" t="s">
        <v>7085</v>
      </c>
      <c r="F2352" s="4">
        <v>1</v>
      </c>
      <c r="G2352" s="3">
        <v>2000</v>
      </c>
      <c r="H2352" s="4" t="s">
        <v>6278</v>
      </c>
      <c r="I2352" s="3" t="s">
        <v>823</v>
      </c>
      <c r="J2352" s="3" t="s">
        <v>6998</v>
      </c>
      <c r="K2352" s="3" t="s">
        <v>18303</v>
      </c>
      <c r="L2352" s="4">
        <v>5</v>
      </c>
    </row>
    <row r="2353" spans="1:12">
      <c r="A2353" s="3" t="s">
        <v>1</v>
      </c>
      <c r="B2353" s="3" t="s">
        <v>4762</v>
      </c>
      <c r="C2353" s="3" t="s">
        <v>312</v>
      </c>
      <c r="D2353" s="3" t="s">
        <v>12858</v>
      </c>
      <c r="E2353" s="4" t="s">
        <v>7085</v>
      </c>
      <c r="F2353" s="4">
        <v>1</v>
      </c>
      <c r="G2353" s="3">
        <v>2000</v>
      </c>
      <c r="H2353" s="4" t="s">
        <v>6278</v>
      </c>
      <c r="I2353" s="3" t="s">
        <v>823</v>
      </c>
      <c r="J2353" s="3" t="s">
        <v>6998</v>
      </c>
      <c r="K2353" s="3" t="s">
        <v>18303</v>
      </c>
      <c r="L2353" s="4">
        <v>5</v>
      </c>
    </row>
    <row r="2354" spans="1:12">
      <c r="A2354" s="3" t="s">
        <v>1</v>
      </c>
      <c r="B2354" s="3" t="s">
        <v>4763</v>
      </c>
      <c r="C2354" s="3" t="s">
        <v>312</v>
      </c>
      <c r="D2354" s="3" t="s">
        <v>12858</v>
      </c>
      <c r="E2354" s="4" t="s">
        <v>7085</v>
      </c>
      <c r="F2354" s="4">
        <v>1</v>
      </c>
      <c r="G2354" s="3">
        <v>2000</v>
      </c>
      <c r="H2354" s="4" t="s">
        <v>6278</v>
      </c>
      <c r="I2354" s="3" t="s">
        <v>823</v>
      </c>
      <c r="J2354" s="3" t="s">
        <v>6998</v>
      </c>
      <c r="K2354" s="3" t="s">
        <v>18303</v>
      </c>
      <c r="L2354" s="4">
        <v>5</v>
      </c>
    </row>
    <row r="2355" spans="1:12">
      <c r="A2355" s="3" t="s">
        <v>1</v>
      </c>
      <c r="B2355" s="3" t="s">
        <v>4764</v>
      </c>
      <c r="C2355" s="3" t="s">
        <v>312</v>
      </c>
      <c r="D2355" s="3" t="s">
        <v>12858</v>
      </c>
      <c r="E2355" s="4" t="s">
        <v>7085</v>
      </c>
      <c r="F2355" s="4">
        <v>1</v>
      </c>
      <c r="G2355" s="3">
        <v>2000</v>
      </c>
      <c r="H2355" s="4" t="s">
        <v>6278</v>
      </c>
      <c r="I2355" s="3" t="s">
        <v>823</v>
      </c>
      <c r="J2355" s="3" t="s">
        <v>6998</v>
      </c>
      <c r="K2355" s="3" t="s">
        <v>18303</v>
      </c>
      <c r="L2355" s="4">
        <v>5</v>
      </c>
    </row>
    <row r="2356" spans="1:12">
      <c r="A2356" s="3" t="s">
        <v>1</v>
      </c>
      <c r="B2356" s="3" t="s">
        <v>4765</v>
      </c>
      <c r="C2356" s="3" t="s">
        <v>312</v>
      </c>
      <c r="D2356" s="3" t="s">
        <v>12858</v>
      </c>
      <c r="E2356" s="4" t="s">
        <v>7085</v>
      </c>
      <c r="F2356" s="4">
        <v>1</v>
      </c>
      <c r="G2356" s="3">
        <v>2000</v>
      </c>
      <c r="H2356" s="4" t="s">
        <v>6278</v>
      </c>
      <c r="I2356" s="3" t="s">
        <v>823</v>
      </c>
      <c r="J2356" s="3" t="s">
        <v>6998</v>
      </c>
      <c r="K2356" s="3" t="s">
        <v>18303</v>
      </c>
      <c r="L2356" s="4">
        <v>5</v>
      </c>
    </row>
    <row r="2357" spans="1:12">
      <c r="A2357" s="3" t="s">
        <v>1</v>
      </c>
      <c r="B2357" s="3" t="s">
        <v>4766</v>
      </c>
      <c r="C2357" s="3" t="s">
        <v>312</v>
      </c>
      <c r="D2357" s="3" t="s">
        <v>12858</v>
      </c>
      <c r="E2357" s="4" t="s">
        <v>7085</v>
      </c>
      <c r="F2357" s="4">
        <v>1</v>
      </c>
      <c r="G2357" s="3">
        <v>2000</v>
      </c>
      <c r="H2357" s="4" t="s">
        <v>6278</v>
      </c>
      <c r="I2357" s="3" t="s">
        <v>823</v>
      </c>
      <c r="J2357" s="3" t="s">
        <v>6998</v>
      </c>
      <c r="K2357" s="3" t="s">
        <v>18303</v>
      </c>
      <c r="L2357" s="4">
        <v>5</v>
      </c>
    </row>
    <row r="2358" spans="1:12">
      <c r="A2358" s="3" t="s">
        <v>1</v>
      </c>
      <c r="B2358" s="3" t="s">
        <v>4767</v>
      </c>
      <c r="C2358" s="3" t="s">
        <v>312</v>
      </c>
      <c r="D2358" s="3" t="s">
        <v>12858</v>
      </c>
      <c r="E2358" s="4" t="s">
        <v>7085</v>
      </c>
      <c r="F2358" s="4">
        <v>1</v>
      </c>
      <c r="G2358" s="3">
        <v>2000</v>
      </c>
      <c r="H2358" s="4" t="s">
        <v>6278</v>
      </c>
      <c r="I2358" s="3" t="s">
        <v>823</v>
      </c>
      <c r="J2358" s="3" t="s">
        <v>6998</v>
      </c>
      <c r="K2358" s="3" t="s">
        <v>18303</v>
      </c>
      <c r="L2358" s="4">
        <v>5</v>
      </c>
    </row>
    <row r="2359" spans="1:12">
      <c r="A2359" s="3" t="s">
        <v>1</v>
      </c>
      <c r="B2359" s="3" t="s">
        <v>4768</v>
      </c>
      <c r="C2359" s="3" t="s">
        <v>312</v>
      </c>
      <c r="D2359" s="3" t="s">
        <v>12858</v>
      </c>
      <c r="E2359" s="4" t="s">
        <v>7085</v>
      </c>
      <c r="F2359" s="4">
        <v>1</v>
      </c>
      <c r="G2359" s="3">
        <v>2000</v>
      </c>
      <c r="H2359" s="4" t="s">
        <v>6278</v>
      </c>
      <c r="I2359" s="3" t="s">
        <v>823</v>
      </c>
      <c r="J2359" s="3" t="s">
        <v>6998</v>
      </c>
      <c r="K2359" s="3" t="s">
        <v>18303</v>
      </c>
      <c r="L2359" s="4">
        <v>5</v>
      </c>
    </row>
    <row r="2360" spans="1:12">
      <c r="A2360" s="3" t="s">
        <v>1</v>
      </c>
      <c r="B2360" s="3" t="s">
        <v>4769</v>
      </c>
      <c r="C2360" s="3" t="s">
        <v>312</v>
      </c>
      <c r="D2360" s="3" t="s">
        <v>12858</v>
      </c>
      <c r="E2360" s="4" t="s">
        <v>7085</v>
      </c>
      <c r="F2360" s="4">
        <v>1</v>
      </c>
      <c r="G2360" s="3">
        <v>2000</v>
      </c>
      <c r="H2360" s="4" t="s">
        <v>6278</v>
      </c>
      <c r="I2360" s="3" t="s">
        <v>823</v>
      </c>
      <c r="J2360" s="3" t="s">
        <v>6998</v>
      </c>
      <c r="K2360" s="3" t="s">
        <v>18303</v>
      </c>
      <c r="L2360" s="4">
        <v>5</v>
      </c>
    </row>
    <row r="2361" spans="1:12">
      <c r="A2361" s="3" t="s">
        <v>1</v>
      </c>
      <c r="B2361" s="3" t="s">
        <v>4770</v>
      </c>
      <c r="C2361" s="3" t="s">
        <v>312</v>
      </c>
      <c r="D2361" s="3" t="s">
        <v>12858</v>
      </c>
      <c r="E2361" s="4" t="s">
        <v>7085</v>
      </c>
      <c r="F2361" s="4">
        <v>1</v>
      </c>
      <c r="G2361" s="3">
        <v>2000</v>
      </c>
      <c r="H2361" s="4" t="s">
        <v>6278</v>
      </c>
      <c r="I2361" s="3" t="s">
        <v>823</v>
      </c>
      <c r="J2361" s="3" t="s">
        <v>6998</v>
      </c>
      <c r="K2361" s="3" t="s">
        <v>18303</v>
      </c>
      <c r="L2361" s="4">
        <v>5</v>
      </c>
    </row>
    <row r="2362" spans="1:12">
      <c r="A2362" s="3" t="s">
        <v>1</v>
      </c>
      <c r="B2362" s="3" t="s">
        <v>4771</v>
      </c>
      <c r="C2362" s="3" t="s">
        <v>312</v>
      </c>
      <c r="D2362" s="3" t="s">
        <v>12858</v>
      </c>
      <c r="E2362" s="4" t="s">
        <v>7085</v>
      </c>
      <c r="F2362" s="4">
        <v>1</v>
      </c>
      <c r="G2362" s="3">
        <v>2000</v>
      </c>
      <c r="H2362" s="4" t="s">
        <v>6278</v>
      </c>
      <c r="I2362" s="3" t="s">
        <v>823</v>
      </c>
      <c r="J2362" s="3" t="s">
        <v>6998</v>
      </c>
      <c r="K2362" s="3" t="s">
        <v>18303</v>
      </c>
      <c r="L2362" s="4">
        <v>5</v>
      </c>
    </row>
    <row r="2363" spans="1:12">
      <c r="A2363" s="3" t="s">
        <v>1</v>
      </c>
      <c r="B2363" s="3" t="s">
        <v>4772</v>
      </c>
      <c r="C2363" s="3" t="s">
        <v>312</v>
      </c>
      <c r="D2363" s="3" t="s">
        <v>12858</v>
      </c>
      <c r="E2363" s="4" t="s">
        <v>7085</v>
      </c>
      <c r="F2363" s="4">
        <v>1</v>
      </c>
      <c r="G2363" s="3">
        <v>2000</v>
      </c>
      <c r="H2363" s="4" t="s">
        <v>6278</v>
      </c>
      <c r="I2363" s="3" t="s">
        <v>823</v>
      </c>
      <c r="J2363" s="3" t="s">
        <v>6998</v>
      </c>
      <c r="K2363" s="3" t="s">
        <v>18303</v>
      </c>
      <c r="L2363" s="4">
        <v>5</v>
      </c>
    </row>
    <row r="2364" spans="1:12">
      <c r="A2364" s="3" t="s">
        <v>1</v>
      </c>
      <c r="B2364" s="3" t="s">
        <v>4773</v>
      </c>
      <c r="C2364" s="3" t="s">
        <v>312</v>
      </c>
      <c r="D2364" s="3" t="s">
        <v>12858</v>
      </c>
      <c r="E2364" s="4" t="s">
        <v>7085</v>
      </c>
      <c r="F2364" s="4">
        <v>1</v>
      </c>
      <c r="G2364" s="3">
        <v>2000</v>
      </c>
      <c r="H2364" s="4" t="s">
        <v>6278</v>
      </c>
      <c r="I2364" s="3" t="s">
        <v>823</v>
      </c>
      <c r="J2364" s="3" t="s">
        <v>6998</v>
      </c>
      <c r="K2364" s="3" t="s">
        <v>18303</v>
      </c>
      <c r="L2364" s="4">
        <v>5</v>
      </c>
    </row>
    <row r="2365" spans="1:12">
      <c r="A2365" s="3" t="s">
        <v>1</v>
      </c>
      <c r="B2365" s="3" t="s">
        <v>4774</v>
      </c>
      <c r="C2365" s="3" t="s">
        <v>312</v>
      </c>
      <c r="D2365" s="3" t="s">
        <v>12858</v>
      </c>
      <c r="E2365" s="4" t="s">
        <v>7085</v>
      </c>
      <c r="F2365" s="4">
        <v>1</v>
      </c>
      <c r="G2365" s="3">
        <v>2000</v>
      </c>
      <c r="H2365" s="4" t="s">
        <v>6278</v>
      </c>
      <c r="I2365" s="3" t="s">
        <v>823</v>
      </c>
      <c r="J2365" s="3" t="s">
        <v>6998</v>
      </c>
      <c r="K2365" s="3" t="s">
        <v>18303</v>
      </c>
      <c r="L2365" s="4">
        <v>5</v>
      </c>
    </row>
    <row r="2366" spans="1:12">
      <c r="A2366" s="3" t="s">
        <v>1</v>
      </c>
      <c r="B2366" s="3" t="s">
        <v>4775</v>
      </c>
      <c r="C2366" s="3" t="s">
        <v>312</v>
      </c>
      <c r="D2366" s="3" t="s">
        <v>12858</v>
      </c>
      <c r="E2366" s="4" t="s">
        <v>7085</v>
      </c>
      <c r="F2366" s="4">
        <v>1</v>
      </c>
      <c r="G2366" s="3">
        <v>2000</v>
      </c>
      <c r="H2366" s="4" t="s">
        <v>6278</v>
      </c>
      <c r="I2366" s="3" t="s">
        <v>823</v>
      </c>
      <c r="J2366" s="3" t="s">
        <v>6998</v>
      </c>
      <c r="K2366" s="3" t="s">
        <v>18303</v>
      </c>
      <c r="L2366" s="4">
        <v>5</v>
      </c>
    </row>
    <row r="2367" spans="1:12">
      <c r="A2367" s="3" t="s">
        <v>1</v>
      </c>
      <c r="B2367" s="3" t="s">
        <v>4776</v>
      </c>
      <c r="C2367" s="3" t="s">
        <v>312</v>
      </c>
      <c r="D2367" s="3" t="s">
        <v>12858</v>
      </c>
      <c r="E2367" s="4" t="s">
        <v>7085</v>
      </c>
      <c r="F2367" s="4">
        <v>1</v>
      </c>
      <c r="G2367" s="3">
        <v>2000</v>
      </c>
      <c r="H2367" s="4" t="s">
        <v>6278</v>
      </c>
      <c r="I2367" s="3" t="s">
        <v>823</v>
      </c>
      <c r="J2367" s="3" t="s">
        <v>6998</v>
      </c>
      <c r="K2367" s="3" t="s">
        <v>18303</v>
      </c>
      <c r="L2367" s="4">
        <v>5</v>
      </c>
    </row>
    <row r="2368" spans="1:12">
      <c r="A2368" s="3" t="s">
        <v>1</v>
      </c>
      <c r="B2368" s="3" t="s">
        <v>4777</v>
      </c>
      <c r="C2368" s="3" t="s">
        <v>312</v>
      </c>
      <c r="D2368" s="3" t="s">
        <v>12858</v>
      </c>
      <c r="E2368" s="4" t="s">
        <v>7085</v>
      </c>
      <c r="F2368" s="4">
        <v>1</v>
      </c>
      <c r="G2368" s="3">
        <v>2000</v>
      </c>
      <c r="H2368" s="4" t="s">
        <v>6278</v>
      </c>
      <c r="I2368" s="3" t="s">
        <v>823</v>
      </c>
      <c r="J2368" s="3" t="s">
        <v>6998</v>
      </c>
      <c r="K2368" s="3" t="s">
        <v>18303</v>
      </c>
      <c r="L2368" s="4">
        <v>5</v>
      </c>
    </row>
    <row r="2369" spans="1:12">
      <c r="A2369" s="3" t="s">
        <v>1</v>
      </c>
      <c r="B2369" s="3" t="s">
        <v>4778</v>
      </c>
      <c r="C2369" s="3" t="s">
        <v>312</v>
      </c>
      <c r="D2369" s="3" t="s">
        <v>12858</v>
      </c>
      <c r="E2369" s="4" t="s">
        <v>7085</v>
      </c>
      <c r="F2369" s="4">
        <v>1</v>
      </c>
      <c r="G2369" s="3">
        <v>2000</v>
      </c>
      <c r="H2369" s="4" t="s">
        <v>6278</v>
      </c>
      <c r="I2369" s="3" t="s">
        <v>823</v>
      </c>
      <c r="J2369" s="3" t="s">
        <v>6998</v>
      </c>
      <c r="K2369" s="3" t="s">
        <v>18303</v>
      </c>
      <c r="L2369" s="4">
        <v>5</v>
      </c>
    </row>
    <row r="2370" spans="1:12">
      <c r="A2370" s="3" t="s">
        <v>1</v>
      </c>
      <c r="B2370" s="3" t="s">
        <v>4779</v>
      </c>
      <c r="C2370" s="3" t="s">
        <v>312</v>
      </c>
      <c r="D2370" s="3" t="s">
        <v>12858</v>
      </c>
      <c r="E2370" s="4" t="s">
        <v>7085</v>
      </c>
      <c r="F2370" s="4">
        <v>1</v>
      </c>
      <c r="G2370" s="3">
        <v>2000</v>
      </c>
      <c r="H2370" s="4" t="s">
        <v>6278</v>
      </c>
      <c r="I2370" s="3" t="s">
        <v>823</v>
      </c>
      <c r="J2370" s="3" t="s">
        <v>6998</v>
      </c>
      <c r="K2370" s="3" t="s">
        <v>18303</v>
      </c>
      <c r="L2370" s="4">
        <v>5</v>
      </c>
    </row>
    <row r="2371" spans="1:12">
      <c r="A2371" s="3" t="s">
        <v>1</v>
      </c>
      <c r="B2371" s="3" t="s">
        <v>4780</v>
      </c>
      <c r="C2371" s="3" t="s">
        <v>312</v>
      </c>
      <c r="D2371" s="3" t="s">
        <v>12858</v>
      </c>
      <c r="E2371" s="4" t="s">
        <v>7085</v>
      </c>
      <c r="F2371" s="4">
        <v>1</v>
      </c>
      <c r="G2371" s="3">
        <v>2000</v>
      </c>
      <c r="H2371" s="4" t="s">
        <v>6278</v>
      </c>
      <c r="I2371" s="3" t="s">
        <v>823</v>
      </c>
      <c r="J2371" s="3" t="s">
        <v>6998</v>
      </c>
      <c r="K2371" s="3" t="s">
        <v>18304</v>
      </c>
      <c r="L2371" s="4">
        <v>5</v>
      </c>
    </row>
    <row r="2372" spans="1:12">
      <c r="A2372" s="3" t="s">
        <v>1</v>
      </c>
      <c r="B2372" s="3" t="s">
        <v>4781</v>
      </c>
      <c r="C2372" s="3" t="s">
        <v>312</v>
      </c>
      <c r="D2372" s="3" t="s">
        <v>12858</v>
      </c>
      <c r="E2372" s="4" t="s">
        <v>7085</v>
      </c>
      <c r="F2372" s="4">
        <v>1</v>
      </c>
      <c r="G2372" s="3">
        <v>2000</v>
      </c>
      <c r="H2372" s="4" t="s">
        <v>6278</v>
      </c>
      <c r="I2372" s="3" t="s">
        <v>823</v>
      </c>
      <c r="J2372" s="3" t="s">
        <v>6998</v>
      </c>
      <c r="K2372" s="3" t="s">
        <v>18304</v>
      </c>
      <c r="L2372" s="4">
        <v>5</v>
      </c>
    </row>
    <row r="2373" spans="1:12">
      <c r="A2373" s="3" t="s">
        <v>1</v>
      </c>
      <c r="B2373" s="3" t="s">
        <v>4782</v>
      </c>
      <c r="C2373" s="3" t="s">
        <v>312</v>
      </c>
      <c r="D2373" s="3" t="s">
        <v>12858</v>
      </c>
      <c r="E2373" s="4" t="s">
        <v>7085</v>
      </c>
      <c r="F2373" s="4">
        <v>1</v>
      </c>
      <c r="G2373" s="3">
        <v>2000</v>
      </c>
      <c r="H2373" s="4" t="s">
        <v>6278</v>
      </c>
      <c r="I2373" s="3" t="s">
        <v>823</v>
      </c>
      <c r="J2373" s="3" t="s">
        <v>6998</v>
      </c>
      <c r="K2373" s="3" t="s">
        <v>18304</v>
      </c>
      <c r="L2373" s="4">
        <v>5</v>
      </c>
    </row>
    <row r="2374" spans="1:12">
      <c r="A2374" s="3" t="s">
        <v>1</v>
      </c>
      <c r="B2374" s="3" t="s">
        <v>4783</v>
      </c>
      <c r="C2374" s="3" t="s">
        <v>312</v>
      </c>
      <c r="D2374" s="3" t="s">
        <v>12858</v>
      </c>
      <c r="E2374" s="4" t="s">
        <v>7085</v>
      </c>
      <c r="F2374" s="4">
        <v>1</v>
      </c>
      <c r="G2374" s="3">
        <v>2000</v>
      </c>
      <c r="H2374" s="4" t="s">
        <v>6278</v>
      </c>
      <c r="I2374" s="3" t="s">
        <v>823</v>
      </c>
      <c r="J2374" s="3" t="s">
        <v>6998</v>
      </c>
      <c r="K2374" s="3" t="s">
        <v>18304</v>
      </c>
      <c r="L2374" s="4">
        <v>5</v>
      </c>
    </row>
    <row r="2375" spans="1:12">
      <c r="A2375" s="3" t="s">
        <v>1</v>
      </c>
      <c r="B2375" s="3" t="s">
        <v>4784</v>
      </c>
      <c r="C2375" s="3" t="s">
        <v>312</v>
      </c>
      <c r="D2375" s="3" t="s">
        <v>12858</v>
      </c>
      <c r="E2375" s="4" t="s">
        <v>7085</v>
      </c>
      <c r="F2375" s="4">
        <v>1</v>
      </c>
      <c r="G2375" s="3">
        <v>2000</v>
      </c>
      <c r="H2375" s="4" t="s">
        <v>6278</v>
      </c>
      <c r="I2375" s="3" t="s">
        <v>823</v>
      </c>
      <c r="J2375" s="3" t="s">
        <v>6998</v>
      </c>
      <c r="K2375" s="3" t="s">
        <v>18304</v>
      </c>
      <c r="L2375" s="4">
        <v>5</v>
      </c>
    </row>
    <row r="2376" spans="1:12">
      <c r="A2376" s="3" t="s">
        <v>1</v>
      </c>
      <c r="B2376" s="3" t="s">
        <v>4785</v>
      </c>
      <c r="C2376" s="3" t="s">
        <v>312</v>
      </c>
      <c r="D2376" s="3" t="s">
        <v>12858</v>
      </c>
      <c r="E2376" s="4" t="s">
        <v>7085</v>
      </c>
      <c r="F2376" s="4">
        <v>1</v>
      </c>
      <c r="G2376" s="3">
        <v>2000</v>
      </c>
      <c r="H2376" s="4" t="s">
        <v>6278</v>
      </c>
      <c r="I2376" s="3" t="s">
        <v>823</v>
      </c>
      <c r="J2376" s="3" t="s">
        <v>6998</v>
      </c>
      <c r="K2376" s="3" t="s">
        <v>18304</v>
      </c>
      <c r="L2376" s="4">
        <v>5</v>
      </c>
    </row>
    <row r="2377" spans="1:12">
      <c r="A2377" s="3" t="s">
        <v>1</v>
      </c>
      <c r="B2377" s="3" t="s">
        <v>4786</v>
      </c>
      <c r="C2377" s="3" t="s">
        <v>312</v>
      </c>
      <c r="D2377" s="3" t="s">
        <v>12858</v>
      </c>
      <c r="E2377" s="4" t="s">
        <v>7085</v>
      </c>
      <c r="F2377" s="4">
        <v>1</v>
      </c>
      <c r="G2377" s="3">
        <v>2000</v>
      </c>
      <c r="H2377" s="4" t="s">
        <v>6278</v>
      </c>
      <c r="I2377" s="3" t="s">
        <v>823</v>
      </c>
      <c r="J2377" s="3" t="s">
        <v>6998</v>
      </c>
      <c r="K2377" s="3" t="s">
        <v>18304</v>
      </c>
      <c r="L2377" s="4">
        <v>5</v>
      </c>
    </row>
    <row r="2378" spans="1:12">
      <c r="A2378" s="3" t="s">
        <v>1</v>
      </c>
      <c r="B2378" s="3" t="s">
        <v>4787</v>
      </c>
      <c r="C2378" s="3" t="s">
        <v>312</v>
      </c>
      <c r="D2378" s="3" t="s">
        <v>12858</v>
      </c>
      <c r="E2378" s="4" t="s">
        <v>7085</v>
      </c>
      <c r="F2378" s="4">
        <v>1</v>
      </c>
      <c r="G2378" s="3">
        <v>2000</v>
      </c>
      <c r="H2378" s="4" t="s">
        <v>6278</v>
      </c>
      <c r="I2378" s="3" t="s">
        <v>823</v>
      </c>
      <c r="J2378" s="3" t="s">
        <v>6998</v>
      </c>
      <c r="K2378" s="3" t="s">
        <v>18304</v>
      </c>
      <c r="L2378" s="4">
        <v>5</v>
      </c>
    </row>
    <row r="2379" spans="1:12">
      <c r="A2379" s="3" t="s">
        <v>1</v>
      </c>
      <c r="B2379" s="3" t="s">
        <v>4788</v>
      </c>
      <c r="C2379" s="3" t="s">
        <v>312</v>
      </c>
      <c r="D2379" s="3" t="s">
        <v>12858</v>
      </c>
      <c r="E2379" s="4" t="s">
        <v>7085</v>
      </c>
      <c r="F2379" s="4">
        <v>1</v>
      </c>
      <c r="G2379" s="3">
        <v>2000</v>
      </c>
      <c r="H2379" s="4" t="s">
        <v>6278</v>
      </c>
      <c r="I2379" s="3" t="s">
        <v>823</v>
      </c>
      <c r="J2379" s="3" t="s">
        <v>6998</v>
      </c>
      <c r="K2379" s="3" t="s">
        <v>18304</v>
      </c>
      <c r="L2379" s="4">
        <v>5</v>
      </c>
    </row>
    <row r="2380" spans="1:12">
      <c r="A2380" s="3" t="s">
        <v>1</v>
      </c>
      <c r="B2380" s="3" t="s">
        <v>4789</v>
      </c>
      <c r="C2380" s="3" t="s">
        <v>312</v>
      </c>
      <c r="D2380" s="3" t="s">
        <v>12858</v>
      </c>
      <c r="E2380" s="4" t="s">
        <v>7085</v>
      </c>
      <c r="F2380" s="4">
        <v>1</v>
      </c>
      <c r="G2380" s="3">
        <v>2000</v>
      </c>
      <c r="H2380" s="4" t="s">
        <v>6278</v>
      </c>
      <c r="I2380" s="3" t="s">
        <v>823</v>
      </c>
      <c r="J2380" s="3" t="s">
        <v>6998</v>
      </c>
      <c r="K2380" s="3" t="s">
        <v>18304</v>
      </c>
      <c r="L2380" s="4">
        <v>5</v>
      </c>
    </row>
    <row r="2381" spans="1:12">
      <c r="A2381" s="3" t="s">
        <v>1</v>
      </c>
      <c r="B2381" s="3" t="s">
        <v>4790</v>
      </c>
      <c r="C2381" s="3" t="s">
        <v>312</v>
      </c>
      <c r="D2381" s="3" t="s">
        <v>12858</v>
      </c>
      <c r="E2381" s="4" t="s">
        <v>7085</v>
      </c>
      <c r="F2381" s="4">
        <v>1</v>
      </c>
      <c r="G2381" s="3">
        <v>2000</v>
      </c>
      <c r="H2381" s="4" t="s">
        <v>6278</v>
      </c>
      <c r="I2381" s="3" t="s">
        <v>823</v>
      </c>
      <c r="J2381" s="3" t="s">
        <v>6998</v>
      </c>
      <c r="K2381" s="3" t="s">
        <v>18304</v>
      </c>
      <c r="L2381" s="4">
        <v>5</v>
      </c>
    </row>
    <row r="2382" spans="1:12">
      <c r="A2382" s="3" t="s">
        <v>1</v>
      </c>
      <c r="B2382" s="3" t="s">
        <v>4791</v>
      </c>
      <c r="C2382" s="3" t="s">
        <v>312</v>
      </c>
      <c r="D2382" s="3" t="s">
        <v>12858</v>
      </c>
      <c r="E2382" s="4" t="s">
        <v>7085</v>
      </c>
      <c r="F2382" s="4">
        <v>1</v>
      </c>
      <c r="G2382" s="3">
        <v>2000</v>
      </c>
      <c r="H2382" s="4" t="s">
        <v>6278</v>
      </c>
      <c r="I2382" s="3" t="s">
        <v>823</v>
      </c>
      <c r="J2382" s="3" t="s">
        <v>6998</v>
      </c>
      <c r="K2382" s="3" t="s">
        <v>18304</v>
      </c>
      <c r="L2382" s="4">
        <v>5</v>
      </c>
    </row>
    <row r="2383" spans="1:12">
      <c r="A2383" s="3" t="s">
        <v>1</v>
      </c>
      <c r="B2383" s="3" t="s">
        <v>4792</v>
      </c>
      <c r="C2383" s="3" t="s">
        <v>312</v>
      </c>
      <c r="D2383" s="3" t="s">
        <v>12858</v>
      </c>
      <c r="E2383" s="4" t="s">
        <v>7085</v>
      </c>
      <c r="F2383" s="4">
        <v>1</v>
      </c>
      <c r="G2383" s="3">
        <v>2000</v>
      </c>
      <c r="H2383" s="4" t="s">
        <v>6278</v>
      </c>
      <c r="I2383" s="3" t="s">
        <v>823</v>
      </c>
      <c r="J2383" s="3" t="s">
        <v>6998</v>
      </c>
      <c r="K2383" s="3" t="s">
        <v>18304</v>
      </c>
      <c r="L2383" s="4">
        <v>5</v>
      </c>
    </row>
    <row r="2384" spans="1:12">
      <c r="A2384" s="3" t="s">
        <v>1</v>
      </c>
      <c r="B2384" s="3" t="s">
        <v>4793</v>
      </c>
      <c r="C2384" s="3" t="s">
        <v>312</v>
      </c>
      <c r="D2384" s="3" t="s">
        <v>12858</v>
      </c>
      <c r="E2384" s="4" t="s">
        <v>7085</v>
      </c>
      <c r="F2384" s="4">
        <v>1</v>
      </c>
      <c r="G2384" s="3">
        <v>2000</v>
      </c>
      <c r="H2384" s="4" t="s">
        <v>6278</v>
      </c>
      <c r="I2384" s="3" t="s">
        <v>823</v>
      </c>
      <c r="J2384" s="3" t="s">
        <v>6998</v>
      </c>
      <c r="K2384" s="3" t="s">
        <v>18304</v>
      </c>
      <c r="L2384" s="4">
        <v>5</v>
      </c>
    </row>
    <row r="2385" spans="1:12">
      <c r="A2385" s="3" t="s">
        <v>1</v>
      </c>
      <c r="B2385" s="3" t="s">
        <v>4794</v>
      </c>
      <c r="C2385" s="3" t="s">
        <v>312</v>
      </c>
      <c r="D2385" s="3" t="s">
        <v>12858</v>
      </c>
      <c r="E2385" s="4" t="s">
        <v>7085</v>
      </c>
      <c r="F2385" s="4">
        <v>1</v>
      </c>
      <c r="G2385" s="3">
        <v>2000</v>
      </c>
      <c r="H2385" s="4" t="s">
        <v>6278</v>
      </c>
      <c r="I2385" s="3" t="s">
        <v>823</v>
      </c>
      <c r="J2385" s="3" t="s">
        <v>6998</v>
      </c>
      <c r="K2385" s="3" t="s">
        <v>18304</v>
      </c>
      <c r="L2385" s="4">
        <v>5</v>
      </c>
    </row>
    <row r="2386" spans="1:12">
      <c r="A2386" s="3" t="s">
        <v>1</v>
      </c>
      <c r="B2386" s="3" t="s">
        <v>4795</v>
      </c>
      <c r="C2386" s="3" t="s">
        <v>312</v>
      </c>
      <c r="D2386" s="3" t="s">
        <v>12858</v>
      </c>
      <c r="E2386" s="4" t="s">
        <v>7085</v>
      </c>
      <c r="F2386" s="4">
        <v>1</v>
      </c>
      <c r="G2386" s="3">
        <v>2000</v>
      </c>
      <c r="H2386" s="4" t="s">
        <v>6278</v>
      </c>
      <c r="I2386" s="3" t="s">
        <v>823</v>
      </c>
      <c r="J2386" s="3" t="s">
        <v>6998</v>
      </c>
      <c r="K2386" s="3" t="s">
        <v>18304</v>
      </c>
      <c r="L2386" s="4">
        <v>5</v>
      </c>
    </row>
    <row r="2387" spans="1:12">
      <c r="A2387" s="3" t="s">
        <v>1</v>
      </c>
      <c r="B2387" s="3" t="s">
        <v>4796</v>
      </c>
      <c r="C2387" s="3" t="s">
        <v>312</v>
      </c>
      <c r="D2387" s="3" t="s">
        <v>12858</v>
      </c>
      <c r="E2387" s="4" t="s">
        <v>7085</v>
      </c>
      <c r="F2387" s="4">
        <v>1</v>
      </c>
      <c r="G2387" s="3">
        <v>2000</v>
      </c>
      <c r="H2387" s="4" t="s">
        <v>6278</v>
      </c>
      <c r="I2387" s="3" t="s">
        <v>823</v>
      </c>
      <c r="J2387" s="3" t="s">
        <v>6998</v>
      </c>
      <c r="K2387" s="3" t="s">
        <v>18304</v>
      </c>
      <c r="L2387" s="4">
        <v>5</v>
      </c>
    </row>
    <row r="2388" spans="1:12">
      <c r="A2388" s="3" t="s">
        <v>1</v>
      </c>
      <c r="B2388" s="3" t="s">
        <v>4797</v>
      </c>
      <c r="C2388" s="3" t="s">
        <v>312</v>
      </c>
      <c r="D2388" s="3" t="s">
        <v>12858</v>
      </c>
      <c r="E2388" s="4" t="s">
        <v>7085</v>
      </c>
      <c r="F2388" s="4">
        <v>1</v>
      </c>
      <c r="G2388" s="3">
        <v>2000</v>
      </c>
      <c r="H2388" s="4" t="s">
        <v>6278</v>
      </c>
      <c r="I2388" s="3" t="s">
        <v>823</v>
      </c>
      <c r="J2388" s="3" t="s">
        <v>6998</v>
      </c>
      <c r="K2388" s="3" t="s">
        <v>18304</v>
      </c>
      <c r="L2388" s="4">
        <v>5</v>
      </c>
    </row>
    <row r="2389" spans="1:12">
      <c r="A2389" s="3" t="s">
        <v>1</v>
      </c>
      <c r="B2389" s="3" t="s">
        <v>4798</v>
      </c>
      <c r="C2389" s="3" t="s">
        <v>312</v>
      </c>
      <c r="D2389" s="3" t="s">
        <v>12858</v>
      </c>
      <c r="E2389" s="4" t="s">
        <v>7085</v>
      </c>
      <c r="F2389" s="4">
        <v>1</v>
      </c>
      <c r="G2389" s="3">
        <v>2000</v>
      </c>
      <c r="H2389" s="4" t="s">
        <v>6278</v>
      </c>
      <c r="I2389" s="3" t="s">
        <v>823</v>
      </c>
      <c r="J2389" s="3" t="s">
        <v>6998</v>
      </c>
      <c r="K2389" s="3" t="s">
        <v>18304</v>
      </c>
      <c r="L2389" s="4">
        <v>5</v>
      </c>
    </row>
    <row r="2390" spans="1:12">
      <c r="A2390" s="3" t="s">
        <v>1</v>
      </c>
      <c r="B2390" s="3" t="s">
        <v>4799</v>
      </c>
      <c r="C2390" s="3" t="s">
        <v>312</v>
      </c>
      <c r="D2390" s="3" t="s">
        <v>12858</v>
      </c>
      <c r="E2390" s="4" t="s">
        <v>7085</v>
      </c>
      <c r="F2390" s="4">
        <v>1</v>
      </c>
      <c r="G2390" s="3">
        <v>2000</v>
      </c>
      <c r="H2390" s="4" t="s">
        <v>6278</v>
      </c>
      <c r="I2390" s="3" t="s">
        <v>823</v>
      </c>
      <c r="J2390" s="3" t="s">
        <v>6998</v>
      </c>
      <c r="K2390" s="3" t="s">
        <v>18304</v>
      </c>
      <c r="L2390" s="4">
        <v>5</v>
      </c>
    </row>
    <row r="2391" spans="1:12">
      <c r="A2391" s="3" t="s">
        <v>1</v>
      </c>
      <c r="B2391" s="3" t="s">
        <v>4800</v>
      </c>
      <c r="C2391" s="3" t="s">
        <v>312</v>
      </c>
      <c r="D2391" s="3" t="s">
        <v>12858</v>
      </c>
      <c r="E2391" s="4" t="s">
        <v>7085</v>
      </c>
      <c r="F2391" s="4">
        <v>1</v>
      </c>
      <c r="G2391" s="3">
        <v>2000</v>
      </c>
      <c r="H2391" s="4" t="s">
        <v>6278</v>
      </c>
      <c r="I2391" s="3" t="s">
        <v>823</v>
      </c>
      <c r="J2391" s="3" t="s">
        <v>6998</v>
      </c>
      <c r="K2391" s="3" t="s">
        <v>18305</v>
      </c>
      <c r="L2391" s="4">
        <v>5</v>
      </c>
    </row>
    <row r="2392" spans="1:12">
      <c r="A2392" s="3" t="s">
        <v>1</v>
      </c>
      <c r="B2392" s="3" t="s">
        <v>4801</v>
      </c>
      <c r="C2392" s="3" t="s">
        <v>312</v>
      </c>
      <c r="D2392" s="3" t="s">
        <v>12858</v>
      </c>
      <c r="E2392" s="4" t="s">
        <v>7085</v>
      </c>
      <c r="F2392" s="4">
        <v>1</v>
      </c>
      <c r="G2392" s="3">
        <v>2000</v>
      </c>
      <c r="H2392" s="4" t="s">
        <v>6278</v>
      </c>
      <c r="I2392" s="3" t="s">
        <v>823</v>
      </c>
      <c r="J2392" s="3" t="s">
        <v>6998</v>
      </c>
      <c r="K2392" s="3" t="s">
        <v>18305</v>
      </c>
      <c r="L2392" s="4">
        <v>5</v>
      </c>
    </row>
    <row r="2393" spans="1:12">
      <c r="A2393" s="3" t="s">
        <v>1</v>
      </c>
      <c r="B2393" s="3" t="s">
        <v>4802</v>
      </c>
      <c r="C2393" s="3" t="s">
        <v>312</v>
      </c>
      <c r="D2393" s="3" t="s">
        <v>12858</v>
      </c>
      <c r="E2393" s="4" t="s">
        <v>7085</v>
      </c>
      <c r="F2393" s="4">
        <v>1</v>
      </c>
      <c r="G2393" s="3">
        <v>2000</v>
      </c>
      <c r="H2393" s="4" t="s">
        <v>6278</v>
      </c>
      <c r="I2393" s="3" t="s">
        <v>823</v>
      </c>
      <c r="J2393" s="3" t="s">
        <v>6998</v>
      </c>
      <c r="K2393" s="3" t="s">
        <v>18305</v>
      </c>
      <c r="L2393" s="4">
        <v>5</v>
      </c>
    </row>
    <row r="2394" spans="1:12">
      <c r="A2394" s="3" t="s">
        <v>1</v>
      </c>
      <c r="B2394" s="3" t="s">
        <v>4803</v>
      </c>
      <c r="C2394" s="3" t="s">
        <v>312</v>
      </c>
      <c r="D2394" s="3" t="s">
        <v>12858</v>
      </c>
      <c r="E2394" s="4" t="s">
        <v>7085</v>
      </c>
      <c r="F2394" s="4">
        <v>1</v>
      </c>
      <c r="G2394" s="3">
        <v>2000</v>
      </c>
      <c r="H2394" s="4" t="s">
        <v>6278</v>
      </c>
      <c r="I2394" s="3" t="s">
        <v>823</v>
      </c>
      <c r="J2394" s="3" t="s">
        <v>6998</v>
      </c>
      <c r="K2394" s="3" t="s">
        <v>18305</v>
      </c>
      <c r="L2394" s="4">
        <v>5</v>
      </c>
    </row>
    <row r="2395" spans="1:12">
      <c r="A2395" s="3" t="s">
        <v>1</v>
      </c>
      <c r="B2395" s="3" t="s">
        <v>4804</v>
      </c>
      <c r="C2395" s="3" t="s">
        <v>312</v>
      </c>
      <c r="D2395" s="3" t="s">
        <v>12858</v>
      </c>
      <c r="E2395" s="4" t="s">
        <v>7085</v>
      </c>
      <c r="F2395" s="4">
        <v>1</v>
      </c>
      <c r="G2395" s="3">
        <v>2000</v>
      </c>
      <c r="H2395" s="4" t="s">
        <v>6278</v>
      </c>
      <c r="I2395" s="3" t="s">
        <v>823</v>
      </c>
      <c r="J2395" s="3" t="s">
        <v>6998</v>
      </c>
      <c r="K2395" s="3" t="s">
        <v>18305</v>
      </c>
      <c r="L2395" s="4">
        <v>5</v>
      </c>
    </row>
    <row r="2396" spans="1:12">
      <c r="A2396" s="3" t="s">
        <v>1</v>
      </c>
      <c r="B2396" s="3" t="s">
        <v>4805</v>
      </c>
      <c r="C2396" s="3" t="s">
        <v>312</v>
      </c>
      <c r="D2396" s="3" t="s">
        <v>12858</v>
      </c>
      <c r="E2396" s="4" t="s">
        <v>7085</v>
      </c>
      <c r="F2396" s="4">
        <v>1</v>
      </c>
      <c r="G2396" s="3">
        <v>2000</v>
      </c>
      <c r="H2396" s="4" t="s">
        <v>6278</v>
      </c>
      <c r="I2396" s="3" t="s">
        <v>823</v>
      </c>
      <c r="J2396" s="3" t="s">
        <v>6998</v>
      </c>
      <c r="K2396" s="3" t="s">
        <v>18305</v>
      </c>
      <c r="L2396" s="4">
        <v>5</v>
      </c>
    </row>
    <row r="2397" spans="1:12">
      <c r="A2397" s="3" t="s">
        <v>1</v>
      </c>
      <c r="B2397" s="3" t="s">
        <v>4806</v>
      </c>
      <c r="C2397" s="3" t="s">
        <v>312</v>
      </c>
      <c r="D2397" s="3" t="s">
        <v>12858</v>
      </c>
      <c r="E2397" s="4" t="s">
        <v>7085</v>
      </c>
      <c r="F2397" s="4">
        <v>1</v>
      </c>
      <c r="G2397" s="3">
        <v>2000</v>
      </c>
      <c r="H2397" s="4" t="s">
        <v>6278</v>
      </c>
      <c r="I2397" s="3" t="s">
        <v>823</v>
      </c>
      <c r="J2397" s="3" t="s">
        <v>6998</v>
      </c>
      <c r="K2397" s="3" t="s">
        <v>18305</v>
      </c>
      <c r="L2397" s="4">
        <v>5</v>
      </c>
    </row>
    <row r="2398" spans="1:12">
      <c r="A2398" s="3" t="s">
        <v>1</v>
      </c>
      <c r="B2398" s="3" t="s">
        <v>4807</v>
      </c>
      <c r="C2398" s="3" t="s">
        <v>312</v>
      </c>
      <c r="D2398" s="3" t="s">
        <v>12858</v>
      </c>
      <c r="E2398" s="4" t="s">
        <v>7085</v>
      </c>
      <c r="F2398" s="4">
        <v>1</v>
      </c>
      <c r="G2398" s="3">
        <v>2000</v>
      </c>
      <c r="H2398" s="4" t="s">
        <v>6278</v>
      </c>
      <c r="I2398" s="3" t="s">
        <v>823</v>
      </c>
      <c r="J2398" s="3" t="s">
        <v>6998</v>
      </c>
      <c r="K2398" s="3" t="s">
        <v>18305</v>
      </c>
      <c r="L2398" s="4">
        <v>5</v>
      </c>
    </row>
    <row r="2399" spans="1:12">
      <c r="A2399" s="3" t="s">
        <v>1</v>
      </c>
      <c r="B2399" s="3" t="s">
        <v>4808</v>
      </c>
      <c r="C2399" s="3" t="s">
        <v>312</v>
      </c>
      <c r="D2399" s="3" t="s">
        <v>12858</v>
      </c>
      <c r="E2399" s="4" t="s">
        <v>7085</v>
      </c>
      <c r="F2399" s="4">
        <v>1</v>
      </c>
      <c r="G2399" s="3">
        <v>2000</v>
      </c>
      <c r="H2399" s="4" t="s">
        <v>6278</v>
      </c>
      <c r="I2399" s="3" t="s">
        <v>823</v>
      </c>
      <c r="J2399" s="3" t="s">
        <v>6998</v>
      </c>
      <c r="K2399" s="3" t="s">
        <v>18305</v>
      </c>
      <c r="L2399" s="4">
        <v>5</v>
      </c>
    </row>
    <row r="2400" spans="1:12">
      <c r="A2400" s="3" t="s">
        <v>1</v>
      </c>
      <c r="B2400" s="3" t="s">
        <v>4809</v>
      </c>
      <c r="C2400" s="3" t="s">
        <v>312</v>
      </c>
      <c r="D2400" s="3" t="s">
        <v>12858</v>
      </c>
      <c r="E2400" s="4" t="s">
        <v>7085</v>
      </c>
      <c r="F2400" s="4">
        <v>1</v>
      </c>
      <c r="G2400" s="3">
        <v>2000</v>
      </c>
      <c r="H2400" s="4" t="s">
        <v>6278</v>
      </c>
      <c r="I2400" s="3" t="s">
        <v>823</v>
      </c>
      <c r="J2400" s="3" t="s">
        <v>6998</v>
      </c>
      <c r="K2400" s="3" t="s">
        <v>18305</v>
      </c>
      <c r="L2400" s="4">
        <v>5</v>
      </c>
    </row>
    <row r="2401" spans="1:12">
      <c r="A2401" s="3" t="s">
        <v>1</v>
      </c>
      <c r="B2401" s="3" t="s">
        <v>4810</v>
      </c>
      <c r="C2401" s="3" t="s">
        <v>312</v>
      </c>
      <c r="D2401" s="3" t="s">
        <v>12858</v>
      </c>
      <c r="E2401" s="4" t="s">
        <v>7085</v>
      </c>
      <c r="F2401" s="4">
        <v>1</v>
      </c>
      <c r="G2401" s="3">
        <v>2000</v>
      </c>
      <c r="H2401" s="4" t="s">
        <v>6278</v>
      </c>
      <c r="I2401" s="3" t="s">
        <v>823</v>
      </c>
      <c r="J2401" s="3" t="s">
        <v>6998</v>
      </c>
      <c r="K2401" s="3" t="s">
        <v>18305</v>
      </c>
      <c r="L2401" s="4">
        <v>5</v>
      </c>
    </row>
    <row r="2402" spans="1:12">
      <c r="A2402" s="3" t="s">
        <v>1</v>
      </c>
      <c r="B2402" s="3" t="s">
        <v>4811</v>
      </c>
      <c r="C2402" s="3" t="s">
        <v>312</v>
      </c>
      <c r="D2402" s="3" t="s">
        <v>12858</v>
      </c>
      <c r="E2402" s="4" t="s">
        <v>7085</v>
      </c>
      <c r="F2402" s="4">
        <v>1</v>
      </c>
      <c r="G2402" s="3">
        <v>2000</v>
      </c>
      <c r="H2402" s="4" t="s">
        <v>6278</v>
      </c>
      <c r="I2402" s="3" t="s">
        <v>823</v>
      </c>
      <c r="J2402" s="3" t="s">
        <v>6998</v>
      </c>
      <c r="K2402" s="3" t="s">
        <v>18305</v>
      </c>
      <c r="L2402" s="4">
        <v>5</v>
      </c>
    </row>
    <row r="2403" spans="1:12">
      <c r="A2403" s="3" t="s">
        <v>1</v>
      </c>
      <c r="B2403" s="3" t="s">
        <v>4812</v>
      </c>
      <c r="C2403" s="3" t="s">
        <v>312</v>
      </c>
      <c r="D2403" s="3" t="s">
        <v>12858</v>
      </c>
      <c r="E2403" s="4" t="s">
        <v>7085</v>
      </c>
      <c r="F2403" s="4">
        <v>1</v>
      </c>
      <c r="G2403" s="3">
        <v>2000</v>
      </c>
      <c r="H2403" s="4" t="s">
        <v>6278</v>
      </c>
      <c r="I2403" s="3" t="s">
        <v>823</v>
      </c>
      <c r="J2403" s="3" t="s">
        <v>6998</v>
      </c>
      <c r="K2403" s="3" t="s">
        <v>18305</v>
      </c>
      <c r="L2403" s="4">
        <v>5</v>
      </c>
    </row>
    <row r="2404" spans="1:12">
      <c r="A2404" s="3" t="s">
        <v>1</v>
      </c>
      <c r="B2404" s="3" t="s">
        <v>4813</v>
      </c>
      <c r="C2404" s="3" t="s">
        <v>312</v>
      </c>
      <c r="D2404" s="3" t="s">
        <v>12858</v>
      </c>
      <c r="E2404" s="4" t="s">
        <v>7085</v>
      </c>
      <c r="F2404" s="4">
        <v>1</v>
      </c>
      <c r="G2404" s="3">
        <v>2000</v>
      </c>
      <c r="H2404" s="4" t="s">
        <v>6278</v>
      </c>
      <c r="I2404" s="3" t="s">
        <v>823</v>
      </c>
      <c r="J2404" s="3" t="s">
        <v>6998</v>
      </c>
      <c r="K2404" s="3" t="s">
        <v>18305</v>
      </c>
      <c r="L2404" s="4">
        <v>5</v>
      </c>
    </row>
    <row r="2405" spans="1:12">
      <c r="A2405" s="3" t="s">
        <v>1</v>
      </c>
      <c r="B2405" s="3" t="s">
        <v>4814</v>
      </c>
      <c r="C2405" s="3" t="s">
        <v>312</v>
      </c>
      <c r="D2405" s="3" t="s">
        <v>12858</v>
      </c>
      <c r="E2405" s="4" t="s">
        <v>7085</v>
      </c>
      <c r="F2405" s="4">
        <v>1</v>
      </c>
      <c r="G2405" s="3">
        <v>2000</v>
      </c>
      <c r="H2405" s="4" t="s">
        <v>6278</v>
      </c>
      <c r="I2405" s="3" t="s">
        <v>823</v>
      </c>
      <c r="J2405" s="3" t="s">
        <v>6998</v>
      </c>
      <c r="K2405" s="3" t="s">
        <v>18305</v>
      </c>
      <c r="L2405" s="4">
        <v>5</v>
      </c>
    </row>
    <row r="2406" spans="1:12">
      <c r="A2406" s="3" t="s">
        <v>1</v>
      </c>
      <c r="B2406" s="3" t="s">
        <v>4815</v>
      </c>
      <c r="C2406" s="3" t="s">
        <v>312</v>
      </c>
      <c r="D2406" s="3" t="s">
        <v>12858</v>
      </c>
      <c r="E2406" s="4" t="s">
        <v>7085</v>
      </c>
      <c r="F2406" s="4">
        <v>1</v>
      </c>
      <c r="G2406" s="3">
        <v>2000</v>
      </c>
      <c r="H2406" s="4" t="s">
        <v>6278</v>
      </c>
      <c r="I2406" s="3" t="s">
        <v>823</v>
      </c>
      <c r="J2406" s="3" t="s">
        <v>6998</v>
      </c>
      <c r="K2406" s="3" t="s">
        <v>18305</v>
      </c>
      <c r="L2406" s="4">
        <v>5</v>
      </c>
    </row>
    <row r="2407" spans="1:12">
      <c r="A2407" s="3" t="s">
        <v>1</v>
      </c>
      <c r="B2407" s="3" t="s">
        <v>4816</v>
      </c>
      <c r="C2407" s="3" t="s">
        <v>312</v>
      </c>
      <c r="D2407" s="3" t="s">
        <v>12858</v>
      </c>
      <c r="E2407" s="4" t="s">
        <v>7085</v>
      </c>
      <c r="F2407" s="4">
        <v>1</v>
      </c>
      <c r="G2407" s="3">
        <v>2000</v>
      </c>
      <c r="H2407" s="4" t="s">
        <v>6278</v>
      </c>
      <c r="I2407" s="3" t="s">
        <v>823</v>
      </c>
      <c r="J2407" s="3" t="s">
        <v>6998</v>
      </c>
      <c r="K2407" s="3" t="s">
        <v>18305</v>
      </c>
      <c r="L2407" s="4">
        <v>5</v>
      </c>
    </row>
    <row r="2408" spans="1:12">
      <c r="A2408" s="3" t="s">
        <v>1</v>
      </c>
      <c r="B2408" s="3" t="s">
        <v>4817</v>
      </c>
      <c r="C2408" s="3" t="s">
        <v>312</v>
      </c>
      <c r="D2408" s="3" t="s">
        <v>12858</v>
      </c>
      <c r="E2408" s="4" t="s">
        <v>7085</v>
      </c>
      <c r="F2408" s="4">
        <v>1</v>
      </c>
      <c r="G2408" s="3">
        <v>2000</v>
      </c>
      <c r="H2408" s="4" t="s">
        <v>6278</v>
      </c>
      <c r="I2408" s="3" t="s">
        <v>823</v>
      </c>
      <c r="J2408" s="3" t="s">
        <v>6998</v>
      </c>
      <c r="K2408" s="3" t="s">
        <v>18305</v>
      </c>
      <c r="L2408" s="4">
        <v>5</v>
      </c>
    </row>
    <row r="2409" spans="1:12">
      <c r="A2409" s="3" t="s">
        <v>1</v>
      </c>
      <c r="B2409" s="3" t="s">
        <v>4818</v>
      </c>
      <c r="C2409" s="3" t="s">
        <v>312</v>
      </c>
      <c r="D2409" s="3" t="s">
        <v>12858</v>
      </c>
      <c r="E2409" s="4" t="s">
        <v>7085</v>
      </c>
      <c r="F2409" s="4">
        <v>1</v>
      </c>
      <c r="G2409" s="3">
        <v>2000</v>
      </c>
      <c r="H2409" s="4" t="s">
        <v>6278</v>
      </c>
      <c r="I2409" s="3" t="s">
        <v>823</v>
      </c>
      <c r="J2409" s="3" t="s">
        <v>6998</v>
      </c>
      <c r="K2409" s="3" t="s">
        <v>18305</v>
      </c>
      <c r="L2409" s="4">
        <v>5</v>
      </c>
    </row>
    <row r="2410" spans="1:12">
      <c r="A2410" s="3" t="s">
        <v>1</v>
      </c>
      <c r="B2410" s="3" t="s">
        <v>4819</v>
      </c>
      <c r="C2410" s="3" t="s">
        <v>312</v>
      </c>
      <c r="D2410" s="3" t="s">
        <v>12858</v>
      </c>
      <c r="E2410" s="4" t="s">
        <v>7085</v>
      </c>
      <c r="F2410" s="4">
        <v>1</v>
      </c>
      <c r="G2410" s="3">
        <v>2000</v>
      </c>
      <c r="H2410" s="4" t="s">
        <v>6278</v>
      </c>
      <c r="I2410" s="3" t="s">
        <v>823</v>
      </c>
      <c r="J2410" s="3" t="s">
        <v>6998</v>
      </c>
      <c r="K2410" s="3" t="s">
        <v>18305</v>
      </c>
      <c r="L2410" s="4">
        <v>5</v>
      </c>
    </row>
    <row r="2411" spans="1:12">
      <c r="A2411" s="3" t="s">
        <v>1</v>
      </c>
      <c r="B2411" s="3" t="s">
        <v>4820</v>
      </c>
      <c r="C2411" s="3" t="s">
        <v>312</v>
      </c>
      <c r="D2411" s="3" t="s">
        <v>12858</v>
      </c>
      <c r="E2411" s="4" t="s">
        <v>7085</v>
      </c>
      <c r="F2411" s="4">
        <v>1</v>
      </c>
      <c r="G2411" s="3">
        <v>2000</v>
      </c>
      <c r="H2411" s="4" t="s">
        <v>6278</v>
      </c>
      <c r="I2411" s="3" t="s">
        <v>823</v>
      </c>
      <c r="J2411" s="3" t="s">
        <v>6998</v>
      </c>
      <c r="K2411" s="3" t="s">
        <v>18306</v>
      </c>
      <c r="L2411" s="4">
        <v>5</v>
      </c>
    </row>
    <row r="2412" spans="1:12">
      <c r="A2412" s="3" t="s">
        <v>1</v>
      </c>
      <c r="B2412" s="3" t="s">
        <v>4821</v>
      </c>
      <c r="C2412" s="3" t="s">
        <v>312</v>
      </c>
      <c r="D2412" s="3" t="s">
        <v>12858</v>
      </c>
      <c r="E2412" s="4" t="s">
        <v>7085</v>
      </c>
      <c r="F2412" s="4">
        <v>1</v>
      </c>
      <c r="G2412" s="3">
        <v>2000</v>
      </c>
      <c r="H2412" s="4" t="s">
        <v>6278</v>
      </c>
      <c r="I2412" s="3" t="s">
        <v>823</v>
      </c>
      <c r="J2412" s="3" t="s">
        <v>6998</v>
      </c>
      <c r="K2412" s="3" t="s">
        <v>18306</v>
      </c>
      <c r="L2412" s="4">
        <v>5</v>
      </c>
    </row>
    <row r="2413" spans="1:12">
      <c r="A2413" s="3" t="s">
        <v>1</v>
      </c>
      <c r="B2413" s="3" t="s">
        <v>4822</v>
      </c>
      <c r="C2413" s="3" t="s">
        <v>312</v>
      </c>
      <c r="D2413" s="3" t="s">
        <v>12858</v>
      </c>
      <c r="E2413" s="4" t="s">
        <v>7085</v>
      </c>
      <c r="F2413" s="4">
        <v>1</v>
      </c>
      <c r="G2413" s="3">
        <v>2000</v>
      </c>
      <c r="H2413" s="4" t="s">
        <v>6278</v>
      </c>
      <c r="I2413" s="3" t="s">
        <v>823</v>
      </c>
      <c r="J2413" s="3" t="s">
        <v>6998</v>
      </c>
      <c r="K2413" s="3" t="s">
        <v>18306</v>
      </c>
      <c r="L2413" s="4">
        <v>5</v>
      </c>
    </row>
    <row r="2414" spans="1:12">
      <c r="A2414" s="3" t="s">
        <v>1</v>
      </c>
      <c r="B2414" s="3" t="s">
        <v>4823</v>
      </c>
      <c r="C2414" s="3" t="s">
        <v>312</v>
      </c>
      <c r="D2414" s="3" t="s">
        <v>12858</v>
      </c>
      <c r="E2414" s="4" t="s">
        <v>7085</v>
      </c>
      <c r="F2414" s="4">
        <v>1</v>
      </c>
      <c r="G2414" s="3">
        <v>2000</v>
      </c>
      <c r="H2414" s="4" t="s">
        <v>6278</v>
      </c>
      <c r="I2414" s="3" t="s">
        <v>823</v>
      </c>
      <c r="J2414" s="3" t="s">
        <v>6998</v>
      </c>
      <c r="K2414" s="3" t="s">
        <v>18306</v>
      </c>
      <c r="L2414" s="4">
        <v>5</v>
      </c>
    </row>
    <row r="2415" spans="1:12">
      <c r="A2415" s="3" t="s">
        <v>1</v>
      </c>
      <c r="B2415" s="3" t="s">
        <v>4824</v>
      </c>
      <c r="C2415" s="3" t="s">
        <v>312</v>
      </c>
      <c r="D2415" s="3" t="s">
        <v>12858</v>
      </c>
      <c r="E2415" s="4" t="s">
        <v>7085</v>
      </c>
      <c r="F2415" s="4">
        <v>1</v>
      </c>
      <c r="G2415" s="3">
        <v>2000</v>
      </c>
      <c r="H2415" s="4" t="s">
        <v>6278</v>
      </c>
      <c r="I2415" s="3" t="s">
        <v>823</v>
      </c>
      <c r="J2415" s="3" t="s">
        <v>6998</v>
      </c>
      <c r="K2415" s="3" t="s">
        <v>18306</v>
      </c>
      <c r="L2415" s="4">
        <v>5</v>
      </c>
    </row>
    <row r="2416" spans="1:12">
      <c r="A2416" s="3" t="s">
        <v>1</v>
      </c>
      <c r="B2416" s="3" t="s">
        <v>4825</v>
      </c>
      <c r="C2416" s="3" t="s">
        <v>312</v>
      </c>
      <c r="D2416" s="3" t="s">
        <v>12858</v>
      </c>
      <c r="E2416" s="4" t="s">
        <v>7085</v>
      </c>
      <c r="F2416" s="4">
        <v>1</v>
      </c>
      <c r="G2416" s="3">
        <v>2000</v>
      </c>
      <c r="H2416" s="4" t="s">
        <v>6278</v>
      </c>
      <c r="I2416" s="3" t="s">
        <v>823</v>
      </c>
      <c r="J2416" s="3" t="s">
        <v>6998</v>
      </c>
      <c r="K2416" s="3" t="s">
        <v>18306</v>
      </c>
      <c r="L2416" s="4">
        <v>5</v>
      </c>
    </row>
    <row r="2417" spans="1:12">
      <c r="A2417" s="3" t="s">
        <v>1</v>
      </c>
      <c r="B2417" s="3" t="s">
        <v>4826</v>
      </c>
      <c r="C2417" s="3" t="s">
        <v>312</v>
      </c>
      <c r="D2417" s="3" t="s">
        <v>12858</v>
      </c>
      <c r="E2417" s="4" t="s">
        <v>7085</v>
      </c>
      <c r="F2417" s="4">
        <v>1</v>
      </c>
      <c r="G2417" s="3">
        <v>2000</v>
      </c>
      <c r="H2417" s="4" t="s">
        <v>6278</v>
      </c>
      <c r="I2417" s="3" t="s">
        <v>823</v>
      </c>
      <c r="J2417" s="3" t="s">
        <v>6998</v>
      </c>
      <c r="K2417" s="3" t="s">
        <v>18306</v>
      </c>
      <c r="L2417" s="4">
        <v>5</v>
      </c>
    </row>
    <row r="2418" spans="1:12">
      <c r="A2418" s="3" t="s">
        <v>1</v>
      </c>
      <c r="B2418" s="3" t="s">
        <v>4827</v>
      </c>
      <c r="C2418" s="3" t="s">
        <v>312</v>
      </c>
      <c r="D2418" s="3" t="s">
        <v>12858</v>
      </c>
      <c r="E2418" s="4" t="s">
        <v>7085</v>
      </c>
      <c r="F2418" s="4">
        <v>1</v>
      </c>
      <c r="G2418" s="3">
        <v>2000</v>
      </c>
      <c r="H2418" s="4" t="s">
        <v>6278</v>
      </c>
      <c r="I2418" s="3" t="s">
        <v>823</v>
      </c>
      <c r="J2418" s="3" t="s">
        <v>6998</v>
      </c>
      <c r="K2418" s="3" t="s">
        <v>18306</v>
      </c>
      <c r="L2418" s="4">
        <v>5</v>
      </c>
    </row>
    <row r="2419" spans="1:12">
      <c r="A2419" s="3" t="s">
        <v>1</v>
      </c>
      <c r="B2419" s="3" t="s">
        <v>4828</v>
      </c>
      <c r="C2419" s="3" t="s">
        <v>312</v>
      </c>
      <c r="D2419" s="3" t="s">
        <v>12858</v>
      </c>
      <c r="E2419" s="4" t="s">
        <v>7085</v>
      </c>
      <c r="F2419" s="4">
        <v>1</v>
      </c>
      <c r="G2419" s="3">
        <v>2000</v>
      </c>
      <c r="H2419" s="4" t="s">
        <v>6278</v>
      </c>
      <c r="I2419" s="3" t="s">
        <v>823</v>
      </c>
      <c r="J2419" s="3" t="s">
        <v>6998</v>
      </c>
      <c r="K2419" s="3" t="s">
        <v>18306</v>
      </c>
      <c r="L2419" s="4">
        <v>5</v>
      </c>
    </row>
    <row r="2420" spans="1:12">
      <c r="A2420" s="3" t="s">
        <v>1</v>
      </c>
      <c r="B2420" s="3" t="s">
        <v>4829</v>
      </c>
      <c r="C2420" s="3" t="s">
        <v>312</v>
      </c>
      <c r="D2420" s="3" t="s">
        <v>12858</v>
      </c>
      <c r="E2420" s="4" t="s">
        <v>7085</v>
      </c>
      <c r="F2420" s="4">
        <v>1</v>
      </c>
      <c r="G2420" s="3">
        <v>2000</v>
      </c>
      <c r="H2420" s="4" t="s">
        <v>6278</v>
      </c>
      <c r="I2420" s="3" t="s">
        <v>823</v>
      </c>
      <c r="J2420" s="3" t="s">
        <v>6998</v>
      </c>
      <c r="K2420" s="3" t="s">
        <v>18306</v>
      </c>
      <c r="L2420" s="4">
        <v>5</v>
      </c>
    </row>
    <row r="2421" spans="1:12">
      <c r="A2421" s="3" t="s">
        <v>1</v>
      </c>
      <c r="B2421" s="3" t="s">
        <v>4830</v>
      </c>
      <c r="C2421" s="3" t="s">
        <v>312</v>
      </c>
      <c r="D2421" s="3" t="s">
        <v>12858</v>
      </c>
      <c r="E2421" s="4" t="s">
        <v>7085</v>
      </c>
      <c r="F2421" s="4">
        <v>1</v>
      </c>
      <c r="G2421" s="3">
        <v>2000</v>
      </c>
      <c r="H2421" s="4" t="s">
        <v>6278</v>
      </c>
      <c r="I2421" s="3" t="s">
        <v>823</v>
      </c>
      <c r="J2421" s="3" t="s">
        <v>6998</v>
      </c>
      <c r="K2421" s="3" t="s">
        <v>18306</v>
      </c>
      <c r="L2421" s="4">
        <v>5</v>
      </c>
    </row>
    <row r="2422" spans="1:12">
      <c r="A2422" s="3" t="s">
        <v>1</v>
      </c>
      <c r="B2422" s="3" t="s">
        <v>4831</v>
      </c>
      <c r="C2422" s="3" t="s">
        <v>312</v>
      </c>
      <c r="D2422" s="3" t="s">
        <v>12858</v>
      </c>
      <c r="E2422" s="4" t="s">
        <v>7085</v>
      </c>
      <c r="F2422" s="4">
        <v>1</v>
      </c>
      <c r="G2422" s="3">
        <v>2000</v>
      </c>
      <c r="H2422" s="4" t="s">
        <v>6278</v>
      </c>
      <c r="I2422" s="3" t="s">
        <v>823</v>
      </c>
      <c r="J2422" s="3" t="s">
        <v>6998</v>
      </c>
      <c r="K2422" s="3" t="s">
        <v>18306</v>
      </c>
      <c r="L2422" s="4">
        <v>5</v>
      </c>
    </row>
    <row r="2423" spans="1:12">
      <c r="A2423" s="3" t="s">
        <v>1</v>
      </c>
      <c r="B2423" s="3" t="s">
        <v>4832</v>
      </c>
      <c r="C2423" s="3" t="s">
        <v>312</v>
      </c>
      <c r="D2423" s="3" t="s">
        <v>12858</v>
      </c>
      <c r="E2423" s="4" t="s">
        <v>7085</v>
      </c>
      <c r="F2423" s="4">
        <v>1</v>
      </c>
      <c r="G2423" s="3">
        <v>2000</v>
      </c>
      <c r="H2423" s="4" t="s">
        <v>6278</v>
      </c>
      <c r="I2423" s="3" t="s">
        <v>823</v>
      </c>
      <c r="J2423" s="3" t="s">
        <v>6998</v>
      </c>
      <c r="K2423" s="3" t="s">
        <v>18306</v>
      </c>
      <c r="L2423" s="4">
        <v>5</v>
      </c>
    </row>
    <row r="2424" spans="1:12">
      <c r="A2424" s="3" t="s">
        <v>1</v>
      </c>
      <c r="B2424" s="3" t="s">
        <v>4833</v>
      </c>
      <c r="C2424" s="3" t="s">
        <v>312</v>
      </c>
      <c r="D2424" s="3" t="s">
        <v>12858</v>
      </c>
      <c r="E2424" s="4" t="s">
        <v>7085</v>
      </c>
      <c r="F2424" s="4">
        <v>1</v>
      </c>
      <c r="G2424" s="3">
        <v>2000</v>
      </c>
      <c r="H2424" s="4" t="s">
        <v>6278</v>
      </c>
      <c r="I2424" s="3" t="s">
        <v>823</v>
      </c>
      <c r="J2424" s="3" t="s">
        <v>6998</v>
      </c>
      <c r="K2424" s="3" t="s">
        <v>18306</v>
      </c>
      <c r="L2424" s="4">
        <v>5</v>
      </c>
    </row>
    <row r="2425" spans="1:12">
      <c r="A2425" s="3" t="s">
        <v>1</v>
      </c>
      <c r="B2425" s="3" t="s">
        <v>4834</v>
      </c>
      <c r="C2425" s="3" t="s">
        <v>312</v>
      </c>
      <c r="D2425" s="3" t="s">
        <v>12858</v>
      </c>
      <c r="E2425" s="4" t="s">
        <v>7085</v>
      </c>
      <c r="F2425" s="4">
        <v>1</v>
      </c>
      <c r="G2425" s="3">
        <v>2000</v>
      </c>
      <c r="H2425" s="4" t="s">
        <v>6278</v>
      </c>
      <c r="I2425" s="3" t="s">
        <v>823</v>
      </c>
      <c r="J2425" s="3" t="s">
        <v>6998</v>
      </c>
      <c r="K2425" s="3" t="s">
        <v>18306</v>
      </c>
      <c r="L2425" s="4">
        <v>5</v>
      </c>
    </row>
    <row r="2426" spans="1:12">
      <c r="A2426" s="3" t="s">
        <v>1</v>
      </c>
      <c r="B2426" s="3" t="s">
        <v>4835</v>
      </c>
      <c r="C2426" s="3" t="s">
        <v>312</v>
      </c>
      <c r="D2426" s="3" t="s">
        <v>12858</v>
      </c>
      <c r="E2426" s="4" t="s">
        <v>7085</v>
      </c>
      <c r="F2426" s="4">
        <v>1</v>
      </c>
      <c r="G2426" s="3">
        <v>2000</v>
      </c>
      <c r="H2426" s="4" t="s">
        <v>6278</v>
      </c>
      <c r="I2426" s="3" t="s">
        <v>823</v>
      </c>
      <c r="J2426" s="3" t="s">
        <v>6998</v>
      </c>
      <c r="K2426" s="3" t="s">
        <v>18306</v>
      </c>
      <c r="L2426" s="4">
        <v>5</v>
      </c>
    </row>
    <row r="2427" spans="1:12">
      <c r="A2427" s="3" t="s">
        <v>1</v>
      </c>
      <c r="B2427" s="3" t="s">
        <v>4836</v>
      </c>
      <c r="C2427" s="3" t="s">
        <v>312</v>
      </c>
      <c r="D2427" s="3" t="s">
        <v>12858</v>
      </c>
      <c r="E2427" s="4" t="s">
        <v>7085</v>
      </c>
      <c r="F2427" s="4">
        <v>1</v>
      </c>
      <c r="G2427" s="3">
        <v>2000</v>
      </c>
      <c r="H2427" s="4" t="s">
        <v>6278</v>
      </c>
      <c r="I2427" s="3" t="s">
        <v>823</v>
      </c>
      <c r="J2427" s="3" t="s">
        <v>6998</v>
      </c>
      <c r="K2427" s="3" t="s">
        <v>18306</v>
      </c>
      <c r="L2427" s="4">
        <v>5</v>
      </c>
    </row>
    <row r="2428" spans="1:12">
      <c r="A2428" s="3" t="s">
        <v>1</v>
      </c>
      <c r="B2428" s="3" t="s">
        <v>4837</v>
      </c>
      <c r="C2428" s="3" t="s">
        <v>312</v>
      </c>
      <c r="D2428" s="3" t="s">
        <v>12858</v>
      </c>
      <c r="E2428" s="4" t="s">
        <v>7085</v>
      </c>
      <c r="F2428" s="4">
        <v>1</v>
      </c>
      <c r="G2428" s="3">
        <v>2000</v>
      </c>
      <c r="H2428" s="4" t="s">
        <v>6278</v>
      </c>
      <c r="I2428" s="3" t="s">
        <v>823</v>
      </c>
      <c r="J2428" s="3" t="s">
        <v>6998</v>
      </c>
      <c r="K2428" s="3" t="s">
        <v>18306</v>
      </c>
      <c r="L2428" s="4">
        <v>5</v>
      </c>
    </row>
    <row r="2429" spans="1:12">
      <c r="A2429" s="3" t="s">
        <v>1</v>
      </c>
      <c r="B2429" s="3" t="s">
        <v>4838</v>
      </c>
      <c r="C2429" s="3" t="s">
        <v>312</v>
      </c>
      <c r="D2429" s="3" t="s">
        <v>12858</v>
      </c>
      <c r="E2429" s="4" t="s">
        <v>7085</v>
      </c>
      <c r="F2429" s="4">
        <v>1</v>
      </c>
      <c r="G2429" s="3">
        <v>2000</v>
      </c>
      <c r="H2429" s="4" t="s">
        <v>6278</v>
      </c>
      <c r="I2429" s="3" t="s">
        <v>823</v>
      </c>
      <c r="J2429" s="3" t="s">
        <v>6998</v>
      </c>
      <c r="K2429" s="3" t="s">
        <v>18306</v>
      </c>
      <c r="L2429" s="4">
        <v>5</v>
      </c>
    </row>
    <row r="2430" spans="1:12">
      <c r="A2430" s="3" t="s">
        <v>1</v>
      </c>
      <c r="B2430" s="3" t="s">
        <v>4839</v>
      </c>
      <c r="C2430" s="3" t="s">
        <v>312</v>
      </c>
      <c r="D2430" s="3" t="s">
        <v>12858</v>
      </c>
      <c r="E2430" s="4" t="s">
        <v>7085</v>
      </c>
      <c r="F2430" s="4">
        <v>1</v>
      </c>
      <c r="G2430" s="3">
        <v>2000</v>
      </c>
      <c r="H2430" s="4" t="s">
        <v>6278</v>
      </c>
      <c r="I2430" s="3" t="s">
        <v>823</v>
      </c>
      <c r="J2430" s="3" t="s">
        <v>6998</v>
      </c>
      <c r="K2430" s="3" t="s">
        <v>18306</v>
      </c>
      <c r="L2430" s="4">
        <v>5</v>
      </c>
    </row>
    <row r="2431" spans="1:12">
      <c r="A2431" s="3" t="s">
        <v>1</v>
      </c>
      <c r="B2431" s="3" t="s">
        <v>4840</v>
      </c>
      <c r="C2431" s="3" t="s">
        <v>312</v>
      </c>
      <c r="D2431" s="3" t="s">
        <v>12858</v>
      </c>
      <c r="E2431" s="4" t="s">
        <v>7085</v>
      </c>
      <c r="F2431" s="4">
        <v>1</v>
      </c>
      <c r="G2431" s="3">
        <v>2000</v>
      </c>
      <c r="H2431" s="4" t="s">
        <v>6278</v>
      </c>
      <c r="I2431" s="3" t="s">
        <v>823</v>
      </c>
      <c r="J2431" s="3" t="s">
        <v>6998</v>
      </c>
      <c r="K2431" s="3" t="s">
        <v>18307</v>
      </c>
      <c r="L2431" s="4">
        <v>5</v>
      </c>
    </row>
    <row r="2432" spans="1:12">
      <c r="A2432" s="3" t="s">
        <v>1</v>
      </c>
      <c r="B2432" s="3" t="s">
        <v>4841</v>
      </c>
      <c r="C2432" s="3" t="s">
        <v>312</v>
      </c>
      <c r="D2432" s="3" t="s">
        <v>12858</v>
      </c>
      <c r="E2432" s="4" t="s">
        <v>7085</v>
      </c>
      <c r="F2432" s="4">
        <v>1</v>
      </c>
      <c r="G2432" s="3">
        <v>2000</v>
      </c>
      <c r="H2432" s="4" t="s">
        <v>6278</v>
      </c>
      <c r="I2432" s="3" t="s">
        <v>823</v>
      </c>
      <c r="J2432" s="3" t="s">
        <v>6998</v>
      </c>
      <c r="K2432" s="3" t="s">
        <v>18307</v>
      </c>
      <c r="L2432" s="4">
        <v>5</v>
      </c>
    </row>
    <row r="2433" spans="1:12">
      <c r="A2433" s="3" t="s">
        <v>1</v>
      </c>
      <c r="B2433" s="3" t="s">
        <v>4842</v>
      </c>
      <c r="C2433" s="3" t="s">
        <v>312</v>
      </c>
      <c r="D2433" s="3" t="s">
        <v>12858</v>
      </c>
      <c r="E2433" s="4" t="s">
        <v>7085</v>
      </c>
      <c r="F2433" s="4">
        <v>1</v>
      </c>
      <c r="G2433" s="3">
        <v>2000</v>
      </c>
      <c r="H2433" s="4" t="s">
        <v>6278</v>
      </c>
      <c r="I2433" s="3" t="s">
        <v>823</v>
      </c>
      <c r="J2433" s="3" t="s">
        <v>6998</v>
      </c>
      <c r="K2433" s="3" t="s">
        <v>18307</v>
      </c>
      <c r="L2433" s="4">
        <v>5</v>
      </c>
    </row>
    <row r="2434" spans="1:12">
      <c r="A2434" s="3" t="s">
        <v>1</v>
      </c>
      <c r="B2434" s="3" t="s">
        <v>4843</v>
      </c>
      <c r="C2434" s="3" t="s">
        <v>312</v>
      </c>
      <c r="D2434" s="3" t="s">
        <v>12858</v>
      </c>
      <c r="E2434" s="4" t="s">
        <v>7085</v>
      </c>
      <c r="F2434" s="4">
        <v>1</v>
      </c>
      <c r="G2434" s="3">
        <v>2000</v>
      </c>
      <c r="H2434" s="4" t="s">
        <v>6278</v>
      </c>
      <c r="I2434" s="3" t="s">
        <v>823</v>
      </c>
      <c r="J2434" s="3" t="s">
        <v>6998</v>
      </c>
      <c r="K2434" s="3" t="s">
        <v>18307</v>
      </c>
      <c r="L2434" s="4">
        <v>5</v>
      </c>
    </row>
    <row r="2435" spans="1:12">
      <c r="A2435" s="3" t="s">
        <v>1</v>
      </c>
      <c r="B2435" s="3" t="s">
        <v>4844</v>
      </c>
      <c r="C2435" s="3" t="s">
        <v>312</v>
      </c>
      <c r="D2435" s="3" t="s">
        <v>12858</v>
      </c>
      <c r="E2435" s="4" t="s">
        <v>7085</v>
      </c>
      <c r="F2435" s="4">
        <v>1</v>
      </c>
      <c r="G2435" s="3">
        <v>2000</v>
      </c>
      <c r="H2435" s="4" t="s">
        <v>6278</v>
      </c>
      <c r="I2435" s="3" t="s">
        <v>823</v>
      </c>
      <c r="J2435" s="3" t="s">
        <v>6998</v>
      </c>
      <c r="K2435" s="3" t="s">
        <v>18307</v>
      </c>
      <c r="L2435" s="4">
        <v>5</v>
      </c>
    </row>
    <row r="2436" spans="1:12">
      <c r="A2436" s="3" t="s">
        <v>1</v>
      </c>
      <c r="B2436" s="3" t="s">
        <v>4845</v>
      </c>
      <c r="C2436" s="3" t="s">
        <v>312</v>
      </c>
      <c r="D2436" s="3" t="s">
        <v>12858</v>
      </c>
      <c r="E2436" s="4" t="s">
        <v>7085</v>
      </c>
      <c r="F2436" s="4">
        <v>1</v>
      </c>
      <c r="G2436" s="3">
        <v>2000</v>
      </c>
      <c r="H2436" s="4" t="s">
        <v>6278</v>
      </c>
      <c r="I2436" s="3" t="s">
        <v>823</v>
      </c>
      <c r="J2436" s="3" t="s">
        <v>6998</v>
      </c>
      <c r="K2436" s="3" t="s">
        <v>18307</v>
      </c>
      <c r="L2436" s="4">
        <v>5</v>
      </c>
    </row>
    <row r="2437" spans="1:12">
      <c r="A2437" s="3" t="s">
        <v>1</v>
      </c>
      <c r="B2437" s="3" t="s">
        <v>4846</v>
      </c>
      <c r="C2437" s="3" t="s">
        <v>312</v>
      </c>
      <c r="D2437" s="3" t="s">
        <v>12858</v>
      </c>
      <c r="E2437" s="4" t="s">
        <v>7085</v>
      </c>
      <c r="F2437" s="4">
        <v>1</v>
      </c>
      <c r="G2437" s="3">
        <v>2000</v>
      </c>
      <c r="H2437" s="4" t="s">
        <v>6278</v>
      </c>
      <c r="I2437" s="3" t="s">
        <v>823</v>
      </c>
      <c r="J2437" s="3" t="s">
        <v>6998</v>
      </c>
      <c r="K2437" s="3" t="s">
        <v>18307</v>
      </c>
      <c r="L2437" s="4">
        <v>5</v>
      </c>
    </row>
    <row r="2438" spans="1:12">
      <c r="A2438" s="3" t="s">
        <v>1</v>
      </c>
      <c r="B2438" s="3" t="s">
        <v>4847</v>
      </c>
      <c r="C2438" s="3" t="s">
        <v>312</v>
      </c>
      <c r="D2438" s="3" t="s">
        <v>12858</v>
      </c>
      <c r="E2438" s="4" t="s">
        <v>7085</v>
      </c>
      <c r="F2438" s="4">
        <v>1</v>
      </c>
      <c r="G2438" s="3">
        <v>2000</v>
      </c>
      <c r="H2438" s="4" t="s">
        <v>6278</v>
      </c>
      <c r="I2438" s="3" t="s">
        <v>823</v>
      </c>
      <c r="J2438" s="3" t="s">
        <v>6998</v>
      </c>
      <c r="K2438" s="3" t="s">
        <v>18307</v>
      </c>
      <c r="L2438" s="4">
        <v>5</v>
      </c>
    </row>
    <row r="2439" spans="1:12">
      <c r="A2439" s="3" t="s">
        <v>1</v>
      </c>
      <c r="B2439" s="3" t="s">
        <v>4848</v>
      </c>
      <c r="C2439" s="3" t="s">
        <v>312</v>
      </c>
      <c r="D2439" s="3" t="s">
        <v>12858</v>
      </c>
      <c r="E2439" s="4" t="s">
        <v>7085</v>
      </c>
      <c r="F2439" s="4">
        <v>1</v>
      </c>
      <c r="G2439" s="3">
        <v>2000</v>
      </c>
      <c r="H2439" s="4" t="s">
        <v>6278</v>
      </c>
      <c r="I2439" s="3" t="s">
        <v>823</v>
      </c>
      <c r="J2439" s="3" t="s">
        <v>6998</v>
      </c>
      <c r="K2439" s="3" t="s">
        <v>18307</v>
      </c>
      <c r="L2439" s="4">
        <v>5</v>
      </c>
    </row>
    <row r="2440" spans="1:12">
      <c r="A2440" s="3" t="s">
        <v>1</v>
      </c>
      <c r="B2440" s="3" t="s">
        <v>4849</v>
      </c>
      <c r="C2440" s="3" t="s">
        <v>312</v>
      </c>
      <c r="D2440" s="3" t="s">
        <v>12858</v>
      </c>
      <c r="E2440" s="4" t="s">
        <v>7085</v>
      </c>
      <c r="F2440" s="4">
        <v>1</v>
      </c>
      <c r="G2440" s="3">
        <v>2000</v>
      </c>
      <c r="H2440" s="4" t="s">
        <v>6278</v>
      </c>
      <c r="I2440" s="3" t="s">
        <v>823</v>
      </c>
      <c r="J2440" s="3" t="s">
        <v>6998</v>
      </c>
      <c r="K2440" s="3" t="s">
        <v>18307</v>
      </c>
      <c r="L2440" s="4">
        <v>5</v>
      </c>
    </row>
    <row r="2441" spans="1:12">
      <c r="A2441" s="3" t="s">
        <v>1</v>
      </c>
      <c r="B2441" s="3" t="s">
        <v>4850</v>
      </c>
      <c r="C2441" s="3" t="s">
        <v>312</v>
      </c>
      <c r="D2441" s="3" t="s">
        <v>12858</v>
      </c>
      <c r="E2441" s="4" t="s">
        <v>7085</v>
      </c>
      <c r="F2441" s="4">
        <v>1</v>
      </c>
      <c r="G2441" s="3">
        <v>2000</v>
      </c>
      <c r="H2441" s="4" t="s">
        <v>6278</v>
      </c>
      <c r="I2441" s="3" t="s">
        <v>823</v>
      </c>
      <c r="J2441" s="3" t="s">
        <v>6998</v>
      </c>
      <c r="K2441" s="3" t="s">
        <v>18307</v>
      </c>
      <c r="L2441" s="4">
        <v>5</v>
      </c>
    </row>
    <row r="2442" spans="1:12">
      <c r="A2442" s="3" t="s">
        <v>1</v>
      </c>
      <c r="B2442" s="3" t="s">
        <v>4851</v>
      </c>
      <c r="C2442" s="3" t="s">
        <v>312</v>
      </c>
      <c r="D2442" s="3" t="s">
        <v>12858</v>
      </c>
      <c r="E2442" s="4" t="s">
        <v>7085</v>
      </c>
      <c r="F2442" s="4">
        <v>1</v>
      </c>
      <c r="G2442" s="3">
        <v>2000</v>
      </c>
      <c r="H2442" s="4" t="s">
        <v>6278</v>
      </c>
      <c r="I2442" s="3" t="s">
        <v>823</v>
      </c>
      <c r="J2442" s="3" t="s">
        <v>6998</v>
      </c>
      <c r="K2442" s="3" t="s">
        <v>18307</v>
      </c>
      <c r="L2442" s="4">
        <v>5</v>
      </c>
    </row>
    <row r="2443" spans="1:12">
      <c r="A2443" s="3" t="s">
        <v>1</v>
      </c>
      <c r="B2443" s="3" t="s">
        <v>4852</v>
      </c>
      <c r="C2443" s="3" t="s">
        <v>312</v>
      </c>
      <c r="D2443" s="3" t="s">
        <v>12858</v>
      </c>
      <c r="E2443" s="4" t="s">
        <v>7085</v>
      </c>
      <c r="F2443" s="4">
        <v>1</v>
      </c>
      <c r="G2443" s="3">
        <v>2000</v>
      </c>
      <c r="H2443" s="4" t="s">
        <v>6278</v>
      </c>
      <c r="I2443" s="3" t="s">
        <v>823</v>
      </c>
      <c r="J2443" s="3" t="s">
        <v>6998</v>
      </c>
      <c r="K2443" s="3" t="s">
        <v>18307</v>
      </c>
      <c r="L2443" s="4">
        <v>5</v>
      </c>
    </row>
    <row r="2444" spans="1:12">
      <c r="A2444" s="3" t="s">
        <v>1</v>
      </c>
      <c r="B2444" s="3" t="s">
        <v>4853</v>
      </c>
      <c r="C2444" s="3" t="s">
        <v>312</v>
      </c>
      <c r="D2444" s="3" t="s">
        <v>12858</v>
      </c>
      <c r="E2444" s="4" t="s">
        <v>7085</v>
      </c>
      <c r="F2444" s="4">
        <v>1</v>
      </c>
      <c r="G2444" s="3">
        <v>2000</v>
      </c>
      <c r="H2444" s="4" t="s">
        <v>6278</v>
      </c>
      <c r="I2444" s="3" t="s">
        <v>823</v>
      </c>
      <c r="J2444" s="3" t="s">
        <v>6998</v>
      </c>
      <c r="K2444" s="3" t="s">
        <v>18307</v>
      </c>
      <c r="L2444" s="4">
        <v>5</v>
      </c>
    </row>
    <row r="2445" spans="1:12">
      <c r="A2445" s="3" t="s">
        <v>1</v>
      </c>
      <c r="B2445" s="3" t="s">
        <v>4854</v>
      </c>
      <c r="C2445" s="3" t="s">
        <v>312</v>
      </c>
      <c r="D2445" s="3" t="s">
        <v>12858</v>
      </c>
      <c r="E2445" s="4" t="s">
        <v>7085</v>
      </c>
      <c r="F2445" s="4">
        <v>1</v>
      </c>
      <c r="G2445" s="3">
        <v>2000</v>
      </c>
      <c r="H2445" s="4" t="s">
        <v>6278</v>
      </c>
      <c r="I2445" s="3" t="s">
        <v>823</v>
      </c>
      <c r="J2445" s="3" t="s">
        <v>6998</v>
      </c>
      <c r="K2445" s="3" t="s">
        <v>18307</v>
      </c>
      <c r="L2445" s="4">
        <v>5</v>
      </c>
    </row>
    <row r="2446" spans="1:12">
      <c r="A2446" s="3" t="s">
        <v>1</v>
      </c>
      <c r="B2446" s="3" t="s">
        <v>4855</v>
      </c>
      <c r="C2446" s="3" t="s">
        <v>312</v>
      </c>
      <c r="D2446" s="3" t="s">
        <v>12858</v>
      </c>
      <c r="E2446" s="4" t="s">
        <v>7085</v>
      </c>
      <c r="F2446" s="4">
        <v>1</v>
      </c>
      <c r="G2446" s="3">
        <v>2000</v>
      </c>
      <c r="H2446" s="4" t="s">
        <v>6278</v>
      </c>
      <c r="I2446" s="3" t="s">
        <v>823</v>
      </c>
      <c r="J2446" s="3" t="s">
        <v>6998</v>
      </c>
      <c r="K2446" s="3" t="s">
        <v>18307</v>
      </c>
      <c r="L2446" s="4">
        <v>5</v>
      </c>
    </row>
    <row r="2447" spans="1:12">
      <c r="A2447" s="3" t="s">
        <v>1</v>
      </c>
      <c r="B2447" s="3" t="s">
        <v>4856</v>
      </c>
      <c r="C2447" s="3" t="s">
        <v>312</v>
      </c>
      <c r="D2447" s="3" t="s">
        <v>12858</v>
      </c>
      <c r="E2447" s="4" t="s">
        <v>7085</v>
      </c>
      <c r="F2447" s="4">
        <v>1</v>
      </c>
      <c r="G2447" s="3">
        <v>2000</v>
      </c>
      <c r="H2447" s="4" t="s">
        <v>6278</v>
      </c>
      <c r="I2447" s="3" t="s">
        <v>823</v>
      </c>
      <c r="J2447" s="3" t="s">
        <v>6998</v>
      </c>
      <c r="K2447" s="3" t="s">
        <v>18307</v>
      </c>
      <c r="L2447" s="4">
        <v>5</v>
      </c>
    </row>
    <row r="2448" spans="1:12">
      <c r="A2448" s="3" t="s">
        <v>1</v>
      </c>
      <c r="B2448" s="3" t="s">
        <v>4857</v>
      </c>
      <c r="C2448" s="3" t="s">
        <v>312</v>
      </c>
      <c r="D2448" s="3" t="s">
        <v>12858</v>
      </c>
      <c r="E2448" s="4" t="s">
        <v>7085</v>
      </c>
      <c r="F2448" s="4">
        <v>1</v>
      </c>
      <c r="G2448" s="3">
        <v>2000</v>
      </c>
      <c r="H2448" s="4" t="s">
        <v>6278</v>
      </c>
      <c r="I2448" s="3" t="s">
        <v>823</v>
      </c>
      <c r="J2448" s="3" t="s">
        <v>6998</v>
      </c>
      <c r="K2448" s="3" t="s">
        <v>18307</v>
      </c>
      <c r="L2448" s="4">
        <v>5</v>
      </c>
    </row>
    <row r="2449" spans="1:12">
      <c r="A2449" s="3" t="s">
        <v>1</v>
      </c>
      <c r="B2449" s="3" t="s">
        <v>4858</v>
      </c>
      <c r="C2449" s="3" t="s">
        <v>312</v>
      </c>
      <c r="D2449" s="3" t="s">
        <v>12858</v>
      </c>
      <c r="E2449" s="4" t="s">
        <v>7085</v>
      </c>
      <c r="F2449" s="4">
        <v>1</v>
      </c>
      <c r="G2449" s="3">
        <v>2000</v>
      </c>
      <c r="H2449" s="4" t="s">
        <v>6278</v>
      </c>
      <c r="I2449" s="3" t="s">
        <v>823</v>
      </c>
      <c r="J2449" s="3" t="s">
        <v>6998</v>
      </c>
      <c r="K2449" s="3" t="s">
        <v>18307</v>
      </c>
      <c r="L2449" s="4">
        <v>5</v>
      </c>
    </row>
    <row r="2450" spans="1:12">
      <c r="A2450" s="3" t="s">
        <v>1</v>
      </c>
      <c r="B2450" s="3" t="s">
        <v>4859</v>
      </c>
      <c r="C2450" s="3" t="s">
        <v>312</v>
      </c>
      <c r="D2450" s="3" t="s">
        <v>12858</v>
      </c>
      <c r="E2450" s="4" t="s">
        <v>7085</v>
      </c>
      <c r="F2450" s="4">
        <v>1</v>
      </c>
      <c r="G2450" s="3">
        <v>2000</v>
      </c>
      <c r="H2450" s="4" t="s">
        <v>6278</v>
      </c>
      <c r="I2450" s="3" t="s">
        <v>823</v>
      </c>
      <c r="J2450" s="3" t="s">
        <v>6998</v>
      </c>
      <c r="K2450" s="3" t="s">
        <v>18307</v>
      </c>
      <c r="L2450" s="4">
        <v>5</v>
      </c>
    </row>
    <row r="2451" spans="1:12">
      <c r="A2451" s="3" t="s">
        <v>1</v>
      </c>
      <c r="B2451" s="3" t="s">
        <v>4860</v>
      </c>
      <c r="C2451" s="3" t="s">
        <v>312</v>
      </c>
      <c r="D2451" s="3" t="s">
        <v>12858</v>
      </c>
      <c r="E2451" s="4" t="s">
        <v>7085</v>
      </c>
      <c r="F2451" s="4">
        <v>1</v>
      </c>
      <c r="G2451" s="3">
        <v>2000</v>
      </c>
      <c r="H2451" s="4" t="s">
        <v>6278</v>
      </c>
      <c r="I2451" s="3" t="s">
        <v>823</v>
      </c>
      <c r="J2451" s="3" t="s">
        <v>6998</v>
      </c>
      <c r="K2451" s="3" t="s">
        <v>18308</v>
      </c>
      <c r="L2451" s="4">
        <v>5</v>
      </c>
    </row>
    <row r="2452" spans="1:12">
      <c r="A2452" s="3" t="s">
        <v>1</v>
      </c>
      <c r="B2452" s="3" t="s">
        <v>4861</v>
      </c>
      <c r="C2452" s="3" t="s">
        <v>312</v>
      </c>
      <c r="D2452" s="3" t="s">
        <v>12858</v>
      </c>
      <c r="E2452" s="4" t="s">
        <v>7085</v>
      </c>
      <c r="F2452" s="4">
        <v>1</v>
      </c>
      <c r="G2452" s="3">
        <v>2000</v>
      </c>
      <c r="H2452" s="4" t="s">
        <v>6278</v>
      </c>
      <c r="I2452" s="3" t="s">
        <v>823</v>
      </c>
      <c r="J2452" s="3" t="s">
        <v>6998</v>
      </c>
      <c r="K2452" s="3" t="s">
        <v>18308</v>
      </c>
      <c r="L2452" s="4">
        <v>5</v>
      </c>
    </row>
    <row r="2453" spans="1:12">
      <c r="A2453" s="3" t="s">
        <v>1</v>
      </c>
      <c r="B2453" s="3" t="s">
        <v>4862</v>
      </c>
      <c r="C2453" s="3" t="s">
        <v>312</v>
      </c>
      <c r="D2453" s="3" t="s">
        <v>12858</v>
      </c>
      <c r="E2453" s="4" t="s">
        <v>7085</v>
      </c>
      <c r="F2453" s="4">
        <v>1</v>
      </c>
      <c r="G2453" s="3">
        <v>2000</v>
      </c>
      <c r="H2453" s="4" t="s">
        <v>6278</v>
      </c>
      <c r="I2453" s="3" t="s">
        <v>823</v>
      </c>
      <c r="J2453" s="3" t="s">
        <v>6998</v>
      </c>
      <c r="K2453" s="3" t="s">
        <v>18308</v>
      </c>
      <c r="L2453" s="4">
        <v>5</v>
      </c>
    </row>
    <row r="2454" spans="1:12">
      <c r="A2454" s="3" t="s">
        <v>1</v>
      </c>
      <c r="B2454" s="3" t="s">
        <v>4863</v>
      </c>
      <c r="C2454" s="3" t="s">
        <v>312</v>
      </c>
      <c r="D2454" s="3" t="s">
        <v>12858</v>
      </c>
      <c r="E2454" s="4" t="s">
        <v>7085</v>
      </c>
      <c r="F2454" s="4">
        <v>1</v>
      </c>
      <c r="G2454" s="3">
        <v>2000</v>
      </c>
      <c r="H2454" s="4" t="s">
        <v>6278</v>
      </c>
      <c r="I2454" s="3" t="s">
        <v>823</v>
      </c>
      <c r="J2454" s="3" t="s">
        <v>6998</v>
      </c>
      <c r="K2454" s="3" t="s">
        <v>18308</v>
      </c>
      <c r="L2454" s="4">
        <v>5</v>
      </c>
    </row>
    <row r="2455" spans="1:12">
      <c r="A2455" s="3" t="s">
        <v>1</v>
      </c>
      <c r="B2455" s="3" t="s">
        <v>4864</v>
      </c>
      <c r="C2455" s="3" t="s">
        <v>312</v>
      </c>
      <c r="D2455" s="3" t="s">
        <v>12858</v>
      </c>
      <c r="E2455" s="4" t="s">
        <v>7085</v>
      </c>
      <c r="F2455" s="4">
        <v>1</v>
      </c>
      <c r="G2455" s="3">
        <v>2000</v>
      </c>
      <c r="H2455" s="4" t="s">
        <v>6278</v>
      </c>
      <c r="I2455" s="3" t="s">
        <v>823</v>
      </c>
      <c r="J2455" s="3" t="s">
        <v>6998</v>
      </c>
      <c r="K2455" s="3" t="s">
        <v>18308</v>
      </c>
      <c r="L2455" s="4">
        <v>5</v>
      </c>
    </row>
    <row r="2456" spans="1:12">
      <c r="A2456" s="3" t="s">
        <v>1</v>
      </c>
      <c r="B2456" s="3" t="s">
        <v>4865</v>
      </c>
      <c r="C2456" s="3" t="s">
        <v>312</v>
      </c>
      <c r="D2456" s="3" t="s">
        <v>12858</v>
      </c>
      <c r="E2456" s="4" t="s">
        <v>7085</v>
      </c>
      <c r="F2456" s="4">
        <v>1</v>
      </c>
      <c r="G2456" s="3">
        <v>2000</v>
      </c>
      <c r="H2456" s="4" t="s">
        <v>6278</v>
      </c>
      <c r="I2456" s="3" t="s">
        <v>823</v>
      </c>
      <c r="J2456" s="3" t="s">
        <v>6998</v>
      </c>
      <c r="K2456" s="3" t="s">
        <v>18308</v>
      </c>
      <c r="L2456" s="4">
        <v>5</v>
      </c>
    </row>
    <row r="2457" spans="1:12">
      <c r="A2457" s="3" t="s">
        <v>1</v>
      </c>
      <c r="B2457" s="3" t="s">
        <v>4866</v>
      </c>
      <c r="C2457" s="3" t="s">
        <v>312</v>
      </c>
      <c r="D2457" s="3" t="s">
        <v>12858</v>
      </c>
      <c r="E2457" s="4" t="s">
        <v>7085</v>
      </c>
      <c r="F2457" s="4">
        <v>1</v>
      </c>
      <c r="G2457" s="3">
        <v>2000</v>
      </c>
      <c r="H2457" s="4" t="s">
        <v>6278</v>
      </c>
      <c r="I2457" s="3" t="s">
        <v>823</v>
      </c>
      <c r="J2457" s="3" t="s">
        <v>6998</v>
      </c>
      <c r="K2457" s="3" t="s">
        <v>18308</v>
      </c>
      <c r="L2457" s="4">
        <v>5</v>
      </c>
    </row>
    <row r="2458" spans="1:12">
      <c r="A2458" s="3" t="s">
        <v>1</v>
      </c>
      <c r="B2458" s="3" t="s">
        <v>4867</v>
      </c>
      <c r="C2458" s="3" t="s">
        <v>312</v>
      </c>
      <c r="D2458" s="3" t="s">
        <v>12858</v>
      </c>
      <c r="E2458" s="4" t="s">
        <v>7085</v>
      </c>
      <c r="F2458" s="4">
        <v>1</v>
      </c>
      <c r="G2458" s="3">
        <v>2000</v>
      </c>
      <c r="H2458" s="4" t="s">
        <v>6278</v>
      </c>
      <c r="I2458" s="3" t="s">
        <v>823</v>
      </c>
      <c r="J2458" s="3" t="s">
        <v>6998</v>
      </c>
      <c r="K2458" s="3" t="s">
        <v>18308</v>
      </c>
      <c r="L2458" s="4">
        <v>5</v>
      </c>
    </row>
    <row r="2459" spans="1:12">
      <c r="A2459" s="3" t="s">
        <v>1</v>
      </c>
      <c r="B2459" s="3" t="s">
        <v>4868</v>
      </c>
      <c r="C2459" s="3" t="s">
        <v>312</v>
      </c>
      <c r="D2459" s="3" t="s">
        <v>12858</v>
      </c>
      <c r="E2459" s="4" t="s">
        <v>7085</v>
      </c>
      <c r="F2459" s="4">
        <v>1</v>
      </c>
      <c r="G2459" s="3">
        <v>2000</v>
      </c>
      <c r="H2459" s="4" t="s">
        <v>6278</v>
      </c>
      <c r="I2459" s="3" t="s">
        <v>823</v>
      </c>
      <c r="J2459" s="3" t="s">
        <v>6998</v>
      </c>
      <c r="K2459" s="3" t="s">
        <v>18308</v>
      </c>
      <c r="L2459" s="4">
        <v>5</v>
      </c>
    </row>
    <row r="2460" spans="1:12">
      <c r="A2460" s="3" t="s">
        <v>1</v>
      </c>
      <c r="B2460" s="3" t="s">
        <v>4869</v>
      </c>
      <c r="C2460" s="3" t="s">
        <v>312</v>
      </c>
      <c r="D2460" s="3" t="s">
        <v>12858</v>
      </c>
      <c r="E2460" s="4" t="s">
        <v>7085</v>
      </c>
      <c r="F2460" s="4">
        <v>1</v>
      </c>
      <c r="G2460" s="3">
        <v>2000</v>
      </c>
      <c r="H2460" s="4" t="s">
        <v>6278</v>
      </c>
      <c r="I2460" s="3" t="s">
        <v>823</v>
      </c>
      <c r="J2460" s="3" t="s">
        <v>6998</v>
      </c>
      <c r="K2460" s="3" t="s">
        <v>18308</v>
      </c>
      <c r="L2460" s="4">
        <v>5</v>
      </c>
    </row>
    <row r="2461" spans="1:12">
      <c r="A2461" s="3" t="s">
        <v>1</v>
      </c>
      <c r="B2461" s="3" t="s">
        <v>4870</v>
      </c>
      <c r="C2461" s="3" t="s">
        <v>312</v>
      </c>
      <c r="D2461" s="3" t="s">
        <v>12858</v>
      </c>
      <c r="E2461" s="4" t="s">
        <v>7085</v>
      </c>
      <c r="F2461" s="4">
        <v>1</v>
      </c>
      <c r="G2461" s="3">
        <v>2000</v>
      </c>
      <c r="H2461" s="4" t="s">
        <v>6278</v>
      </c>
      <c r="I2461" s="3" t="s">
        <v>823</v>
      </c>
      <c r="J2461" s="3" t="s">
        <v>6998</v>
      </c>
      <c r="K2461" s="3" t="s">
        <v>18308</v>
      </c>
      <c r="L2461" s="4">
        <v>5</v>
      </c>
    </row>
    <row r="2462" spans="1:12">
      <c r="A2462" s="3" t="s">
        <v>1</v>
      </c>
      <c r="B2462" s="3" t="s">
        <v>4871</v>
      </c>
      <c r="C2462" s="3" t="s">
        <v>312</v>
      </c>
      <c r="D2462" s="3" t="s">
        <v>12858</v>
      </c>
      <c r="E2462" s="4" t="s">
        <v>7085</v>
      </c>
      <c r="F2462" s="4">
        <v>1</v>
      </c>
      <c r="G2462" s="3">
        <v>2000</v>
      </c>
      <c r="H2462" s="4" t="s">
        <v>6278</v>
      </c>
      <c r="I2462" s="3" t="s">
        <v>823</v>
      </c>
      <c r="J2462" s="3" t="s">
        <v>6998</v>
      </c>
      <c r="K2462" s="3" t="s">
        <v>18308</v>
      </c>
      <c r="L2462" s="4">
        <v>5</v>
      </c>
    </row>
    <row r="2463" spans="1:12">
      <c r="A2463" s="3" t="s">
        <v>1</v>
      </c>
      <c r="B2463" s="3" t="s">
        <v>4872</v>
      </c>
      <c r="C2463" s="3" t="s">
        <v>312</v>
      </c>
      <c r="D2463" s="3" t="s">
        <v>12858</v>
      </c>
      <c r="E2463" s="4" t="s">
        <v>7085</v>
      </c>
      <c r="F2463" s="4">
        <v>1</v>
      </c>
      <c r="G2463" s="3">
        <v>2000</v>
      </c>
      <c r="H2463" s="4" t="s">
        <v>6278</v>
      </c>
      <c r="I2463" s="3" t="s">
        <v>823</v>
      </c>
      <c r="J2463" s="3" t="s">
        <v>6998</v>
      </c>
      <c r="K2463" s="3" t="s">
        <v>18308</v>
      </c>
      <c r="L2463" s="4">
        <v>5</v>
      </c>
    </row>
    <row r="2464" spans="1:12">
      <c r="A2464" s="3" t="s">
        <v>1</v>
      </c>
      <c r="B2464" s="3" t="s">
        <v>4873</v>
      </c>
      <c r="C2464" s="3" t="s">
        <v>312</v>
      </c>
      <c r="D2464" s="3" t="s">
        <v>12858</v>
      </c>
      <c r="E2464" s="4" t="s">
        <v>7085</v>
      </c>
      <c r="F2464" s="4">
        <v>1</v>
      </c>
      <c r="G2464" s="3">
        <v>2000</v>
      </c>
      <c r="H2464" s="4" t="s">
        <v>6278</v>
      </c>
      <c r="I2464" s="3" t="s">
        <v>823</v>
      </c>
      <c r="J2464" s="3" t="s">
        <v>6998</v>
      </c>
      <c r="K2464" s="3" t="s">
        <v>18308</v>
      </c>
      <c r="L2464" s="4">
        <v>5</v>
      </c>
    </row>
    <row r="2465" spans="1:12">
      <c r="A2465" s="3" t="s">
        <v>1</v>
      </c>
      <c r="B2465" s="3" t="s">
        <v>4874</v>
      </c>
      <c r="C2465" s="3" t="s">
        <v>312</v>
      </c>
      <c r="D2465" s="3" t="s">
        <v>12858</v>
      </c>
      <c r="E2465" s="4" t="s">
        <v>7085</v>
      </c>
      <c r="F2465" s="4">
        <v>1</v>
      </c>
      <c r="G2465" s="3">
        <v>2000</v>
      </c>
      <c r="H2465" s="4" t="s">
        <v>6278</v>
      </c>
      <c r="I2465" s="3" t="s">
        <v>823</v>
      </c>
      <c r="J2465" s="3" t="s">
        <v>6998</v>
      </c>
      <c r="K2465" s="3" t="s">
        <v>18308</v>
      </c>
      <c r="L2465" s="4">
        <v>5</v>
      </c>
    </row>
    <row r="2466" spans="1:12">
      <c r="A2466" s="3" t="s">
        <v>1</v>
      </c>
      <c r="B2466" s="3" t="s">
        <v>4875</v>
      </c>
      <c r="C2466" s="3" t="s">
        <v>312</v>
      </c>
      <c r="D2466" s="3" t="s">
        <v>12858</v>
      </c>
      <c r="E2466" s="4" t="s">
        <v>7085</v>
      </c>
      <c r="F2466" s="4">
        <v>1</v>
      </c>
      <c r="G2466" s="3">
        <v>2000</v>
      </c>
      <c r="H2466" s="4" t="s">
        <v>6278</v>
      </c>
      <c r="I2466" s="3" t="s">
        <v>823</v>
      </c>
      <c r="J2466" s="3" t="s">
        <v>6998</v>
      </c>
      <c r="K2466" s="3" t="s">
        <v>18308</v>
      </c>
      <c r="L2466" s="4">
        <v>5</v>
      </c>
    </row>
    <row r="2467" spans="1:12">
      <c r="A2467" s="3" t="s">
        <v>1</v>
      </c>
      <c r="B2467" s="3" t="s">
        <v>4876</v>
      </c>
      <c r="C2467" s="3" t="s">
        <v>312</v>
      </c>
      <c r="D2467" s="3" t="s">
        <v>12858</v>
      </c>
      <c r="E2467" s="4" t="s">
        <v>7085</v>
      </c>
      <c r="F2467" s="4">
        <v>1</v>
      </c>
      <c r="G2467" s="3">
        <v>2000</v>
      </c>
      <c r="H2467" s="4" t="s">
        <v>6278</v>
      </c>
      <c r="I2467" s="3" t="s">
        <v>823</v>
      </c>
      <c r="J2467" s="3" t="s">
        <v>6998</v>
      </c>
      <c r="K2467" s="3" t="s">
        <v>18308</v>
      </c>
      <c r="L2467" s="4">
        <v>5</v>
      </c>
    </row>
    <row r="2468" spans="1:12">
      <c r="A2468" s="3" t="s">
        <v>1</v>
      </c>
      <c r="B2468" s="3" t="s">
        <v>4877</v>
      </c>
      <c r="C2468" s="3" t="s">
        <v>312</v>
      </c>
      <c r="D2468" s="3" t="s">
        <v>12858</v>
      </c>
      <c r="E2468" s="4" t="s">
        <v>7085</v>
      </c>
      <c r="F2468" s="4">
        <v>1</v>
      </c>
      <c r="G2468" s="3">
        <v>2000</v>
      </c>
      <c r="H2468" s="4" t="s">
        <v>6278</v>
      </c>
      <c r="I2468" s="3" t="s">
        <v>823</v>
      </c>
      <c r="J2468" s="3" t="s">
        <v>6998</v>
      </c>
      <c r="K2468" s="3" t="s">
        <v>18308</v>
      </c>
      <c r="L2468" s="4">
        <v>5</v>
      </c>
    </row>
    <row r="2469" spans="1:12">
      <c r="A2469" s="3" t="s">
        <v>1</v>
      </c>
      <c r="B2469" s="3" t="s">
        <v>4878</v>
      </c>
      <c r="C2469" s="3" t="s">
        <v>312</v>
      </c>
      <c r="D2469" s="3" t="s">
        <v>12858</v>
      </c>
      <c r="E2469" s="4" t="s">
        <v>7085</v>
      </c>
      <c r="F2469" s="4">
        <v>1</v>
      </c>
      <c r="G2469" s="3">
        <v>2000</v>
      </c>
      <c r="H2469" s="4" t="s">
        <v>6278</v>
      </c>
      <c r="I2469" s="3" t="s">
        <v>823</v>
      </c>
      <c r="J2469" s="3" t="s">
        <v>6998</v>
      </c>
      <c r="K2469" s="3" t="s">
        <v>18308</v>
      </c>
      <c r="L2469" s="4">
        <v>5</v>
      </c>
    </row>
    <row r="2470" spans="1:12">
      <c r="A2470" s="3" t="s">
        <v>1</v>
      </c>
      <c r="B2470" s="3" t="s">
        <v>4879</v>
      </c>
      <c r="C2470" s="3" t="s">
        <v>312</v>
      </c>
      <c r="D2470" s="3" t="s">
        <v>12858</v>
      </c>
      <c r="E2470" s="4" t="s">
        <v>7085</v>
      </c>
      <c r="F2470" s="4">
        <v>1</v>
      </c>
      <c r="G2470" s="3">
        <v>2000</v>
      </c>
      <c r="H2470" s="4" t="s">
        <v>6278</v>
      </c>
      <c r="I2470" s="3" t="s">
        <v>823</v>
      </c>
      <c r="J2470" s="3" t="s">
        <v>6998</v>
      </c>
      <c r="K2470" s="3" t="s">
        <v>18308</v>
      </c>
      <c r="L2470" s="4">
        <v>5</v>
      </c>
    </row>
    <row r="2471" spans="1:12">
      <c r="A2471" s="3" t="s">
        <v>1</v>
      </c>
      <c r="B2471" s="3" t="s">
        <v>4880</v>
      </c>
      <c r="C2471" s="3" t="s">
        <v>312</v>
      </c>
      <c r="D2471" s="3" t="s">
        <v>12858</v>
      </c>
      <c r="E2471" s="4" t="s">
        <v>7085</v>
      </c>
      <c r="F2471" s="4">
        <v>1</v>
      </c>
      <c r="G2471" s="3">
        <v>2000</v>
      </c>
      <c r="H2471" s="4" t="s">
        <v>6278</v>
      </c>
      <c r="I2471" s="3" t="s">
        <v>823</v>
      </c>
      <c r="J2471" s="3" t="s">
        <v>6998</v>
      </c>
      <c r="K2471" s="3" t="s">
        <v>18309</v>
      </c>
      <c r="L2471" s="4">
        <v>5</v>
      </c>
    </row>
    <row r="2472" spans="1:12">
      <c r="A2472" s="3" t="s">
        <v>1</v>
      </c>
      <c r="B2472" s="3" t="s">
        <v>4881</v>
      </c>
      <c r="C2472" s="3" t="s">
        <v>312</v>
      </c>
      <c r="D2472" s="3" t="s">
        <v>12858</v>
      </c>
      <c r="E2472" s="4" t="s">
        <v>7085</v>
      </c>
      <c r="F2472" s="4">
        <v>1</v>
      </c>
      <c r="G2472" s="3">
        <v>2000</v>
      </c>
      <c r="H2472" s="4" t="s">
        <v>6278</v>
      </c>
      <c r="I2472" s="3" t="s">
        <v>823</v>
      </c>
      <c r="J2472" s="3" t="s">
        <v>6998</v>
      </c>
      <c r="K2472" s="3" t="s">
        <v>18309</v>
      </c>
      <c r="L2472" s="4">
        <v>5</v>
      </c>
    </row>
    <row r="2473" spans="1:12">
      <c r="A2473" s="3" t="s">
        <v>1</v>
      </c>
      <c r="B2473" s="3" t="s">
        <v>4882</v>
      </c>
      <c r="C2473" s="3" t="s">
        <v>312</v>
      </c>
      <c r="D2473" s="3" t="s">
        <v>12858</v>
      </c>
      <c r="E2473" s="4" t="s">
        <v>7085</v>
      </c>
      <c r="F2473" s="4">
        <v>1</v>
      </c>
      <c r="G2473" s="3">
        <v>2000</v>
      </c>
      <c r="H2473" s="4" t="s">
        <v>6278</v>
      </c>
      <c r="I2473" s="3" t="s">
        <v>823</v>
      </c>
      <c r="J2473" s="3" t="s">
        <v>6998</v>
      </c>
      <c r="K2473" s="3" t="s">
        <v>18309</v>
      </c>
      <c r="L2473" s="4">
        <v>5</v>
      </c>
    </row>
    <row r="2474" spans="1:12">
      <c r="A2474" s="3" t="s">
        <v>1</v>
      </c>
      <c r="B2474" s="3" t="s">
        <v>4883</v>
      </c>
      <c r="C2474" s="3" t="s">
        <v>312</v>
      </c>
      <c r="D2474" s="3" t="s">
        <v>12858</v>
      </c>
      <c r="E2474" s="4" t="s">
        <v>7085</v>
      </c>
      <c r="F2474" s="4">
        <v>1</v>
      </c>
      <c r="G2474" s="3">
        <v>2000</v>
      </c>
      <c r="H2474" s="4" t="s">
        <v>6278</v>
      </c>
      <c r="I2474" s="3" t="s">
        <v>823</v>
      </c>
      <c r="J2474" s="3" t="s">
        <v>6998</v>
      </c>
      <c r="K2474" s="3" t="s">
        <v>18309</v>
      </c>
      <c r="L2474" s="4">
        <v>5</v>
      </c>
    </row>
    <row r="2475" spans="1:12">
      <c r="A2475" s="3" t="s">
        <v>1</v>
      </c>
      <c r="B2475" s="3" t="s">
        <v>4884</v>
      </c>
      <c r="C2475" s="3" t="s">
        <v>312</v>
      </c>
      <c r="D2475" s="3" t="s">
        <v>12858</v>
      </c>
      <c r="E2475" s="4" t="s">
        <v>7085</v>
      </c>
      <c r="F2475" s="4">
        <v>1</v>
      </c>
      <c r="G2475" s="3">
        <v>2000</v>
      </c>
      <c r="H2475" s="4" t="s">
        <v>6278</v>
      </c>
      <c r="I2475" s="3" t="s">
        <v>823</v>
      </c>
      <c r="J2475" s="3" t="s">
        <v>6998</v>
      </c>
      <c r="K2475" s="3" t="s">
        <v>18309</v>
      </c>
      <c r="L2475" s="4">
        <v>5</v>
      </c>
    </row>
    <row r="2476" spans="1:12">
      <c r="A2476" s="3" t="s">
        <v>1</v>
      </c>
      <c r="B2476" s="3" t="s">
        <v>4885</v>
      </c>
      <c r="C2476" s="3" t="s">
        <v>312</v>
      </c>
      <c r="D2476" s="3" t="s">
        <v>12858</v>
      </c>
      <c r="E2476" s="4" t="s">
        <v>7085</v>
      </c>
      <c r="F2476" s="4">
        <v>1</v>
      </c>
      <c r="G2476" s="3">
        <v>2000</v>
      </c>
      <c r="H2476" s="4" t="s">
        <v>6278</v>
      </c>
      <c r="I2476" s="3" t="s">
        <v>823</v>
      </c>
      <c r="J2476" s="3" t="s">
        <v>6998</v>
      </c>
      <c r="K2476" s="3" t="s">
        <v>18309</v>
      </c>
      <c r="L2476" s="4">
        <v>5</v>
      </c>
    </row>
    <row r="2477" spans="1:12">
      <c r="A2477" s="3" t="s">
        <v>1</v>
      </c>
      <c r="B2477" s="3" t="s">
        <v>4886</v>
      </c>
      <c r="C2477" s="3" t="s">
        <v>312</v>
      </c>
      <c r="D2477" s="3" t="s">
        <v>12858</v>
      </c>
      <c r="E2477" s="4" t="s">
        <v>7085</v>
      </c>
      <c r="F2477" s="4">
        <v>1</v>
      </c>
      <c r="G2477" s="3">
        <v>2000</v>
      </c>
      <c r="H2477" s="4" t="s">
        <v>6278</v>
      </c>
      <c r="I2477" s="3" t="s">
        <v>823</v>
      </c>
      <c r="J2477" s="3" t="s">
        <v>6998</v>
      </c>
      <c r="K2477" s="3" t="s">
        <v>18309</v>
      </c>
      <c r="L2477" s="4">
        <v>5</v>
      </c>
    </row>
    <row r="2478" spans="1:12">
      <c r="A2478" s="3" t="s">
        <v>1</v>
      </c>
      <c r="B2478" s="3" t="s">
        <v>4887</v>
      </c>
      <c r="C2478" s="3" t="s">
        <v>312</v>
      </c>
      <c r="D2478" s="3" t="s">
        <v>12858</v>
      </c>
      <c r="E2478" s="4" t="s">
        <v>7085</v>
      </c>
      <c r="F2478" s="4">
        <v>1</v>
      </c>
      <c r="G2478" s="3">
        <v>2000</v>
      </c>
      <c r="H2478" s="4" t="s">
        <v>6278</v>
      </c>
      <c r="I2478" s="3" t="s">
        <v>823</v>
      </c>
      <c r="J2478" s="3" t="s">
        <v>6998</v>
      </c>
      <c r="K2478" s="3" t="s">
        <v>18309</v>
      </c>
      <c r="L2478" s="4">
        <v>5</v>
      </c>
    </row>
    <row r="2479" spans="1:12">
      <c r="A2479" s="3" t="s">
        <v>1</v>
      </c>
      <c r="B2479" s="3" t="s">
        <v>4888</v>
      </c>
      <c r="C2479" s="3" t="s">
        <v>312</v>
      </c>
      <c r="D2479" s="3" t="s">
        <v>12858</v>
      </c>
      <c r="E2479" s="4" t="s">
        <v>7085</v>
      </c>
      <c r="F2479" s="4">
        <v>1</v>
      </c>
      <c r="G2479" s="3">
        <v>2000</v>
      </c>
      <c r="H2479" s="4" t="s">
        <v>6278</v>
      </c>
      <c r="I2479" s="3" t="s">
        <v>823</v>
      </c>
      <c r="J2479" s="3" t="s">
        <v>6998</v>
      </c>
      <c r="K2479" s="3" t="s">
        <v>18309</v>
      </c>
      <c r="L2479" s="4">
        <v>5</v>
      </c>
    </row>
    <row r="2480" spans="1:12">
      <c r="A2480" s="3" t="s">
        <v>1</v>
      </c>
      <c r="B2480" s="3" t="s">
        <v>4889</v>
      </c>
      <c r="C2480" s="3" t="s">
        <v>312</v>
      </c>
      <c r="D2480" s="3" t="s">
        <v>12858</v>
      </c>
      <c r="E2480" s="4" t="s">
        <v>7085</v>
      </c>
      <c r="F2480" s="4">
        <v>1</v>
      </c>
      <c r="G2480" s="3">
        <v>2000</v>
      </c>
      <c r="H2480" s="4" t="s">
        <v>6278</v>
      </c>
      <c r="I2480" s="3" t="s">
        <v>823</v>
      </c>
      <c r="J2480" s="3" t="s">
        <v>6998</v>
      </c>
      <c r="K2480" s="3" t="s">
        <v>18309</v>
      </c>
      <c r="L2480" s="4">
        <v>5</v>
      </c>
    </row>
    <row r="2481" spans="1:12">
      <c r="A2481" s="3" t="s">
        <v>1</v>
      </c>
      <c r="B2481" s="3" t="s">
        <v>4890</v>
      </c>
      <c r="C2481" s="3" t="s">
        <v>312</v>
      </c>
      <c r="D2481" s="3" t="s">
        <v>12858</v>
      </c>
      <c r="E2481" s="4" t="s">
        <v>7085</v>
      </c>
      <c r="F2481" s="4">
        <v>1</v>
      </c>
      <c r="G2481" s="3">
        <v>2000</v>
      </c>
      <c r="H2481" s="4" t="s">
        <v>6278</v>
      </c>
      <c r="I2481" s="3" t="s">
        <v>823</v>
      </c>
      <c r="J2481" s="3" t="s">
        <v>6998</v>
      </c>
      <c r="K2481" s="3" t="s">
        <v>18309</v>
      </c>
      <c r="L2481" s="4">
        <v>5</v>
      </c>
    </row>
    <row r="2482" spans="1:12">
      <c r="A2482" s="3" t="s">
        <v>1</v>
      </c>
      <c r="B2482" s="3" t="s">
        <v>4891</v>
      </c>
      <c r="C2482" s="3" t="s">
        <v>312</v>
      </c>
      <c r="D2482" s="3" t="s">
        <v>12858</v>
      </c>
      <c r="E2482" s="4" t="s">
        <v>7085</v>
      </c>
      <c r="F2482" s="4">
        <v>1</v>
      </c>
      <c r="G2482" s="3">
        <v>2000</v>
      </c>
      <c r="H2482" s="4" t="s">
        <v>6278</v>
      </c>
      <c r="I2482" s="3" t="s">
        <v>823</v>
      </c>
      <c r="J2482" s="3" t="s">
        <v>6998</v>
      </c>
      <c r="K2482" s="3" t="s">
        <v>18309</v>
      </c>
      <c r="L2482" s="4">
        <v>5</v>
      </c>
    </row>
    <row r="2483" spans="1:12">
      <c r="A2483" s="3" t="s">
        <v>1</v>
      </c>
      <c r="B2483" s="3" t="s">
        <v>4892</v>
      </c>
      <c r="C2483" s="3" t="s">
        <v>312</v>
      </c>
      <c r="D2483" s="3" t="s">
        <v>12858</v>
      </c>
      <c r="E2483" s="4" t="s">
        <v>7085</v>
      </c>
      <c r="F2483" s="4">
        <v>1</v>
      </c>
      <c r="G2483" s="3">
        <v>2000</v>
      </c>
      <c r="H2483" s="4" t="s">
        <v>6278</v>
      </c>
      <c r="I2483" s="3" t="s">
        <v>823</v>
      </c>
      <c r="J2483" s="3" t="s">
        <v>6998</v>
      </c>
      <c r="K2483" s="3" t="s">
        <v>18309</v>
      </c>
      <c r="L2483" s="4">
        <v>5</v>
      </c>
    </row>
    <row r="2484" spans="1:12">
      <c r="A2484" s="3" t="s">
        <v>1</v>
      </c>
      <c r="B2484" s="3" t="s">
        <v>4893</v>
      </c>
      <c r="C2484" s="3" t="s">
        <v>312</v>
      </c>
      <c r="D2484" s="3" t="s">
        <v>12858</v>
      </c>
      <c r="E2484" s="4" t="s">
        <v>7085</v>
      </c>
      <c r="F2484" s="4">
        <v>1</v>
      </c>
      <c r="G2484" s="3">
        <v>2000</v>
      </c>
      <c r="H2484" s="4" t="s">
        <v>6278</v>
      </c>
      <c r="I2484" s="3" t="s">
        <v>823</v>
      </c>
      <c r="J2484" s="3" t="s">
        <v>6998</v>
      </c>
      <c r="K2484" s="3" t="s">
        <v>18309</v>
      </c>
      <c r="L2484" s="4">
        <v>5</v>
      </c>
    </row>
    <row r="2485" spans="1:12">
      <c r="A2485" s="3" t="s">
        <v>1</v>
      </c>
      <c r="B2485" s="3" t="s">
        <v>4894</v>
      </c>
      <c r="C2485" s="3" t="s">
        <v>312</v>
      </c>
      <c r="D2485" s="3" t="s">
        <v>12858</v>
      </c>
      <c r="E2485" s="4" t="s">
        <v>7085</v>
      </c>
      <c r="F2485" s="4">
        <v>1</v>
      </c>
      <c r="G2485" s="3">
        <v>2000</v>
      </c>
      <c r="H2485" s="4" t="s">
        <v>6278</v>
      </c>
      <c r="I2485" s="3" t="s">
        <v>823</v>
      </c>
      <c r="J2485" s="3" t="s">
        <v>6998</v>
      </c>
      <c r="K2485" s="3" t="s">
        <v>18309</v>
      </c>
      <c r="L2485" s="4">
        <v>5</v>
      </c>
    </row>
    <row r="2486" spans="1:12">
      <c r="A2486" s="3" t="s">
        <v>1</v>
      </c>
      <c r="B2486" s="3" t="s">
        <v>4895</v>
      </c>
      <c r="C2486" s="3" t="s">
        <v>312</v>
      </c>
      <c r="D2486" s="3" t="s">
        <v>12858</v>
      </c>
      <c r="E2486" s="4" t="s">
        <v>7085</v>
      </c>
      <c r="F2486" s="4">
        <v>1</v>
      </c>
      <c r="G2486" s="3">
        <v>2000</v>
      </c>
      <c r="H2486" s="4" t="s">
        <v>6278</v>
      </c>
      <c r="I2486" s="3" t="s">
        <v>823</v>
      </c>
      <c r="J2486" s="3" t="s">
        <v>6998</v>
      </c>
      <c r="K2486" s="3" t="s">
        <v>18309</v>
      </c>
      <c r="L2486" s="4">
        <v>5</v>
      </c>
    </row>
    <row r="2487" spans="1:12">
      <c r="A2487" s="3" t="s">
        <v>1</v>
      </c>
      <c r="B2487" s="3" t="s">
        <v>4896</v>
      </c>
      <c r="C2487" s="3" t="s">
        <v>312</v>
      </c>
      <c r="D2487" s="3" t="s">
        <v>12858</v>
      </c>
      <c r="E2487" s="4" t="s">
        <v>7085</v>
      </c>
      <c r="F2487" s="4">
        <v>1</v>
      </c>
      <c r="G2487" s="3">
        <v>2000</v>
      </c>
      <c r="H2487" s="4" t="s">
        <v>6278</v>
      </c>
      <c r="I2487" s="3" t="s">
        <v>823</v>
      </c>
      <c r="J2487" s="3" t="s">
        <v>6998</v>
      </c>
      <c r="K2487" s="3" t="s">
        <v>18309</v>
      </c>
      <c r="L2487" s="4">
        <v>5</v>
      </c>
    </row>
    <row r="2488" spans="1:12">
      <c r="A2488" s="3" t="s">
        <v>1</v>
      </c>
      <c r="B2488" s="3" t="s">
        <v>4897</v>
      </c>
      <c r="C2488" s="3" t="s">
        <v>312</v>
      </c>
      <c r="D2488" s="3" t="s">
        <v>12858</v>
      </c>
      <c r="E2488" s="4" t="s">
        <v>7085</v>
      </c>
      <c r="F2488" s="4">
        <v>1</v>
      </c>
      <c r="G2488" s="3">
        <v>2000</v>
      </c>
      <c r="H2488" s="4" t="s">
        <v>6278</v>
      </c>
      <c r="I2488" s="3" t="s">
        <v>823</v>
      </c>
      <c r="J2488" s="3" t="s">
        <v>6998</v>
      </c>
      <c r="K2488" s="3" t="s">
        <v>18309</v>
      </c>
      <c r="L2488" s="4">
        <v>5</v>
      </c>
    </row>
    <row r="2489" spans="1:12">
      <c r="A2489" s="3" t="s">
        <v>1</v>
      </c>
      <c r="B2489" s="3" t="s">
        <v>4898</v>
      </c>
      <c r="C2489" s="3" t="s">
        <v>312</v>
      </c>
      <c r="D2489" s="3" t="s">
        <v>12858</v>
      </c>
      <c r="E2489" s="4" t="s">
        <v>7085</v>
      </c>
      <c r="F2489" s="4">
        <v>1</v>
      </c>
      <c r="G2489" s="3">
        <v>2000</v>
      </c>
      <c r="H2489" s="4" t="s">
        <v>6278</v>
      </c>
      <c r="I2489" s="3" t="s">
        <v>823</v>
      </c>
      <c r="J2489" s="3" t="s">
        <v>6998</v>
      </c>
      <c r="K2489" s="3" t="s">
        <v>18309</v>
      </c>
      <c r="L2489" s="4">
        <v>5</v>
      </c>
    </row>
    <row r="2490" spans="1:12">
      <c r="A2490" s="3" t="s">
        <v>1</v>
      </c>
      <c r="B2490" s="3" t="s">
        <v>10854</v>
      </c>
      <c r="C2490" s="3" t="s">
        <v>312</v>
      </c>
      <c r="D2490" s="3" t="s">
        <v>12858</v>
      </c>
      <c r="E2490" s="4" t="s">
        <v>7085</v>
      </c>
      <c r="F2490" s="4">
        <v>1</v>
      </c>
      <c r="G2490" s="3">
        <v>2000</v>
      </c>
      <c r="H2490" s="4" t="s">
        <v>6278</v>
      </c>
      <c r="I2490" s="3" t="s">
        <v>823</v>
      </c>
      <c r="J2490" s="3" t="s">
        <v>6998</v>
      </c>
      <c r="K2490" s="3" t="s">
        <v>18309</v>
      </c>
      <c r="L2490" s="4">
        <v>5</v>
      </c>
    </row>
    <row r="2491" spans="1:12">
      <c r="A2491" s="3" t="s">
        <v>1</v>
      </c>
      <c r="B2491" s="3" t="s">
        <v>10855</v>
      </c>
      <c r="C2491" s="3" t="s">
        <v>312</v>
      </c>
      <c r="D2491" s="3" t="s">
        <v>12859</v>
      </c>
      <c r="E2491" s="4" t="s">
        <v>7085</v>
      </c>
      <c r="F2491" s="4">
        <v>1</v>
      </c>
      <c r="G2491" s="3">
        <v>2100</v>
      </c>
      <c r="H2491" s="4" t="s">
        <v>6278</v>
      </c>
      <c r="I2491" s="3" t="s">
        <v>823</v>
      </c>
      <c r="J2491" s="3" t="s">
        <v>6998</v>
      </c>
      <c r="K2491" s="3" t="s">
        <v>8066</v>
      </c>
      <c r="L2491" s="4">
        <v>5</v>
      </c>
    </row>
    <row r="2492" spans="1:12">
      <c r="A2492" s="3" t="s">
        <v>1</v>
      </c>
      <c r="B2492" s="3" t="s">
        <v>4899</v>
      </c>
      <c r="C2492" s="3" t="s">
        <v>312</v>
      </c>
      <c r="D2492" s="3" t="s">
        <v>12859</v>
      </c>
      <c r="E2492" s="4" t="s">
        <v>7085</v>
      </c>
      <c r="F2492" s="4">
        <v>1</v>
      </c>
      <c r="G2492" s="3">
        <v>2100</v>
      </c>
      <c r="H2492" s="4" t="s">
        <v>6278</v>
      </c>
      <c r="I2492" s="3" t="s">
        <v>823</v>
      </c>
      <c r="J2492" s="3" t="s">
        <v>6998</v>
      </c>
      <c r="K2492" s="3" t="s">
        <v>8066</v>
      </c>
      <c r="L2492" s="4">
        <v>5</v>
      </c>
    </row>
    <row r="2493" spans="1:12">
      <c r="A2493" s="3" t="s">
        <v>1</v>
      </c>
      <c r="B2493" s="3" t="s">
        <v>4900</v>
      </c>
      <c r="C2493" s="3" t="s">
        <v>312</v>
      </c>
      <c r="D2493" s="3" t="s">
        <v>12859</v>
      </c>
      <c r="E2493" s="4" t="s">
        <v>7085</v>
      </c>
      <c r="F2493" s="4">
        <v>1</v>
      </c>
      <c r="G2493" s="3">
        <v>2100</v>
      </c>
      <c r="H2493" s="4" t="s">
        <v>6278</v>
      </c>
      <c r="I2493" s="3" t="s">
        <v>823</v>
      </c>
      <c r="J2493" s="3" t="s">
        <v>6998</v>
      </c>
      <c r="K2493" s="3" t="s">
        <v>8066</v>
      </c>
      <c r="L2493" s="4">
        <v>5</v>
      </c>
    </row>
    <row r="2494" spans="1:12">
      <c r="A2494" s="3" t="s">
        <v>1</v>
      </c>
      <c r="B2494" s="3" t="s">
        <v>4901</v>
      </c>
      <c r="C2494" s="3" t="s">
        <v>312</v>
      </c>
      <c r="D2494" s="3" t="s">
        <v>12859</v>
      </c>
      <c r="E2494" s="4" t="s">
        <v>7085</v>
      </c>
      <c r="F2494" s="4">
        <v>1</v>
      </c>
      <c r="G2494" s="3">
        <v>2100</v>
      </c>
      <c r="H2494" s="4" t="s">
        <v>6278</v>
      </c>
      <c r="I2494" s="3" t="s">
        <v>823</v>
      </c>
      <c r="J2494" s="3" t="s">
        <v>6998</v>
      </c>
      <c r="K2494" s="3" t="s">
        <v>8066</v>
      </c>
      <c r="L2494" s="4">
        <v>5</v>
      </c>
    </row>
    <row r="2495" spans="1:12">
      <c r="A2495" s="3" t="s">
        <v>1</v>
      </c>
      <c r="B2495" s="3" t="s">
        <v>4902</v>
      </c>
      <c r="C2495" s="3" t="s">
        <v>312</v>
      </c>
      <c r="D2495" s="3" t="s">
        <v>12859</v>
      </c>
      <c r="E2495" s="4" t="s">
        <v>7085</v>
      </c>
      <c r="F2495" s="4">
        <v>1</v>
      </c>
      <c r="G2495" s="3">
        <v>2100</v>
      </c>
      <c r="H2495" s="4" t="s">
        <v>6278</v>
      </c>
      <c r="I2495" s="3" t="s">
        <v>823</v>
      </c>
      <c r="J2495" s="3" t="s">
        <v>6998</v>
      </c>
      <c r="K2495" s="3" t="s">
        <v>8066</v>
      </c>
      <c r="L2495" s="4">
        <v>5</v>
      </c>
    </row>
    <row r="2496" spans="1:12">
      <c r="A2496" s="3" t="s">
        <v>1</v>
      </c>
      <c r="B2496" s="3" t="s">
        <v>4903</v>
      </c>
      <c r="C2496" s="3" t="s">
        <v>312</v>
      </c>
      <c r="D2496" s="3" t="s">
        <v>12859</v>
      </c>
      <c r="E2496" s="4" t="s">
        <v>7085</v>
      </c>
      <c r="F2496" s="4">
        <v>1</v>
      </c>
      <c r="G2496" s="3">
        <v>2100</v>
      </c>
      <c r="H2496" s="4" t="s">
        <v>6278</v>
      </c>
      <c r="I2496" s="3" t="s">
        <v>823</v>
      </c>
      <c r="J2496" s="3" t="s">
        <v>6998</v>
      </c>
      <c r="K2496" s="3" t="s">
        <v>8066</v>
      </c>
      <c r="L2496" s="4">
        <v>5</v>
      </c>
    </row>
    <row r="2497" spans="1:12">
      <c r="A2497" s="3" t="s">
        <v>1</v>
      </c>
      <c r="B2497" s="3" t="s">
        <v>4904</v>
      </c>
      <c r="C2497" s="3" t="s">
        <v>312</v>
      </c>
      <c r="D2497" s="3" t="s">
        <v>12859</v>
      </c>
      <c r="E2497" s="4" t="s">
        <v>7085</v>
      </c>
      <c r="F2497" s="4">
        <v>1</v>
      </c>
      <c r="G2497" s="3">
        <v>2100</v>
      </c>
      <c r="H2497" s="4" t="s">
        <v>6278</v>
      </c>
      <c r="I2497" s="3" t="s">
        <v>823</v>
      </c>
      <c r="J2497" s="3" t="s">
        <v>6998</v>
      </c>
      <c r="K2497" s="3" t="s">
        <v>8066</v>
      </c>
      <c r="L2497" s="4">
        <v>5</v>
      </c>
    </row>
    <row r="2498" spans="1:12">
      <c r="A2498" s="3" t="s">
        <v>1</v>
      </c>
      <c r="B2498" s="3" t="s">
        <v>4905</v>
      </c>
      <c r="C2498" s="3" t="s">
        <v>312</v>
      </c>
      <c r="D2498" s="3" t="s">
        <v>12859</v>
      </c>
      <c r="E2498" s="4" t="s">
        <v>7085</v>
      </c>
      <c r="F2498" s="4">
        <v>1</v>
      </c>
      <c r="G2498" s="3">
        <v>2100</v>
      </c>
      <c r="H2498" s="4" t="s">
        <v>6278</v>
      </c>
      <c r="I2498" s="3" t="s">
        <v>823</v>
      </c>
      <c r="J2498" s="3" t="s">
        <v>6998</v>
      </c>
      <c r="K2498" s="3" t="s">
        <v>8066</v>
      </c>
      <c r="L2498" s="4">
        <v>5</v>
      </c>
    </row>
    <row r="2499" spans="1:12">
      <c r="A2499" s="3" t="s">
        <v>1</v>
      </c>
      <c r="B2499" s="3" t="s">
        <v>4906</v>
      </c>
      <c r="C2499" s="3" t="s">
        <v>312</v>
      </c>
      <c r="D2499" s="3" t="s">
        <v>12859</v>
      </c>
      <c r="E2499" s="4" t="s">
        <v>7085</v>
      </c>
      <c r="F2499" s="4">
        <v>1</v>
      </c>
      <c r="G2499" s="3">
        <v>2100</v>
      </c>
      <c r="H2499" s="4" t="s">
        <v>6278</v>
      </c>
      <c r="I2499" s="3" t="s">
        <v>823</v>
      </c>
      <c r="J2499" s="3" t="s">
        <v>6998</v>
      </c>
      <c r="K2499" s="3" t="s">
        <v>8066</v>
      </c>
      <c r="L2499" s="4">
        <v>5</v>
      </c>
    </row>
    <row r="2500" spans="1:12">
      <c r="A2500" s="3" t="s">
        <v>1</v>
      </c>
      <c r="B2500" s="3" t="s">
        <v>10856</v>
      </c>
      <c r="C2500" s="3" t="s">
        <v>312</v>
      </c>
      <c r="D2500" s="3" t="s">
        <v>12859</v>
      </c>
      <c r="E2500" s="4" t="s">
        <v>7085</v>
      </c>
      <c r="F2500" s="4">
        <v>1</v>
      </c>
      <c r="G2500" s="3">
        <v>2100</v>
      </c>
      <c r="H2500" s="4" t="s">
        <v>6278</v>
      </c>
      <c r="I2500" s="3" t="s">
        <v>823</v>
      </c>
      <c r="J2500" s="3" t="s">
        <v>6998</v>
      </c>
      <c r="K2500" s="3" t="s">
        <v>7160</v>
      </c>
      <c r="L2500" s="4">
        <v>5</v>
      </c>
    </row>
    <row r="2501" spans="1:12">
      <c r="A2501" s="3" t="s">
        <v>1</v>
      </c>
      <c r="B2501" s="3" t="s">
        <v>4907</v>
      </c>
      <c r="C2501" s="3" t="s">
        <v>312</v>
      </c>
      <c r="D2501" s="3" t="s">
        <v>12859</v>
      </c>
      <c r="E2501" s="4" t="s">
        <v>7085</v>
      </c>
      <c r="F2501" s="4">
        <v>1</v>
      </c>
      <c r="G2501" s="3">
        <v>2100</v>
      </c>
      <c r="H2501" s="4" t="s">
        <v>6278</v>
      </c>
      <c r="I2501" s="3" t="s">
        <v>823</v>
      </c>
      <c r="J2501" s="3" t="s">
        <v>6998</v>
      </c>
      <c r="K2501" s="3" t="s">
        <v>7160</v>
      </c>
      <c r="L2501" s="4">
        <v>5</v>
      </c>
    </row>
    <row r="2502" spans="1:12">
      <c r="A2502" s="3" t="s">
        <v>1</v>
      </c>
      <c r="B2502" s="3" t="s">
        <v>4908</v>
      </c>
      <c r="C2502" s="3" t="s">
        <v>312</v>
      </c>
      <c r="D2502" s="3" t="s">
        <v>12859</v>
      </c>
      <c r="E2502" s="4" t="s">
        <v>7085</v>
      </c>
      <c r="F2502" s="4">
        <v>1</v>
      </c>
      <c r="G2502" s="3">
        <v>2100</v>
      </c>
      <c r="H2502" s="4" t="s">
        <v>6278</v>
      </c>
      <c r="I2502" s="3" t="s">
        <v>823</v>
      </c>
      <c r="J2502" s="3" t="s">
        <v>6998</v>
      </c>
      <c r="K2502" s="3" t="s">
        <v>7160</v>
      </c>
      <c r="L2502" s="4">
        <v>5</v>
      </c>
    </row>
    <row r="2503" spans="1:12">
      <c r="A2503" s="3" t="s">
        <v>1</v>
      </c>
      <c r="B2503" s="3" t="s">
        <v>4909</v>
      </c>
      <c r="C2503" s="3" t="s">
        <v>312</v>
      </c>
      <c r="D2503" s="3" t="s">
        <v>12859</v>
      </c>
      <c r="E2503" s="4" t="s">
        <v>7085</v>
      </c>
      <c r="F2503" s="4">
        <v>1</v>
      </c>
      <c r="G2503" s="3">
        <v>2100</v>
      </c>
      <c r="H2503" s="4" t="s">
        <v>6278</v>
      </c>
      <c r="I2503" s="3" t="s">
        <v>823</v>
      </c>
      <c r="J2503" s="3" t="s">
        <v>6998</v>
      </c>
      <c r="K2503" s="3" t="s">
        <v>7160</v>
      </c>
      <c r="L2503" s="4">
        <v>5</v>
      </c>
    </row>
    <row r="2504" spans="1:12">
      <c r="A2504" s="3" t="s">
        <v>1</v>
      </c>
      <c r="B2504" s="3" t="s">
        <v>4910</v>
      </c>
      <c r="C2504" s="3" t="s">
        <v>312</v>
      </c>
      <c r="D2504" s="3" t="s">
        <v>12859</v>
      </c>
      <c r="E2504" s="4" t="s">
        <v>7085</v>
      </c>
      <c r="F2504" s="4">
        <v>1</v>
      </c>
      <c r="G2504" s="3">
        <v>2100</v>
      </c>
      <c r="H2504" s="4" t="s">
        <v>6278</v>
      </c>
      <c r="I2504" s="3" t="s">
        <v>823</v>
      </c>
      <c r="J2504" s="3" t="s">
        <v>6998</v>
      </c>
      <c r="K2504" s="3" t="s">
        <v>7160</v>
      </c>
      <c r="L2504" s="4">
        <v>5</v>
      </c>
    </row>
    <row r="2505" spans="1:12">
      <c r="A2505" s="3" t="s">
        <v>1</v>
      </c>
      <c r="B2505" s="3" t="s">
        <v>4911</v>
      </c>
      <c r="C2505" s="3" t="s">
        <v>312</v>
      </c>
      <c r="D2505" s="3" t="s">
        <v>12859</v>
      </c>
      <c r="E2505" s="4" t="s">
        <v>7085</v>
      </c>
      <c r="F2505" s="4">
        <v>1</v>
      </c>
      <c r="G2505" s="3">
        <v>2100</v>
      </c>
      <c r="H2505" s="4" t="s">
        <v>6278</v>
      </c>
      <c r="I2505" s="3" t="s">
        <v>823</v>
      </c>
      <c r="J2505" s="3" t="s">
        <v>6998</v>
      </c>
      <c r="K2505" s="3" t="s">
        <v>7160</v>
      </c>
      <c r="L2505" s="4">
        <v>5</v>
      </c>
    </row>
    <row r="2506" spans="1:12">
      <c r="A2506" s="3" t="s">
        <v>1</v>
      </c>
      <c r="B2506" s="3" t="s">
        <v>4912</v>
      </c>
      <c r="C2506" s="3" t="s">
        <v>312</v>
      </c>
      <c r="D2506" s="3" t="s">
        <v>12859</v>
      </c>
      <c r="E2506" s="4" t="s">
        <v>7085</v>
      </c>
      <c r="F2506" s="4">
        <v>1</v>
      </c>
      <c r="G2506" s="3">
        <v>2100</v>
      </c>
      <c r="H2506" s="4" t="s">
        <v>6278</v>
      </c>
      <c r="I2506" s="3" t="s">
        <v>823</v>
      </c>
      <c r="J2506" s="3" t="s">
        <v>6998</v>
      </c>
      <c r="K2506" s="3" t="s">
        <v>7160</v>
      </c>
      <c r="L2506" s="4">
        <v>5</v>
      </c>
    </row>
    <row r="2507" spans="1:12">
      <c r="A2507" s="3" t="s">
        <v>1</v>
      </c>
      <c r="B2507" s="3" t="s">
        <v>4913</v>
      </c>
      <c r="C2507" s="3" t="s">
        <v>312</v>
      </c>
      <c r="D2507" s="3" t="s">
        <v>12859</v>
      </c>
      <c r="E2507" s="4" t="s">
        <v>7085</v>
      </c>
      <c r="F2507" s="4">
        <v>1</v>
      </c>
      <c r="G2507" s="3">
        <v>2100</v>
      </c>
      <c r="H2507" s="4" t="s">
        <v>6278</v>
      </c>
      <c r="I2507" s="3" t="s">
        <v>823</v>
      </c>
      <c r="J2507" s="3" t="s">
        <v>6998</v>
      </c>
      <c r="K2507" s="3" t="s">
        <v>7160</v>
      </c>
      <c r="L2507" s="4">
        <v>5</v>
      </c>
    </row>
    <row r="2508" spans="1:12">
      <c r="A2508" s="3" t="s">
        <v>1</v>
      </c>
      <c r="B2508" s="3" t="s">
        <v>4914</v>
      </c>
      <c r="C2508" s="3" t="s">
        <v>312</v>
      </c>
      <c r="D2508" s="3" t="s">
        <v>12859</v>
      </c>
      <c r="E2508" s="4" t="s">
        <v>7085</v>
      </c>
      <c r="F2508" s="4">
        <v>1</v>
      </c>
      <c r="G2508" s="3">
        <v>2100</v>
      </c>
      <c r="H2508" s="4" t="s">
        <v>6278</v>
      </c>
      <c r="I2508" s="3" t="s">
        <v>823</v>
      </c>
      <c r="J2508" s="3" t="s">
        <v>6998</v>
      </c>
      <c r="K2508" s="3" t="s">
        <v>7160</v>
      </c>
      <c r="L2508" s="4">
        <v>5</v>
      </c>
    </row>
    <row r="2509" spans="1:12">
      <c r="A2509" s="3" t="s">
        <v>1</v>
      </c>
      <c r="B2509" s="3" t="s">
        <v>4915</v>
      </c>
      <c r="C2509" s="3" t="s">
        <v>312</v>
      </c>
      <c r="D2509" s="3" t="s">
        <v>12859</v>
      </c>
      <c r="E2509" s="4" t="s">
        <v>7085</v>
      </c>
      <c r="F2509" s="4">
        <v>1</v>
      </c>
      <c r="G2509" s="3">
        <v>2100</v>
      </c>
      <c r="H2509" s="4" t="s">
        <v>6278</v>
      </c>
      <c r="I2509" s="3" t="s">
        <v>823</v>
      </c>
      <c r="J2509" s="3" t="s">
        <v>6998</v>
      </c>
      <c r="K2509" s="3" t="s">
        <v>7160</v>
      </c>
      <c r="L2509" s="4">
        <v>5</v>
      </c>
    </row>
    <row r="2510" spans="1:12">
      <c r="A2510" s="3" t="s">
        <v>1</v>
      </c>
      <c r="B2510" s="3" t="s">
        <v>4916</v>
      </c>
      <c r="C2510" s="3" t="s">
        <v>312</v>
      </c>
      <c r="D2510" s="3" t="s">
        <v>12859</v>
      </c>
      <c r="E2510" s="4" t="s">
        <v>7085</v>
      </c>
      <c r="F2510" s="4">
        <v>1</v>
      </c>
      <c r="G2510" s="3">
        <v>2100</v>
      </c>
      <c r="H2510" s="4" t="s">
        <v>6278</v>
      </c>
      <c r="I2510" s="3" t="s">
        <v>823</v>
      </c>
      <c r="J2510" s="3" t="s">
        <v>6998</v>
      </c>
      <c r="K2510" s="3" t="s">
        <v>7160</v>
      </c>
      <c r="L2510" s="4">
        <v>5</v>
      </c>
    </row>
    <row r="2511" spans="1:12">
      <c r="A2511" s="3" t="s">
        <v>1</v>
      </c>
      <c r="B2511" s="3" t="s">
        <v>4917</v>
      </c>
      <c r="C2511" s="3" t="s">
        <v>312</v>
      </c>
      <c r="D2511" s="3" t="s">
        <v>12859</v>
      </c>
      <c r="E2511" s="4" t="s">
        <v>7085</v>
      </c>
      <c r="F2511" s="4">
        <v>1</v>
      </c>
      <c r="G2511" s="3">
        <v>2100</v>
      </c>
      <c r="H2511" s="4" t="s">
        <v>6278</v>
      </c>
      <c r="I2511" s="3" t="s">
        <v>823</v>
      </c>
      <c r="J2511" s="3" t="s">
        <v>6998</v>
      </c>
      <c r="K2511" s="3" t="s">
        <v>7160</v>
      </c>
      <c r="L2511" s="4">
        <v>5</v>
      </c>
    </row>
    <row r="2512" spans="1:12">
      <c r="A2512" s="3" t="s">
        <v>1</v>
      </c>
      <c r="B2512" s="3" t="s">
        <v>4918</v>
      </c>
      <c r="C2512" s="3" t="s">
        <v>312</v>
      </c>
      <c r="D2512" s="3" t="s">
        <v>12859</v>
      </c>
      <c r="E2512" s="4" t="s">
        <v>7085</v>
      </c>
      <c r="F2512" s="4">
        <v>1</v>
      </c>
      <c r="G2512" s="3">
        <v>2100</v>
      </c>
      <c r="H2512" s="4" t="s">
        <v>6278</v>
      </c>
      <c r="I2512" s="3" t="s">
        <v>823</v>
      </c>
      <c r="J2512" s="3" t="s">
        <v>6998</v>
      </c>
      <c r="K2512" s="3" t="s">
        <v>7160</v>
      </c>
      <c r="L2512" s="4">
        <v>5</v>
      </c>
    </row>
    <row r="2513" spans="1:12">
      <c r="A2513" s="3" t="s">
        <v>1</v>
      </c>
      <c r="B2513" s="3" t="s">
        <v>4919</v>
      </c>
      <c r="C2513" s="3" t="s">
        <v>312</v>
      </c>
      <c r="D2513" s="3" t="s">
        <v>12859</v>
      </c>
      <c r="E2513" s="4" t="s">
        <v>7085</v>
      </c>
      <c r="F2513" s="4">
        <v>1</v>
      </c>
      <c r="G2513" s="3">
        <v>2100</v>
      </c>
      <c r="H2513" s="4" t="s">
        <v>6278</v>
      </c>
      <c r="I2513" s="3" t="s">
        <v>823</v>
      </c>
      <c r="J2513" s="3" t="s">
        <v>6998</v>
      </c>
      <c r="K2513" s="3" t="s">
        <v>7160</v>
      </c>
      <c r="L2513" s="4">
        <v>5</v>
      </c>
    </row>
    <row r="2514" spans="1:12">
      <c r="A2514" s="3" t="s">
        <v>1</v>
      </c>
      <c r="B2514" s="3" t="s">
        <v>4920</v>
      </c>
      <c r="C2514" s="3" t="s">
        <v>312</v>
      </c>
      <c r="D2514" s="3" t="s">
        <v>12859</v>
      </c>
      <c r="E2514" s="4" t="s">
        <v>7085</v>
      </c>
      <c r="F2514" s="4">
        <v>1</v>
      </c>
      <c r="G2514" s="3">
        <v>2100</v>
      </c>
      <c r="H2514" s="4" t="s">
        <v>6278</v>
      </c>
      <c r="I2514" s="3" t="s">
        <v>823</v>
      </c>
      <c r="J2514" s="3" t="s">
        <v>6998</v>
      </c>
      <c r="K2514" s="3" t="s">
        <v>7160</v>
      </c>
      <c r="L2514" s="4">
        <v>5</v>
      </c>
    </row>
    <row r="2515" spans="1:12">
      <c r="A2515" s="3" t="s">
        <v>1</v>
      </c>
      <c r="B2515" s="3" t="s">
        <v>4921</v>
      </c>
      <c r="C2515" s="3" t="s">
        <v>312</v>
      </c>
      <c r="D2515" s="3" t="s">
        <v>12859</v>
      </c>
      <c r="E2515" s="4" t="s">
        <v>7085</v>
      </c>
      <c r="F2515" s="4">
        <v>1</v>
      </c>
      <c r="G2515" s="3">
        <v>2100</v>
      </c>
      <c r="H2515" s="4" t="s">
        <v>6278</v>
      </c>
      <c r="I2515" s="3" t="s">
        <v>823</v>
      </c>
      <c r="J2515" s="3" t="s">
        <v>6998</v>
      </c>
      <c r="K2515" s="3" t="s">
        <v>7160</v>
      </c>
      <c r="L2515" s="4">
        <v>5</v>
      </c>
    </row>
    <row r="2516" spans="1:12">
      <c r="A2516" s="3" t="s">
        <v>1</v>
      </c>
      <c r="B2516" s="3" t="s">
        <v>10857</v>
      </c>
      <c r="C2516" s="3" t="s">
        <v>312</v>
      </c>
      <c r="D2516" s="3" t="s">
        <v>12859</v>
      </c>
      <c r="E2516" s="4" t="s">
        <v>7085</v>
      </c>
      <c r="F2516" s="4">
        <v>1</v>
      </c>
      <c r="G2516" s="3">
        <v>2100</v>
      </c>
      <c r="H2516" s="4" t="s">
        <v>6278</v>
      </c>
      <c r="I2516" s="3" t="s">
        <v>823</v>
      </c>
      <c r="J2516" s="3" t="s">
        <v>6998</v>
      </c>
      <c r="K2516" s="3" t="s">
        <v>7160</v>
      </c>
      <c r="L2516" s="4">
        <v>5</v>
      </c>
    </row>
    <row r="2517" spans="1:12">
      <c r="A2517" s="3" t="s">
        <v>1</v>
      </c>
      <c r="B2517" s="3" t="s">
        <v>10858</v>
      </c>
      <c r="C2517" s="3" t="s">
        <v>3114</v>
      </c>
      <c r="D2517" s="3" t="s">
        <v>12860</v>
      </c>
      <c r="E2517" s="4" t="s">
        <v>7084</v>
      </c>
      <c r="F2517" s="4">
        <v>1</v>
      </c>
      <c r="G2517" s="3">
        <v>14000</v>
      </c>
      <c r="H2517" s="4" t="s">
        <v>6278</v>
      </c>
      <c r="I2517" s="3" t="s">
        <v>823</v>
      </c>
      <c r="J2517" s="3" t="s">
        <v>6998</v>
      </c>
      <c r="K2517" s="3" t="s">
        <v>7160</v>
      </c>
      <c r="L2517" s="4">
        <v>10</v>
      </c>
    </row>
    <row r="2518" spans="1:12">
      <c r="A2518" s="3" t="s">
        <v>1</v>
      </c>
      <c r="B2518" s="3" t="s">
        <v>10859</v>
      </c>
      <c r="C2518" s="3" t="s">
        <v>3114</v>
      </c>
      <c r="D2518" s="3" t="s">
        <v>12860</v>
      </c>
      <c r="E2518" s="4" t="s">
        <v>7084</v>
      </c>
      <c r="F2518" s="4">
        <v>1</v>
      </c>
      <c r="G2518" s="3">
        <v>14000</v>
      </c>
      <c r="H2518" s="4" t="s">
        <v>6278</v>
      </c>
      <c r="I2518" s="3" t="s">
        <v>823</v>
      </c>
      <c r="J2518" s="3" t="s">
        <v>6998</v>
      </c>
      <c r="K2518" s="3" t="s">
        <v>8066</v>
      </c>
      <c r="L2518" s="4">
        <v>10</v>
      </c>
    </row>
    <row r="2519" spans="1:12">
      <c r="A2519" s="3" t="s">
        <v>1</v>
      </c>
      <c r="B2519" s="3" t="s">
        <v>10860</v>
      </c>
      <c r="C2519" s="3" t="s">
        <v>4922</v>
      </c>
      <c r="D2519" s="3" t="s">
        <v>12861</v>
      </c>
      <c r="E2519" s="4" t="s">
        <v>7084</v>
      </c>
      <c r="F2519" s="4">
        <v>1</v>
      </c>
      <c r="G2519" s="3">
        <v>25000</v>
      </c>
      <c r="H2519" s="4" t="s">
        <v>6278</v>
      </c>
      <c r="I2519" s="3" t="s">
        <v>823</v>
      </c>
      <c r="J2519" s="3" t="s">
        <v>6998</v>
      </c>
      <c r="K2519" s="3" t="s">
        <v>18310</v>
      </c>
      <c r="L2519" s="4">
        <v>5</v>
      </c>
    </row>
    <row r="2520" spans="1:12">
      <c r="A2520" s="3" t="s">
        <v>1</v>
      </c>
      <c r="B2520" s="3" t="s">
        <v>4923</v>
      </c>
      <c r="C2520" s="3" t="s">
        <v>4922</v>
      </c>
      <c r="D2520" s="3" t="s">
        <v>12861</v>
      </c>
      <c r="E2520" s="4" t="s">
        <v>7084</v>
      </c>
      <c r="F2520" s="4">
        <v>1</v>
      </c>
      <c r="G2520" s="3">
        <v>25000</v>
      </c>
      <c r="H2520" s="4" t="s">
        <v>6278</v>
      </c>
      <c r="I2520" s="3" t="s">
        <v>823</v>
      </c>
      <c r="J2520" s="3" t="s">
        <v>6998</v>
      </c>
      <c r="K2520" s="3" t="s">
        <v>18311</v>
      </c>
      <c r="L2520" s="4">
        <v>5</v>
      </c>
    </row>
    <row r="2521" spans="1:12">
      <c r="A2521" s="3" t="s">
        <v>1</v>
      </c>
      <c r="B2521" s="3" t="s">
        <v>4924</v>
      </c>
      <c r="C2521" s="3" t="s">
        <v>4922</v>
      </c>
      <c r="D2521" s="3" t="s">
        <v>12861</v>
      </c>
      <c r="E2521" s="4" t="s">
        <v>7084</v>
      </c>
      <c r="F2521" s="4">
        <v>1</v>
      </c>
      <c r="G2521" s="3">
        <v>25000</v>
      </c>
      <c r="H2521" s="4" t="s">
        <v>6278</v>
      </c>
      <c r="I2521" s="3" t="s">
        <v>823</v>
      </c>
      <c r="J2521" s="3" t="s">
        <v>6998</v>
      </c>
      <c r="K2521" s="3" t="s">
        <v>18312</v>
      </c>
      <c r="L2521" s="4">
        <v>5</v>
      </c>
    </row>
    <row r="2522" spans="1:12">
      <c r="A2522" s="3" t="s">
        <v>1</v>
      </c>
      <c r="B2522" s="3" t="s">
        <v>4925</v>
      </c>
      <c r="C2522" s="3" t="s">
        <v>4922</v>
      </c>
      <c r="D2522" s="3" t="s">
        <v>12861</v>
      </c>
      <c r="E2522" s="4" t="s">
        <v>7084</v>
      </c>
      <c r="F2522" s="4">
        <v>1</v>
      </c>
      <c r="G2522" s="3">
        <v>25000</v>
      </c>
      <c r="H2522" s="4" t="s">
        <v>6278</v>
      </c>
      <c r="I2522" s="3" t="s">
        <v>823</v>
      </c>
      <c r="J2522" s="3" t="s">
        <v>6998</v>
      </c>
      <c r="K2522" s="3" t="s">
        <v>18313</v>
      </c>
      <c r="L2522" s="4">
        <v>5</v>
      </c>
    </row>
    <row r="2523" spans="1:12">
      <c r="A2523" s="3" t="s">
        <v>1</v>
      </c>
      <c r="B2523" s="3" t="s">
        <v>4926</v>
      </c>
      <c r="C2523" s="3" t="s">
        <v>4922</v>
      </c>
      <c r="D2523" s="3" t="s">
        <v>12861</v>
      </c>
      <c r="E2523" s="4" t="s">
        <v>7084</v>
      </c>
      <c r="F2523" s="4">
        <v>1</v>
      </c>
      <c r="G2523" s="3">
        <v>25000</v>
      </c>
      <c r="H2523" s="4" t="s">
        <v>6278</v>
      </c>
      <c r="I2523" s="3" t="s">
        <v>823</v>
      </c>
      <c r="J2523" s="3" t="s">
        <v>6998</v>
      </c>
      <c r="K2523" s="3" t="s">
        <v>18314</v>
      </c>
      <c r="L2523" s="4">
        <v>5</v>
      </c>
    </row>
    <row r="2524" spans="1:12">
      <c r="A2524" s="3" t="s">
        <v>1</v>
      </c>
      <c r="B2524" s="3" t="s">
        <v>10861</v>
      </c>
      <c r="C2524" s="3" t="s">
        <v>4922</v>
      </c>
      <c r="D2524" s="3" t="s">
        <v>12861</v>
      </c>
      <c r="E2524" s="4" t="s">
        <v>7084</v>
      </c>
      <c r="F2524" s="4">
        <v>1</v>
      </c>
      <c r="G2524" s="3">
        <v>25000</v>
      </c>
      <c r="H2524" s="4" t="s">
        <v>6278</v>
      </c>
      <c r="I2524" s="3" t="s">
        <v>823</v>
      </c>
      <c r="J2524" s="3" t="s">
        <v>6998</v>
      </c>
      <c r="K2524" s="3" t="s">
        <v>18315</v>
      </c>
      <c r="L2524" s="4">
        <v>5</v>
      </c>
    </row>
    <row r="2525" spans="1:12">
      <c r="A2525" s="3" t="s">
        <v>1</v>
      </c>
      <c r="B2525" s="3" t="s">
        <v>4927</v>
      </c>
      <c r="C2525" s="3" t="s">
        <v>4922</v>
      </c>
      <c r="D2525" s="3" t="s">
        <v>12861</v>
      </c>
      <c r="E2525" s="4" t="s">
        <v>7084</v>
      </c>
      <c r="F2525" s="4">
        <v>1</v>
      </c>
      <c r="G2525" s="3">
        <v>25000</v>
      </c>
      <c r="H2525" s="4" t="s">
        <v>6278</v>
      </c>
      <c r="I2525" s="3" t="s">
        <v>823</v>
      </c>
      <c r="J2525" s="3" t="s">
        <v>6998</v>
      </c>
      <c r="K2525" s="3" t="s">
        <v>18316</v>
      </c>
      <c r="L2525" s="4">
        <v>5</v>
      </c>
    </row>
    <row r="2526" spans="1:12">
      <c r="A2526" s="3" t="s">
        <v>1</v>
      </c>
      <c r="B2526" s="3" t="s">
        <v>4928</v>
      </c>
      <c r="C2526" s="3" t="s">
        <v>4922</v>
      </c>
      <c r="D2526" s="3" t="s">
        <v>12861</v>
      </c>
      <c r="E2526" s="4" t="s">
        <v>7084</v>
      </c>
      <c r="F2526" s="4">
        <v>1</v>
      </c>
      <c r="G2526" s="3">
        <v>25000</v>
      </c>
      <c r="H2526" s="4" t="s">
        <v>6278</v>
      </c>
      <c r="I2526" s="3" t="s">
        <v>823</v>
      </c>
      <c r="J2526" s="3" t="s">
        <v>6998</v>
      </c>
      <c r="K2526" s="3" t="s">
        <v>8016</v>
      </c>
      <c r="L2526" s="4">
        <v>5</v>
      </c>
    </row>
    <row r="2527" spans="1:12">
      <c r="A2527" s="3" t="s">
        <v>1</v>
      </c>
      <c r="B2527" s="3" t="s">
        <v>4929</v>
      </c>
      <c r="C2527" s="3" t="s">
        <v>4922</v>
      </c>
      <c r="D2527" s="3" t="s">
        <v>12861</v>
      </c>
      <c r="E2527" s="4" t="s">
        <v>7084</v>
      </c>
      <c r="F2527" s="4">
        <v>1</v>
      </c>
      <c r="G2527" s="3">
        <v>25000</v>
      </c>
      <c r="H2527" s="4" t="s">
        <v>6278</v>
      </c>
      <c r="I2527" s="3" t="s">
        <v>823</v>
      </c>
      <c r="J2527" s="3" t="s">
        <v>6998</v>
      </c>
      <c r="K2527" s="3" t="s">
        <v>18317</v>
      </c>
      <c r="L2527" s="4">
        <v>5</v>
      </c>
    </row>
    <row r="2528" spans="1:12">
      <c r="A2528" s="3" t="s">
        <v>1</v>
      </c>
      <c r="B2528" s="3" t="s">
        <v>4930</v>
      </c>
      <c r="C2528" s="3" t="s">
        <v>4922</v>
      </c>
      <c r="D2528" s="3" t="s">
        <v>12861</v>
      </c>
      <c r="E2528" s="4" t="s">
        <v>7084</v>
      </c>
      <c r="F2528" s="4">
        <v>1</v>
      </c>
      <c r="G2528" s="3">
        <v>25000</v>
      </c>
      <c r="H2528" s="4" t="s">
        <v>6278</v>
      </c>
      <c r="I2528" s="3" t="s">
        <v>823</v>
      </c>
      <c r="J2528" s="3" t="s">
        <v>6998</v>
      </c>
      <c r="K2528" s="3" t="s">
        <v>18318</v>
      </c>
      <c r="L2528" s="4">
        <v>5</v>
      </c>
    </row>
    <row r="2529" spans="1:12">
      <c r="A2529" s="3" t="s">
        <v>1</v>
      </c>
      <c r="B2529" s="3" t="s">
        <v>10862</v>
      </c>
      <c r="C2529" s="3" t="s">
        <v>4922</v>
      </c>
      <c r="D2529" s="3" t="s">
        <v>12861</v>
      </c>
      <c r="E2529" s="4" t="s">
        <v>7084</v>
      </c>
      <c r="F2529" s="4">
        <v>1</v>
      </c>
      <c r="G2529" s="3">
        <v>25000</v>
      </c>
      <c r="H2529" s="4" t="s">
        <v>6278</v>
      </c>
      <c r="I2529" s="3" t="s">
        <v>823</v>
      </c>
      <c r="J2529" s="3" t="s">
        <v>6998</v>
      </c>
      <c r="K2529" s="3" t="s">
        <v>18319</v>
      </c>
      <c r="L2529" s="4">
        <v>5</v>
      </c>
    </row>
    <row r="2530" spans="1:12">
      <c r="A2530" s="3" t="s">
        <v>1</v>
      </c>
      <c r="B2530" s="3" t="s">
        <v>10863</v>
      </c>
      <c r="C2530" s="3" t="s">
        <v>4922</v>
      </c>
      <c r="D2530" s="3" t="s">
        <v>12862</v>
      </c>
      <c r="E2530" s="4" t="s">
        <v>7084</v>
      </c>
      <c r="F2530" s="4">
        <v>1</v>
      </c>
      <c r="G2530" s="3">
        <v>31000</v>
      </c>
      <c r="H2530" s="4" t="s">
        <v>6278</v>
      </c>
      <c r="I2530" s="3" t="s">
        <v>823</v>
      </c>
      <c r="J2530" s="3" t="s">
        <v>6998</v>
      </c>
      <c r="K2530" s="3" t="s">
        <v>18301</v>
      </c>
      <c r="L2530" s="4">
        <v>5</v>
      </c>
    </row>
    <row r="2531" spans="1:12">
      <c r="A2531" s="3" t="s">
        <v>1</v>
      </c>
      <c r="B2531" s="3" t="s">
        <v>4931</v>
      </c>
      <c r="C2531" s="3" t="s">
        <v>4922</v>
      </c>
      <c r="D2531" s="3" t="s">
        <v>12862</v>
      </c>
      <c r="E2531" s="4" t="s">
        <v>7084</v>
      </c>
      <c r="F2531" s="4">
        <v>1</v>
      </c>
      <c r="G2531" s="3">
        <v>31000</v>
      </c>
      <c r="H2531" s="4" t="s">
        <v>6278</v>
      </c>
      <c r="I2531" s="3" t="s">
        <v>823</v>
      </c>
      <c r="J2531" s="3" t="s">
        <v>6998</v>
      </c>
      <c r="K2531" s="3" t="s">
        <v>8045</v>
      </c>
      <c r="L2531" s="4">
        <v>5</v>
      </c>
    </row>
    <row r="2532" spans="1:12">
      <c r="A2532" s="3" t="s">
        <v>1</v>
      </c>
      <c r="B2532" s="3" t="s">
        <v>10864</v>
      </c>
      <c r="C2532" s="3" t="s">
        <v>4922</v>
      </c>
      <c r="D2532" s="3" t="s">
        <v>12862</v>
      </c>
      <c r="E2532" s="4" t="s">
        <v>7084</v>
      </c>
      <c r="F2532" s="4">
        <v>1</v>
      </c>
      <c r="G2532" s="3">
        <v>31000</v>
      </c>
      <c r="H2532" s="4" t="s">
        <v>6278</v>
      </c>
      <c r="I2532" s="3" t="s">
        <v>823</v>
      </c>
      <c r="J2532" s="3" t="s">
        <v>6998</v>
      </c>
      <c r="K2532" s="3" t="s">
        <v>7789</v>
      </c>
      <c r="L2532" s="4">
        <v>5</v>
      </c>
    </row>
    <row r="2533" spans="1:12">
      <c r="A2533" s="3" t="s">
        <v>1</v>
      </c>
      <c r="B2533" s="3" t="s">
        <v>10865</v>
      </c>
      <c r="C2533" s="3" t="s">
        <v>4161</v>
      </c>
      <c r="D2533" s="3" t="s">
        <v>9714</v>
      </c>
      <c r="E2533" s="4" t="s">
        <v>7084</v>
      </c>
      <c r="F2533" s="4">
        <v>1</v>
      </c>
      <c r="G2533" s="3">
        <v>5500</v>
      </c>
      <c r="H2533" s="4" t="s">
        <v>6278</v>
      </c>
      <c r="I2533" s="3" t="s">
        <v>823</v>
      </c>
      <c r="J2533" s="3" t="s">
        <v>6998</v>
      </c>
      <c r="K2533" s="3" t="s">
        <v>18320</v>
      </c>
      <c r="L2533" s="4">
        <v>6</v>
      </c>
    </row>
    <row r="2534" spans="1:12">
      <c r="A2534" s="3" t="s">
        <v>1</v>
      </c>
      <c r="B2534" s="3" t="s">
        <v>10866</v>
      </c>
      <c r="C2534" s="3" t="s">
        <v>4161</v>
      </c>
      <c r="D2534" s="3" t="s">
        <v>9714</v>
      </c>
      <c r="E2534" s="4" t="s">
        <v>7084</v>
      </c>
      <c r="F2534" s="4">
        <v>1</v>
      </c>
      <c r="G2534" s="3">
        <v>5500</v>
      </c>
      <c r="H2534" s="4" t="s">
        <v>6278</v>
      </c>
      <c r="I2534" s="3" t="s">
        <v>823</v>
      </c>
      <c r="J2534" s="3" t="s">
        <v>6998</v>
      </c>
      <c r="K2534" s="3" t="s">
        <v>18321</v>
      </c>
      <c r="L2534" s="4">
        <v>6</v>
      </c>
    </row>
    <row r="2535" spans="1:12">
      <c r="A2535" s="3" t="s">
        <v>1</v>
      </c>
      <c r="B2535" s="3" t="s">
        <v>10867</v>
      </c>
      <c r="C2535" s="3" t="s">
        <v>741</v>
      </c>
      <c r="D2535" s="3" t="s">
        <v>6164</v>
      </c>
      <c r="E2535" s="4" t="s">
        <v>7131</v>
      </c>
      <c r="F2535" s="4">
        <v>1</v>
      </c>
      <c r="G2535" s="3">
        <v>110000</v>
      </c>
      <c r="H2535" s="4" t="s">
        <v>15696</v>
      </c>
      <c r="I2535" s="3" t="s">
        <v>823</v>
      </c>
      <c r="J2535" s="3" t="s">
        <v>6998</v>
      </c>
      <c r="K2535" s="3" t="s">
        <v>8066</v>
      </c>
      <c r="L2535" s="4">
        <v>5</v>
      </c>
    </row>
    <row r="2536" spans="1:12">
      <c r="A2536" s="3" t="s">
        <v>1</v>
      </c>
      <c r="B2536" s="3" t="s">
        <v>10868</v>
      </c>
      <c r="C2536" s="3" t="s">
        <v>741</v>
      </c>
      <c r="D2536" s="3" t="s">
        <v>12863</v>
      </c>
      <c r="E2536" s="4" t="s">
        <v>7131</v>
      </c>
      <c r="F2536" s="4">
        <v>1</v>
      </c>
      <c r="G2536" s="3">
        <v>170000</v>
      </c>
      <c r="H2536" s="4" t="s">
        <v>15696</v>
      </c>
      <c r="I2536" s="3" t="s">
        <v>823</v>
      </c>
      <c r="J2536" s="3" t="s">
        <v>6998</v>
      </c>
      <c r="K2536" s="3" t="s">
        <v>7160</v>
      </c>
      <c r="L2536" s="4">
        <v>5</v>
      </c>
    </row>
    <row r="2537" spans="1:12">
      <c r="A2537" s="3" t="s">
        <v>1</v>
      </c>
      <c r="B2537" s="3" t="s">
        <v>10869</v>
      </c>
      <c r="C2537" s="3" t="s">
        <v>6493</v>
      </c>
      <c r="D2537" s="3" t="s">
        <v>12864</v>
      </c>
      <c r="E2537" s="4" t="s">
        <v>6279</v>
      </c>
      <c r="F2537" s="4">
        <v>1</v>
      </c>
      <c r="G2537" s="3">
        <v>2900</v>
      </c>
      <c r="H2537" s="4" t="s">
        <v>4522</v>
      </c>
      <c r="I2537" s="3" t="s">
        <v>823</v>
      </c>
      <c r="J2537" s="3" t="s">
        <v>6998</v>
      </c>
      <c r="K2537" s="3" t="s">
        <v>8066</v>
      </c>
      <c r="L2537" s="4">
        <v>10</v>
      </c>
    </row>
    <row r="2538" spans="1:12">
      <c r="A2538" s="3" t="s">
        <v>1</v>
      </c>
      <c r="B2538" s="3" t="s">
        <v>10870</v>
      </c>
      <c r="C2538" s="3" t="s">
        <v>10871</v>
      </c>
      <c r="D2538" s="3" t="s">
        <v>12865</v>
      </c>
      <c r="E2538" s="4" t="s">
        <v>7085</v>
      </c>
      <c r="F2538" s="4">
        <v>1</v>
      </c>
      <c r="G2538" s="3">
        <v>8200</v>
      </c>
      <c r="H2538" s="4" t="s">
        <v>4522</v>
      </c>
      <c r="I2538" s="3" t="s">
        <v>823</v>
      </c>
      <c r="J2538" s="3" t="s">
        <v>6998</v>
      </c>
      <c r="K2538" s="3" t="s">
        <v>7160</v>
      </c>
      <c r="L2538" s="4">
        <v>5</v>
      </c>
    </row>
    <row r="2539" spans="1:12">
      <c r="A2539" s="3" t="s">
        <v>1</v>
      </c>
      <c r="B2539" s="3" t="s">
        <v>10872</v>
      </c>
      <c r="C2539" s="3" t="s">
        <v>3291</v>
      </c>
      <c r="D2539" s="3" t="s">
        <v>12866</v>
      </c>
      <c r="E2539" s="4" t="s">
        <v>7074</v>
      </c>
      <c r="F2539" s="4">
        <v>1</v>
      </c>
      <c r="G2539" s="3">
        <v>26000</v>
      </c>
      <c r="H2539" s="4" t="s">
        <v>4522</v>
      </c>
      <c r="I2539" s="3" t="s">
        <v>823</v>
      </c>
      <c r="J2539" s="3" t="s">
        <v>6998</v>
      </c>
      <c r="K2539" s="3" t="s">
        <v>24634</v>
      </c>
      <c r="L2539" s="4">
        <v>8</v>
      </c>
    </row>
    <row r="2540" spans="1:12">
      <c r="A2540" s="3" t="s">
        <v>1</v>
      </c>
      <c r="B2540" s="3" t="s">
        <v>10873</v>
      </c>
      <c r="C2540" s="3" t="s">
        <v>6494</v>
      </c>
      <c r="D2540" s="3" t="s">
        <v>12867</v>
      </c>
      <c r="E2540" s="4" t="s">
        <v>6279</v>
      </c>
      <c r="F2540" s="4">
        <v>1</v>
      </c>
      <c r="G2540" s="3">
        <v>2750</v>
      </c>
      <c r="H2540" s="4" t="s">
        <v>4522</v>
      </c>
      <c r="I2540" s="3" t="s">
        <v>823</v>
      </c>
      <c r="J2540" s="3" t="s">
        <v>6998</v>
      </c>
      <c r="K2540" s="3" t="s">
        <v>8066</v>
      </c>
      <c r="L2540" s="4">
        <v>10</v>
      </c>
    </row>
    <row r="2541" spans="1:12">
      <c r="A2541" s="3" t="s">
        <v>1</v>
      </c>
      <c r="B2541" s="3" t="s">
        <v>6495</v>
      </c>
      <c r="C2541" s="3" t="s">
        <v>6494</v>
      </c>
      <c r="D2541" s="3" t="s">
        <v>12867</v>
      </c>
      <c r="E2541" s="4" t="s">
        <v>6279</v>
      </c>
      <c r="F2541" s="4">
        <v>1</v>
      </c>
      <c r="G2541" s="3">
        <v>2750</v>
      </c>
      <c r="H2541" s="4" t="s">
        <v>4522</v>
      </c>
      <c r="I2541" s="3" t="s">
        <v>823</v>
      </c>
      <c r="J2541" s="3" t="s">
        <v>6998</v>
      </c>
      <c r="K2541" s="3" t="s">
        <v>8066</v>
      </c>
      <c r="L2541" s="4">
        <v>10</v>
      </c>
    </row>
    <row r="2542" spans="1:12">
      <c r="A2542" s="3" t="s">
        <v>1</v>
      </c>
      <c r="B2542" s="3" t="s">
        <v>6496</v>
      </c>
      <c r="C2542" s="3" t="s">
        <v>6494</v>
      </c>
      <c r="D2542" s="3" t="s">
        <v>12867</v>
      </c>
      <c r="E2542" s="4" t="s">
        <v>6279</v>
      </c>
      <c r="F2542" s="4">
        <v>1</v>
      </c>
      <c r="G2542" s="3">
        <v>2750</v>
      </c>
      <c r="H2542" s="4" t="s">
        <v>4522</v>
      </c>
      <c r="I2542" s="3" t="s">
        <v>823</v>
      </c>
      <c r="J2542" s="3" t="s">
        <v>6998</v>
      </c>
      <c r="K2542" s="3" t="s">
        <v>8016</v>
      </c>
      <c r="L2542" s="4">
        <v>10</v>
      </c>
    </row>
    <row r="2543" spans="1:12">
      <c r="A2543" s="3" t="s">
        <v>1</v>
      </c>
      <c r="B2543" s="3" t="s">
        <v>6497</v>
      </c>
      <c r="C2543" s="3" t="s">
        <v>6494</v>
      </c>
      <c r="D2543" s="3" t="s">
        <v>12867</v>
      </c>
      <c r="E2543" s="4" t="s">
        <v>6279</v>
      </c>
      <c r="F2543" s="4">
        <v>1</v>
      </c>
      <c r="G2543" s="3">
        <v>2750</v>
      </c>
      <c r="H2543" s="4" t="s">
        <v>4522</v>
      </c>
      <c r="I2543" s="3" t="s">
        <v>823</v>
      </c>
      <c r="J2543" s="3" t="s">
        <v>6998</v>
      </c>
      <c r="K2543" s="3" t="s">
        <v>8016</v>
      </c>
      <c r="L2543" s="4">
        <v>10</v>
      </c>
    </row>
    <row r="2544" spans="1:12">
      <c r="A2544" s="3" t="s">
        <v>1</v>
      </c>
      <c r="B2544" s="3" t="s">
        <v>6498</v>
      </c>
      <c r="C2544" s="3" t="s">
        <v>6494</v>
      </c>
      <c r="D2544" s="3" t="s">
        <v>12867</v>
      </c>
      <c r="E2544" s="4" t="s">
        <v>6279</v>
      </c>
      <c r="F2544" s="4">
        <v>1</v>
      </c>
      <c r="G2544" s="3">
        <v>2750</v>
      </c>
      <c r="H2544" s="4" t="s">
        <v>4522</v>
      </c>
      <c r="I2544" s="3" t="s">
        <v>823</v>
      </c>
      <c r="J2544" s="3" t="s">
        <v>6998</v>
      </c>
      <c r="K2544" s="3" t="s">
        <v>8016</v>
      </c>
      <c r="L2544" s="4">
        <v>10</v>
      </c>
    </row>
    <row r="2545" spans="1:12">
      <c r="A2545" s="3" t="s">
        <v>1</v>
      </c>
      <c r="B2545" s="3" t="s">
        <v>6499</v>
      </c>
      <c r="C2545" s="3" t="s">
        <v>6494</v>
      </c>
      <c r="D2545" s="3" t="s">
        <v>12867</v>
      </c>
      <c r="E2545" s="4" t="s">
        <v>6279</v>
      </c>
      <c r="F2545" s="4">
        <v>1</v>
      </c>
      <c r="G2545" s="3">
        <v>2750</v>
      </c>
      <c r="H2545" s="4" t="s">
        <v>4522</v>
      </c>
      <c r="I2545" s="3" t="s">
        <v>823</v>
      </c>
      <c r="J2545" s="3" t="s">
        <v>6998</v>
      </c>
      <c r="K2545" s="3" t="s">
        <v>8016</v>
      </c>
      <c r="L2545" s="4">
        <v>10</v>
      </c>
    </row>
    <row r="2546" spans="1:12">
      <c r="A2546" s="3" t="s">
        <v>1</v>
      </c>
      <c r="B2546" s="3" t="s">
        <v>6500</v>
      </c>
      <c r="C2546" s="3" t="s">
        <v>6494</v>
      </c>
      <c r="D2546" s="3" t="s">
        <v>12867</v>
      </c>
      <c r="E2546" s="4" t="s">
        <v>6279</v>
      </c>
      <c r="F2546" s="4">
        <v>1</v>
      </c>
      <c r="G2546" s="3">
        <v>2750</v>
      </c>
      <c r="H2546" s="4" t="s">
        <v>4522</v>
      </c>
      <c r="I2546" s="3" t="s">
        <v>823</v>
      </c>
      <c r="J2546" s="3" t="s">
        <v>6998</v>
      </c>
      <c r="K2546" s="3" t="s">
        <v>8016</v>
      </c>
      <c r="L2546" s="4">
        <v>10</v>
      </c>
    </row>
    <row r="2547" spans="1:12">
      <c r="A2547" s="3" t="s">
        <v>1</v>
      </c>
      <c r="B2547" s="3" t="s">
        <v>6501</v>
      </c>
      <c r="C2547" s="3" t="s">
        <v>6494</v>
      </c>
      <c r="D2547" s="3" t="s">
        <v>12867</v>
      </c>
      <c r="E2547" s="4" t="s">
        <v>6279</v>
      </c>
      <c r="F2547" s="4">
        <v>1</v>
      </c>
      <c r="G2547" s="3">
        <v>2750</v>
      </c>
      <c r="H2547" s="4" t="s">
        <v>4522</v>
      </c>
      <c r="I2547" s="3" t="s">
        <v>823</v>
      </c>
      <c r="J2547" s="3" t="s">
        <v>6998</v>
      </c>
      <c r="K2547" s="3" t="s">
        <v>8016</v>
      </c>
      <c r="L2547" s="4">
        <v>10</v>
      </c>
    </row>
    <row r="2548" spans="1:12">
      <c r="A2548" s="3" t="s">
        <v>1</v>
      </c>
      <c r="B2548" s="3" t="s">
        <v>6502</v>
      </c>
      <c r="C2548" s="3" t="s">
        <v>6494</v>
      </c>
      <c r="D2548" s="3" t="s">
        <v>12867</v>
      </c>
      <c r="E2548" s="4" t="s">
        <v>6279</v>
      </c>
      <c r="F2548" s="4">
        <v>1</v>
      </c>
      <c r="G2548" s="3">
        <v>2750</v>
      </c>
      <c r="H2548" s="4" t="s">
        <v>4522</v>
      </c>
      <c r="I2548" s="3" t="s">
        <v>823</v>
      </c>
      <c r="J2548" s="3" t="s">
        <v>6998</v>
      </c>
      <c r="K2548" s="3" t="s">
        <v>8016</v>
      </c>
      <c r="L2548" s="4">
        <v>10</v>
      </c>
    </row>
    <row r="2549" spans="1:12">
      <c r="A2549" s="3" t="s">
        <v>1</v>
      </c>
      <c r="B2549" s="3" t="s">
        <v>6503</v>
      </c>
      <c r="C2549" s="3" t="s">
        <v>6494</v>
      </c>
      <c r="D2549" s="3" t="s">
        <v>12867</v>
      </c>
      <c r="E2549" s="4" t="s">
        <v>6279</v>
      </c>
      <c r="F2549" s="4">
        <v>1</v>
      </c>
      <c r="G2549" s="3">
        <v>2750</v>
      </c>
      <c r="H2549" s="4" t="s">
        <v>4522</v>
      </c>
      <c r="I2549" s="3" t="s">
        <v>823</v>
      </c>
      <c r="J2549" s="3" t="s">
        <v>6998</v>
      </c>
      <c r="K2549" s="3" t="s">
        <v>7160</v>
      </c>
      <c r="L2549" s="4">
        <v>10</v>
      </c>
    </row>
    <row r="2550" spans="1:12">
      <c r="A2550" s="3" t="s">
        <v>1</v>
      </c>
      <c r="B2550" s="3" t="s">
        <v>6504</v>
      </c>
      <c r="C2550" s="3" t="s">
        <v>6494</v>
      </c>
      <c r="D2550" s="3" t="s">
        <v>12867</v>
      </c>
      <c r="E2550" s="4" t="s">
        <v>6279</v>
      </c>
      <c r="F2550" s="4">
        <v>1</v>
      </c>
      <c r="G2550" s="3">
        <v>2750</v>
      </c>
      <c r="H2550" s="4" t="s">
        <v>4522</v>
      </c>
      <c r="I2550" s="3" t="s">
        <v>823</v>
      </c>
      <c r="J2550" s="3" t="s">
        <v>6998</v>
      </c>
      <c r="K2550" s="3" t="s">
        <v>7160</v>
      </c>
      <c r="L2550" s="4">
        <v>10</v>
      </c>
    </row>
    <row r="2551" spans="1:12">
      <c r="A2551" s="3" t="s">
        <v>1</v>
      </c>
      <c r="B2551" s="3" t="s">
        <v>6505</v>
      </c>
      <c r="C2551" s="3" t="s">
        <v>6494</v>
      </c>
      <c r="D2551" s="3" t="s">
        <v>12867</v>
      </c>
      <c r="E2551" s="4" t="s">
        <v>6279</v>
      </c>
      <c r="F2551" s="4">
        <v>1</v>
      </c>
      <c r="G2551" s="3">
        <v>2750</v>
      </c>
      <c r="H2551" s="4" t="s">
        <v>4522</v>
      </c>
      <c r="I2551" s="3" t="s">
        <v>823</v>
      </c>
      <c r="J2551" s="3" t="s">
        <v>6998</v>
      </c>
      <c r="K2551" s="3" t="s">
        <v>7160</v>
      </c>
      <c r="L2551" s="4">
        <v>10</v>
      </c>
    </row>
    <row r="2552" spans="1:12">
      <c r="A2552" s="3" t="s">
        <v>1</v>
      </c>
      <c r="B2552" s="3" t="s">
        <v>6506</v>
      </c>
      <c r="C2552" s="3" t="s">
        <v>6494</v>
      </c>
      <c r="D2552" s="3" t="s">
        <v>12867</v>
      </c>
      <c r="E2552" s="4" t="s">
        <v>6279</v>
      </c>
      <c r="F2552" s="4">
        <v>1</v>
      </c>
      <c r="G2552" s="3">
        <v>2750</v>
      </c>
      <c r="H2552" s="4" t="s">
        <v>4522</v>
      </c>
      <c r="I2552" s="3" t="s">
        <v>823</v>
      </c>
      <c r="J2552" s="3" t="s">
        <v>6998</v>
      </c>
      <c r="K2552" s="3" t="s">
        <v>7160</v>
      </c>
      <c r="L2552" s="4">
        <v>10</v>
      </c>
    </row>
    <row r="2553" spans="1:12">
      <c r="A2553" s="3" t="s">
        <v>1</v>
      </c>
      <c r="B2553" s="3" t="s">
        <v>6507</v>
      </c>
      <c r="C2553" s="3" t="s">
        <v>6494</v>
      </c>
      <c r="D2553" s="3" t="s">
        <v>12867</v>
      </c>
      <c r="E2553" s="4" t="s">
        <v>6279</v>
      </c>
      <c r="F2553" s="4">
        <v>1</v>
      </c>
      <c r="G2553" s="3">
        <v>2750</v>
      </c>
      <c r="H2553" s="4" t="s">
        <v>4522</v>
      </c>
      <c r="I2553" s="3" t="s">
        <v>823</v>
      </c>
      <c r="J2553" s="3" t="s">
        <v>6998</v>
      </c>
      <c r="K2553" s="3" t="s">
        <v>7160</v>
      </c>
      <c r="L2553" s="4">
        <v>10</v>
      </c>
    </row>
    <row r="2554" spans="1:12">
      <c r="A2554" s="3" t="s">
        <v>1</v>
      </c>
      <c r="B2554" s="3" t="s">
        <v>6508</v>
      </c>
      <c r="C2554" s="3" t="s">
        <v>6494</v>
      </c>
      <c r="D2554" s="3" t="s">
        <v>12867</v>
      </c>
      <c r="E2554" s="4" t="s">
        <v>6279</v>
      </c>
      <c r="F2554" s="4">
        <v>1</v>
      </c>
      <c r="G2554" s="3">
        <v>2750</v>
      </c>
      <c r="H2554" s="4" t="s">
        <v>4522</v>
      </c>
      <c r="I2554" s="3" t="s">
        <v>823</v>
      </c>
      <c r="J2554" s="3" t="s">
        <v>6998</v>
      </c>
      <c r="K2554" s="3" t="s">
        <v>7160</v>
      </c>
      <c r="L2554" s="4">
        <v>10</v>
      </c>
    </row>
    <row r="2555" spans="1:12">
      <c r="A2555" s="3" t="s">
        <v>1</v>
      </c>
      <c r="B2555" s="3" t="s">
        <v>6509</v>
      </c>
      <c r="C2555" s="3" t="s">
        <v>6494</v>
      </c>
      <c r="D2555" s="3" t="s">
        <v>12867</v>
      </c>
      <c r="E2555" s="4" t="s">
        <v>6279</v>
      </c>
      <c r="F2555" s="4">
        <v>1</v>
      </c>
      <c r="G2555" s="3">
        <v>2750</v>
      </c>
      <c r="H2555" s="4" t="s">
        <v>4522</v>
      </c>
      <c r="I2555" s="3" t="s">
        <v>823</v>
      </c>
      <c r="J2555" s="3" t="s">
        <v>6998</v>
      </c>
      <c r="K2555" s="3" t="s">
        <v>7160</v>
      </c>
      <c r="L2555" s="4">
        <v>10</v>
      </c>
    </row>
    <row r="2556" spans="1:12">
      <c r="A2556" s="3" t="s">
        <v>1</v>
      </c>
      <c r="B2556" s="3" t="s">
        <v>6510</v>
      </c>
      <c r="C2556" s="3" t="s">
        <v>6494</v>
      </c>
      <c r="D2556" s="3" t="s">
        <v>12867</v>
      </c>
      <c r="E2556" s="4" t="s">
        <v>6279</v>
      </c>
      <c r="F2556" s="4">
        <v>1</v>
      </c>
      <c r="G2556" s="3">
        <v>2750</v>
      </c>
      <c r="H2556" s="4" t="s">
        <v>4522</v>
      </c>
      <c r="I2556" s="3" t="s">
        <v>823</v>
      </c>
      <c r="J2556" s="3" t="s">
        <v>6998</v>
      </c>
      <c r="K2556" s="3" t="s">
        <v>7160</v>
      </c>
      <c r="L2556" s="4">
        <v>10</v>
      </c>
    </row>
    <row r="2557" spans="1:12">
      <c r="A2557" s="3" t="s">
        <v>1</v>
      </c>
      <c r="B2557" s="3" t="s">
        <v>6511</v>
      </c>
      <c r="C2557" s="3" t="s">
        <v>6494</v>
      </c>
      <c r="D2557" s="3" t="s">
        <v>12867</v>
      </c>
      <c r="E2557" s="4" t="s">
        <v>6279</v>
      </c>
      <c r="F2557" s="4">
        <v>1</v>
      </c>
      <c r="G2557" s="3">
        <v>2750</v>
      </c>
      <c r="H2557" s="4" t="s">
        <v>4522</v>
      </c>
      <c r="I2557" s="3" t="s">
        <v>823</v>
      </c>
      <c r="J2557" s="3" t="s">
        <v>6998</v>
      </c>
      <c r="K2557" s="3" t="s">
        <v>7160</v>
      </c>
      <c r="L2557" s="4">
        <v>10</v>
      </c>
    </row>
    <row r="2558" spans="1:12">
      <c r="A2558" s="3" t="s">
        <v>1</v>
      </c>
      <c r="B2558" s="3" t="s">
        <v>6512</v>
      </c>
      <c r="C2558" s="3" t="s">
        <v>6494</v>
      </c>
      <c r="D2558" s="3" t="s">
        <v>12867</v>
      </c>
      <c r="E2558" s="4" t="s">
        <v>6279</v>
      </c>
      <c r="F2558" s="4">
        <v>1</v>
      </c>
      <c r="G2558" s="3">
        <v>2750</v>
      </c>
      <c r="H2558" s="4" t="s">
        <v>4522</v>
      </c>
      <c r="I2558" s="3" t="s">
        <v>823</v>
      </c>
      <c r="J2558" s="3" t="s">
        <v>6998</v>
      </c>
      <c r="K2558" s="3" t="s">
        <v>7160</v>
      </c>
      <c r="L2558" s="4">
        <v>10</v>
      </c>
    </row>
    <row r="2559" spans="1:12">
      <c r="A2559" s="3" t="s">
        <v>1</v>
      </c>
      <c r="B2559" s="3" t="s">
        <v>6513</v>
      </c>
      <c r="C2559" s="3" t="s">
        <v>6494</v>
      </c>
      <c r="D2559" s="3" t="s">
        <v>12867</v>
      </c>
      <c r="E2559" s="4" t="s">
        <v>6279</v>
      </c>
      <c r="F2559" s="4">
        <v>1</v>
      </c>
      <c r="G2559" s="3">
        <v>2750</v>
      </c>
      <c r="H2559" s="4" t="s">
        <v>4522</v>
      </c>
      <c r="I2559" s="3" t="s">
        <v>823</v>
      </c>
      <c r="J2559" s="3" t="s">
        <v>6998</v>
      </c>
      <c r="K2559" s="3" t="s">
        <v>7160</v>
      </c>
      <c r="L2559" s="4">
        <v>10</v>
      </c>
    </row>
    <row r="2560" spans="1:12">
      <c r="A2560" s="3" t="s">
        <v>1</v>
      </c>
      <c r="B2560" s="3" t="s">
        <v>6514</v>
      </c>
      <c r="C2560" s="3" t="s">
        <v>6494</v>
      </c>
      <c r="D2560" s="3" t="s">
        <v>12867</v>
      </c>
      <c r="E2560" s="4" t="s">
        <v>6279</v>
      </c>
      <c r="F2560" s="4">
        <v>1</v>
      </c>
      <c r="G2560" s="3">
        <v>2750</v>
      </c>
      <c r="H2560" s="4" t="s">
        <v>4522</v>
      </c>
      <c r="I2560" s="3" t="s">
        <v>823</v>
      </c>
      <c r="J2560" s="3" t="s">
        <v>6998</v>
      </c>
      <c r="K2560" s="3" t="s">
        <v>7160</v>
      </c>
      <c r="L2560" s="4">
        <v>10</v>
      </c>
    </row>
    <row r="2561" spans="1:12">
      <c r="A2561" s="3" t="s">
        <v>1</v>
      </c>
      <c r="B2561" s="3" t="s">
        <v>6515</v>
      </c>
      <c r="C2561" s="3" t="s">
        <v>6494</v>
      </c>
      <c r="D2561" s="3" t="s">
        <v>12867</v>
      </c>
      <c r="E2561" s="4" t="s">
        <v>6279</v>
      </c>
      <c r="F2561" s="4">
        <v>1</v>
      </c>
      <c r="G2561" s="3">
        <v>2750</v>
      </c>
      <c r="H2561" s="4" t="s">
        <v>4522</v>
      </c>
      <c r="I2561" s="3" t="s">
        <v>823</v>
      </c>
      <c r="J2561" s="3" t="s">
        <v>6998</v>
      </c>
      <c r="K2561" s="3" t="s">
        <v>7160</v>
      </c>
      <c r="L2561" s="4">
        <v>10</v>
      </c>
    </row>
    <row r="2562" spans="1:12">
      <c r="A2562" s="3" t="s">
        <v>1</v>
      </c>
      <c r="B2562" s="3" t="s">
        <v>6516</v>
      </c>
      <c r="C2562" s="3" t="s">
        <v>6494</v>
      </c>
      <c r="D2562" s="3" t="s">
        <v>12867</v>
      </c>
      <c r="E2562" s="4" t="s">
        <v>6279</v>
      </c>
      <c r="F2562" s="4">
        <v>1</v>
      </c>
      <c r="G2562" s="3">
        <v>2750</v>
      </c>
      <c r="H2562" s="4" t="s">
        <v>4522</v>
      </c>
      <c r="I2562" s="3" t="s">
        <v>823</v>
      </c>
      <c r="J2562" s="3" t="s">
        <v>6998</v>
      </c>
      <c r="K2562" s="3" t="s">
        <v>7160</v>
      </c>
      <c r="L2562" s="4">
        <v>10</v>
      </c>
    </row>
    <row r="2563" spans="1:12">
      <c r="A2563" s="3" t="s">
        <v>1</v>
      </c>
      <c r="B2563" s="3" t="s">
        <v>6517</v>
      </c>
      <c r="C2563" s="3" t="s">
        <v>6494</v>
      </c>
      <c r="D2563" s="3" t="s">
        <v>12867</v>
      </c>
      <c r="E2563" s="4" t="s">
        <v>6279</v>
      </c>
      <c r="F2563" s="4">
        <v>1</v>
      </c>
      <c r="G2563" s="3">
        <v>2750</v>
      </c>
      <c r="H2563" s="4" t="s">
        <v>4522</v>
      </c>
      <c r="I2563" s="3" t="s">
        <v>823</v>
      </c>
      <c r="J2563" s="3" t="s">
        <v>6998</v>
      </c>
      <c r="K2563" s="3" t="s">
        <v>7160</v>
      </c>
      <c r="L2563" s="4">
        <v>10</v>
      </c>
    </row>
    <row r="2564" spans="1:12">
      <c r="A2564" s="3" t="s">
        <v>1</v>
      </c>
      <c r="B2564" s="3" t="s">
        <v>6518</v>
      </c>
      <c r="C2564" s="3" t="s">
        <v>6494</v>
      </c>
      <c r="D2564" s="3" t="s">
        <v>12867</v>
      </c>
      <c r="E2564" s="4" t="s">
        <v>6279</v>
      </c>
      <c r="F2564" s="4">
        <v>1</v>
      </c>
      <c r="G2564" s="3">
        <v>2750</v>
      </c>
      <c r="H2564" s="4" t="s">
        <v>4522</v>
      </c>
      <c r="I2564" s="3" t="s">
        <v>823</v>
      </c>
      <c r="J2564" s="3" t="s">
        <v>6998</v>
      </c>
      <c r="K2564" s="3" t="s">
        <v>7160</v>
      </c>
      <c r="L2564" s="4">
        <v>10</v>
      </c>
    </row>
    <row r="2565" spans="1:12">
      <c r="A2565" s="3" t="s">
        <v>1</v>
      </c>
      <c r="B2565" s="3" t="s">
        <v>6519</v>
      </c>
      <c r="C2565" s="3" t="s">
        <v>6494</v>
      </c>
      <c r="D2565" s="3" t="s">
        <v>12867</v>
      </c>
      <c r="E2565" s="4" t="s">
        <v>6279</v>
      </c>
      <c r="F2565" s="4">
        <v>1</v>
      </c>
      <c r="G2565" s="3">
        <v>2750</v>
      </c>
      <c r="H2565" s="4" t="s">
        <v>4522</v>
      </c>
      <c r="I2565" s="3" t="s">
        <v>823</v>
      </c>
      <c r="J2565" s="3" t="s">
        <v>6998</v>
      </c>
      <c r="K2565" s="3" t="s">
        <v>7160</v>
      </c>
      <c r="L2565" s="4">
        <v>10</v>
      </c>
    </row>
    <row r="2566" spans="1:12">
      <c r="A2566" s="3" t="s">
        <v>1</v>
      </c>
      <c r="B2566" s="3" t="s">
        <v>10874</v>
      </c>
      <c r="C2566" s="3" t="s">
        <v>6494</v>
      </c>
      <c r="D2566" s="3" t="s">
        <v>12867</v>
      </c>
      <c r="E2566" s="4" t="s">
        <v>6279</v>
      </c>
      <c r="F2566" s="4">
        <v>1</v>
      </c>
      <c r="G2566" s="3">
        <v>2750</v>
      </c>
      <c r="H2566" s="4" t="s">
        <v>4522</v>
      </c>
      <c r="I2566" s="3" t="s">
        <v>823</v>
      </c>
      <c r="J2566" s="3" t="s">
        <v>6998</v>
      </c>
      <c r="K2566" s="3" t="s">
        <v>7160</v>
      </c>
      <c r="L2566" s="4">
        <v>10</v>
      </c>
    </row>
    <row r="2567" spans="1:12">
      <c r="A2567" s="3" t="s">
        <v>1</v>
      </c>
      <c r="B2567" s="3" t="s">
        <v>10875</v>
      </c>
      <c r="C2567" s="3" t="s">
        <v>6520</v>
      </c>
      <c r="D2567" s="3" t="s">
        <v>12867</v>
      </c>
      <c r="E2567" s="4" t="s">
        <v>6279</v>
      </c>
      <c r="F2567" s="4">
        <v>1</v>
      </c>
      <c r="G2567" s="3">
        <v>2750</v>
      </c>
      <c r="H2567" s="4" t="s">
        <v>4522</v>
      </c>
      <c r="I2567" s="3" t="s">
        <v>823</v>
      </c>
      <c r="J2567" s="3" t="s">
        <v>6998</v>
      </c>
      <c r="K2567" s="3" t="s">
        <v>8066</v>
      </c>
      <c r="L2567" s="4">
        <v>10</v>
      </c>
    </row>
    <row r="2568" spans="1:12">
      <c r="A2568" s="3" t="s">
        <v>1</v>
      </c>
      <c r="B2568" s="3" t="s">
        <v>6521</v>
      </c>
      <c r="C2568" s="3" t="s">
        <v>6520</v>
      </c>
      <c r="D2568" s="3" t="s">
        <v>12867</v>
      </c>
      <c r="E2568" s="4" t="s">
        <v>6279</v>
      </c>
      <c r="F2568" s="4">
        <v>1</v>
      </c>
      <c r="G2568" s="3">
        <v>2750</v>
      </c>
      <c r="H2568" s="4" t="s">
        <v>4522</v>
      </c>
      <c r="I2568" s="3" t="s">
        <v>823</v>
      </c>
      <c r="J2568" s="3" t="s">
        <v>6998</v>
      </c>
      <c r="K2568" s="3" t="s">
        <v>8066</v>
      </c>
      <c r="L2568" s="4">
        <v>10</v>
      </c>
    </row>
    <row r="2569" spans="1:12">
      <c r="A2569" s="3" t="s">
        <v>1</v>
      </c>
      <c r="B2569" s="3" t="s">
        <v>6522</v>
      </c>
      <c r="C2569" s="3" t="s">
        <v>6520</v>
      </c>
      <c r="D2569" s="3" t="s">
        <v>12867</v>
      </c>
      <c r="E2569" s="4" t="s">
        <v>6279</v>
      </c>
      <c r="F2569" s="4">
        <v>1</v>
      </c>
      <c r="G2569" s="3">
        <v>2750</v>
      </c>
      <c r="H2569" s="4" t="s">
        <v>4522</v>
      </c>
      <c r="I2569" s="3" t="s">
        <v>823</v>
      </c>
      <c r="J2569" s="3" t="s">
        <v>6998</v>
      </c>
      <c r="K2569" s="3" t="s">
        <v>8016</v>
      </c>
      <c r="L2569" s="4">
        <v>10</v>
      </c>
    </row>
    <row r="2570" spans="1:12">
      <c r="A2570" s="3" t="s">
        <v>1</v>
      </c>
      <c r="B2570" s="3" t="s">
        <v>6523</v>
      </c>
      <c r="C2570" s="3" t="s">
        <v>6520</v>
      </c>
      <c r="D2570" s="3" t="s">
        <v>12867</v>
      </c>
      <c r="E2570" s="4" t="s">
        <v>6279</v>
      </c>
      <c r="F2570" s="4">
        <v>1</v>
      </c>
      <c r="G2570" s="3">
        <v>2750</v>
      </c>
      <c r="H2570" s="4" t="s">
        <v>4522</v>
      </c>
      <c r="I2570" s="3" t="s">
        <v>823</v>
      </c>
      <c r="J2570" s="3" t="s">
        <v>6998</v>
      </c>
      <c r="K2570" s="3" t="s">
        <v>8016</v>
      </c>
      <c r="L2570" s="4">
        <v>10</v>
      </c>
    </row>
    <row r="2571" spans="1:12">
      <c r="A2571" s="3" t="s">
        <v>1</v>
      </c>
      <c r="B2571" s="3" t="s">
        <v>6524</v>
      </c>
      <c r="C2571" s="3" t="s">
        <v>6520</v>
      </c>
      <c r="D2571" s="3" t="s">
        <v>12867</v>
      </c>
      <c r="E2571" s="4" t="s">
        <v>6279</v>
      </c>
      <c r="F2571" s="4">
        <v>1</v>
      </c>
      <c r="G2571" s="3">
        <v>2750</v>
      </c>
      <c r="H2571" s="4" t="s">
        <v>4522</v>
      </c>
      <c r="I2571" s="3" t="s">
        <v>823</v>
      </c>
      <c r="J2571" s="3" t="s">
        <v>6998</v>
      </c>
      <c r="K2571" s="3" t="s">
        <v>8016</v>
      </c>
      <c r="L2571" s="4">
        <v>10</v>
      </c>
    </row>
    <row r="2572" spans="1:12">
      <c r="A2572" s="3" t="s">
        <v>1</v>
      </c>
      <c r="B2572" s="3" t="s">
        <v>6525</v>
      </c>
      <c r="C2572" s="3" t="s">
        <v>6520</v>
      </c>
      <c r="D2572" s="3" t="s">
        <v>12867</v>
      </c>
      <c r="E2572" s="4" t="s">
        <v>6279</v>
      </c>
      <c r="F2572" s="4">
        <v>1</v>
      </c>
      <c r="G2572" s="3">
        <v>2750</v>
      </c>
      <c r="H2572" s="4" t="s">
        <v>4522</v>
      </c>
      <c r="I2572" s="3" t="s">
        <v>823</v>
      </c>
      <c r="J2572" s="3" t="s">
        <v>6998</v>
      </c>
      <c r="K2572" s="3" t="s">
        <v>8016</v>
      </c>
      <c r="L2572" s="4">
        <v>10</v>
      </c>
    </row>
    <row r="2573" spans="1:12">
      <c r="A2573" s="3" t="s">
        <v>1</v>
      </c>
      <c r="B2573" s="3" t="s">
        <v>6526</v>
      </c>
      <c r="C2573" s="3" t="s">
        <v>6520</v>
      </c>
      <c r="D2573" s="3" t="s">
        <v>12867</v>
      </c>
      <c r="E2573" s="4" t="s">
        <v>6279</v>
      </c>
      <c r="F2573" s="4">
        <v>1</v>
      </c>
      <c r="G2573" s="3">
        <v>2750</v>
      </c>
      <c r="H2573" s="4" t="s">
        <v>4522</v>
      </c>
      <c r="I2573" s="3" t="s">
        <v>823</v>
      </c>
      <c r="J2573" s="3" t="s">
        <v>6998</v>
      </c>
      <c r="K2573" s="3" t="s">
        <v>8016</v>
      </c>
      <c r="L2573" s="4">
        <v>10</v>
      </c>
    </row>
    <row r="2574" spans="1:12">
      <c r="A2574" s="3" t="s">
        <v>1</v>
      </c>
      <c r="B2574" s="3" t="s">
        <v>6527</v>
      </c>
      <c r="C2574" s="3" t="s">
        <v>6520</v>
      </c>
      <c r="D2574" s="3" t="s">
        <v>12867</v>
      </c>
      <c r="E2574" s="4" t="s">
        <v>6279</v>
      </c>
      <c r="F2574" s="4">
        <v>1</v>
      </c>
      <c r="G2574" s="3">
        <v>2750</v>
      </c>
      <c r="H2574" s="4" t="s">
        <v>4522</v>
      </c>
      <c r="I2574" s="3" t="s">
        <v>823</v>
      </c>
      <c r="J2574" s="3" t="s">
        <v>6998</v>
      </c>
      <c r="K2574" s="3" t="s">
        <v>8016</v>
      </c>
      <c r="L2574" s="4">
        <v>10</v>
      </c>
    </row>
    <row r="2575" spans="1:12">
      <c r="A2575" s="3" t="s">
        <v>1</v>
      </c>
      <c r="B2575" s="3" t="s">
        <v>6528</v>
      </c>
      <c r="C2575" s="3" t="s">
        <v>6520</v>
      </c>
      <c r="D2575" s="3" t="s">
        <v>12867</v>
      </c>
      <c r="E2575" s="4" t="s">
        <v>6279</v>
      </c>
      <c r="F2575" s="4">
        <v>1</v>
      </c>
      <c r="G2575" s="3">
        <v>2750</v>
      </c>
      <c r="H2575" s="4" t="s">
        <v>4522</v>
      </c>
      <c r="I2575" s="3" t="s">
        <v>823</v>
      </c>
      <c r="J2575" s="3" t="s">
        <v>6998</v>
      </c>
      <c r="K2575" s="3" t="s">
        <v>8016</v>
      </c>
      <c r="L2575" s="4">
        <v>10</v>
      </c>
    </row>
    <row r="2576" spans="1:12">
      <c r="A2576" s="3" t="s">
        <v>1</v>
      </c>
      <c r="B2576" s="3" t="s">
        <v>6529</v>
      </c>
      <c r="C2576" s="3" t="s">
        <v>6520</v>
      </c>
      <c r="D2576" s="3" t="s">
        <v>12867</v>
      </c>
      <c r="E2576" s="4" t="s">
        <v>6279</v>
      </c>
      <c r="F2576" s="4">
        <v>1</v>
      </c>
      <c r="G2576" s="3">
        <v>2750</v>
      </c>
      <c r="H2576" s="4" t="s">
        <v>4522</v>
      </c>
      <c r="I2576" s="3" t="s">
        <v>823</v>
      </c>
      <c r="J2576" s="3" t="s">
        <v>6998</v>
      </c>
      <c r="K2576" s="3" t="s">
        <v>7160</v>
      </c>
      <c r="L2576" s="4">
        <v>10</v>
      </c>
    </row>
    <row r="2577" spans="1:12">
      <c r="A2577" s="3" t="s">
        <v>1</v>
      </c>
      <c r="B2577" s="3" t="s">
        <v>6530</v>
      </c>
      <c r="C2577" s="3" t="s">
        <v>6520</v>
      </c>
      <c r="D2577" s="3" t="s">
        <v>12867</v>
      </c>
      <c r="E2577" s="4" t="s">
        <v>6279</v>
      </c>
      <c r="F2577" s="4">
        <v>1</v>
      </c>
      <c r="G2577" s="3">
        <v>2750</v>
      </c>
      <c r="H2577" s="4" t="s">
        <v>4522</v>
      </c>
      <c r="I2577" s="3" t="s">
        <v>823</v>
      </c>
      <c r="J2577" s="3" t="s">
        <v>6998</v>
      </c>
      <c r="K2577" s="3" t="s">
        <v>7160</v>
      </c>
      <c r="L2577" s="4">
        <v>10</v>
      </c>
    </row>
    <row r="2578" spans="1:12">
      <c r="A2578" s="3" t="s">
        <v>1</v>
      </c>
      <c r="B2578" s="3" t="s">
        <v>6531</v>
      </c>
      <c r="C2578" s="3" t="s">
        <v>6520</v>
      </c>
      <c r="D2578" s="3" t="s">
        <v>12867</v>
      </c>
      <c r="E2578" s="4" t="s">
        <v>6279</v>
      </c>
      <c r="F2578" s="4">
        <v>1</v>
      </c>
      <c r="G2578" s="3">
        <v>2750</v>
      </c>
      <c r="H2578" s="4" t="s">
        <v>4522</v>
      </c>
      <c r="I2578" s="3" t="s">
        <v>823</v>
      </c>
      <c r="J2578" s="3" t="s">
        <v>6998</v>
      </c>
      <c r="K2578" s="3" t="s">
        <v>7160</v>
      </c>
      <c r="L2578" s="4">
        <v>10</v>
      </c>
    </row>
    <row r="2579" spans="1:12">
      <c r="A2579" s="3" t="s">
        <v>1</v>
      </c>
      <c r="B2579" s="3" t="s">
        <v>6532</v>
      </c>
      <c r="C2579" s="3" t="s">
        <v>6520</v>
      </c>
      <c r="D2579" s="3" t="s">
        <v>12867</v>
      </c>
      <c r="E2579" s="4" t="s">
        <v>6279</v>
      </c>
      <c r="F2579" s="4">
        <v>1</v>
      </c>
      <c r="G2579" s="3">
        <v>2750</v>
      </c>
      <c r="H2579" s="4" t="s">
        <v>4522</v>
      </c>
      <c r="I2579" s="3" t="s">
        <v>823</v>
      </c>
      <c r="J2579" s="3" t="s">
        <v>6998</v>
      </c>
      <c r="K2579" s="3" t="s">
        <v>7160</v>
      </c>
      <c r="L2579" s="4">
        <v>10</v>
      </c>
    </row>
    <row r="2580" spans="1:12">
      <c r="A2580" s="3" t="s">
        <v>1</v>
      </c>
      <c r="B2580" s="3" t="s">
        <v>6533</v>
      </c>
      <c r="C2580" s="3" t="s">
        <v>6520</v>
      </c>
      <c r="D2580" s="3" t="s">
        <v>12867</v>
      </c>
      <c r="E2580" s="4" t="s">
        <v>6279</v>
      </c>
      <c r="F2580" s="4">
        <v>1</v>
      </c>
      <c r="G2580" s="3">
        <v>2750</v>
      </c>
      <c r="H2580" s="4" t="s">
        <v>4522</v>
      </c>
      <c r="I2580" s="3" t="s">
        <v>823</v>
      </c>
      <c r="J2580" s="3" t="s">
        <v>6998</v>
      </c>
      <c r="K2580" s="3" t="s">
        <v>7160</v>
      </c>
      <c r="L2580" s="4">
        <v>10</v>
      </c>
    </row>
    <row r="2581" spans="1:12">
      <c r="A2581" s="3" t="s">
        <v>1</v>
      </c>
      <c r="B2581" s="3" t="s">
        <v>6534</v>
      </c>
      <c r="C2581" s="3" t="s">
        <v>6520</v>
      </c>
      <c r="D2581" s="3" t="s">
        <v>12867</v>
      </c>
      <c r="E2581" s="4" t="s">
        <v>6279</v>
      </c>
      <c r="F2581" s="4">
        <v>1</v>
      </c>
      <c r="G2581" s="3">
        <v>2750</v>
      </c>
      <c r="H2581" s="4" t="s">
        <v>4522</v>
      </c>
      <c r="I2581" s="3" t="s">
        <v>823</v>
      </c>
      <c r="J2581" s="3" t="s">
        <v>6998</v>
      </c>
      <c r="K2581" s="3" t="s">
        <v>7160</v>
      </c>
      <c r="L2581" s="4">
        <v>10</v>
      </c>
    </row>
    <row r="2582" spans="1:12">
      <c r="A2582" s="3" t="s">
        <v>1</v>
      </c>
      <c r="B2582" s="3" t="s">
        <v>6535</v>
      </c>
      <c r="C2582" s="3" t="s">
        <v>6520</v>
      </c>
      <c r="D2582" s="3" t="s">
        <v>12867</v>
      </c>
      <c r="E2582" s="4" t="s">
        <v>6279</v>
      </c>
      <c r="F2582" s="4">
        <v>1</v>
      </c>
      <c r="G2582" s="3">
        <v>2750</v>
      </c>
      <c r="H2582" s="4" t="s">
        <v>4522</v>
      </c>
      <c r="I2582" s="3" t="s">
        <v>823</v>
      </c>
      <c r="J2582" s="3" t="s">
        <v>6998</v>
      </c>
      <c r="K2582" s="3" t="s">
        <v>7160</v>
      </c>
      <c r="L2582" s="4">
        <v>10</v>
      </c>
    </row>
    <row r="2583" spans="1:12">
      <c r="A2583" s="3" t="s">
        <v>1</v>
      </c>
      <c r="B2583" s="3" t="s">
        <v>6536</v>
      </c>
      <c r="C2583" s="3" t="s">
        <v>6520</v>
      </c>
      <c r="D2583" s="3" t="s">
        <v>12867</v>
      </c>
      <c r="E2583" s="4" t="s">
        <v>6279</v>
      </c>
      <c r="F2583" s="4">
        <v>1</v>
      </c>
      <c r="G2583" s="3">
        <v>2750</v>
      </c>
      <c r="H2583" s="4" t="s">
        <v>4522</v>
      </c>
      <c r="I2583" s="3" t="s">
        <v>823</v>
      </c>
      <c r="J2583" s="3" t="s">
        <v>6998</v>
      </c>
      <c r="K2583" s="3" t="s">
        <v>7160</v>
      </c>
      <c r="L2583" s="4">
        <v>10</v>
      </c>
    </row>
    <row r="2584" spans="1:12">
      <c r="A2584" s="3" t="s">
        <v>1</v>
      </c>
      <c r="B2584" s="3" t="s">
        <v>6537</v>
      </c>
      <c r="C2584" s="3" t="s">
        <v>6520</v>
      </c>
      <c r="D2584" s="3" t="s">
        <v>12867</v>
      </c>
      <c r="E2584" s="4" t="s">
        <v>6279</v>
      </c>
      <c r="F2584" s="4">
        <v>1</v>
      </c>
      <c r="G2584" s="3">
        <v>2750</v>
      </c>
      <c r="H2584" s="4" t="s">
        <v>4522</v>
      </c>
      <c r="I2584" s="3" t="s">
        <v>823</v>
      </c>
      <c r="J2584" s="3" t="s">
        <v>6998</v>
      </c>
      <c r="K2584" s="3" t="s">
        <v>7160</v>
      </c>
      <c r="L2584" s="4">
        <v>10</v>
      </c>
    </row>
    <row r="2585" spans="1:12">
      <c r="A2585" s="3" t="s">
        <v>1</v>
      </c>
      <c r="B2585" s="3" t="s">
        <v>6538</v>
      </c>
      <c r="C2585" s="3" t="s">
        <v>6520</v>
      </c>
      <c r="D2585" s="3" t="s">
        <v>12867</v>
      </c>
      <c r="E2585" s="4" t="s">
        <v>6279</v>
      </c>
      <c r="F2585" s="4">
        <v>1</v>
      </c>
      <c r="G2585" s="3">
        <v>2750</v>
      </c>
      <c r="H2585" s="4" t="s">
        <v>4522</v>
      </c>
      <c r="I2585" s="3" t="s">
        <v>823</v>
      </c>
      <c r="J2585" s="3" t="s">
        <v>6998</v>
      </c>
      <c r="K2585" s="3" t="s">
        <v>7160</v>
      </c>
      <c r="L2585" s="4">
        <v>10</v>
      </c>
    </row>
    <row r="2586" spans="1:12">
      <c r="A2586" s="3" t="s">
        <v>1</v>
      </c>
      <c r="B2586" s="3" t="s">
        <v>6539</v>
      </c>
      <c r="C2586" s="3" t="s">
        <v>6520</v>
      </c>
      <c r="D2586" s="3" t="s">
        <v>12867</v>
      </c>
      <c r="E2586" s="4" t="s">
        <v>6279</v>
      </c>
      <c r="F2586" s="4">
        <v>1</v>
      </c>
      <c r="G2586" s="3">
        <v>2750</v>
      </c>
      <c r="H2586" s="4" t="s">
        <v>4522</v>
      </c>
      <c r="I2586" s="3" t="s">
        <v>823</v>
      </c>
      <c r="J2586" s="3" t="s">
        <v>6998</v>
      </c>
      <c r="K2586" s="3" t="s">
        <v>7160</v>
      </c>
      <c r="L2586" s="4">
        <v>10</v>
      </c>
    </row>
    <row r="2587" spans="1:12">
      <c r="A2587" s="3" t="s">
        <v>1</v>
      </c>
      <c r="B2587" s="3" t="s">
        <v>6540</v>
      </c>
      <c r="C2587" s="3" t="s">
        <v>6520</v>
      </c>
      <c r="D2587" s="3" t="s">
        <v>12867</v>
      </c>
      <c r="E2587" s="4" t="s">
        <v>6279</v>
      </c>
      <c r="F2587" s="4">
        <v>1</v>
      </c>
      <c r="G2587" s="3">
        <v>2750</v>
      </c>
      <c r="H2587" s="4" t="s">
        <v>4522</v>
      </c>
      <c r="I2587" s="3" t="s">
        <v>823</v>
      </c>
      <c r="J2587" s="3" t="s">
        <v>6998</v>
      </c>
      <c r="K2587" s="3" t="s">
        <v>7160</v>
      </c>
      <c r="L2587" s="4">
        <v>10</v>
      </c>
    </row>
    <row r="2588" spans="1:12">
      <c r="A2588" s="3" t="s">
        <v>1</v>
      </c>
      <c r="B2588" s="3" t="s">
        <v>6541</v>
      </c>
      <c r="C2588" s="3" t="s">
        <v>6520</v>
      </c>
      <c r="D2588" s="3" t="s">
        <v>12867</v>
      </c>
      <c r="E2588" s="4" t="s">
        <v>6279</v>
      </c>
      <c r="F2588" s="4">
        <v>1</v>
      </c>
      <c r="G2588" s="3">
        <v>2750</v>
      </c>
      <c r="H2588" s="4" t="s">
        <v>4522</v>
      </c>
      <c r="I2588" s="3" t="s">
        <v>823</v>
      </c>
      <c r="J2588" s="3" t="s">
        <v>6998</v>
      </c>
      <c r="K2588" s="3" t="s">
        <v>7160</v>
      </c>
      <c r="L2588" s="4">
        <v>10</v>
      </c>
    </row>
    <row r="2589" spans="1:12">
      <c r="A2589" s="3" t="s">
        <v>1</v>
      </c>
      <c r="B2589" s="3" t="s">
        <v>6542</v>
      </c>
      <c r="C2589" s="3" t="s">
        <v>6520</v>
      </c>
      <c r="D2589" s="3" t="s">
        <v>12867</v>
      </c>
      <c r="E2589" s="4" t="s">
        <v>6279</v>
      </c>
      <c r="F2589" s="4">
        <v>1</v>
      </c>
      <c r="G2589" s="3">
        <v>2750</v>
      </c>
      <c r="H2589" s="4" t="s">
        <v>4522</v>
      </c>
      <c r="I2589" s="3" t="s">
        <v>823</v>
      </c>
      <c r="J2589" s="3" t="s">
        <v>6998</v>
      </c>
      <c r="K2589" s="3" t="s">
        <v>7160</v>
      </c>
      <c r="L2589" s="4">
        <v>10</v>
      </c>
    </row>
    <row r="2590" spans="1:12">
      <c r="A2590" s="3" t="s">
        <v>1</v>
      </c>
      <c r="B2590" s="3" t="s">
        <v>6543</v>
      </c>
      <c r="C2590" s="3" t="s">
        <v>6520</v>
      </c>
      <c r="D2590" s="3" t="s">
        <v>12867</v>
      </c>
      <c r="E2590" s="4" t="s">
        <v>6279</v>
      </c>
      <c r="F2590" s="4">
        <v>1</v>
      </c>
      <c r="G2590" s="3">
        <v>2750</v>
      </c>
      <c r="H2590" s="4" t="s">
        <v>4522</v>
      </c>
      <c r="I2590" s="3" t="s">
        <v>823</v>
      </c>
      <c r="J2590" s="3" t="s">
        <v>6998</v>
      </c>
      <c r="K2590" s="3" t="s">
        <v>7160</v>
      </c>
      <c r="L2590" s="4">
        <v>10</v>
      </c>
    </row>
    <row r="2591" spans="1:12">
      <c r="A2591" s="3" t="s">
        <v>1</v>
      </c>
      <c r="B2591" s="3" t="s">
        <v>6544</v>
      </c>
      <c r="C2591" s="3" t="s">
        <v>6520</v>
      </c>
      <c r="D2591" s="3" t="s">
        <v>12867</v>
      </c>
      <c r="E2591" s="4" t="s">
        <v>6279</v>
      </c>
      <c r="F2591" s="4">
        <v>1</v>
      </c>
      <c r="G2591" s="3">
        <v>2750</v>
      </c>
      <c r="H2591" s="4" t="s">
        <v>4522</v>
      </c>
      <c r="I2591" s="3" t="s">
        <v>823</v>
      </c>
      <c r="J2591" s="3" t="s">
        <v>6998</v>
      </c>
      <c r="K2591" s="3" t="s">
        <v>7160</v>
      </c>
      <c r="L2591" s="4">
        <v>10</v>
      </c>
    </row>
    <row r="2592" spans="1:12">
      <c r="A2592" s="3" t="s">
        <v>1</v>
      </c>
      <c r="B2592" s="3" t="s">
        <v>6545</v>
      </c>
      <c r="C2592" s="3" t="s">
        <v>6520</v>
      </c>
      <c r="D2592" s="3" t="s">
        <v>12867</v>
      </c>
      <c r="E2592" s="4" t="s">
        <v>6279</v>
      </c>
      <c r="F2592" s="4">
        <v>1</v>
      </c>
      <c r="G2592" s="3">
        <v>2750</v>
      </c>
      <c r="H2592" s="4" t="s">
        <v>4522</v>
      </c>
      <c r="I2592" s="3" t="s">
        <v>823</v>
      </c>
      <c r="J2592" s="3" t="s">
        <v>6998</v>
      </c>
      <c r="K2592" s="3" t="s">
        <v>7160</v>
      </c>
      <c r="L2592" s="4">
        <v>10</v>
      </c>
    </row>
    <row r="2593" spans="1:12">
      <c r="A2593" s="3" t="s">
        <v>1</v>
      </c>
      <c r="B2593" s="3" t="s">
        <v>10876</v>
      </c>
      <c r="C2593" s="3" t="s">
        <v>6520</v>
      </c>
      <c r="D2593" s="3" t="s">
        <v>12867</v>
      </c>
      <c r="E2593" s="4" t="s">
        <v>6279</v>
      </c>
      <c r="F2593" s="4">
        <v>1</v>
      </c>
      <c r="G2593" s="3">
        <v>2750</v>
      </c>
      <c r="H2593" s="4" t="s">
        <v>4522</v>
      </c>
      <c r="I2593" s="3" t="s">
        <v>823</v>
      </c>
      <c r="J2593" s="3" t="s">
        <v>6998</v>
      </c>
      <c r="K2593" s="3" t="s">
        <v>7160</v>
      </c>
      <c r="L2593" s="4">
        <v>10</v>
      </c>
    </row>
    <row r="2594" spans="1:12">
      <c r="A2594" s="3" t="s">
        <v>1</v>
      </c>
      <c r="B2594" s="3" t="s">
        <v>10877</v>
      </c>
      <c r="C2594" s="3" t="s">
        <v>10878</v>
      </c>
      <c r="D2594" s="3" t="s">
        <v>6165</v>
      </c>
      <c r="E2594" s="4" t="s">
        <v>6279</v>
      </c>
      <c r="F2594" s="4">
        <v>1</v>
      </c>
      <c r="G2594" s="3">
        <v>11600</v>
      </c>
      <c r="H2594" s="4" t="s">
        <v>4522</v>
      </c>
      <c r="I2594" s="3" t="s">
        <v>823</v>
      </c>
      <c r="J2594" s="3" t="s">
        <v>6998</v>
      </c>
      <c r="K2594" s="3" t="s">
        <v>3064</v>
      </c>
      <c r="L2594" s="4">
        <v>5</v>
      </c>
    </row>
    <row r="2595" spans="1:12">
      <c r="A2595" s="3" t="s">
        <v>1</v>
      </c>
      <c r="B2595" s="3" t="s">
        <v>10879</v>
      </c>
      <c r="C2595" s="3" t="s">
        <v>4932</v>
      </c>
      <c r="D2595" s="3" t="s">
        <v>6166</v>
      </c>
      <c r="E2595" s="4" t="s">
        <v>6279</v>
      </c>
      <c r="F2595" s="4">
        <v>1</v>
      </c>
      <c r="G2595" s="3">
        <v>8800</v>
      </c>
      <c r="H2595" s="4" t="s">
        <v>4522</v>
      </c>
      <c r="I2595" s="3" t="s">
        <v>823</v>
      </c>
      <c r="J2595" s="3" t="s">
        <v>6998</v>
      </c>
      <c r="K2595" s="3" t="s">
        <v>3064</v>
      </c>
      <c r="L2595" s="4">
        <v>5</v>
      </c>
    </row>
    <row r="2596" spans="1:12">
      <c r="A2596" s="3" t="s">
        <v>1</v>
      </c>
      <c r="B2596" s="3" t="s">
        <v>4933</v>
      </c>
      <c r="C2596" s="3" t="s">
        <v>4932</v>
      </c>
      <c r="D2596" s="3" t="s">
        <v>6166</v>
      </c>
      <c r="E2596" s="4" t="s">
        <v>6279</v>
      </c>
      <c r="F2596" s="4">
        <v>1</v>
      </c>
      <c r="G2596" s="3">
        <v>8800</v>
      </c>
      <c r="H2596" s="4" t="s">
        <v>4522</v>
      </c>
      <c r="I2596" s="3" t="s">
        <v>823</v>
      </c>
      <c r="J2596" s="3" t="s">
        <v>6998</v>
      </c>
      <c r="K2596" s="3" t="s">
        <v>3064</v>
      </c>
      <c r="L2596" s="4">
        <v>5</v>
      </c>
    </row>
    <row r="2597" spans="1:12">
      <c r="A2597" s="3" t="s">
        <v>1</v>
      </c>
      <c r="B2597" s="3" t="s">
        <v>4934</v>
      </c>
      <c r="C2597" s="3" t="s">
        <v>4932</v>
      </c>
      <c r="D2597" s="3" t="s">
        <v>6166</v>
      </c>
      <c r="E2597" s="4" t="s">
        <v>6279</v>
      </c>
      <c r="F2597" s="4">
        <v>1</v>
      </c>
      <c r="G2597" s="3">
        <v>8800</v>
      </c>
      <c r="H2597" s="4" t="s">
        <v>4522</v>
      </c>
      <c r="I2597" s="3" t="s">
        <v>823</v>
      </c>
      <c r="J2597" s="3" t="s">
        <v>6998</v>
      </c>
      <c r="K2597" s="3" t="s">
        <v>3064</v>
      </c>
      <c r="L2597" s="4">
        <v>5</v>
      </c>
    </row>
    <row r="2598" spans="1:12">
      <c r="A2598" s="3" t="s">
        <v>1</v>
      </c>
      <c r="B2598" s="3" t="s">
        <v>4935</v>
      </c>
      <c r="C2598" s="3" t="s">
        <v>4932</v>
      </c>
      <c r="D2598" s="3" t="s">
        <v>6166</v>
      </c>
      <c r="E2598" s="4" t="s">
        <v>6279</v>
      </c>
      <c r="F2598" s="4">
        <v>1</v>
      </c>
      <c r="G2598" s="3">
        <v>8800</v>
      </c>
      <c r="H2598" s="4" t="s">
        <v>4522</v>
      </c>
      <c r="I2598" s="3" t="s">
        <v>823</v>
      </c>
      <c r="J2598" s="3" t="s">
        <v>6998</v>
      </c>
      <c r="K2598" s="3" t="s">
        <v>3064</v>
      </c>
      <c r="L2598" s="4">
        <v>5</v>
      </c>
    </row>
    <row r="2599" spans="1:12">
      <c r="A2599" s="3" t="s">
        <v>1</v>
      </c>
      <c r="B2599" s="3" t="s">
        <v>4936</v>
      </c>
      <c r="C2599" s="3" t="s">
        <v>4932</v>
      </c>
      <c r="D2599" s="3" t="s">
        <v>6166</v>
      </c>
      <c r="E2599" s="4" t="s">
        <v>6279</v>
      </c>
      <c r="F2599" s="4">
        <v>1</v>
      </c>
      <c r="G2599" s="3">
        <v>8800</v>
      </c>
      <c r="H2599" s="4" t="s">
        <v>4522</v>
      </c>
      <c r="I2599" s="3" t="s">
        <v>823</v>
      </c>
      <c r="J2599" s="3" t="s">
        <v>6998</v>
      </c>
      <c r="K2599" s="3" t="s">
        <v>3064</v>
      </c>
      <c r="L2599" s="4">
        <v>5</v>
      </c>
    </row>
    <row r="2600" spans="1:12">
      <c r="A2600" s="3" t="s">
        <v>1</v>
      </c>
      <c r="B2600" s="3" t="s">
        <v>4937</v>
      </c>
      <c r="C2600" s="3" t="s">
        <v>4932</v>
      </c>
      <c r="D2600" s="3" t="s">
        <v>6166</v>
      </c>
      <c r="E2600" s="4" t="s">
        <v>6279</v>
      </c>
      <c r="F2600" s="4">
        <v>1</v>
      </c>
      <c r="G2600" s="3">
        <v>8800</v>
      </c>
      <c r="H2600" s="4" t="s">
        <v>4522</v>
      </c>
      <c r="I2600" s="3" t="s">
        <v>823</v>
      </c>
      <c r="J2600" s="3" t="s">
        <v>6998</v>
      </c>
      <c r="K2600" s="3" t="s">
        <v>3064</v>
      </c>
      <c r="L2600" s="4">
        <v>5</v>
      </c>
    </row>
    <row r="2601" spans="1:12">
      <c r="A2601" s="3" t="s">
        <v>1</v>
      </c>
      <c r="B2601" s="3" t="s">
        <v>4938</v>
      </c>
      <c r="C2601" s="3" t="s">
        <v>4932</v>
      </c>
      <c r="D2601" s="3" t="s">
        <v>6166</v>
      </c>
      <c r="E2601" s="4" t="s">
        <v>6279</v>
      </c>
      <c r="F2601" s="4">
        <v>1</v>
      </c>
      <c r="G2601" s="3">
        <v>8800</v>
      </c>
      <c r="H2601" s="4" t="s">
        <v>4522</v>
      </c>
      <c r="I2601" s="3" t="s">
        <v>823</v>
      </c>
      <c r="J2601" s="3" t="s">
        <v>6998</v>
      </c>
      <c r="K2601" s="3" t="s">
        <v>3064</v>
      </c>
      <c r="L2601" s="4">
        <v>5</v>
      </c>
    </row>
    <row r="2602" spans="1:12">
      <c r="A2602" s="3" t="s">
        <v>1</v>
      </c>
      <c r="B2602" s="3" t="s">
        <v>4939</v>
      </c>
      <c r="C2602" s="3" t="s">
        <v>4932</v>
      </c>
      <c r="D2602" s="3" t="s">
        <v>6166</v>
      </c>
      <c r="E2602" s="4" t="s">
        <v>6279</v>
      </c>
      <c r="F2602" s="4">
        <v>1</v>
      </c>
      <c r="G2602" s="3">
        <v>8800</v>
      </c>
      <c r="H2602" s="4" t="s">
        <v>4522</v>
      </c>
      <c r="I2602" s="3" t="s">
        <v>823</v>
      </c>
      <c r="J2602" s="3" t="s">
        <v>6998</v>
      </c>
      <c r="K2602" s="3" t="s">
        <v>3064</v>
      </c>
      <c r="L2602" s="4">
        <v>5</v>
      </c>
    </row>
    <row r="2603" spans="1:12">
      <c r="A2603" s="3" t="s">
        <v>1</v>
      </c>
      <c r="B2603" s="3" t="s">
        <v>10880</v>
      </c>
      <c r="C2603" s="3" t="s">
        <v>4932</v>
      </c>
      <c r="D2603" s="3" t="s">
        <v>6166</v>
      </c>
      <c r="E2603" s="4" t="s">
        <v>6279</v>
      </c>
      <c r="F2603" s="4">
        <v>1</v>
      </c>
      <c r="G2603" s="3">
        <v>8800</v>
      </c>
      <c r="H2603" s="4" t="s">
        <v>4522</v>
      </c>
      <c r="I2603" s="3" t="s">
        <v>823</v>
      </c>
      <c r="J2603" s="3" t="s">
        <v>6998</v>
      </c>
      <c r="K2603" s="3" t="s">
        <v>3064</v>
      </c>
      <c r="L2603" s="4">
        <v>5</v>
      </c>
    </row>
    <row r="2604" spans="1:12">
      <c r="A2604" s="3" t="s">
        <v>1</v>
      </c>
      <c r="B2604" s="3" t="s">
        <v>10881</v>
      </c>
      <c r="C2604" s="3" t="s">
        <v>3916</v>
      </c>
      <c r="D2604" s="3" t="s">
        <v>12868</v>
      </c>
      <c r="E2604" s="4" t="s">
        <v>6279</v>
      </c>
      <c r="F2604" s="4">
        <v>1</v>
      </c>
      <c r="G2604" s="3">
        <v>3500</v>
      </c>
      <c r="H2604" s="4" t="s">
        <v>4522</v>
      </c>
      <c r="I2604" s="3" t="s">
        <v>823</v>
      </c>
      <c r="J2604" s="3" t="s">
        <v>6998</v>
      </c>
      <c r="K2604" s="3" t="s">
        <v>3215</v>
      </c>
      <c r="L2604" s="4">
        <v>10</v>
      </c>
    </row>
    <row r="2605" spans="1:12">
      <c r="A2605" s="3" t="s">
        <v>1</v>
      </c>
      <c r="B2605" s="3" t="s">
        <v>6546</v>
      </c>
      <c r="C2605" s="3" t="s">
        <v>3916</v>
      </c>
      <c r="D2605" s="3" t="s">
        <v>12868</v>
      </c>
      <c r="E2605" s="4" t="s">
        <v>6279</v>
      </c>
      <c r="F2605" s="4">
        <v>1</v>
      </c>
      <c r="G2605" s="3">
        <v>3500</v>
      </c>
      <c r="H2605" s="4" t="s">
        <v>4522</v>
      </c>
      <c r="I2605" s="3" t="s">
        <v>823</v>
      </c>
      <c r="J2605" s="3" t="s">
        <v>6998</v>
      </c>
      <c r="K2605" s="3" t="s">
        <v>3215</v>
      </c>
      <c r="L2605" s="4">
        <v>10</v>
      </c>
    </row>
    <row r="2606" spans="1:12">
      <c r="A2606" s="3" t="s">
        <v>1</v>
      </c>
      <c r="B2606" s="3" t="s">
        <v>6547</v>
      </c>
      <c r="C2606" s="3" t="s">
        <v>3916</v>
      </c>
      <c r="D2606" s="3" t="s">
        <v>12868</v>
      </c>
      <c r="E2606" s="4" t="s">
        <v>6279</v>
      </c>
      <c r="F2606" s="4">
        <v>1</v>
      </c>
      <c r="G2606" s="3">
        <v>3500</v>
      </c>
      <c r="H2606" s="4" t="s">
        <v>4522</v>
      </c>
      <c r="I2606" s="3" t="s">
        <v>823</v>
      </c>
      <c r="J2606" s="3" t="s">
        <v>6998</v>
      </c>
      <c r="K2606" s="3" t="s">
        <v>3215</v>
      </c>
      <c r="L2606" s="4">
        <v>10</v>
      </c>
    </row>
    <row r="2607" spans="1:12">
      <c r="A2607" s="3" t="s">
        <v>1</v>
      </c>
      <c r="B2607" s="3" t="s">
        <v>6548</v>
      </c>
      <c r="C2607" s="3" t="s">
        <v>3916</v>
      </c>
      <c r="D2607" s="3" t="s">
        <v>12868</v>
      </c>
      <c r="E2607" s="4" t="s">
        <v>6279</v>
      </c>
      <c r="F2607" s="4">
        <v>1</v>
      </c>
      <c r="G2607" s="3">
        <v>3500</v>
      </c>
      <c r="H2607" s="4" t="s">
        <v>4522</v>
      </c>
      <c r="I2607" s="3" t="s">
        <v>823</v>
      </c>
      <c r="J2607" s="3" t="s">
        <v>6998</v>
      </c>
      <c r="K2607" s="3" t="s">
        <v>3215</v>
      </c>
      <c r="L2607" s="4">
        <v>10</v>
      </c>
    </row>
    <row r="2608" spans="1:12">
      <c r="A2608" s="3" t="s">
        <v>1</v>
      </c>
      <c r="B2608" s="3" t="s">
        <v>10882</v>
      </c>
      <c r="C2608" s="3" t="s">
        <v>3916</v>
      </c>
      <c r="D2608" s="3" t="s">
        <v>12868</v>
      </c>
      <c r="E2608" s="4" t="s">
        <v>6279</v>
      </c>
      <c r="F2608" s="4">
        <v>1</v>
      </c>
      <c r="G2608" s="3">
        <v>3500</v>
      </c>
      <c r="H2608" s="4" t="s">
        <v>4522</v>
      </c>
      <c r="I2608" s="3" t="s">
        <v>823</v>
      </c>
      <c r="J2608" s="3" t="s">
        <v>6998</v>
      </c>
      <c r="K2608" s="3" t="s">
        <v>3215</v>
      </c>
      <c r="L2608" s="4">
        <v>10</v>
      </c>
    </row>
    <row r="2609" spans="1:12">
      <c r="A2609" s="3" t="s">
        <v>1</v>
      </c>
      <c r="B2609" s="3" t="s">
        <v>10883</v>
      </c>
      <c r="C2609" s="3" t="s">
        <v>3193</v>
      </c>
      <c r="D2609" s="3" t="s">
        <v>12869</v>
      </c>
      <c r="E2609" s="4" t="s">
        <v>7085</v>
      </c>
      <c r="F2609" s="4">
        <v>1</v>
      </c>
      <c r="G2609" s="3">
        <v>8200</v>
      </c>
      <c r="H2609" s="4" t="s">
        <v>4522</v>
      </c>
      <c r="I2609" s="3" t="s">
        <v>823</v>
      </c>
      <c r="J2609" s="3" t="s">
        <v>6998</v>
      </c>
      <c r="K2609" s="3" t="s">
        <v>3064</v>
      </c>
      <c r="L2609" s="4">
        <v>5</v>
      </c>
    </row>
    <row r="2610" spans="1:12">
      <c r="A2610" s="3" t="s">
        <v>1</v>
      </c>
      <c r="B2610" s="3" t="s">
        <v>4940</v>
      </c>
      <c r="C2610" s="3" t="s">
        <v>3193</v>
      </c>
      <c r="D2610" s="3" t="s">
        <v>12869</v>
      </c>
      <c r="E2610" s="4" t="s">
        <v>7085</v>
      </c>
      <c r="F2610" s="4">
        <v>1</v>
      </c>
      <c r="G2610" s="3">
        <v>8200</v>
      </c>
      <c r="H2610" s="4" t="s">
        <v>4522</v>
      </c>
      <c r="I2610" s="3" t="s">
        <v>823</v>
      </c>
      <c r="J2610" s="3" t="s">
        <v>6998</v>
      </c>
      <c r="K2610" s="3" t="s">
        <v>3064</v>
      </c>
      <c r="L2610" s="4">
        <v>5</v>
      </c>
    </row>
    <row r="2611" spans="1:12">
      <c r="A2611" s="3" t="s">
        <v>1</v>
      </c>
      <c r="B2611" s="3" t="s">
        <v>4941</v>
      </c>
      <c r="C2611" s="3" t="s">
        <v>3193</v>
      </c>
      <c r="D2611" s="3" t="s">
        <v>12869</v>
      </c>
      <c r="E2611" s="4" t="s">
        <v>7085</v>
      </c>
      <c r="F2611" s="4">
        <v>1</v>
      </c>
      <c r="G2611" s="3">
        <v>8200</v>
      </c>
      <c r="H2611" s="4" t="s">
        <v>4522</v>
      </c>
      <c r="I2611" s="3" t="s">
        <v>823</v>
      </c>
      <c r="J2611" s="3" t="s">
        <v>6998</v>
      </c>
      <c r="K2611" s="3" t="s">
        <v>3064</v>
      </c>
      <c r="L2611" s="4">
        <v>5</v>
      </c>
    </row>
    <row r="2612" spans="1:12">
      <c r="A2612" s="3" t="s">
        <v>1</v>
      </c>
      <c r="B2612" s="3" t="s">
        <v>4942</v>
      </c>
      <c r="C2612" s="3" t="s">
        <v>3193</v>
      </c>
      <c r="D2612" s="3" t="s">
        <v>12869</v>
      </c>
      <c r="E2612" s="4" t="s">
        <v>7085</v>
      </c>
      <c r="F2612" s="4">
        <v>1</v>
      </c>
      <c r="G2612" s="3">
        <v>8200</v>
      </c>
      <c r="H2612" s="4" t="s">
        <v>4522</v>
      </c>
      <c r="I2612" s="3" t="s">
        <v>823</v>
      </c>
      <c r="J2612" s="3" t="s">
        <v>6998</v>
      </c>
      <c r="K2612" s="3" t="s">
        <v>3064</v>
      </c>
      <c r="L2612" s="4">
        <v>5</v>
      </c>
    </row>
    <row r="2613" spans="1:12">
      <c r="A2613" s="3" t="s">
        <v>1</v>
      </c>
      <c r="B2613" s="3" t="s">
        <v>4943</v>
      </c>
      <c r="C2613" s="3" t="s">
        <v>3193</v>
      </c>
      <c r="D2613" s="3" t="s">
        <v>12869</v>
      </c>
      <c r="E2613" s="4" t="s">
        <v>7085</v>
      </c>
      <c r="F2613" s="4">
        <v>1</v>
      </c>
      <c r="G2613" s="3">
        <v>8200</v>
      </c>
      <c r="H2613" s="4" t="s">
        <v>4522</v>
      </c>
      <c r="I2613" s="3" t="s">
        <v>823</v>
      </c>
      <c r="J2613" s="3" t="s">
        <v>6998</v>
      </c>
      <c r="K2613" s="3" t="s">
        <v>3064</v>
      </c>
      <c r="L2613" s="4">
        <v>5</v>
      </c>
    </row>
    <row r="2614" spans="1:12">
      <c r="A2614" s="3" t="s">
        <v>1</v>
      </c>
      <c r="B2614" s="3" t="s">
        <v>4944</v>
      </c>
      <c r="C2614" s="3" t="s">
        <v>3193</v>
      </c>
      <c r="D2614" s="3" t="s">
        <v>12869</v>
      </c>
      <c r="E2614" s="4" t="s">
        <v>7085</v>
      </c>
      <c r="F2614" s="4">
        <v>1</v>
      </c>
      <c r="G2614" s="3">
        <v>8200</v>
      </c>
      <c r="H2614" s="4" t="s">
        <v>4522</v>
      </c>
      <c r="I2614" s="3" t="s">
        <v>823</v>
      </c>
      <c r="J2614" s="3" t="s">
        <v>6998</v>
      </c>
      <c r="K2614" s="3" t="s">
        <v>3064</v>
      </c>
      <c r="L2614" s="4">
        <v>5</v>
      </c>
    </row>
    <row r="2615" spans="1:12">
      <c r="A2615" s="3" t="s">
        <v>1</v>
      </c>
      <c r="B2615" s="3" t="s">
        <v>4945</v>
      </c>
      <c r="C2615" s="3" t="s">
        <v>3193</v>
      </c>
      <c r="D2615" s="3" t="s">
        <v>12869</v>
      </c>
      <c r="E2615" s="4" t="s">
        <v>7085</v>
      </c>
      <c r="F2615" s="4">
        <v>1</v>
      </c>
      <c r="G2615" s="3">
        <v>8200</v>
      </c>
      <c r="H2615" s="4" t="s">
        <v>4522</v>
      </c>
      <c r="I2615" s="3" t="s">
        <v>823</v>
      </c>
      <c r="J2615" s="3" t="s">
        <v>6998</v>
      </c>
      <c r="K2615" s="3" t="s">
        <v>3064</v>
      </c>
      <c r="L2615" s="4">
        <v>5</v>
      </c>
    </row>
    <row r="2616" spans="1:12">
      <c r="A2616" s="3" t="s">
        <v>1</v>
      </c>
      <c r="B2616" s="3" t="s">
        <v>4946</v>
      </c>
      <c r="C2616" s="3" t="s">
        <v>3193</v>
      </c>
      <c r="D2616" s="3" t="s">
        <v>12869</v>
      </c>
      <c r="E2616" s="4" t="s">
        <v>7085</v>
      </c>
      <c r="F2616" s="4">
        <v>1</v>
      </c>
      <c r="G2616" s="3">
        <v>8200</v>
      </c>
      <c r="H2616" s="4" t="s">
        <v>4522</v>
      </c>
      <c r="I2616" s="3" t="s">
        <v>823</v>
      </c>
      <c r="J2616" s="3" t="s">
        <v>6998</v>
      </c>
      <c r="K2616" s="3" t="s">
        <v>3064</v>
      </c>
      <c r="L2616" s="4">
        <v>5</v>
      </c>
    </row>
    <row r="2617" spans="1:12">
      <c r="A2617" s="3" t="s">
        <v>1</v>
      </c>
      <c r="B2617" s="3" t="s">
        <v>4947</v>
      </c>
      <c r="C2617" s="3" t="s">
        <v>3193</v>
      </c>
      <c r="D2617" s="3" t="s">
        <v>12869</v>
      </c>
      <c r="E2617" s="4" t="s">
        <v>7085</v>
      </c>
      <c r="F2617" s="4">
        <v>1</v>
      </c>
      <c r="G2617" s="3">
        <v>8200</v>
      </c>
      <c r="H2617" s="4" t="s">
        <v>4522</v>
      </c>
      <c r="I2617" s="3" t="s">
        <v>823</v>
      </c>
      <c r="J2617" s="3" t="s">
        <v>6998</v>
      </c>
      <c r="K2617" s="3" t="s">
        <v>3064</v>
      </c>
      <c r="L2617" s="4">
        <v>5</v>
      </c>
    </row>
    <row r="2618" spans="1:12">
      <c r="A2618" s="3" t="s">
        <v>1</v>
      </c>
      <c r="B2618" s="3" t="s">
        <v>4948</v>
      </c>
      <c r="C2618" s="3" t="s">
        <v>3193</v>
      </c>
      <c r="D2618" s="3" t="s">
        <v>12869</v>
      </c>
      <c r="E2618" s="4" t="s">
        <v>7085</v>
      </c>
      <c r="F2618" s="4">
        <v>1</v>
      </c>
      <c r="G2618" s="3">
        <v>8200</v>
      </c>
      <c r="H2618" s="4" t="s">
        <v>4522</v>
      </c>
      <c r="I2618" s="3" t="s">
        <v>823</v>
      </c>
      <c r="J2618" s="3" t="s">
        <v>6998</v>
      </c>
      <c r="K2618" s="3" t="s">
        <v>3064</v>
      </c>
      <c r="L2618" s="4">
        <v>5</v>
      </c>
    </row>
    <row r="2619" spans="1:12">
      <c r="A2619" s="3" t="s">
        <v>1</v>
      </c>
      <c r="B2619" s="3" t="s">
        <v>4949</v>
      </c>
      <c r="C2619" s="3" t="s">
        <v>3193</v>
      </c>
      <c r="D2619" s="3" t="s">
        <v>12869</v>
      </c>
      <c r="E2619" s="4" t="s">
        <v>7085</v>
      </c>
      <c r="F2619" s="4">
        <v>1</v>
      </c>
      <c r="G2619" s="3">
        <v>8200</v>
      </c>
      <c r="H2619" s="4" t="s">
        <v>4522</v>
      </c>
      <c r="I2619" s="3" t="s">
        <v>823</v>
      </c>
      <c r="J2619" s="3" t="s">
        <v>6998</v>
      </c>
      <c r="K2619" s="3" t="s">
        <v>3064</v>
      </c>
      <c r="L2619" s="4">
        <v>5</v>
      </c>
    </row>
    <row r="2620" spans="1:12">
      <c r="A2620" s="3" t="s">
        <v>1</v>
      </c>
      <c r="B2620" s="3" t="s">
        <v>4950</v>
      </c>
      <c r="C2620" s="3" t="s">
        <v>3193</v>
      </c>
      <c r="D2620" s="3" t="s">
        <v>12869</v>
      </c>
      <c r="E2620" s="4" t="s">
        <v>7085</v>
      </c>
      <c r="F2620" s="4">
        <v>1</v>
      </c>
      <c r="G2620" s="3">
        <v>8200</v>
      </c>
      <c r="H2620" s="4" t="s">
        <v>4522</v>
      </c>
      <c r="I2620" s="3" t="s">
        <v>823</v>
      </c>
      <c r="J2620" s="3" t="s">
        <v>6998</v>
      </c>
      <c r="K2620" s="3" t="s">
        <v>3064</v>
      </c>
      <c r="L2620" s="4">
        <v>5</v>
      </c>
    </row>
    <row r="2621" spans="1:12">
      <c r="A2621" s="3" t="s">
        <v>1</v>
      </c>
      <c r="B2621" s="3" t="s">
        <v>4951</v>
      </c>
      <c r="C2621" s="3" t="s">
        <v>3193</v>
      </c>
      <c r="D2621" s="3" t="s">
        <v>12869</v>
      </c>
      <c r="E2621" s="4" t="s">
        <v>7085</v>
      </c>
      <c r="F2621" s="4">
        <v>1</v>
      </c>
      <c r="G2621" s="3">
        <v>8200</v>
      </c>
      <c r="H2621" s="4" t="s">
        <v>4522</v>
      </c>
      <c r="I2621" s="3" t="s">
        <v>823</v>
      </c>
      <c r="J2621" s="3" t="s">
        <v>6998</v>
      </c>
      <c r="K2621" s="3" t="s">
        <v>3064</v>
      </c>
      <c r="L2621" s="4">
        <v>5</v>
      </c>
    </row>
    <row r="2622" spans="1:12">
      <c r="A2622" s="3" t="s">
        <v>1</v>
      </c>
      <c r="B2622" s="3" t="s">
        <v>4952</v>
      </c>
      <c r="C2622" s="3" t="s">
        <v>3193</v>
      </c>
      <c r="D2622" s="3" t="s">
        <v>12869</v>
      </c>
      <c r="E2622" s="4" t="s">
        <v>7085</v>
      </c>
      <c r="F2622" s="4">
        <v>1</v>
      </c>
      <c r="G2622" s="3">
        <v>8200</v>
      </c>
      <c r="H2622" s="4" t="s">
        <v>4522</v>
      </c>
      <c r="I2622" s="3" t="s">
        <v>823</v>
      </c>
      <c r="J2622" s="3" t="s">
        <v>6998</v>
      </c>
      <c r="K2622" s="3" t="s">
        <v>3064</v>
      </c>
      <c r="L2622" s="4">
        <v>5</v>
      </c>
    </row>
    <row r="2623" spans="1:12">
      <c r="A2623" s="3" t="s">
        <v>1</v>
      </c>
      <c r="B2623" s="3" t="s">
        <v>4953</v>
      </c>
      <c r="C2623" s="3" t="s">
        <v>3193</v>
      </c>
      <c r="D2623" s="3" t="s">
        <v>12869</v>
      </c>
      <c r="E2623" s="4" t="s">
        <v>7085</v>
      </c>
      <c r="F2623" s="4">
        <v>1</v>
      </c>
      <c r="G2623" s="3">
        <v>8200</v>
      </c>
      <c r="H2623" s="4" t="s">
        <v>4522</v>
      </c>
      <c r="I2623" s="3" t="s">
        <v>823</v>
      </c>
      <c r="J2623" s="3" t="s">
        <v>6998</v>
      </c>
      <c r="K2623" s="3" t="s">
        <v>3064</v>
      </c>
      <c r="L2623" s="4">
        <v>5</v>
      </c>
    </row>
    <row r="2624" spans="1:12">
      <c r="A2624" s="3" t="s">
        <v>1</v>
      </c>
      <c r="B2624" s="3" t="s">
        <v>4954</v>
      </c>
      <c r="C2624" s="3" t="s">
        <v>3193</v>
      </c>
      <c r="D2624" s="3" t="s">
        <v>12869</v>
      </c>
      <c r="E2624" s="4" t="s">
        <v>7085</v>
      </c>
      <c r="F2624" s="4">
        <v>1</v>
      </c>
      <c r="G2624" s="3">
        <v>8200</v>
      </c>
      <c r="H2624" s="4" t="s">
        <v>4522</v>
      </c>
      <c r="I2624" s="3" t="s">
        <v>823</v>
      </c>
      <c r="J2624" s="3" t="s">
        <v>6998</v>
      </c>
      <c r="K2624" s="3" t="s">
        <v>3064</v>
      </c>
      <c r="L2624" s="4">
        <v>5</v>
      </c>
    </row>
    <row r="2625" spans="1:12">
      <c r="A2625" s="3" t="s">
        <v>1</v>
      </c>
      <c r="B2625" s="3" t="s">
        <v>4955</v>
      </c>
      <c r="C2625" s="3" t="s">
        <v>3193</v>
      </c>
      <c r="D2625" s="3" t="s">
        <v>12869</v>
      </c>
      <c r="E2625" s="4" t="s">
        <v>7085</v>
      </c>
      <c r="F2625" s="4">
        <v>1</v>
      </c>
      <c r="G2625" s="3">
        <v>8200</v>
      </c>
      <c r="H2625" s="4" t="s">
        <v>4522</v>
      </c>
      <c r="I2625" s="3" t="s">
        <v>823</v>
      </c>
      <c r="J2625" s="3" t="s">
        <v>6998</v>
      </c>
      <c r="K2625" s="3" t="s">
        <v>3064</v>
      </c>
      <c r="L2625" s="4">
        <v>5</v>
      </c>
    </row>
    <row r="2626" spans="1:12">
      <c r="A2626" s="3" t="s">
        <v>1</v>
      </c>
      <c r="B2626" s="3" t="s">
        <v>10884</v>
      </c>
      <c r="C2626" s="3" t="s">
        <v>3193</v>
      </c>
      <c r="D2626" s="3" t="s">
        <v>12869</v>
      </c>
      <c r="E2626" s="4" t="s">
        <v>7085</v>
      </c>
      <c r="F2626" s="4">
        <v>1</v>
      </c>
      <c r="G2626" s="3">
        <v>8200</v>
      </c>
      <c r="H2626" s="4" t="s">
        <v>4522</v>
      </c>
      <c r="I2626" s="3" t="s">
        <v>823</v>
      </c>
      <c r="J2626" s="3" t="s">
        <v>6998</v>
      </c>
      <c r="K2626" s="3" t="s">
        <v>3064</v>
      </c>
      <c r="L2626" s="4">
        <v>5</v>
      </c>
    </row>
    <row r="2627" spans="1:12">
      <c r="A2627" s="3" t="s">
        <v>1</v>
      </c>
      <c r="B2627" s="3" t="s">
        <v>10885</v>
      </c>
      <c r="C2627" s="3" t="s">
        <v>3036</v>
      </c>
      <c r="D2627" s="3" t="s">
        <v>12870</v>
      </c>
      <c r="E2627" s="4" t="s">
        <v>7085</v>
      </c>
      <c r="F2627" s="4">
        <v>1</v>
      </c>
      <c r="G2627" s="3">
        <v>6000</v>
      </c>
      <c r="H2627" s="4" t="s">
        <v>4522</v>
      </c>
      <c r="I2627" s="3" t="s">
        <v>823</v>
      </c>
      <c r="J2627" s="3" t="s">
        <v>6998</v>
      </c>
      <c r="K2627" s="3" t="s">
        <v>7160</v>
      </c>
      <c r="L2627" s="4">
        <v>5</v>
      </c>
    </row>
    <row r="2628" spans="1:12">
      <c r="A2628" s="3" t="s">
        <v>1</v>
      </c>
      <c r="B2628" s="3" t="s">
        <v>4956</v>
      </c>
      <c r="C2628" s="3" t="s">
        <v>3036</v>
      </c>
      <c r="D2628" s="3" t="s">
        <v>12870</v>
      </c>
      <c r="E2628" s="4" t="s">
        <v>7085</v>
      </c>
      <c r="F2628" s="4">
        <v>1</v>
      </c>
      <c r="G2628" s="3">
        <v>6000</v>
      </c>
      <c r="H2628" s="4" t="s">
        <v>4522</v>
      </c>
      <c r="I2628" s="3" t="s">
        <v>823</v>
      </c>
      <c r="J2628" s="3" t="s">
        <v>6998</v>
      </c>
      <c r="K2628" s="3" t="s">
        <v>7160</v>
      </c>
      <c r="L2628" s="4">
        <v>5</v>
      </c>
    </row>
    <row r="2629" spans="1:12">
      <c r="A2629" s="3" t="s">
        <v>1</v>
      </c>
      <c r="B2629" s="3" t="s">
        <v>4957</v>
      </c>
      <c r="C2629" s="3" t="s">
        <v>3036</v>
      </c>
      <c r="D2629" s="3" t="s">
        <v>12870</v>
      </c>
      <c r="E2629" s="4" t="s">
        <v>7085</v>
      </c>
      <c r="F2629" s="4">
        <v>1</v>
      </c>
      <c r="G2629" s="3">
        <v>6000</v>
      </c>
      <c r="H2629" s="4" t="s">
        <v>4522</v>
      </c>
      <c r="I2629" s="3" t="s">
        <v>823</v>
      </c>
      <c r="J2629" s="3" t="s">
        <v>6998</v>
      </c>
      <c r="K2629" s="3" t="s">
        <v>7160</v>
      </c>
      <c r="L2629" s="4">
        <v>5</v>
      </c>
    </row>
    <row r="2630" spans="1:12">
      <c r="A2630" s="3" t="s">
        <v>1</v>
      </c>
      <c r="B2630" s="3" t="s">
        <v>10886</v>
      </c>
      <c r="C2630" s="3" t="s">
        <v>3036</v>
      </c>
      <c r="D2630" s="3" t="s">
        <v>12870</v>
      </c>
      <c r="E2630" s="4" t="s">
        <v>7085</v>
      </c>
      <c r="F2630" s="4">
        <v>1</v>
      </c>
      <c r="G2630" s="3">
        <v>6000</v>
      </c>
      <c r="H2630" s="4" t="s">
        <v>4522</v>
      </c>
      <c r="I2630" s="3" t="s">
        <v>823</v>
      </c>
      <c r="J2630" s="3" t="s">
        <v>6998</v>
      </c>
      <c r="K2630" s="3" t="s">
        <v>7160</v>
      </c>
      <c r="L2630" s="4">
        <v>5</v>
      </c>
    </row>
    <row r="2631" spans="1:12">
      <c r="A2631" s="3" t="s">
        <v>1</v>
      </c>
      <c r="B2631" s="3" t="s">
        <v>10887</v>
      </c>
      <c r="C2631" s="3" t="s">
        <v>3299</v>
      </c>
      <c r="D2631" s="3" t="s">
        <v>12871</v>
      </c>
      <c r="E2631" s="4" t="s">
        <v>7085</v>
      </c>
      <c r="F2631" s="4">
        <v>1</v>
      </c>
      <c r="G2631" s="3">
        <v>17500</v>
      </c>
      <c r="H2631" s="4" t="s">
        <v>4522</v>
      </c>
      <c r="I2631" s="3" t="s">
        <v>823</v>
      </c>
      <c r="J2631" s="3" t="s">
        <v>6998</v>
      </c>
      <c r="K2631" s="3" t="s">
        <v>7160</v>
      </c>
      <c r="L2631" s="4">
        <v>5</v>
      </c>
    </row>
    <row r="2632" spans="1:12">
      <c r="A2632" s="3" t="s">
        <v>1</v>
      </c>
      <c r="B2632" s="3" t="s">
        <v>10888</v>
      </c>
      <c r="C2632" s="3" t="s">
        <v>3034</v>
      </c>
      <c r="D2632" s="3" t="s">
        <v>12872</v>
      </c>
      <c r="E2632" s="4" t="s">
        <v>7085</v>
      </c>
      <c r="F2632" s="4">
        <v>1</v>
      </c>
      <c r="G2632" s="3">
        <v>4900</v>
      </c>
      <c r="H2632" s="4" t="s">
        <v>4522</v>
      </c>
      <c r="I2632" s="3" t="s">
        <v>823</v>
      </c>
      <c r="J2632" s="3" t="s">
        <v>6998</v>
      </c>
      <c r="K2632" s="3" t="s">
        <v>3215</v>
      </c>
      <c r="L2632" s="4">
        <v>10</v>
      </c>
    </row>
    <row r="2633" spans="1:12">
      <c r="A2633" s="3" t="s">
        <v>1</v>
      </c>
      <c r="B2633" s="3" t="s">
        <v>10889</v>
      </c>
      <c r="C2633" s="3" t="s">
        <v>3035</v>
      </c>
      <c r="D2633" s="3" t="s">
        <v>12873</v>
      </c>
      <c r="E2633" s="4" t="s">
        <v>7085</v>
      </c>
      <c r="F2633" s="4">
        <v>1</v>
      </c>
      <c r="G2633" s="3">
        <v>2200</v>
      </c>
      <c r="H2633" s="4" t="s">
        <v>4522</v>
      </c>
      <c r="I2633" s="3" t="s">
        <v>823</v>
      </c>
      <c r="J2633" s="3" t="s">
        <v>6998</v>
      </c>
      <c r="K2633" s="3" t="s">
        <v>3215</v>
      </c>
      <c r="L2633" s="4">
        <v>5</v>
      </c>
    </row>
    <row r="2634" spans="1:12">
      <c r="A2634" s="3" t="s">
        <v>1</v>
      </c>
      <c r="B2634" s="3" t="s">
        <v>4958</v>
      </c>
      <c r="C2634" s="3" t="s">
        <v>3035</v>
      </c>
      <c r="D2634" s="3" t="s">
        <v>12873</v>
      </c>
      <c r="E2634" s="4" t="s">
        <v>7085</v>
      </c>
      <c r="F2634" s="4">
        <v>1</v>
      </c>
      <c r="G2634" s="3">
        <v>2200</v>
      </c>
      <c r="H2634" s="4" t="s">
        <v>4522</v>
      </c>
      <c r="I2634" s="3" t="s">
        <v>823</v>
      </c>
      <c r="J2634" s="3" t="s">
        <v>6998</v>
      </c>
      <c r="K2634" s="3" t="s">
        <v>3215</v>
      </c>
      <c r="L2634" s="4">
        <v>5</v>
      </c>
    </row>
    <row r="2635" spans="1:12">
      <c r="A2635" s="3" t="s">
        <v>1</v>
      </c>
      <c r="B2635" s="3" t="s">
        <v>4959</v>
      </c>
      <c r="C2635" s="3" t="s">
        <v>3035</v>
      </c>
      <c r="D2635" s="3" t="s">
        <v>12873</v>
      </c>
      <c r="E2635" s="4" t="s">
        <v>7085</v>
      </c>
      <c r="F2635" s="4">
        <v>1</v>
      </c>
      <c r="G2635" s="3">
        <v>2200</v>
      </c>
      <c r="H2635" s="4" t="s">
        <v>4522</v>
      </c>
      <c r="I2635" s="3" t="s">
        <v>823</v>
      </c>
      <c r="J2635" s="3" t="s">
        <v>6998</v>
      </c>
      <c r="K2635" s="3" t="s">
        <v>3215</v>
      </c>
      <c r="L2635" s="4">
        <v>5</v>
      </c>
    </row>
    <row r="2636" spans="1:12">
      <c r="A2636" s="3" t="s">
        <v>1</v>
      </c>
      <c r="B2636" s="3" t="s">
        <v>10890</v>
      </c>
      <c r="C2636" s="3" t="s">
        <v>3035</v>
      </c>
      <c r="D2636" s="3" t="s">
        <v>12873</v>
      </c>
      <c r="E2636" s="4" t="s">
        <v>7085</v>
      </c>
      <c r="F2636" s="4">
        <v>1</v>
      </c>
      <c r="G2636" s="3">
        <v>2200</v>
      </c>
      <c r="H2636" s="4" t="s">
        <v>4522</v>
      </c>
      <c r="I2636" s="3" t="s">
        <v>823</v>
      </c>
      <c r="J2636" s="3" t="s">
        <v>6998</v>
      </c>
      <c r="K2636" s="3" t="s">
        <v>3215</v>
      </c>
      <c r="L2636" s="4">
        <v>5</v>
      </c>
    </row>
    <row r="2637" spans="1:12">
      <c r="A2637" s="3" t="s">
        <v>1</v>
      </c>
      <c r="B2637" s="3" t="s">
        <v>10891</v>
      </c>
      <c r="C2637" s="3" t="s">
        <v>4960</v>
      </c>
      <c r="D2637" s="3" t="s">
        <v>12874</v>
      </c>
      <c r="E2637" s="4" t="s">
        <v>7085</v>
      </c>
      <c r="F2637" s="4">
        <v>1</v>
      </c>
      <c r="G2637" s="3">
        <v>7600</v>
      </c>
      <c r="H2637" s="4" t="s">
        <v>4522</v>
      </c>
      <c r="I2637" s="3" t="s">
        <v>823</v>
      </c>
      <c r="J2637" s="3" t="s">
        <v>6998</v>
      </c>
      <c r="K2637" s="3" t="s">
        <v>3215</v>
      </c>
      <c r="L2637" s="4">
        <v>5</v>
      </c>
    </row>
    <row r="2638" spans="1:12">
      <c r="A2638" s="3" t="s">
        <v>1</v>
      </c>
      <c r="B2638" s="3" t="s">
        <v>10892</v>
      </c>
      <c r="C2638" s="3" t="s">
        <v>6</v>
      </c>
      <c r="D2638" s="3" t="s">
        <v>6871</v>
      </c>
      <c r="E2638" s="4" t="s">
        <v>7076</v>
      </c>
      <c r="F2638" s="4">
        <v>1</v>
      </c>
      <c r="G2638" s="3">
        <v>2400</v>
      </c>
      <c r="H2638" s="4" t="s">
        <v>4522</v>
      </c>
      <c r="I2638" s="3" t="s">
        <v>823</v>
      </c>
      <c r="J2638" s="3" t="s">
        <v>6998</v>
      </c>
      <c r="K2638" s="3" t="s">
        <v>18100</v>
      </c>
      <c r="L2638" s="4">
        <v>10</v>
      </c>
    </row>
    <row r="2639" spans="1:12">
      <c r="A2639" s="3" t="s">
        <v>1</v>
      </c>
      <c r="B2639" s="3" t="s">
        <v>6549</v>
      </c>
      <c r="C2639" s="3" t="s">
        <v>6</v>
      </c>
      <c r="D2639" s="3" t="s">
        <v>6871</v>
      </c>
      <c r="E2639" s="4" t="s">
        <v>7076</v>
      </c>
      <c r="F2639" s="4">
        <v>1</v>
      </c>
      <c r="G2639" s="3">
        <v>2400</v>
      </c>
      <c r="H2639" s="4" t="s">
        <v>4522</v>
      </c>
      <c r="I2639" s="3" t="s">
        <v>823</v>
      </c>
      <c r="J2639" s="3" t="s">
        <v>6998</v>
      </c>
      <c r="K2639" s="3" t="s">
        <v>18100</v>
      </c>
      <c r="L2639" s="4">
        <v>10</v>
      </c>
    </row>
    <row r="2640" spans="1:12">
      <c r="A2640" s="3" t="s">
        <v>1</v>
      </c>
      <c r="B2640" s="3" t="s">
        <v>6550</v>
      </c>
      <c r="C2640" s="3" t="s">
        <v>6</v>
      </c>
      <c r="D2640" s="3" t="s">
        <v>6871</v>
      </c>
      <c r="E2640" s="4" t="s">
        <v>7076</v>
      </c>
      <c r="F2640" s="4">
        <v>1</v>
      </c>
      <c r="G2640" s="3">
        <v>2400</v>
      </c>
      <c r="H2640" s="4" t="s">
        <v>4522</v>
      </c>
      <c r="I2640" s="3" t="s">
        <v>823</v>
      </c>
      <c r="J2640" s="3" t="s">
        <v>6998</v>
      </c>
      <c r="K2640" s="3" t="s">
        <v>18100</v>
      </c>
      <c r="L2640" s="4">
        <v>10</v>
      </c>
    </row>
    <row r="2641" spans="1:12">
      <c r="A2641" s="3" t="s">
        <v>1</v>
      </c>
      <c r="B2641" s="3" t="s">
        <v>6551</v>
      </c>
      <c r="C2641" s="3" t="s">
        <v>6</v>
      </c>
      <c r="D2641" s="3" t="s">
        <v>6871</v>
      </c>
      <c r="E2641" s="4" t="s">
        <v>7076</v>
      </c>
      <c r="F2641" s="4">
        <v>1</v>
      </c>
      <c r="G2641" s="3">
        <v>2400</v>
      </c>
      <c r="H2641" s="4" t="s">
        <v>4522</v>
      </c>
      <c r="I2641" s="3" t="s">
        <v>823</v>
      </c>
      <c r="J2641" s="3" t="s">
        <v>6998</v>
      </c>
      <c r="K2641" s="3" t="s">
        <v>18100</v>
      </c>
      <c r="L2641" s="4">
        <v>10</v>
      </c>
    </row>
    <row r="2642" spans="1:12">
      <c r="A2642" s="3" t="s">
        <v>1</v>
      </c>
      <c r="B2642" s="3" t="s">
        <v>6552</v>
      </c>
      <c r="C2642" s="3" t="s">
        <v>6</v>
      </c>
      <c r="D2642" s="3" t="s">
        <v>6871</v>
      </c>
      <c r="E2642" s="4" t="s">
        <v>7076</v>
      </c>
      <c r="F2642" s="4">
        <v>1</v>
      </c>
      <c r="G2642" s="3">
        <v>2400</v>
      </c>
      <c r="H2642" s="4" t="s">
        <v>4522</v>
      </c>
      <c r="I2642" s="3" t="s">
        <v>823</v>
      </c>
      <c r="J2642" s="3" t="s">
        <v>6998</v>
      </c>
      <c r="K2642" s="3" t="s">
        <v>18100</v>
      </c>
      <c r="L2642" s="4">
        <v>10</v>
      </c>
    </row>
    <row r="2643" spans="1:12">
      <c r="A2643" s="3" t="s">
        <v>1</v>
      </c>
      <c r="B2643" s="3" t="s">
        <v>6553</v>
      </c>
      <c r="C2643" s="3" t="s">
        <v>6</v>
      </c>
      <c r="D2643" s="3" t="s">
        <v>6871</v>
      </c>
      <c r="E2643" s="4" t="s">
        <v>7076</v>
      </c>
      <c r="F2643" s="4">
        <v>1</v>
      </c>
      <c r="G2643" s="3">
        <v>2400</v>
      </c>
      <c r="H2643" s="4" t="s">
        <v>4522</v>
      </c>
      <c r="I2643" s="3" t="s">
        <v>823</v>
      </c>
      <c r="J2643" s="3" t="s">
        <v>6998</v>
      </c>
      <c r="K2643" s="3" t="s">
        <v>18100</v>
      </c>
      <c r="L2643" s="4">
        <v>10</v>
      </c>
    </row>
    <row r="2644" spans="1:12">
      <c r="A2644" s="3" t="s">
        <v>1</v>
      </c>
      <c r="B2644" s="3" t="s">
        <v>6554</v>
      </c>
      <c r="C2644" s="3" t="s">
        <v>6</v>
      </c>
      <c r="D2644" s="3" t="s">
        <v>6871</v>
      </c>
      <c r="E2644" s="4" t="s">
        <v>7076</v>
      </c>
      <c r="F2644" s="4">
        <v>1</v>
      </c>
      <c r="G2644" s="3">
        <v>2400</v>
      </c>
      <c r="H2644" s="4" t="s">
        <v>4522</v>
      </c>
      <c r="I2644" s="3" t="s">
        <v>823</v>
      </c>
      <c r="J2644" s="3" t="s">
        <v>6998</v>
      </c>
      <c r="K2644" s="3" t="s">
        <v>18100</v>
      </c>
      <c r="L2644" s="4">
        <v>10</v>
      </c>
    </row>
    <row r="2645" spans="1:12">
      <c r="A2645" s="3" t="s">
        <v>1</v>
      </c>
      <c r="B2645" s="3" t="s">
        <v>6555</v>
      </c>
      <c r="C2645" s="3" t="s">
        <v>6</v>
      </c>
      <c r="D2645" s="3" t="s">
        <v>6871</v>
      </c>
      <c r="E2645" s="4" t="s">
        <v>7076</v>
      </c>
      <c r="F2645" s="4">
        <v>1</v>
      </c>
      <c r="G2645" s="3">
        <v>2400</v>
      </c>
      <c r="H2645" s="4" t="s">
        <v>4522</v>
      </c>
      <c r="I2645" s="3" t="s">
        <v>823</v>
      </c>
      <c r="J2645" s="3" t="s">
        <v>6998</v>
      </c>
      <c r="K2645" s="3" t="s">
        <v>18100</v>
      </c>
      <c r="L2645" s="4">
        <v>10</v>
      </c>
    </row>
    <row r="2646" spans="1:12">
      <c r="A2646" s="3" t="s">
        <v>1</v>
      </c>
      <c r="B2646" s="3" t="s">
        <v>6556</v>
      </c>
      <c r="C2646" s="3" t="s">
        <v>6</v>
      </c>
      <c r="D2646" s="3" t="s">
        <v>6871</v>
      </c>
      <c r="E2646" s="4" t="s">
        <v>7076</v>
      </c>
      <c r="F2646" s="4">
        <v>1</v>
      </c>
      <c r="G2646" s="3">
        <v>2400</v>
      </c>
      <c r="H2646" s="4" t="s">
        <v>4522</v>
      </c>
      <c r="I2646" s="3" t="s">
        <v>823</v>
      </c>
      <c r="J2646" s="3" t="s">
        <v>6998</v>
      </c>
      <c r="K2646" s="3" t="s">
        <v>18100</v>
      </c>
      <c r="L2646" s="4">
        <v>10</v>
      </c>
    </row>
    <row r="2647" spans="1:12">
      <c r="A2647" s="3" t="s">
        <v>1</v>
      </c>
      <c r="B2647" s="3" t="s">
        <v>6557</v>
      </c>
      <c r="C2647" s="3" t="s">
        <v>6</v>
      </c>
      <c r="D2647" s="3" t="s">
        <v>6871</v>
      </c>
      <c r="E2647" s="4" t="s">
        <v>7076</v>
      </c>
      <c r="F2647" s="4">
        <v>1</v>
      </c>
      <c r="G2647" s="3">
        <v>2400</v>
      </c>
      <c r="H2647" s="4" t="s">
        <v>4522</v>
      </c>
      <c r="I2647" s="3" t="s">
        <v>823</v>
      </c>
      <c r="J2647" s="3" t="s">
        <v>6998</v>
      </c>
      <c r="K2647" s="3" t="s">
        <v>18100</v>
      </c>
      <c r="L2647" s="4">
        <v>10</v>
      </c>
    </row>
    <row r="2648" spans="1:12">
      <c r="A2648" s="3" t="s">
        <v>1</v>
      </c>
      <c r="B2648" s="3" t="s">
        <v>6558</v>
      </c>
      <c r="C2648" s="3" t="s">
        <v>6</v>
      </c>
      <c r="D2648" s="3" t="s">
        <v>6871</v>
      </c>
      <c r="E2648" s="4" t="s">
        <v>7076</v>
      </c>
      <c r="F2648" s="4">
        <v>1</v>
      </c>
      <c r="G2648" s="3">
        <v>2400</v>
      </c>
      <c r="H2648" s="4" t="s">
        <v>4522</v>
      </c>
      <c r="I2648" s="3" t="s">
        <v>823</v>
      </c>
      <c r="J2648" s="3" t="s">
        <v>6998</v>
      </c>
      <c r="K2648" s="3" t="s">
        <v>18100</v>
      </c>
      <c r="L2648" s="4">
        <v>10</v>
      </c>
    </row>
    <row r="2649" spans="1:12">
      <c r="A2649" s="3" t="s">
        <v>1</v>
      </c>
      <c r="B2649" s="3" t="s">
        <v>6559</v>
      </c>
      <c r="C2649" s="3" t="s">
        <v>6</v>
      </c>
      <c r="D2649" s="3" t="s">
        <v>6871</v>
      </c>
      <c r="E2649" s="4" t="s">
        <v>7076</v>
      </c>
      <c r="F2649" s="4">
        <v>1</v>
      </c>
      <c r="G2649" s="3">
        <v>2400</v>
      </c>
      <c r="H2649" s="4" t="s">
        <v>4522</v>
      </c>
      <c r="I2649" s="3" t="s">
        <v>823</v>
      </c>
      <c r="J2649" s="3" t="s">
        <v>6998</v>
      </c>
      <c r="K2649" s="3" t="s">
        <v>18100</v>
      </c>
      <c r="L2649" s="4">
        <v>10</v>
      </c>
    </row>
    <row r="2650" spans="1:12">
      <c r="A2650" s="3" t="s">
        <v>1</v>
      </c>
      <c r="B2650" s="3" t="s">
        <v>6560</v>
      </c>
      <c r="C2650" s="3" t="s">
        <v>6</v>
      </c>
      <c r="D2650" s="3" t="s">
        <v>6871</v>
      </c>
      <c r="E2650" s="4" t="s">
        <v>7076</v>
      </c>
      <c r="F2650" s="4">
        <v>1</v>
      </c>
      <c r="G2650" s="3">
        <v>2400</v>
      </c>
      <c r="H2650" s="4" t="s">
        <v>4522</v>
      </c>
      <c r="I2650" s="3" t="s">
        <v>823</v>
      </c>
      <c r="J2650" s="3" t="s">
        <v>6998</v>
      </c>
      <c r="K2650" s="3" t="s">
        <v>18100</v>
      </c>
      <c r="L2650" s="4">
        <v>10</v>
      </c>
    </row>
    <row r="2651" spans="1:12">
      <c r="A2651" s="3" t="s">
        <v>1</v>
      </c>
      <c r="B2651" s="3" t="s">
        <v>6561</v>
      </c>
      <c r="C2651" s="3" t="s">
        <v>6</v>
      </c>
      <c r="D2651" s="3" t="s">
        <v>6871</v>
      </c>
      <c r="E2651" s="4" t="s">
        <v>7076</v>
      </c>
      <c r="F2651" s="4">
        <v>1</v>
      </c>
      <c r="G2651" s="3">
        <v>2400</v>
      </c>
      <c r="H2651" s="4" t="s">
        <v>4522</v>
      </c>
      <c r="I2651" s="3" t="s">
        <v>823</v>
      </c>
      <c r="J2651" s="3" t="s">
        <v>6998</v>
      </c>
      <c r="K2651" s="3" t="s">
        <v>18100</v>
      </c>
      <c r="L2651" s="4">
        <v>10</v>
      </c>
    </row>
    <row r="2652" spans="1:12">
      <c r="A2652" s="3" t="s">
        <v>1</v>
      </c>
      <c r="B2652" s="3" t="s">
        <v>6562</v>
      </c>
      <c r="C2652" s="3" t="s">
        <v>6</v>
      </c>
      <c r="D2652" s="3" t="s">
        <v>6871</v>
      </c>
      <c r="E2652" s="4" t="s">
        <v>7076</v>
      </c>
      <c r="F2652" s="4">
        <v>1</v>
      </c>
      <c r="G2652" s="3">
        <v>2400</v>
      </c>
      <c r="H2652" s="4" t="s">
        <v>4522</v>
      </c>
      <c r="I2652" s="3" t="s">
        <v>823</v>
      </c>
      <c r="J2652" s="3" t="s">
        <v>6998</v>
      </c>
      <c r="K2652" s="3" t="s">
        <v>18100</v>
      </c>
      <c r="L2652" s="4">
        <v>10</v>
      </c>
    </row>
    <row r="2653" spans="1:12">
      <c r="A2653" s="3" t="s">
        <v>1</v>
      </c>
      <c r="B2653" s="3" t="s">
        <v>10893</v>
      </c>
      <c r="C2653" s="3" t="s">
        <v>6</v>
      </c>
      <c r="D2653" s="3" t="s">
        <v>6871</v>
      </c>
      <c r="E2653" s="4" t="s">
        <v>7076</v>
      </c>
      <c r="F2653" s="4">
        <v>1</v>
      </c>
      <c r="G2653" s="3">
        <v>2400</v>
      </c>
      <c r="H2653" s="4" t="s">
        <v>4522</v>
      </c>
      <c r="I2653" s="3" t="s">
        <v>823</v>
      </c>
      <c r="J2653" s="3" t="s">
        <v>6998</v>
      </c>
      <c r="K2653" s="3" t="s">
        <v>18100</v>
      </c>
      <c r="L2653" s="4">
        <v>10</v>
      </c>
    </row>
    <row r="2654" spans="1:12">
      <c r="A2654" s="3" t="s">
        <v>1</v>
      </c>
      <c r="B2654" s="3" t="s">
        <v>10894</v>
      </c>
      <c r="C2654" s="3" t="s">
        <v>4961</v>
      </c>
      <c r="D2654" s="3" t="s">
        <v>12875</v>
      </c>
      <c r="E2654" s="4" t="s">
        <v>7118</v>
      </c>
      <c r="F2654" s="4">
        <v>1</v>
      </c>
      <c r="G2654" s="3">
        <v>590000</v>
      </c>
      <c r="H2654" s="4" t="s">
        <v>15697</v>
      </c>
      <c r="I2654" s="3" t="s">
        <v>838</v>
      </c>
      <c r="J2654" s="3" t="s">
        <v>6983</v>
      </c>
      <c r="K2654" s="3" t="s">
        <v>7111</v>
      </c>
      <c r="L2654" s="4">
        <v>8</v>
      </c>
    </row>
    <row r="2655" spans="1:12">
      <c r="A2655" s="3" t="s">
        <v>1</v>
      </c>
      <c r="B2655" s="3" t="s">
        <v>10895</v>
      </c>
      <c r="C2655" s="3" t="s">
        <v>10896</v>
      </c>
      <c r="D2655" s="3" t="s">
        <v>12876</v>
      </c>
      <c r="E2655" s="4" t="s">
        <v>7085</v>
      </c>
      <c r="F2655" s="4">
        <v>1</v>
      </c>
      <c r="G2655" s="3">
        <v>82000</v>
      </c>
      <c r="H2655" s="4" t="s">
        <v>15698</v>
      </c>
      <c r="I2655" s="3" t="s">
        <v>824</v>
      </c>
      <c r="J2655" s="3" t="s">
        <v>18188</v>
      </c>
      <c r="K2655" s="3" t="s">
        <v>8264</v>
      </c>
      <c r="L2655" s="4">
        <v>10</v>
      </c>
    </row>
    <row r="2656" spans="1:12">
      <c r="A2656" s="3" t="s">
        <v>1</v>
      </c>
      <c r="B2656" s="3" t="s">
        <v>10897</v>
      </c>
      <c r="C2656" s="3" t="s">
        <v>10896</v>
      </c>
      <c r="D2656" s="3" t="s">
        <v>12877</v>
      </c>
      <c r="E2656" s="4" t="s">
        <v>7085</v>
      </c>
      <c r="F2656" s="4">
        <v>1</v>
      </c>
      <c r="G2656" s="3">
        <v>35000</v>
      </c>
      <c r="H2656" s="4" t="s">
        <v>15698</v>
      </c>
      <c r="I2656" s="3" t="s">
        <v>824</v>
      </c>
      <c r="J2656" s="3" t="s">
        <v>18188</v>
      </c>
      <c r="K2656" s="3" t="s">
        <v>8264</v>
      </c>
      <c r="L2656" s="4">
        <v>10</v>
      </c>
    </row>
    <row r="2657" spans="1:12">
      <c r="A2657" s="3" t="s">
        <v>1</v>
      </c>
      <c r="B2657" s="3" t="s">
        <v>10898</v>
      </c>
      <c r="C2657" s="3" t="s">
        <v>10899</v>
      </c>
      <c r="D2657" s="3" t="s">
        <v>12878</v>
      </c>
      <c r="E2657" s="4" t="s">
        <v>7118</v>
      </c>
      <c r="F2657" s="4">
        <v>1</v>
      </c>
      <c r="G2657" s="3">
        <v>76000</v>
      </c>
      <c r="H2657" s="4" t="s">
        <v>15698</v>
      </c>
      <c r="I2657" s="3" t="s">
        <v>824</v>
      </c>
      <c r="J2657" s="3" t="s">
        <v>18188</v>
      </c>
      <c r="K2657" s="3" t="s">
        <v>8264</v>
      </c>
      <c r="L2657" s="4">
        <v>10</v>
      </c>
    </row>
    <row r="2658" spans="1:12">
      <c r="A2658" s="3" t="s">
        <v>1</v>
      </c>
      <c r="B2658" s="3" t="s">
        <v>10900</v>
      </c>
      <c r="C2658" s="3" t="s">
        <v>10141</v>
      </c>
      <c r="D2658" s="3" t="s">
        <v>12879</v>
      </c>
      <c r="E2658" s="4" t="s">
        <v>7074</v>
      </c>
      <c r="F2658" s="4">
        <v>1</v>
      </c>
      <c r="G2658" s="3">
        <v>37527</v>
      </c>
      <c r="H2658" s="4" t="s">
        <v>15699</v>
      </c>
      <c r="I2658" s="3" t="s">
        <v>3905</v>
      </c>
      <c r="J2658" s="3" t="s">
        <v>914</v>
      </c>
      <c r="K2658" s="3" t="s">
        <v>8043</v>
      </c>
      <c r="L2658" s="4">
        <v>4</v>
      </c>
    </row>
    <row r="2659" spans="1:12">
      <c r="A2659" s="3" t="s">
        <v>1</v>
      </c>
      <c r="B2659" s="3" t="s">
        <v>10901</v>
      </c>
      <c r="C2659" s="3" t="s">
        <v>8226</v>
      </c>
      <c r="D2659" s="3" t="s">
        <v>6167</v>
      </c>
      <c r="E2659" s="4" t="s">
        <v>7074</v>
      </c>
      <c r="F2659" s="4">
        <v>1</v>
      </c>
      <c r="G2659" s="3">
        <v>22473</v>
      </c>
      <c r="H2659" s="4" t="s">
        <v>15699</v>
      </c>
      <c r="I2659" s="3" t="s">
        <v>3905</v>
      </c>
      <c r="J2659" s="3" t="s">
        <v>914</v>
      </c>
      <c r="K2659" s="3" t="s">
        <v>8043</v>
      </c>
      <c r="L2659" s="4">
        <v>5</v>
      </c>
    </row>
    <row r="2660" spans="1:12">
      <c r="A2660" s="3" t="s">
        <v>1</v>
      </c>
      <c r="B2660" s="3" t="s">
        <v>10902</v>
      </c>
      <c r="C2660" s="3" t="s">
        <v>10903</v>
      </c>
      <c r="D2660" s="3" t="s">
        <v>6168</v>
      </c>
      <c r="E2660" s="4" t="s">
        <v>7074</v>
      </c>
      <c r="F2660" s="4">
        <v>1</v>
      </c>
      <c r="G2660" s="3">
        <v>37000</v>
      </c>
      <c r="H2660" s="4" t="s">
        <v>15700</v>
      </c>
      <c r="I2660" s="3" t="s">
        <v>824</v>
      </c>
      <c r="J2660" s="3" t="s">
        <v>7833</v>
      </c>
      <c r="K2660" s="3" t="s">
        <v>8083</v>
      </c>
      <c r="L2660" s="4">
        <v>3</v>
      </c>
    </row>
    <row r="2661" spans="1:12">
      <c r="A2661" s="3" t="s">
        <v>1</v>
      </c>
      <c r="B2661" s="3" t="s">
        <v>10904</v>
      </c>
      <c r="C2661" s="3" t="s">
        <v>552</v>
      </c>
      <c r="D2661" s="3" t="s">
        <v>6169</v>
      </c>
      <c r="E2661" s="4" t="s">
        <v>7074</v>
      </c>
      <c r="F2661" s="4">
        <v>1</v>
      </c>
      <c r="G2661" s="3">
        <v>49000</v>
      </c>
      <c r="H2661" s="4" t="s">
        <v>15701</v>
      </c>
      <c r="I2661" s="3" t="s">
        <v>4406</v>
      </c>
      <c r="J2661" s="3" t="s">
        <v>7196</v>
      </c>
      <c r="K2661" s="3" t="s">
        <v>18183</v>
      </c>
      <c r="L2661" s="4">
        <v>4</v>
      </c>
    </row>
    <row r="2662" spans="1:12">
      <c r="A2662" s="3" t="s">
        <v>1</v>
      </c>
      <c r="B2662" s="3" t="s">
        <v>10905</v>
      </c>
      <c r="C2662" s="3" t="s">
        <v>399</v>
      </c>
      <c r="D2662" s="3" t="s">
        <v>6170</v>
      </c>
      <c r="E2662" s="4" t="s">
        <v>7074</v>
      </c>
      <c r="F2662" s="4">
        <v>1</v>
      </c>
      <c r="G2662" s="3">
        <v>45000</v>
      </c>
      <c r="H2662" s="4" t="s">
        <v>15701</v>
      </c>
      <c r="I2662" s="3" t="s">
        <v>14302</v>
      </c>
      <c r="J2662" s="3" t="s">
        <v>24631</v>
      </c>
      <c r="K2662" s="3" t="s">
        <v>8322</v>
      </c>
      <c r="L2662" s="4">
        <v>8</v>
      </c>
    </row>
    <row r="2663" spans="1:12">
      <c r="A2663" s="3" t="s">
        <v>1</v>
      </c>
      <c r="B2663" s="3" t="s">
        <v>10906</v>
      </c>
      <c r="C2663" s="3" t="s">
        <v>10141</v>
      </c>
      <c r="D2663" s="3" t="s">
        <v>6171</v>
      </c>
      <c r="E2663" s="4" t="s">
        <v>7074</v>
      </c>
      <c r="F2663" s="4">
        <v>1</v>
      </c>
      <c r="G2663" s="3">
        <v>32516</v>
      </c>
      <c r="H2663" s="4" t="s">
        <v>15702</v>
      </c>
      <c r="I2663" s="3" t="s">
        <v>2959</v>
      </c>
      <c r="J2663" s="3" t="s">
        <v>8414</v>
      </c>
      <c r="K2663" s="3" t="s">
        <v>18252</v>
      </c>
      <c r="L2663" s="4">
        <v>4</v>
      </c>
    </row>
    <row r="2664" spans="1:12">
      <c r="A2664" s="3" t="s">
        <v>1</v>
      </c>
      <c r="B2664" s="3" t="s">
        <v>10907</v>
      </c>
      <c r="C2664" s="3" t="s">
        <v>4280</v>
      </c>
      <c r="D2664" s="3" t="s">
        <v>6172</v>
      </c>
      <c r="E2664" s="4" t="s">
        <v>7084</v>
      </c>
      <c r="F2664" s="4">
        <v>1</v>
      </c>
      <c r="G2664" s="3">
        <v>2450</v>
      </c>
      <c r="H2664" s="4" t="s">
        <v>15703</v>
      </c>
      <c r="I2664" s="3" t="s">
        <v>4382</v>
      </c>
      <c r="J2664" s="3" t="s">
        <v>7030</v>
      </c>
      <c r="K2664" s="3" t="s">
        <v>7135</v>
      </c>
      <c r="L2664" s="4">
        <v>5</v>
      </c>
    </row>
    <row r="2665" spans="1:12">
      <c r="A2665" s="3" t="s">
        <v>1</v>
      </c>
      <c r="B2665" s="3" t="s">
        <v>4962</v>
      </c>
      <c r="C2665" s="3" t="s">
        <v>4280</v>
      </c>
      <c r="D2665" s="3" t="s">
        <v>6172</v>
      </c>
      <c r="E2665" s="4" t="s">
        <v>7084</v>
      </c>
      <c r="F2665" s="4">
        <v>1</v>
      </c>
      <c r="G2665" s="3">
        <v>2450</v>
      </c>
      <c r="H2665" s="4" t="s">
        <v>15703</v>
      </c>
      <c r="I2665" s="3" t="s">
        <v>4382</v>
      </c>
      <c r="J2665" s="3" t="s">
        <v>7030</v>
      </c>
      <c r="K2665" s="3" t="s">
        <v>7135</v>
      </c>
      <c r="L2665" s="4">
        <v>5</v>
      </c>
    </row>
    <row r="2666" spans="1:12">
      <c r="A2666" s="3" t="s">
        <v>1</v>
      </c>
      <c r="B2666" s="3" t="s">
        <v>4963</v>
      </c>
      <c r="C2666" s="3" t="s">
        <v>4280</v>
      </c>
      <c r="D2666" s="3" t="s">
        <v>6172</v>
      </c>
      <c r="E2666" s="4" t="s">
        <v>7084</v>
      </c>
      <c r="F2666" s="4">
        <v>1</v>
      </c>
      <c r="G2666" s="3">
        <v>2450</v>
      </c>
      <c r="H2666" s="4" t="s">
        <v>15703</v>
      </c>
      <c r="I2666" s="3" t="s">
        <v>4382</v>
      </c>
      <c r="J2666" s="3" t="s">
        <v>7030</v>
      </c>
      <c r="K2666" s="3" t="s">
        <v>7135</v>
      </c>
      <c r="L2666" s="4">
        <v>5</v>
      </c>
    </row>
    <row r="2667" spans="1:12">
      <c r="A2667" s="3" t="s">
        <v>1</v>
      </c>
      <c r="B2667" s="3" t="s">
        <v>4964</v>
      </c>
      <c r="C2667" s="3" t="s">
        <v>4280</v>
      </c>
      <c r="D2667" s="3" t="s">
        <v>6172</v>
      </c>
      <c r="E2667" s="4" t="s">
        <v>7084</v>
      </c>
      <c r="F2667" s="4">
        <v>1</v>
      </c>
      <c r="G2667" s="3">
        <v>2450</v>
      </c>
      <c r="H2667" s="4" t="s">
        <v>15703</v>
      </c>
      <c r="I2667" s="3" t="s">
        <v>4382</v>
      </c>
      <c r="J2667" s="3" t="s">
        <v>7030</v>
      </c>
      <c r="K2667" s="3" t="s">
        <v>7135</v>
      </c>
      <c r="L2667" s="4">
        <v>5</v>
      </c>
    </row>
    <row r="2668" spans="1:12">
      <c r="A2668" s="3" t="s">
        <v>1</v>
      </c>
      <c r="B2668" s="3" t="s">
        <v>4965</v>
      </c>
      <c r="C2668" s="3" t="s">
        <v>4280</v>
      </c>
      <c r="D2668" s="3" t="s">
        <v>6172</v>
      </c>
      <c r="E2668" s="4" t="s">
        <v>7084</v>
      </c>
      <c r="F2668" s="4">
        <v>1</v>
      </c>
      <c r="G2668" s="3">
        <v>2450</v>
      </c>
      <c r="H2668" s="4" t="s">
        <v>15703</v>
      </c>
      <c r="I2668" s="3" t="s">
        <v>4382</v>
      </c>
      <c r="J2668" s="3" t="s">
        <v>7030</v>
      </c>
      <c r="K2668" s="3" t="s">
        <v>7135</v>
      </c>
      <c r="L2668" s="4">
        <v>5</v>
      </c>
    </row>
    <row r="2669" spans="1:12">
      <c r="A2669" s="3" t="s">
        <v>1</v>
      </c>
      <c r="B2669" s="3" t="s">
        <v>4966</v>
      </c>
      <c r="C2669" s="3" t="s">
        <v>4280</v>
      </c>
      <c r="D2669" s="3" t="s">
        <v>6172</v>
      </c>
      <c r="E2669" s="4" t="s">
        <v>7084</v>
      </c>
      <c r="F2669" s="4">
        <v>1</v>
      </c>
      <c r="G2669" s="3">
        <v>2450</v>
      </c>
      <c r="H2669" s="4" t="s">
        <v>15703</v>
      </c>
      <c r="I2669" s="3" t="s">
        <v>4382</v>
      </c>
      <c r="J2669" s="3" t="s">
        <v>7030</v>
      </c>
      <c r="K2669" s="3" t="s">
        <v>7135</v>
      </c>
      <c r="L2669" s="4">
        <v>5</v>
      </c>
    </row>
    <row r="2670" spans="1:12">
      <c r="A2670" s="3" t="s">
        <v>1</v>
      </c>
      <c r="B2670" s="3" t="s">
        <v>4967</v>
      </c>
      <c r="C2670" s="3" t="s">
        <v>4280</v>
      </c>
      <c r="D2670" s="3" t="s">
        <v>6172</v>
      </c>
      <c r="E2670" s="4" t="s">
        <v>7084</v>
      </c>
      <c r="F2670" s="4">
        <v>1</v>
      </c>
      <c r="G2670" s="3">
        <v>2450</v>
      </c>
      <c r="H2670" s="4" t="s">
        <v>15703</v>
      </c>
      <c r="I2670" s="3" t="s">
        <v>4382</v>
      </c>
      <c r="J2670" s="3" t="s">
        <v>7030</v>
      </c>
      <c r="K2670" s="3" t="s">
        <v>7135</v>
      </c>
      <c r="L2670" s="4">
        <v>5</v>
      </c>
    </row>
    <row r="2671" spans="1:12">
      <c r="A2671" s="3" t="s">
        <v>1</v>
      </c>
      <c r="B2671" s="3" t="s">
        <v>4968</v>
      </c>
      <c r="C2671" s="3" t="s">
        <v>4280</v>
      </c>
      <c r="D2671" s="3" t="s">
        <v>6172</v>
      </c>
      <c r="E2671" s="4" t="s">
        <v>7084</v>
      </c>
      <c r="F2671" s="4">
        <v>1</v>
      </c>
      <c r="G2671" s="3">
        <v>2450</v>
      </c>
      <c r="H2671" s="4" t="s">
        <v>15703</v>
      </c>
      <c r="I2671" s="3" t="s">
        <v>4382</v>
      </c>
      <c r="J2671" s="3" t="s">
        <v>7030</v>
      </c>
      <c r="K2671" s="3" t="s">
        <v>7135</v>
      </c>
      <c r="L2671" s="4">
        <v>5</v>
      </c>
    </row>
    <row r="2672" spans="1:12">
      <c r="A2672" s="3" t="s">
        <v>1</v>
      </c>
      <c r="B2672" s="3" t="s">
        <v>4969</v>
      </c>
      <c r="C2672" s="3" t="s">
        <v>4280</v>
      </c>
      <c r="D2672" s="3" t="s">
        <v>6172</v>
      </c>
      <c r="E2672" s="4" t="s">
        <v>7084</v>
      </c>
      <c r="F2672" s="4">
        <v>1</v>
      </c>
      <c r="G2672" s="3">
        <v>2450</v>
      </c>
      <c r="H2672" s="4" t="s">
        <v>15703</v>
      </c>
      <c r="I2672" s="3" t="s">
        <v>4382</v>
      </c>
      <c r="J2672" s="3" t="s">
        <v>7030</v>
      </c>
      <c r="K2672" s="3" t="s">
        <v>7135</v>
      </c>
      <c r="L2672" s="4">
        <v>5</v>
      </c>
    </row>
    <row r="2673" spans="1:12">
      <c r="A2673" s="3" t="s">
        <v>1</v>
      </c>
      <c r="B2673" s="3" t="s">
        <v>4970</v>
      </c>
      <c r="C2673" s="3" t="s">
        <v>4280</v>
      </c>
      <c r="D2673" s="3" t="s">
        <v>6172</v>
      </c>
      <c r="E2673" s="4" t="s">
        <v>7084</v>
      </c>
      <c r="F2673" s="4">
        <v>1</v>
      </c>
      <c r="G2673" s="3">
        <v>2450</v>
      </c>
      <c r="H2673" s="4" t="s">
        <v>15703</v>
      </c>
      <c r="I2673" s="3" t="s">
        <v>4382</v>
      </c>
      <c r="J2673" s="3" t="s">
        <v>7030</v>
      </c>
      <c r="K2673" s="3" t="s">
        <v>7135</v>
      </c>
      <c r="L2673" s="4">
        <v>5</v>
      </c>
    </row>
    <row r="2674" spans="1:12">
      <c r="A2674" s="3" t="s">
        <v>1</v>
      </c>
      <c r="B2674" s="3" t="s">
        <v>4971</v>
      </c>
      <c r="C2674" s="3" t="s">
        <v>4280</v>
      </c>
      <c r="D2674" s="3" t="s">
        <v>6172</v>
      </c>
      <c r="E2674" s="4" t="s">
        <v>7084</v>
      </c>
      <c r="F2674" s="4">
        <v>1</v>
      </c>
      <c r="G2674" s="3">
        <v>2450</v>
      </c>
      <c r="H2674" s="4" t="s">
        <v>15703</v>
      </c>
      <c r="I2674" s="3" t="s">
        <v>4382</v>
      </c>
      <c r="J2674" s="3" t="s">
        <v>7030</v>
      </c>
      <c r="K2674" s="3" t="s">
        <v>7135</v>
      </c>
      <c r="L2674" s="4">
        <v>5</v>
      </c>
    </row>
    <row r="2675" spans="1:12">
      <c r="A2675" s="3" t="s">
        <v>1</v>
      </c>
      <c r="B2675" s="3" t="s">
        <v>4972</v>
      </c>
      <c r="C2675" s="3" t="s">
        <v>4280</v>
      </c>
      <c r="D2675" s="3" t="s">
        <v>6172</v>
      </c>
      <c r="E2675" s="4" t="s">
        <v>7084</v>
      </c>
      <c r="F2675" s="4">
        <v>1</v>
      </c>
      <c r="G2675" s="3">
        <v>2450</v>
      </c>
      <c r="H2675" s="4" t="s">
        <v>15703</v>
      </c>
      <c r="I2675" s="3" t="s">
        <v>4382</v>
      </c>
      <c r="J2675" s="3" t="s">
        <v>7030</v>
      </c>
      <c r="K2675" s="3" t="s">
        <v>7135</v>
      </c>
      <c r="L2675" s="4">
        <v>5</v>
      </c>
    </row>
    <row r="2676" spans="1:12">
      <c r="A2676" s="3" t="s">
        <v>1</v>
      </c>
      <c r="B2676" s="3" t="s">
        <v>4973</v>
      </c>
      <c r="C2676" s="3" t="s">
        <v>4280</v>
      </c>
      <c r="D2676" s="3" t="s">
        <v>6172</v>
      </c>
      <c r="E2676" s="4" t="s">
        <v>7084</v>
      </c>
      <c r="F2676" s="4">
        <v>1</v>
      </c>
      <c r="G2676" s="3">
        <v>2450</v>
      </c>
      <c r="H2676" s="4" t="s">
        <v>15703</v>
      </c>
      <c r="I2676" s="3" t="s">
        <v>4382</v>
      </c>
      <c r="J2676" s="3" t="s">
        <v>7030</v>
      </c>
      <c r="K2676" s="3" t="s">
        <v>7135</v>
      </c>
      <c r="L2676" s="4">
        <v>5</v>
      </c>
    </row>
    <row r="2677" spans="1:12">
      <c r="A2677" s="3" t="s">
        <v>1</v>
      </c>
      <c r="B2677" s="3" t="s">
        <v>4974</v>
      </c>
      <c r="C2677" s="3" t="s">
        <v>4280</v>
      </c>
      <c r="D2677" s="3" t="s">
        <v>6172</v>
      </c>
      <c r="E2677" s="4" t="s">
        <v>7084</v>
      </c>
      <c r="F2677" s="4">
        <v>1</v>
      </c>
      <c r="G2677" s="3">
        <v>2450</v>
      </c>
      <c r="H2677" s="4" t="s">
        <v>15703</v>
      </c>
      <c r="I2677" s="3" t="s">
        <v>4382</v>
      </c>
      <c r="J2677" s="3" t="s">
        <v>7030</v>
      </c>
      <c r="K2677" s="3" t="s">
        <v>7135</v>
      </c>
      <c r="L2677" s="4">
        <v>5</v>
      </c>
    </row>
    <row r="2678" spans="1:12">
      <c r="A2678" s="3" t="s">
        <v>1</v>
      </c>
      <c r="B2678" s="3" t="s">
        <v>4975</v>
      </c>
      <c r="C2678" s="3" t="s">
        <v>4280</v>
      </c>
      <c r="D2678" s="3" t="s">
        <v>6172</v>
      </c>
      <c r="E2678" s="4" t="s">
        <v>7084</v>
      </c>
      <c r="F2678" s="4">
        <v>1</v>
      </c>
      <c r="G2678" s="3">
        <v>2450</v>
      </c>
      <c r="H2678" s="4" t="s">
        <v>15703</v>
      </c>
      <c r="I2678" s="3" t="s">
        <v>4382</v>
      </c>
      <c r="J2678" s="3" t="s">
        <v>7030</v>
      </c>
      <c r="K2678" s="3" t="s">
        <v>7135</v>
      </c>
      <c r="L2678" s="4">
        <v>5</v>
      </c>
    </row>
    <row r="2679" spans="1:12">
      <c r="A2679" s="3" t="s">
        <v>1</v>
      </c>
      <c r="B2679" s="3" t="s">
        <v>4976</v>
      </c>
      <c r="C2679" s="3" t="s">
        <v>4280</v>
      </c>
      <c r="D2679" s="3" t="s">
        <v>6172</v>
      </c>
      <c r="E2679" s="4" t="s">
        <v>7084</v>
      </c>
      <c r="F2679" s="4">
        <v>1</v>
      </c>
      <c r="G2679" s="3">
        <v>2450</v>
      </c>
      <c r="H2679" s="4" t="s">
        <v>15703</v>
      </c>
      <c r="I2679" s="3" t="s">
        <v>4382</v>
      </c>
      <c r="J2679" s="3" t="s">
        <v>7030</v>
      </c>
      <c r="K2679" s="3" t="s">
        <v>7135</v>
      </c>
      <c r="L2679" s="4">
        <v>5</v>
      </c>
    </row>
    <row r="2680" spans="1:12">
      <c r="A2680" s="3" t="s">
        <v>1</v>
      </c>
      <c r="B2680" s="3" t="s">
        <v>4977</v>
      </c>
      <c r="C2680" s="3" t="s">
        <v>4280</v>
      </c>
      <c r="D2680" s="3" t="s">
        <v>6172</v>
      </c>
      <c r="E2680" s="4" t="s">
        <v>7084</v>
      </c>
      <c r="F2680" s="4">
        <v>1</v>
      </c>
      <c r="G2680" s="3">
        <v>2450</v>
      </c>
      <c r="H2680" s="4" t="s">
        <v>15703</v>
      </c>
      <c r="I2680" s="3" t="s">
        <v>4382</v>
      </c>
      <c r="J2680" s="3" t="s">
        <v>7030</v>
      </c>
      <c r="K2680" s="3" t="s">
        <v>7135</v>
      </c>
      <c r="L2680" s="4">
        <v>5</v>
      </c>
    </row>
    <row r="2681" spans="1:12">
      <c r="A2681" s="3" t="s">
        <v>1</v>
      </c>
      <c r="B2681" s="3" t="s">
        <v>4978</v>
      </c>
      <c r="C2681" s="3" t="s">
        <v>4280</v>
      </c>
      <c r="D2681" s="3" t="s">
        <v>6172</v>
      </c>
      <c r="E2681" s="4" t="s">
        <v>7084</v>
      </c>
      <c r="F2681" s="4">
        <v>1</v>
      </c>
      <c r="G2681" s="3">
        <v>2450</v>
      </c>
      <c r="H2681" s="4" t="s">
        <v>15703</v>
      </c>
      <c r="I2681" s="3" t="s">
        <v>4382</v>
      </c>
      <c r="J2681" s="3" t="s">
        <v>7030</v>
      </c>
      <c r="K2681" s="3" t="s">
        <v>7135</v>
      </c>
      <c r="L2681" s="4">
        <v>5</v>
      </c>
    </row>
    <row r="2682" spans="1:12">
      <c r="A2682" s="3" t="s">
        <v>1</v>
      </c>
      <c r="B2682" s="3" t="s">
        <v>4979</v>
      </c>
      <c r="C2682" s="3" t="s">
        <v>4280</v>
      </c>
      <c r="D2682" s="3" t="s">
        <v>6172</v>
      </c>
      <c r="E2682" s="4" t="s">
        <v>7084</v>
      </c>
      <c r="F2682" s="4">
        <v>1</v>
      </c>
      <c r="G2682" s="3">
        <v>2450</v>
      </c>
      <c r="H2682" s="4" t="s">
        <v>15703</v>
      </c>
      <c r="I2682" s="3" t="s">
        <v>4382</v>
      </c>
      <c r="J2682" s="3" t="s">
        <v>7030</v>
      </c>
      <c r="K2682" s="3" t="s">
        <v>7135</v>
      </c>
      <c r="L2682" s="4">
        <v>5</v>
      </c>
    </row>
    <row r="2683" spans="1:12">
      <c r="A2683" s="3" t="s">
        <v>1</v>
      </c>
      <c r="B2683" s="3" t="s">
        <v>4980</v>
      </c>
      <c r="C2683" s="3" t="s">
        <v>4280</v>
      </c>
      <c r="D2683" s="3" t="s">
        <v>6172</v>
      </c>
      <c r="E2683" s="4" t="s">
        <v>7084</v>
      </c>
      <c r="F2683" s="4">
        <v>1</v>
      </c>
      <c r="G2683" s="3">
        <v>2450</v>
      </c>
      <c r="H2683" s="4" t="s">
        <v>15703</v>
      </c>
      <c r="I2683" s="3" t="s">
        <v>4382</v>
      </c>
      <c r="J2683" s="3" t="s">
        <v>7030</v>
      </c>
      <c r="K2683" s="3" t="s">
        <v>7135</v>
      </c>
      <c r="L2683" s="4">
        <v>5</v>
      </c>
    </row>
    <row r="2684" spans="1:12">
      <c r="A2684" s="3" t="s">
        <v>1</v>
      </c>
      <c r="B2684" s="3" t="s">
        <v>10908</v>
      </c>
      <c r="C2684" s="3" t="s">
        <v>6608</v>
      </c>
      <c r="D2684" s="3" t="s">
        <v>12880</v>
      </c>
      <c r="E2684" s="4" t="s">
        <v>7084</v>
      </c>
      <c r="F2684" s="4">
        <v>1</v>
      </c>
      <c r="G2684" s="3">
        <v>12000</v>
      </c>
      <c r="H2684" s="4" t="s">
        <v>15704</v>
      </c>
      <c r="I2684" s="3" t="s">
        <v>827</v>
      </c>
      <c r="J2684" s="3" t="s">
        <v>18108</v>
      </c>
      <c r="K2684" s="3" t="s">
        <v>18109</v>
      </c>
      <c r="L2684" s="4">
        <v>6</v>
      </c>
    </row>
    <row r="2685" spans="1:12">
      <c r="A2685" s="3" t="s">
        <v>1</v>
      </c>
      <c r="B2685" s="3" t="s">
        <v>10909</v>
      </c>
      <c r="C2685" s="3" t="s">
        <v>4981</v>
      </c>
      <c r="D2685" s="3" t="s">
        <v>12881</v>
      </c>
      <c r="E2685" s="4" t="s">
        <v>7074</v>
      </c>
      <c r="F2685" s="4">
        <v>1</v>
      </c>
      <c r="G2685" s="3">
        <v>26000</v>
      </c>
      <c r="H2685" s="4" t="s">
        <v>15705</v>
      </c>
      <c r="I2685" s="3" t="s">
        <v>832</v>
      </c>
      <c r="J2685" s="3" t="s">
        <v>907</v>
      </c>
      <c r="K2685" s="3" t="s">
        <v>7689</v>
      </c>
      <c r="L2685" s="4">
        <v>5</v>
      </c>
    </row>
    <row r="2686" spans="1:12">
      <c r="A2686" s="3" t="s">
        <v>1</v>
      </c>
      <c r="B2686" s="3" t="s">
        <v>10910</v>
      </c>
      <c r="C2686" s="3" t="s">
        <v>7012</v>
      </c>
      <c r="D2686" s="3" t="s">
        <v>12882</v>
      </c>
      <c r="E2686" s="4" t="s">
        <v>7074</v>
      </c>
      <c r="F2686" s="4">
        <v>1</v>
      </c>
      <c r="G2686" s="3">
        <v>77500</v>
      </c>
      <c r="H2686" s="4" t="s">
        <v>15706</v>
      </c>
      <c r="I2686" s="3" t="s">
        <v>4359</v>
      </c>
      <c r="J2686" s="3" t="s">
        <v>7006</v>
      </c>
      <c r="K2686" s="3" t="s">
        <v>18288</v>
      </c>
      <c r="L2686" s="4">
        <v>6</v>
      </c>
    </row>
    <row r="2687" spans="1:12">
      <c r="A2687" s="3" t="s">
        <v>1</v>
      </c>
      <c r="B2687" s="3" t="s">
        <v>10911</v>
      </c>
      <c r="C2687" s="3" t="s">
        <v>714</v>
      </c>
      <c r="D2687" s="3" t="s">
        <v>6173</v>
      </c>
      <c r="E2687" s="4" t="s">
        <v>7074</v>
      </c>
      <c r="F2687" s="4">
        <v>1</v>
      </c>
      <c r="G2687" s="3">
        <v>7500</v>
      </c>
      <c r="H2687" s="4" t="s">
        <v>13560</v>
      </c>
      <c r="I2687" s="3" t="s">
        <v>3905</v>
      </c>
      <c r="J2687" s="3" t="s">
        <v>7204</v>
      </c>
      <c r="K2687" s="3" t="s">
        <v>8797</v>
      </c>
      <c r="L2687" s="4">
        <v>5</v>
      </c>
    </row>
    <row r="2688" spans="1:12">
      <c r="A2688" s="3" t="s">
        <v>1</v>
      </c>
      <c r="B2688" s="3" t="s">
        <v>4982</v>
      </c>
      <c r="C2688" s="3" t="s">
        <v>714</v>
      </c>
      <c r="D2688" s="3" t="s">
        <v>6173</v>
      </c>
      <c r="E2688" s="4" t="s">
        <v>7074</v>
      </c>
      <c r="F2688" s="4">
        <v>1</v>
      </c>
      <c r="G2688" s="3">
        <v>7500</v>
      </c>
      <c r="H2688" s="4" t="s">
        <v>13560</v>
      </c>
      <c r="I2688" s="3" t="s">
        <v>3905</v>
      </c>
      <c r="J2688" s="3" t="s">
        <v>7204</v>
      </c>
      <c r="K2688" s="3" t="s">
        <v>8797</v>
      </c>
      <c r="L2688" s="4">
        <v>5</v>
      </c>
    </row>
    <row r="2689" spans="1:12">
      <c r="A2689" s="3" t="s">
        <v>1</v>
      </c>
      <c r="B2689" s="3" t="s">
        <v>10912</v>
      </c>
      <c r="C2689" s="3" t="s">
        <v>496</v>
      </c>
      <c r="D2689" s="3" t="s">
        <v>6157</v>
      </c>
      <c r="E2689" s="4" t="s">
        <v>7074</v>
      </c>
      <c r="F2689" s="4">
        <v>1</v>
      </c>
      <c r="G2689" s="3">
        <v>10235</v>
      </c>
      <c r="H2689" s="4" t="s">
        <v>13560</v>
      </c>
      <c r="I2689" s="3" t="s">
        <v>3905</v>
      </c>
      <c r="J2689" s="3" t="s">
        <v>7005</v>
      </c>
      <c r="K2689" s="3" t="s">
        <v>8702</v>
      </c>
      <c r="L2689" s="4">
        <v>7</v>
      </c>
    </row>
    <row r="2690" spans="1:12">
      <c r="A2690" s="3" t="s">
        <v>1</v>
      </c>
      <c r="B2690" s="3" t="s">
        <v>10913</v>
      </c>
      <c r="C2690" s="3" t="s">
        <v>496</v>
      </c>
      <c r="D2690" s="3" t="s">
        <v>6157</v>
      </c>
      <c r="E2690" s="4" t="s">
        <v>7074</v>
      </c>
      <c r="F2690" s="4">
        <v>1</v>
      </c>
      <c r="G2690" s="3">
        <v>10235</v>
      </c>
      <c r="H2690" s="4" t="s">
        <v>13560</v>
      </c>
      <c r="I2690" s="3" t="s">
        <v>3905</v>
      </c>
      <c r="J2690" s="3" t="s">
        <v>7219</v>
      </c>
      <c r="K2690" s="3" t="s">
        <v>7256</v>
      </c>
      <c r="L2690" s="4">
        <v>7</v>
      </c>
    </row>
    <row r="2691" spans="1:12">
      <c r="A2691" s="3" t="s">
        <v>1</v>
      </c>
      <c r="B2691" s="3" t="s">
        <v>10914</v>
      </c>
      <c r="C2691" s="3" t="s">
        <v>552</v>
      </c>
      <c r="D2691" s="3" t="s">
        <v>6174</v>
      </c>
      <c r="E2691" s="4" t="s">
        <v>7074</v>
      </c>
      <c r="F2691" s="4">
        <v>1</v>
      </c>
      <c r="G2691" s="3">
        <v>35000</v>
      </c>
      <c r="H2691" s="4" t="s">
        <v>15707</v>
      </c>
      <c r="I2691" s="3" t="s">
        <v>827</v>
      </c>
      <c r="J2691" s="3" t="s">
        <v>849</v>
      </c>
      <c r="K2691" s="3" t="s">
        <v>18135</v>
      </c>
      <c r="L2691" s="4">
        <v>4</v>
      </c>
    </row>
    <row r="2692" spans="1:12">
      <c r="A2692" s="3" t="s">
        <v>1</v>
      </c>
      <c r="B2692" s="3" t="s">
        <v>10915</v>
      </c>
      <c r="C2692" s="3" t="s">
        <v>667</v>
      </c>
      <c r="D2692" s="3" t="s">
        <v>6175</v>
      </c>
      <c r="E2692" s="4" t="s">
        <v>7074</v>
      </c>
      <c r="F2692" s="4">
        <v>1</v>
      </c>
      <c r="G2692" s="3">
        <v>18763</v>
      </c>
      <c r="H2692" s="4" t="s">
        <v>15707</v>
      </c>
      <c r="I2692" s="3" t="s">
        <v>824</v>
      </c>
      <c r="J2692" s="3" t="s">
        <v>18115</v>
      </c>
      <c r="K2692" s="3" t="s">
        <v>18116</v>
      </c>
      <c r="L2692" s="4">
        <v>5</v>
      </c>
    </row>
    <row r="2693" spans="1:12">
      <c r="A2693" s="3" t="s">
        <v>1</v>
      </c>
      <c r="B2693" s="3" t="s">
        <v>10916</v>
      </c>
      <c r="C2693" s="3" t="s">
        <v>667</v>
      </c>
      <c r="D2693" s="3" t="s">
        <v>6176</v>
      </c>
      <c r="E2693" s="4" t="s">
        <v>7074</v>
      </c>
      <c r="F2693" s="4">
        <v>1</v>
      </c>
      <c r="G2693" s="3">
        <v>82015</v>
      </c>
      <c r="H2693" s="4" t="s">
        <v>13560</v>
      </c>
      <c r="I2693" s="3" t="s">
        <v>3905</v>
      </c>
      <c r="J2693" s="3" t="s">
        <v>16295</v>
      </c>
      <c r="K2693" s="3" t="s">
        <v>8297</v>
      </c>
      <c r="L2693" s="4">
        <v>5</v>
      </c>
    </row>
    <row r="2694" spans="1:12">
      <c r="A2694" s="3" t="s">
        <v>1</v>
      </c>
      <c r="B2694" s="3" t="s">
        <v>10917</v>
      </c>
      <c r="C2694" s="3" t="s">
        <v>2996</v>
      </c>
      <c r="D2694" s="3" t="s">
        <v>6177</v>
      </c>
      <c r="E2694" s="4" t="s">
        <v>7084</v>
      </c>
      <c r="F2694" s="4">
        <v>1</v>
      </c>
      <c r="G2694" s="3">
        <v>9800</v>
      </c>
      <c r="H2694" s="4" t="s">
        <v>15708</v>
      </c>
      <c r="I2694" s="3" t="s">
        <v>4359</v>
      </c>
      <c r="J2694" s="3" t="s">
        <v>7006</v>
      </c>
      <c r="K2694" s="3" t="s">
        <v>18322</v>
      </c>
      <c r="L2694" s="4">
        <v>5</v>
      </c>
    </row>
    <row r="2695" spans="1:12">
      <c r="A2695" s="3" t="s">
        <v>1</v>
      </c>
      <c r="B2695" s="3" t="s">
        <v>10918</v>
      </c>
      <c r="C2695" s="3" t="s">
        <v>4983</v>
      </c>
      <c r="D2695" s="3" t="s">
        <v>12883</v>
      </c>
      <c r="E2695" s="4" t="s">
        <v>7085</v>
      </c>
      <c r="F2695" s="4">
        <v>1</v>
      </c>
      <c r="G2695" s="3">
        <v>1421</v>
      </c>
      <c r="H2695" s="4" t="s">
        <v>15706</v>
      </c>
      <c r="I2695" s="3" t="s">
        <v>827</v>
      </c>
      <c r="J2695" s="3" t="s">
        <v>18108</v>
      </c>
      <c r="K2695" s="3" t="s">
        <v>18107</v>
      </c>
      <c r="L2695" s="4">
        <v>5</v>
      </c>
    </row>
    <row r="2696" spans="1:12">
      <c r="A2696" s="3" t="s">
        <v>1</v>
      </c>
      <c r="B2696" s="3" t="s">
        <v>10919</v>
      </c>
      <c r="C2696" s="3" t="s">
        <v>4983</v>
      </c>
      <c r="D2696" s="3" t="s">
        <v>12883</v>
      </c>
      <c r="E2696" s="4" t="s">
        <v>7085</v>
      </c>
      <c r="F2696" s="4">
        <v>1</v>
      </c>
      <c r="G2696" s="3">
        <v>1421</v>
      </c>
      <c r="H2696" s="4" t="s">
        <v>15706</v>
      </c>
      <c r="I2696" s="3" t="s">
        <v>827</v>
      </c>
      <c r="J2696" s="3" t="s">
        <v>18108</v>
      </c>
      <c r="K2696" s="3" t="s">
        <v>18109</v>
      </c>
      <c r="L2696" s="4">
        <v>5</v>
      </c>
    </row>
    <row r="2697" spans="1:12">
      <c r="A2697" s="3" t="s">
        <v>1</v>
      </c>
      <c r="B2697" s="3" t="s">
        <v>4984</v>
      </c>
      <c r="C2697" s="3" t="s">
        <v>4983</v>
      </c>
      <c r="D2697" s="3" t="s">
        <v>12883</v>
      </c>
      <c r="E2697" s="4" t="s">
        <v>7085</v>
      </c>
      <c r="F2697" s="4">
        <v>1</v>
      </c>
      <c r="G2697" s="3">
        <v>1421</v>
      </c>
      <c r="H2697" s="4" t="s">
        <v>15706</v>
      </c>
      <c r="I2697" s="3" t="s">
        <v>827</v>
      </c>
      <c r="J2697" s="3" t="s">
        <v>18108</v>
      </c>
      <c r="K2697" s="3" t="s">
        <v>18107</v>
      </c>
      <c r="L2697" s="4">
        <v>5</v>
      </c>
    </row>
    <row r="2698" spans="1:12">
      <c r="A2698" s="3" t="s">
        <v>1</v>
      </c>
      <c r="B2698" s="3" t="s">
        <v>4985</v>
      </c>
      <c r="C2698" s="3" t="s">
        <v>4983</v>
      </c>
      <c r="D2698" s="3" t="s">
        <v>12883</v>
      </c>
      <c r="E2698" s="4" t="s">
        <v>7085</v>
      </c>
      <c r="F2698" s="4">
        <v>1</v>
      </c>
      <c r="G2698" s="3">
        <v>1421</v>
      </c>
      <c r="H2698" s="4" t="s">
        <v>15706</v>
      </c>
      <c r="I2698" s="3" t="s">
        <v>827</v>
      </c>
      <c r="J2698" s="3" t="s">
        <v>18108</v>
      </c>
      <c r="K2698" s="3" t="s">
        <v>18109</v>
      </c>
      <c r="L2698" s="4">
        <v>5</v>
      </c>
    </row>
    <row r="2699" spans="1:12">
      <c r="A2699" s="3" t="s">
        <v>1</v>
      </c>
      <c r="B2699" s="3" t="s">
        <v>4986</v>
      </c>
      <c r="C2699" s="3" t="s">
        <v>4983</v>
      </c>
      <c r="D2699" s="3" t="s">
        <v>12883</v>
      </c>
      <c r="E2699" s="4" t="s">
        <v>7085</v>
      </c>
      <c r="F2699" s="4">
        <v>1</v>
      </c>
      <c r="G2699" s="3">
        <v>1421</v>
      </c>
      <c r="H2699" s="4" t="s">
        <v>15706</v>
      </c>
      <c r="I2699" s="3" t="s">
        <v>827</v>
      </c>
      <c r="J2699" s="3" t="s">
        <v>18108</v>
      </c>
      <c r="K2699" s="3" t="s">
        <v>18109</v>
      </c>
      <c r="L2699" s="4">
        <v>5</v>
      </c>
    </row>
    <row r="2700" spans="1:12">
      <c r="A2700" s="3" t="s">
        <v>1</v>
      </c>
      <c r="B2700" s="3" t="s">
        <v>4987</v>
      </c>
      <c r="C2700" s="3" t="s">
        <v>4983</v>
      </c>
      <c r="D2700" s="3" t="s">
        <v>12883</v>
      </c>
      <c r="E2700" s="4" t="s">
        <v>7085</v>
      </c>
      <c r="F2700" s="4">
        <v>1</v>
      </c>
      <c r="G2700" s="3">
        <v>1421</v>
      </c>
      <c r="H2700" s="4" t="s">
        <v>15706</v>
      </c>
      <c r="I2700" s="3" t="s">
        <v>827</v>
      </c>
      <c r="J2700" s="3" t="s">
        <v>18108</v>
      </c>
      <c r="K2700" s="3" t="s">
        <v>18109</v>
      </c>
      <c r="L2700" s="4">
        <v>5</v>
      </c>
    </row>
    <row r="2701" spans="1:12">
      <c r="A2701" s="3" t="s">
        <v>1</v>
      </c>
      <c r="B2701" s="3" t="s">
        <v>4988</v>
      </c>
      <c r="C2701" s="3" t="s">
        <v>4983</v>
      </c>
      <c r="D2701" s="3" t="s">
        <v>12883</v>
      </c>
      <c r="E2701" s="4" t="s">
        <v>7085</v>
      </c>
      <c r="F2701" s="4">
        <v>1</v>
      </c>
      <c r="G2701" s="3">
        <v>1421</v>
      </c>
      <c r="H2701" s="4" t="s">
        <v>15706</v>
      </c>
      <c r="I2701" s="3" t="s">
        <v>827</v>
      </c>
      <c r="J2701" s="3" t="s">
        <v>18108</v>
      </c>
      <c r="K2701" s="3" t="s">
        <v>18107</v>
      </c>
      <c r="L2701" s="4">
        <v>5</v>
      </c>
    </row>
    <row r="2702" spans="1:12">
      <c r="A2702" s="3" t="s">
        <v>1</v>
      </c>
      <c r="B2702" s="3" t="s">
        <v>4989</v>
      </c>
      <c r="C2702" s="3" t="s">
        <v>4983</v>
      </c>
      <c r="D2702" s="3" t="s">
        <v>12883</v>
      </c>
      <c r="E2702" s="4" t="s">
        <v>7085</v>
      </c>
      <c r="F2702" s="4">
        <v>1</v>
      </c>
      <c r="G2702" s="3">
        <v>1421</v>
      </c>
      <c r="H2702" s="4" t="s">
        <v>15706</v>
      </c>
      <c r="I2702" s="3" t="s">
        <v>827</v>
      </c>
      <c r="J2702" s="3" t="s">
        <v>18108</v>
      </c>
      <c r="K2702" s="3" t="s">
        <v>18109</v>
      </c>
      <c r="L2702" s="4">
        <v>5</v>
      </c>
    </row>
    <row r="2703" spans="1:12">
      <c r="A2703" s="3" t="s">
        <v>1</v>
      </c>
      <c r="B2703" s="3" t="s">
        <v>4990</v>
      </c>
      <c r="C2703" s="3" t="s">
        <v>4983</v>
      </c>
      <c r="D2703" s="3" t="s">
        <v>12883</v>
      </c>
      <c r="E2703" s="4" t="s">
        <v>7085</v>
      </c>
      <c r="F2703" s="4">
        <v>1</v>
      </c>
      <c r="G2703" s="3">
        <v>1421</v>
      </c>
      <c r="H2703" s="4" t="s">
        <v>15706</v>
      </c>
      <c r="I2703" s="3" t="s">
        <v>827</v>
      </c>
      <c r="J2703" s="3" t="s">
        <v>18108</v>
      </c>
      <c r="K2703" s="3" t="s">
        <v>18109</v>
      </c>
      <c r="L2703" s="4">
        <v>5</v>
      </c>
    </row>
    <row r="2704" spans="1:12">
      <c r="A2704" s="3" t="s">
        <v>1</v>
      </c>
      <c r="B2704" s="3" t="s">
        <v>4991</v>
      </c>
      <c r="C2704" s="3" t="s">
        <v>4983</v>
      </c>
      <c r="D2704" s="3" t="s">
        <v>12883</v>
      </c>
      <c r="E2704" s="4" t="s">
        <v>7085</v>
      </c>
      <c r="F2704" s="4">
        <v>1</v>
      </c>
      <c r="G2704" s="3">
        <v>1421</v>
      </c>
      <c r="H2704" s="4" t="s">
        <v>15706</v>
      </c>
      <c r="I2704" s="3" t="s">
        <v>827</v>
      </c>
      <c r="J2704" s="3" t="s">
        <v>18108</v>
      </c>
      <c r="K2704" s="3" t="s">
        <v>18109</v>
      </c>
      <c r="L2704" s="4">
        <v>5</v>
      </c>
    </row>
    <row r="2705" spans="1:12">
      <c r="A2705" s="3" t="s">
        <v>1</v>
      </c>
      <c r="B2705" s="3" t="s">
        <v>4992</v>
      </c>
      <c r="C2705" s="3" t="s">
        <v>4983</v>
      </c>
      <c r="D2705" s="3" t="s">
        <v>12883</v>
      </c>
      <c r="E2705" s="4" t="s">
        <v>7085</v>
      </c>
      <c r="F2705" s="4">
        <v>1</v>
      </c>
      <c r="G2705" s="3">
        <v>1421</v>
      </c>
      <c r="H2705" s="4" t="s">
        <v>15706</v>
      </c>
      <c r="I2705" s="3" t="s">
        <v>827</v>
      </c>
      <c r="J2705" s="3" t="s">
        <v>18108</v>
      </c>
      <c r="K2705" s="3" t="s">
        <v>18109</v>
      </c>
      <c r="L2705" s="4">
        <v>5</v>
      </c>
    </row>
    <row r="2706" spans="1:12">
      <c r="A2706" s="3" t="s">
        <v>1</v>
      </c>
      <c r="B2706" s="3" t="s">
        <v>4993</v>
      </c>
      <c r="C2706" s="3" t="s">
        <v>4983</v>
      </c>
      <c r="D2706" s="3" t="s">
        <v>12883</v>
      </c>
      <c r="E2706" s="4" t="s">
        <v>7085</v>
      </c>
      <c r="F2706" s="4">
        <v>1</v>
      </c>
      <c r="G2706" s="3">
        <v>1421</v>
      </c>
      <c r="H2706" s="4" t="s">
        <v>15706</v>
      </c>
      <c r="I2706" s="3" t="s">
        <v>827</v>
      </c>
      <c r="J2706" s="3" t="s">
        <v>18108</v>
      </c>
      <c r="K2706" s="3" t="s">
        <v>18109</v>
      </c>
      <c r="L2706" s="4">
        <v>5</v>
      </c>
    </row>
    <row r="2707" spans="1:12">
      <c r="A2707" s="3" t="s">
        <v>1</v>
      </c>
      <c r="B2707" s="3" t="s">
        <v>4994</v>
      </c>
      <c r="C2707" s="3" t="s">
        <v>4983</v>
      </c>
      <c r="D2707" s="3" t="s">
        <v>12883</v>
      </c>
      <c r="E2707" s="4" t="s">
        <v>7085</v>
      </c>
      <c r="F2707" s="4">
        <v>1</v>
      </c>
      <c r="G2707" s="3">
        <v>1421</v>
      </c>
      <c r="H2707" s="4" t="s">
        <v>15706</v>
      </c>
      <c r="I2707" s="3" t="s">
        <v>827</v>
      </c>
      <c r="J2707" s="3" t="s">
        <v>18108</v>
      </c>
      <c r="K2707" s="3" t="s">
        <v>18107</v>
      </c>
      <c r="L2707" s="4">
        <v>5</v>
      </c>
    </row>
    <row r="2708" spans="1:12">
      <c r="A2708" s="3" t="s">
        <v>1</v>
      </c>
      <c r="B2708" s="3" t="s">
        <v>4995</v>
      </c>
      <c r="C2708" s="3" t="s">
        <v>4983</v>
      </c>
      <c r="D2708" s="3" t="s">
        <v>12883</v>
      </c>
      <c r="E2708" s="4" t="s">
        <v>7085</v>
      </c>
      <c r="F2708" s="4">
        <v>1</v>
      </c>
      <c r="G2708" s="3">
        <v>1421</v>
      </c>
      <c r="H2708" s="4" t="s">
        <v>15706</v>
      </c>
      <c r="I2708" s="3" t="s">
        <v>827</v>
      </c>
      <c r="J2708" s="3" t="s">
        <v>18108</v>
      </c>
      <c r="K2708" s="3" t="s">
        <v>18107</v>
      </c>
      <c r="L2708" s="4">
        <v>5</v>
      </c>
    </row>
    <row r="2709" spans="1:12">
      <c r="A2709" s="3" t="s">
        <v>1</v>
      </c>
      <c r="B2709" s="3" t="s">
        <v>4996</v>
      </c>
      <c r="C2709" s="3" t="s">
        <v>4983</v>
      </c>
      <c r="D2709" s="3" t="s">
        <v>12883</v>
      </c>
      <c r="E2709" s="4" t="s">
        <v>7085</v>
      </c>
      <c r="F2709" s="4">
        <v>1</v>
      </c>
      <c r="G2709" s="3">
        <v>1421</v>
      </c>
      <c r="H2709" s="4" t="s">
        <v>15706</v>
      </c>
      <c r="I2709" s="3" t="s">
        <v>827</v>
      </c>
      <c r="J2709" s="3" t="s">
        <v>18108</v>
      </c>
      <c r="K2709" s="3" t="s">
        <v>18109</v>
      </c>
      <c r="L2709" s="4">
        <v>5</v>
      </c>
    </row>
    <row r="2710" spans="1:12">
      <c r="A2710" s="3" t="s">
        <v>1</v>
      </c>
      <c r="B2710" s="3" t="s">
        <v>4997</v>
      </c>
      <c r="C2710" s="3" t="s">
        <v>4983</v>
      </c>
      <c r="D2710" s="3" t="s">
        <v>12883</v>
      </c>
      <c r="E2710" s="4" t="s">
        <v>7085</v>
      </c>
      <c r="F2710" s="4">
        <v>1</v>
      </c>
      <c r="G2710" s="3">
        <v>1421</v>
      </c>
      <c r="H2710" s="4" t="s">
        <v>15706</v>
      </c>
      <c r="I2710" s="3" t="s">
        <v>827</v>
      </c>
      <c r="J2710" s="3" t="s">
        <v>18108</v>
      </c>
      <c r="K2710" s="3" t="s">
        <v>18109</v>
      </c>
      <c r="L2710" s="4">
        <v>5</v>
      </c>
    </row>
    <row r="2711" spans="1:12">
      <c r="A2711" s="3" t="s">
        <v>1</v>
      </c>
      <c r="B2711" s="3" t="s">
        <v>4998</v>
      </c>
      <c r="C2711" s="3" t="s">
        <v>4983</v>
      </c>
      <c r="D2711" s="3" t="s">
        <v>12883</v>
      </c>
      <c r="E2711" s="4" t="s">
        <v>7085</v>
      </c>
      <c r="F2711" s="4">
        <v>1</v>
      </c>
      <c r="G2711" s="3">
        <v>1421</v>
      </c>
      <c r="H2711" s="4" t="s">
        <v>15706</v>
      </c>
      <c r="I2711" s="3" t="s">
        <v>827</v>
      </c>
      <c r="J2711" s="3" t="s">
        <v>18108</v>
      </c>
      <c r="K2711" s="3" t="s">
        <v>18109</v>
      </c>
      <c r="L2711" s="4">
        <v>5</v>
      </c>
    </row>
    <row r="2712" spans="1:12">
      <c r="A2712" s="3" t="s">
        <v>1</v>
      </c>
      <c r="B2712" s="3" t="s">
        <v>4999</v>
      </c>
      <c r="C2712" s="3" t="s">
        <v>4983</v>
      </c>
      <c r="D2712" s="3" t="s">
        <v>12883</v>
      </c>
      <c r="E2712" s="4" t="s">
        <v>7085</v>
      </c>
      <c r="F2712" s="4">
        <v>1</v>
      </c>
      <c r="G2712" s="3">
        <v>1421</v>
      </c>
      <c r="H2712" s="4" t="s">
        <v>15706</v>
      </c>
      <c r="I2712" s="3" t="s">
        <v>827</v>
      </c>
      <c r="J2712" s="3" t="s">
        <v>18108</v>
      </c>
      <c r="K2712" s="3" t="s">
        <v>18109</v>
      </c>
      <c r="L2712" s="4">
        <v>5</v>
      </c>
    </row>
    <row r="2713" spans="1:12">
      <c r="A2713" s="3" t="s">
        <v>1</v>
      </c>
      <c r="B2713" s="3" t="s">
        <v>5000</v>
      </c>
      <c r="C2713" s="3" t="s">
        <v>4983</v>
      </c>
      <c r="D2713" s="3" t="s">
        <v>12883</v>
      </c>
      <c r="E2713" s="4" t="s">
        <v>7085</v>
      </c>
      <c r="F2713" s="4">
        <v>1</v>
      </c>
      <c r="G2713" s="3">
        <v>1421</v>
      </c>
      <c r="H2713" s="4" t="s">
        <v>15706</v>
      </c>
      <c r="I2713" s="3" t="s">
        <v>827</v>
      </c>
      <c r="J2713" s="3" t="s">
        <v>18108</v>
      </c>
      <c r="K2713" s="3" t="s">
        <v>18109</v>
      </c>
      <c r="L2713" s="4">
        <v>5</v>
      </c>
    </row>
    <row r="2714" spans="1:12">
      <c r="A2714" s="3" t="s">
        <v>1</v>
      </c>
      <c r="B2714" s="3" t="s">
        <v>5001</v>
      </c>
      <c r="C2714" s="3" t="s">
        <v>4983</v>
      </c>
      <c r="D2714" s="3" t="s">
        <v>12883</v>
      </c>
      <c r="E2714" s="4" t="s">
        <v>7085</v>
      </c>
      <c r="F2714" s="4">
        <v>1</v>
      </c>
      <c r="G2714" s="3">
        <v>1421</v>
      </c>
      <c r="H2714" s="4" t="s">
        <v>15706</v>
      </c>
      <c r="I2714" s="3" t="s">
        <v>827</v>
      </c>
      <c r="J2714" s="3" t="s">
        <v>18108</v>
      </c>
      <c r="K2714" s="3" t="s">
        <v>18109</v>
      </c>
      <c r="L2714" s="4">
        <v>5</v>
      </c>
    </row>
    <row r="2715" spans="1:12">
      <c r="A2715" s="3" t="s">
        <v>1</v>
      </c>
      <c r="B2715" s="3" t="s">
        <v>5002</v>
      </c>
      <c r="C2715" s="3" t="s">
        <v>4983</v>
      </c>
      <c r="D2715" s="3" t="s">
        <v>12883</v>
      </c>
      <c r="E2715" s="4" t="s">
        <v>7085</v>
      </c>
      <c r="F2715" s="4">
        <v>1</v>
      </c>
      <c r="G2715" s="3">
        <v>1421</v>
      </c>
      <c r="H2715" s="4" t="s">
        <v>15706</v>
      </c>
      <c r="I2715" s="3" t="s">
        <v>827</v>
      </c>
      <c r="J2715" s="3" t="s">
        <v>18108</v>
      </c>
      <c r="K2715" s="3" t="s">
        <v>18107</v>
      </c>
      <c r="L2715" s="4">
        <v>5</v>
      </c>
    </row>
    <row r="2716" spans="1:12">
      <c r="A2716" s="3" t="s">
        <v>1</v>
      </c>
      <c r="B2716" s="3" t="s">
        <v>5003</v>
      </c>
      <c r="C2716" s="3" t="s">
        <v>4983</v>
      </c>
      <c r="D2716" s="3" t="s">
        <v>12883</v>
      </c>
      <c r="E2716" s="4" t="s">
        <v>7085</v>
      </c>
      <c r="F2716" s="4">
        <v>1</v>
      </c>
      <c r="G2716" s="3">
        <v>1421</v>
      </c>
      <c r="H2716" s="4" t="s">
        <v>15706</v>
      </c>
      <c r="I2716" s="3" t="s">
        <v>827</v>
      </c>
      <c r="J2716" s="3" t="s">
        <v>18108</v>
      </c>
      <c r="K2716" s="3" t="s">
        <v>18107</v>
      </c>
      <c r="L2716" s="4">
        <v>5</v>
      </c>
    </row>
    <row r="2717" spans="1:12">
      <c r="A2717" s="3" t="s">
        <v>1</v>
      </c>
      <c r="B2717" s="3" t="s">
        <v>5004</v>
      </c>
      <c r="C2717" s="3" t="s">
        <v>4983</v>
      </c>
      <c r="D2717" s="3" t="s">
        <v>12883</v>
      </c>
      <c r="E2717" s="4" t="s">
        <v>7085</v>
      </c>
      <c r="F2717" s="4">
        <v>1</v>
      </c>
      <c r="G2717" s="3">
        <v>1421</v>
      </c>
      <c r="H2717" s="4" t="s">
        <v>15706</v>
      </c>
      <c r="I2717" s="3" t="s">
        <v>827</v>
      </c>
      <c r="J2717" s="3" t="s">
        <v>18108</v>
      </c>
      <c r="K2717" s="3" t="s">
        <v>18109</v>
      </c>
      <c r="L2717" s="4">
        <v>5</v>
      </c>
    </row>
    <row r="2718" spans="1:12">
      <c r="A2718" s="3" t="s">
        <v>1</v>
      </c>
      <c r="B2718" s="3" t="s">
        <v>5005</v>
      </c>
      <c r="C2718" s="3" t="s">
        <v>4983</v>
      </c>
      <c r="D2718" s="3" t="s">
        <v>12883</v>
      </c>
      <c r="E2718" s="4" t="s">
        <v>7085</v>
      </c>
      <c r="F2718" s="4">
        <v>1</v>
      </c>
      <c r="G2718" s="3">
        <v>1421</v>
      </c>
      <c r="H2718" s="4" t="s">
        <v>15706</v>
      </c>
      <c r="I2718" s="3" t="s">
        <v>827</v>
      </c>
      <c r="J2718" s="3" t="s">
        <v>18108</v>
      </c>
      <c r="K2718" s="3" t="s">
        <v>18109</v>
      </c>
      <c r="L2718" s="4">
        <v>5</v>
      </c>
    </row>
    <row r="2719" spans="1:12">
      <c r="A2719" s="3" t="s">
        <v>1</v>
      </c>
      <c r="B2719" s="3" t="s">
        <v>5006</v>
      </c>
      <c r="C2719" s="3" t="s">
        <v>4983</v>
      </c>
      <c r="D2719" s="3" t="s">
        <v>12883</v>
      </c>
      <c r="E2719" s="4" t="s">
        <v>7085</v>
      </c>
      <c r="F2719" s="4">
        <v>1</v>
      </c>
      <c r="G2719" s="3">
        <v>1421</v>
      </c>
      <c r="H2719" s="4" t="s">
        <v>15706</v>
      </c>
      <c r="I2719" s="3" t="s">
        <v>827</v>
      </c>
      <c r="J2719" s="3" t="s">
        <v>18108</v>
      </c>
      <c r="K2719" s="3" t="s">
        <v>18109</v>
      </c>
      <c r="L2719" s="4">
        <v>5</v>
      </c>
    </row>
    <row r="2720" spans="1:12">
      <c r="A2720" s="3" t="s">
        <v>1</v>
      </c>
      <c r="B2720" s="3" t="s">
        <v>5007</v>
      </c>
      <c r="C2720" s="3" t="s">
        <v>4983</v>
      </c>
      <c r="D2720" s="3" t="s">
        <v>12883</v>
      </c>
      <c r="E2720" s="4" t="s">
        <v>7085</v>
      </c>
      <c r="F2720" s="4">
        <v>1</v>
      </c>
      <c r="G2720" s="3">
        <v>1421</v>
      </c>
      <c r="H2720" s="4" t="s">
        <v>15706</v>
      </c>
      <c r="I2720" s="3" t="s">
        <v>827</v>
      </c>
      <c r="J2720" s="3" t="s">
        <v>18108</v>
      </c>
      <c r="K2720" s="3" t="s">
        <v>18109</v>
      </c>
      <c r="L2720" s="4">
        <v>5</v>
      </c>
    </row>
    <row r="2721" spans="1:12">
      <c r="A2721" s="3" t="s">
        <v>1</v>
      </c>
      <c r="B2721" s="3" t="s">
        <v>5008</v>
      </c>
      <c r="C2721" s="3" t="s">
        <v>4983</v>
      </c>
      <c r="D2721" s="3" t="s">
        <v>12883</v>
      </c>
      <c r="E2721" s="4" t="s">
        <v>7085</v>
      </c>
      <c r="F2721" s="4">
        <v>1</v>
      </c>
      <c r="G2721" s="3">
        <v>1421</v>
      </c>
      <c r="H2721" s="4" t="s">
        <v>15706</v>
      </c>
      <c r="I2721" s="3" t="s">
        <v>827</v>
      </c>
      <c r="J2721" s="3" t="s">
        <v>18108</v>
      </c>
      <c r="K2721" s="3" t="s">
        <v>18109</v>
      </c>
      <c r="L2721" s="4">
        <v>5</v>
      </c>
    </row>
    <row r="2722" spans="1:12">
      <c r="A2722" s="3" t="s">
        <v>1</v>
      </c>
      <c r="B2722" s="3" t="s">
        <v>5009</v>
      </c>
      <c r="C2722" s="3" t="s">
        <v>4983</v>
      </c>
      <c r="D2722" s="3" t="s">
        <v>12883</v>
      </c>
      <c r="E2722" s="4" t="s">
        <v>7085</v>
      </c>
      <c r="F2722" s="4">
        <v>1</v>
      </c>
      <c r="G2722" s="3">
        <v>1421</v>
      </c>
      <c r="H2722" s="4" t="s">
        <v>15706</v>
      </c>
      <c r="I2722" s="3" t="s">
        <v>827</v>
      </c>
      <c r="J2722" s="3" t="s">
        <v>18108</v>
      </c>
      <c r="K2722" s="3" t="s">
        <v>18109</v>
      </c>
      <c r="L2722" s="4">
        <v>5</v>
      </c>
    </row>
    <row r="2723" spans="1:12">
      <c r="A2723" s="3" t="s">
        <v>1</v>
      </c>
      <c r="B2723" s="3" t="s">
        <v>5010</v>
      </c>
      <c r="C2723" s="3" t="s">
        <v>4983</v>
      </c>
      <c r="D2723" s="3" t="s">
        <v>12883</v>
      </c>
      <c r="E2723" s="4" t="s">
        <v>7085</v>
      </c>
      <c r="F2723" s="4">
        <v>1</v>
      </c>
      <c r="G2723" s="3">
        <v>1421</v>
      </c>
      <c r="H2723" s="4" t="s">
        <v>15706</v>
      </c>
      <c r="I2723" s="3" t="s">
        <v>827</v>
      </c>
      <c r="J2723" s="3" t="s">
        <v>18108</v>
      </c>
      <c r="K2723" s="3" t="s">
        <v>18109</v>
      </c>
      <c r="L2723" s="4">
        <v>5</v>
      </c>
    </row>
    <row r="2724" spans="1:12">
      <c r="A2724" s="3" t="s">
        <v>1</v>
      </c>
      <c r="B2724" s="3" t="s">
        <v>5011</v>
      </c>
      <c r="C2724" s="3" t="s">
        <v>4983</v>
      </c>
      <c r="D2724" s="3" t="s">
        <v>12883</v>
      </c>
      <c r="E2724" s="4" t="s">
        <v>7085</v>
      </c>
      <c r="F2724" s="4">
        <v>1</v>
      </c>
      <c r="G2724" s="3">
        <v>1421</v>
      </c>
      <c r="H2724" s="4" t="s">
        <v>15706</v>
      </c>
      <c r="I2724" s="3" t="s">
        <v>827</v>
      </c>
      <c r="J2724" s="3" t="s">
        <v>18108</v>
      </c>
      <c r="K2724" s="3" t="s">
        <v>18109</v>
      </c>
      <c r="L2724" s="4">
        <v>5</v>
      </c>
    </row>
    <row r="2725" spans="1:12">
      <c r="A2725" s="3" t="s">
        <v>1</v>
      </c>
      <c r="B2725" s="3" t="s">
        <v>5012</v>
      </c>
      <c r="C2725" s="3" t="s">
        <v>4983</v>
      </c>
      <c r="D2725" s="3" t="s">
        <v>12883</v>
      </c>
      <c r="E2725" s="4" t="s">
        <v>7085</v>
      </c>
      <c r="F2725" s="4">
        <v>1</v>
      </c>
      <c r="G2725" s="3">
        <v>1421</v>
      </c>
      <c r="H2725" s="4" t="s">
        <v>15706</v>
      </c>
      <c r="I2725" s="3" t="s">
        <v>827</v>
      </c>
      <c r="J2725" s="3" t="s">
        <v>18108</v>
      </c>
      <c r="K2725" s="3" t="s">
        <v>18109</v>
      </c>
      <c r="L2725" s="4">
        <v>5</v>
      </c>
    </row>
    <row r="2726" spans="1:12">
      <c r="A2726" s="3" t="s">
        <v>1</v>
      </c>
      <c r="B2726" s="3" t="s">
        <v>5013</v>
      </c>
      <c r="C2726" s="3" t="s">
        <v>4983</v>
      </c>
      <c r="D2726" s="3" t="s">
        <v>12883</v>
      </c>
      <c r="E2726" s="4" t="s">
        <v>7085</v>
      </c>
      <c r="F2726" s="4">
        <v>1</v>
      </c>
      <c r="G2726" s="3">
        <v>1421</v>
      </c>
      <c r="H2726" s="4" t="s">
        <v>15706</v>
      </c>
      <c r="I2726" s="3" t="s">
        <v>827</v>
      </c>
      <c r="J2726" s="3" t="s">
        <v>18108</v>
      </c>
      <c r="K2726" s="3" t="s">
        <v>18109</v>
      </c>
      <c r="L2726" s="4">
        <v>5</v>
      </c>
    </row>
    <row r="2727" spans="1:12">
      <c r="A2727" s="3" t="s">
        <v>1</v>
      </c>
      <c r="B2727" s="3" t="s">
        <v>5014</v>
      </c>
      <c r="C2727" s="3" t="s">
        <v>4983</v>
      </c>
      <c r="D2727" s="3" t="s">
        <v>12883</v>
      </c>
      <c r="E2727" s="4" t="s">
        <v>7085</v>
      </c>
      <c r="F2727" s="4">
        <v>1</v>
      </c>
      <c r="G2727" s="3">
        <v>1421</v>
      </c>
      <c r="H2727" s="4" t="s">
        <v>15706</v>
      </c>
      <c r="I2727" s="3" t="s">
        <v>827</v>
      </c>
      <c r="J2727" s="3" t="s">
        <v>18108</v>
      </c>
      <c r="K2727" s="3" t="s">
        <v>18109</v>
      </c>
      <c r="L2727" s="4">
        <v>5</v>
      </c>
    </row>
    <row r="2728" spans="1:12">
      <c r="A2728" s="3" t="s">
        <v>1</v>
      </c>
      <c r="B2728" s="3" t="s">
        <v>5015</v>
      </c>
      <c r="C2728" s="3" t="s">
        <v>4983</v>
      </c>
      <c r="D2728" s="3" t="s">
        <v>12883</v>
      </c>
      <c r="E2728" s="4" t="s">
        <v>7085</v>
      </c>
      <c r="F2728" s="4">
        <v>1</v>
      </c>
      <c r="G2728" s="3">
        <v>1421</v>
      </c>
      <c r="H2728" s="4" t="s">
        <v>15706</v>
      </c>
      <c r="I2728" s="3" t="s">
        <v>827</v>
      </c>
      <c r="J2728" s="3" t="s">
        <v>18108</v>
      </c>
      <c r="K2728" s="3" t="s">
        <v>18107</v>
      </c>
      <c r="L2728" s="4">
        <v>5</v>
      </c>
    </row>
    <row r="2729" spans="1:12">
      <c r="A2729" s="3" t="s">
        <v>1</v>
      </c>
      <c r="B2729" s="3" t="s">
        <v>5016</v>
      </c>
      <c r="C2729" s="3" t="s">
        <v>4983</v>
      </c>
      <c r="D2729" s="3" t="s">
        <v>12883</v>
      </c>
      <c r="E2729" s="4" t="s">
        <v>7085</v>
      </c>
      <c r="F2729" s="4">
        <v>1</v>
      </c>
      <c r="G2729" s="3">
        <v>1421</v>
      </c>
      <c r="H2729" s="4" t="s">
        <v>15706</v>
      </c>
      <c r="I2729" s="3" t="s">
        <v>827</v>
      </c>
      <c r="J2729" s="3" t="s">
        <v>18108</v>
      </c>
      <c r="K2729" s="3" t="s">
        <v>18109</v>
      </c>
      <c r="L2729" s="4">
        <v>5</v>
      </c>
    </row>
    <row r="2730" spans="1:12">
      <c r="A2730" s="3" t="s">
        <v>1</v>
      </c>
      <c r="B2730" s="3" t="s">
        <v>5017</v>
      </c>
      <c r="C2730" s="3" t="s">
        <v>4983</v>
      </c>
      <c r="D2730" s="3" t="s">
        <v>12883</v>
      </c>
      <c r="E2730" s="4" t="s">
        <v>7085</v>
      </c>
      <c r="F2730" s="4">
        <v>1</v>
      </c>
      <c r="G2730" s="3">
        <v>1421</v>
      </c>
      <c r="H2730" s="4" t="s">
        <v>15706</v>
      </c>
      <c r="I2730" s="3" t="s">
        <v>827</v>
      </c>
      <c r="J2730" s="3" t="s">
        <v>18108</v>
      </c>
      <c r="K2730" s="3" t="s">
        <v>18109</v>
      </c>
      <c r="L2730" s="4">
        <v>5</v>
      </c>
    </row>
    <row r="2731" spans="1:12">
      <c r="A2731" s="3" t="s">
        <v>1</v>
      </c>
      <c r="B2731" s="3" t="s">
        <v>5018</v>
      </c>
      <c r="C2731" s="3" t="s">
        <v>4983</v>
      </c>
      <c r="D2731" s="3" t="s">
        <v>12883</v>
      </c>
      <c r="E2731" s="4" t="s">
        <v>7085</v>
      </c>
      <c r="F2731" s="4">
        <v>1</v>
      </c>
      <c r="G2731" s="3">
        <v>1421</v>
      </c>
      <c r="H2731" s="4" t="s">
        <v>15706</v>
      </c>
      <c r="I2731" s="3" t="s">
        <v>827</v>
      </c>
      <c r="J2731" s="3" t="s">
        <v>18108</v>
      </c>
      <c r="K2731" s="3" t="s">
        <v>18109</v>
      </c>
      <c r="L2731" s="4">
        <v>5</v>
      </c>
    </row>
    <row r="2732" spans="1:12">
      <c r="A2732" s="3" t="s">
        <v>1</v>
      </c>
      <c r="B2732" s="3" t="s">
        <v>5019</v>
      </c>
      <c r="C2732" s="3" t="s">
        <v>4983</v>
      </c>
      <c r="D2732" s="3" t="s">
        <v>12883</v>
      </c>
      <c r="E2732" s="4" t="s">
        <v>7085</v>
      </c>
      <c r="F2732" s="4">
        <v>1</v>
      </c>
      <c r="G2732" s="3">
        <v>1421</v>
      </c>
      <c r="H2732" s="4" t="s">
        <v>15706</v>
      </c>
      <c r="I2732" s="3" t="s">
        <v>827</v>
      </c>
      <c r="J2732" s="3" t="s">
        <v>18108</v>
      </c>
      <c r="K2732" s="3" t="s">
        <v>18109</v>
      </c>
      <c r="L2732" s="4">
        <v>5</v>
      </c>
    </row>
    <row r="2733" spans="1:12">
      <c r="A2733" s="3" t="s">
        <v>1</v>
      </c>
      <c r="B2733" s="3" t="s">
        <v>5020</v>
      </c>
      <c r="C2733" s="3" t="s">
        <v>4983</v>
      </c>
      <c r="D2733" s="3" t="s">
        <v>12883</v>
      </c>
      <c r="E2733" s="4" t="s">
        <v>7085</v>
      </c>
      <c r="F2733" s="4">
        <v>1</v>
      </c>
      <c r="G2733" s="3">
        <v>1421</v>
      </c>
      <c r="H2733" s="4" t="s">
        <v>15706</v>
      </c>
      <c r="I2733" s="3" t="s">
        <v>827</v>
      </c>
      <c r="J2733" s="3" t="s">
        <v>18108</v>
      </c>
      <c r="K2733" s="3" t="s">
        <v>18109</v>
      </c>
      <c r="L2733" s="4">
        <v>5</v>
      </c>
    </row>
    <row r="2734" spans="1:12">
      <c r="A2734" s="3" t="s">
        <v>1</v>
      </c>
      <c r="B2734" s="3" t="s">
        <v>5021</v>
      </c>
      <c r="C2734" s="3" t="s">
        <v>4983</v>
      </c>
      <c r="D2734" s="3" t="s">
        <v>12883</v>
      </c>
      <c r="E2734" s="4" t="s">
        <v>7085</v>
      </c>
      <c r="F2734" s="4">
        <v>1</v>
      </c>
      <c r="G2734" s="3">
        <v>1421</v>
      </c>
      <c r="H2734" s="4" t="s">
        <v>15706</v>
      </c>
      <c r="I2734" s="3" t="s">
        <v>827</v>
      </c>
      <c r="J2734" s="3" t="s">
        <v>18108</v>
      </c>
      <c r="K2734" s="3" t="s">
        <v>18109</v>
      </c>
      <c r="L2734" s="4">
        <v>5</v>
      </c>
    </row>
    <row r="2735" spans="1:12">
      <c r="A2735" s="3" t="s">
        <v>1</v>
      </c>
      <c r="B2735" s="3" t="s">
        <v>5022</v>
      </c>
      <c r="C2735" s="3" t="s">
        <v>4983</v>
      </c>
      <c r="D2735" s="3" t="s">
        <v>12883</v>
      </c>
      <c r="E2735" s="4" t="s">
        <v>7085</v>
      </c>
      <c r="F2735" s="4">
        <v>1</v>
      </c>
      <c r="G2735" s="3">
        <v>1421</v>
      </c>
      <c r="H2735" s="4" t="s">
        <v>15706</v>
      </c>
      <c r="I2735" s="3" t="s">
        <v>827</v>
      </c>
      <c r="J2735" s="3" t="s">
        <v>18108</v>
      </c>
      <c r="K2735" s="3" t="s">
        <v>18109</v>
      </c>
      <c r="L2735" s="4">
        <v>5</v>
      </c>
    </row>
    <row r="2736" spans="1:12">
      <c r="A2736" s="3" t="s">
        <v>1</v>
      </c>
      <c r="B2736" s="3" t="s">
        <v>5023</v>
      </c>
      <c r="C2736" s="3" t="s">
        <v>4983</v>
      </c>
      <c r="D2736" s="3" t="s">
        <v>12883</v>
      </c>
      <c r="E2736" s="4" t="s">
        <v>7085</v>
      </c>
      <c r="F2736" s="4">
        <v>1</v>
      </c>
      <c r="G2736" s="3">
        <v>1421</v>
      </c>
      <c r="H2736" s="4" t="s">
        <v>15706</v>
      </c>
      <c r="I2736" s="3" t="s">
        <v>827</v>
      </c>
      <c r="J2736" s="3" t="s">
        <v>18108</v>
      </c>
      <c r="K2736" s="3" t="s">
        <v>18107</v>
      </c>
      <c r="L2736" s="4">
        <v>5</v>
      </c>
    </row>
    <row r="2737" spans="1:12">
      <c r="A2737" s="3" t="s">
        <v>1</v>
      </c>
      <c r="B2737" s="3" t="s">
        <v>5024</v>
      </c>
      <c r="C2737" s="3" t="s">
        <v>4983</v>
      </c>
      <c r="D2737" s="3" t="s">
        <v>12883</v>
      </c>
      <c r="E2737" s="4" t="s">
        <v>7085</v>
      </c>
      <c r="F2737" s="4">
        <v>1</v>
      </c>
      <c r="G2737" s="3">
        <v>1421</v>
      </c>
      <c r="H2737" s="4" t="s">
        <v>15706</v>
      </c>
      <c r="I2737" s="3" t="s">
        <v>827</v>
      </c>
      <c r="J2737" s="3" t="s">
        <v>18108</v>
      </c>
      <c r="K2737" s="3" t="s">
        <v>18109</v>
      </c>
      <c r="L2737" s="4">
        <v>5</v>
      </c>
    </row>
    <row r="2738" spans="1:12">
      <c r="A2738" s="3" t="s">
        <v>1</v>
      </c>
      <c r="B2738" s="3" t="s">
        <v>5025</v>
      </c>
      <c r="C2738" s="3" t="s">
        <v>4983</v>
      </c>
      <c r="D2738" s="3" t="s">
        <v>12883</v>
      </c>
      <c r="E2738" s="4" t="s">
        <v>7085</v>
      </c>
      <c r="F2738" s="4">
        <v>1</v>
      </c>
      <c r="G2738" s="3">
        <v>1421</v>
      </c>
      <c r="H2738" s="4" t="s">
        <v>15706</v>
      </c>
      <c r="I2738" s="3" t="s">
        <v>827</v>
      </c>
      <c r="J2738" s="3" t="s">
        <v>18108</v>
      </c>
      <c r="K2738" s="3" t="s">
        <v>18109</v>
      </c>
      <c r="L2738" s="4">
        <v>5</v>
      </c>
    </row>
    <row r="2739" spans="1:12">
      <c r="A2739" s="3" t="s">
        <v>1</v>
      </c>
      <c r="B2739" s="3" t="s">
        <v>5026</v>
      </c>
      <c r="C2739" s="3" t="s">
        <v>4983</v>
      </c>
      <c r="D2739" s="3" t="s">
        <v>12883</v>
      </c>
      <c r="E2739" s="4" t="s">
        <v>7085</v>
      </c>
      <c r="F2739" s="4">
        <v>1</v>
      </c>
      <c r="G2739" s="3">
        <v>1421</v>
      </c>
      <c r="H2739" s="4" t="s">
        <v>15706</v>
      </c>
      <c r="I2739" s="3" t="s">
        <v>827</v>
      </c>
      <c r="J2739" s="3" t="s">
        <v>18108</v>
      </c>
      <c r="K2739" s="3" t="s">
        <v>18109</v>
      </c>
      <c r="L2739" s="4">
        <v>5</v>
      </c>
    </row>
    <row r="2740" spans="1:12">
      <c r="A2740" s="3" t="s">
        <v>1</v>
      </c>
      <c r="B2740" s="3" t="s">
        <v>5027</v>
      </c>
      <c r="C2740" s="3" t="s">
        <v>4983</v>
      </c>
      <c r="D2740" s="3" t="s">
        <v>12883</v>
      </c>
      <c r="E2740" s="4" t="s">
        <v>7085</v>
      </c>
      <c r="F2740" s="4">
        <v>1</v>
      </c>
      <c r="G2740" s="3">
        <v>1421</v>
      </c>
      <c r="H2740" s="4" t="s">
        <v>15706</v>
      </c>
      <c r="I2740" s="3" t="s">
        <v>827</v>
      </c>
      <c r="J2740" s="3" t="s">
        <v>18108</v>
      </c>
      <c r="K2740" s="3" t="s">
        <v>18109</v>
      </c>
      <c r="L2740" s="4">
        <v>5</v>
      </c>
    </row>
    <row r="2741" spans="1:12">
      <c r="A2741" s="3" t="s">
        <v>1</v>
      </c>
      <c r="B2741" s="3" t="s">
        <v>5028</v>
      </c>
      <c r="C2741" s="3" t="s">
        <v>4983</v>
      </c>
      <c r="D2741" s="3" t="s">
        <v>12883</v>
      </c>
      <c r="E2741" s="4" t="s">
        <v>7085</v>
      </c>
      <c r="F2741" s="4">
        <v>1</v>
      </c>
      <c r="G2741" s="3">
        <v>1421</v>
      </c>
      <c r="H2741" s="4" t="s">
        <v>15706</v>
      </c>
      <c r="I2741" s="3" t="s">
        <v>827</v>
      </c>
      <c r="J2741" s="3" t="s">
        <v>18108</v>
      </c>
      <c r="K2741" s="3" t="s">
        <v>18109</v>
      </c>
      <c r="L2741" s="4">
        <v>5</v>
      </c>
    </row>
    <row r="2742" spans="1:12">
      <c r="A2742" s="3" t="s">
        <v>1</v>
      </c>
      <c r="B2742" s="3" t="s">
        <v>5029</v>
      </c>
      <c r="C2742" s="3" t="s">
        <v>4983</v>
      </c>
      <c r="D2742" s="3" t="s">
        <v>12883</v>
      </c>
      <c r="E2742" s="4" t="s">
        <v>7085</v>
      </c>
      <c r="F2742" s="4">
        <v>1</v>
      </c>
      <c r="G2742" s="3">
        <v>1421</v>
      </c>
      <c r="H2742" s="4" t="s">
        <v>15706</v>
      </c>
      <c r="I2742" s="3" t="s">
        <v>827</v>
      </c>
      <c r="J2742" s="3" t="s">
        <v>18108</v>
      </c>
      <c r="K2742" s="3" t="s">
        <v>18109</v>
      </c>
      <c r="L2742" s="4">
        <v>5</v>
      </c>
    </row>
    <row r="2743" spans="1:12">
      <c r="A2743" s="3" t="s">
        <v>1</v>
      </c>
      <c r="B2743" s="3" t="s">
        <v>5030</v>
      </c>
      <c r="C2743" s="3" t="s">
        <v>4983</v>
      </c>
      <c r="D2743" s="3" t="s">
        <v>12883</v>
      </c>
      <c r="E2743" s="4" t="s">
        <v>7085</v>
      </c>
      <c r="F2743" s="4">
        <v>1</v>
      </c>
      <c r="G2743" s="3">
        <v>1421</v>
      </c>
      <c r="H2743" s="4" t="s">
        <v>15706</v>
      </c>
      <c r="I2743" s="3" t="s">
        <v>827</v>
      </c>
      <c r="J2743" s="3" t="s">
        <v>18108</v>
      </c>
      <c r="K2743" s="3" t="s">
        <v>18109</v>
      </c>
      <c r="L2743" s="4">
        <v>5</v>
      </c>
    </row>
    <row r="2744" spans="1:12">
      <c r="A2744" s="3" t="s">
        <v>1</v>
      </c>
      <c r="B2744" s="3" t="s">
        <v>5031</v>
      </c>
      <c r="C2744" s="3" t="s">
        <v>4983</v>
      </c>
      <c r="D2744" s="3" t="s">
        <v>12883</v>
      </c>
      <c r="E2744" s="4" t="s">
        <v>7085</v>
      </c>
      <c r="F2744" s="4">
        <v>1</v>
      </c>
      <c r="G2744" s="3">
        <v>1421</v>
      </c>
      <c r="H2744" s="4" t="s">
        <v>15706</v>
      </c>
      <c r="I2744" s="3" t="s">
        <v>827</v>
      </c>
      <c r="J2744" s="3" t="s">
        <v>18108</v>
      </c>
      <c r="K2744" s="3" t="s">
        <v>18109</v>
      </c>
      <c r="L2744" s="4">
        <v>5</v>
      </c>
    </row>
    <row r="2745" spans="1:12">
      <c r="A2745" s="3" t="s">
        <v>1</v>
      </c>
      <c r="B2745" s="3" t="s">
        <v>5032</v>
      </c>
      <c r="C2745" s="3" t="s">
        <v>4983</v>
      </c>
      <c r="D2745" s="3" t="s">
        <v>12883</v>
      </c>
      <c r="E2745" s="4" t="s">
        <v>7085</v>
      </c>
      <c r="F2745" s="4">
        <v>1</v>
      </c>
      <c r="G2745" s="3">
        <v>1421</v>
      </c>
      <c r="H2745" s="4" t="s">
        <v>15706</v>
      </c>
      <c r="I2745" s="3" t="s">
        <v>827</v>
      </c>
      <c r="J2745" s="3" t="s">
        <v>18108</v>
      </c>
      <c r="K2745" s="3" t="s">
        <v>18109</v>
      </c>
      <c r="L2745" s="4">
        <v>5</v>
      </c>
    </row>
    <row r="2746" spans="1:12">
      <c r="A2746" s="3" t="s">
        <v>1</v>
      </c>
      <c r="B2746" s="3" t="s">
        <v>5033</v>
      </c>
      <c r="C2746" s="3" t="s">
        <v>4983</v>
      </c>
      <c r="D2746" s="3" t="s">
        <v>12883</v>
      </c>
      <c r="E2746" s="4" t="s">
        <v>7085</v>
      </c>
      <c r="F2746" s="4">
        <v>1</v>
      </c>
      <c r="G2746" s="3">
        <v>1421</v>
      </c>
      <c r="H2746" s="4" t="s">
        <v>15706</v>
      </c>
      <c r="I2746" s="3" t="s">
        <v>827</v>
      </c>
      <c r="J2746" s="3" t="s">
        <v>18108</v>
      </c>
      <c r="K2746" s="3" t="s">
        <v>18109</v>
      </c>
      <c r="L2746" s="4">
        <v>5</v>
      </c>
    </row>
    <row r="2747" spans="1:12">
      <c r="A2747" s="3" t="s">
        <v>1</v>
      </c>
      <c r="B2747" s="3" t="s">
        <v>5034</v>
      </c>
      <c r="C2747" s="3" t="s">
        <v>4983</v>
      </c>
      <c r="D2747" s="3" t="s">
        <v>12883</v>
      </c>
      <c r="E2747" s="4" t="s">
        <v>7085</v>
      </c>
      <c r="F2747" s="4">
        <v>1</v>
      </c>
      <c r="G2747" s="3">
        <v>1421</v>
      </c>
      <c r="H2747" s="4" t="s">
        <v>15706</v>
      </c>
      <c r="I2747" s="3" t="s">
        <v>827</v>
      </c>
      <c r="J2747" s="3" t="s">
        <v>18108</v>
      </c>
      <c r="K2747" s="3" t="s">
        <v>18109</v>
      </c>
      <c r="L2747" s="4">
        <v>5</v>
      </c>
    </row>
    <row r="2748" spans="1:12">
      <c r="A2748" s="3" t="s">
        <v>1</v>
      </c>
      <c r="B2748" s="3" t="s">
        <v>5035</v>
      </c>
      <c r="C2748" s="3" t="s">
        <v>4983</v>
      </c>
      <c r="D2748" s="3" t="s">
        <v>12883</v>
      </c>
      <c r="E2748" s="4" t="s">
        <v>7085</v>
      </c>
      <c r="F2748" s="4">
        <v>1</v>
      </c>
      <c r="G2748" s="3">
        <v>1421</v>
      </c>
      <c r="H2748" s="4" t="s">
        <v>15706</v>
      </c>
      <c r="I2748" s="3" t="s">
        <v>827</v>
      </c>
      <c r="J2748" s="3" t="s">
        <v>18108</v>
      </c>
      <c r="K2748" s="3" t="s">
        <v>18109</v>
      </c>
      <c r="L2748" s="4">
        <v>5</v>
      </c>
    </row>
    <row r="2749" spans="1:12">
      <c r="A2749" s="3" t="s">
        <v>1</v>
      </c>
      <c r="B2749" s="3" t="s">
        <v>5036</v>
      </c>
      <c r="C2749" s="3" t="s">
        <v>4983</v>
      </c>
      <c r="D2749" s="3" t="s">
        <v>12883</v>
      </c>
      <c r="E2749" s="4" t="s">
        <v>7085</v>
      </c>
      <c r="F2749" s="4">
        <v>1</v>
      </c>
      <c r="G2749" s="3">
        <v>1421</v>
      </c>
      <c r="H2749" s="4" t="s">
        <v>15706</v>
      </c>
      <c r="I2749" s="3" t="s">
        <v>827</v>
      </c>
      <c r="J2749" s="3" t="s">
        <v>18108</v>
      </c>
      <c r="K2749" s="3" t="s">
        <v>18109</v>
      </c>
      <c r="L2749" s="4">
        <v>5</v>
      </c>
    </row>
    <row r="2750" spans="1:12">
      <c r="A2750" s="3" t="s">
        <v>1</v>
      </c>
      <c r="B2750" s="3" t="s">
        <v>5037</v>
      </c>
      <c r="C2750" s="3" t="s">
        <v>4983</v>
      </c>
      <c r="D2750" s="3" t="s">
        <v>12883</v>
      </c>
      <c r="E2750" s="4" t="s">
        <v>7085</v>
      </c>
      <c r="F2750" s="4">
        <v>1</v>
      </c>
      <c r="G2750" s="3">
        <v>1421</v>
      </c>
      <c r="H2750" s="4" t="s">
        <v>15706</v>
      </c>
      <c r="I2750" s="3" t="s">
        <v>827</v>
      </c>
      <c r="J2750" s="3" t="s">
        <v>18108</v>
      </c>
      <c r="K2750" s="3" t="s">
        <v>18109</v>
      </c>
      <c r="L2750" s="4">
        <v>5</v>
      </c>
    </row>
    <row r="2751" spans="1:12">
      <c r="A2751" s="3" t="s">
        <v>1</v>
      </c>
      <c r="B2751" s="3" t="s">
        <v>5038</v>
      </c>
      <c r="C2751" s="3" t="s">
        <v>4983</v>
      </c>
      <c r="D2751" s="3" t="s">
        <v>12883</v>
      </c>
      <c r="E2751" s="4" t="s">
        <v>7085</v>
      </c>
      <c r="F2751" s="4">
        <v>1</v>
      </c>
      <c r="G2751" s="3">
        <v>1421</v>
      </c>
      <c r="H2751" s="4" t="s">
        <v>15706</v>
      </c>
      <c r="I2751" s="3" t="s">
        <v>827</v>
      </c>
      <c r="J2751" s="3" t="s">
        <v>18108</v>
      </c>
      <c r="K2751" s="3" t="s">
        <v>18109</v>
      </c>
      <c r="L2751" s="4">
        <v>5</v>
      </c>
    </row>
    <row r="2752" spans="1:12">
      <c r="A2752" s="3" t="s">
        <v>1</v>
      </c>
      <c r="B2752" s="3" t="s">
        <v>5039</v>
      </c>
      <c r="C2752" s="3" t="s">
        <v>4983</v>
      </c>
      <c r="D2752" s="3" t="s">
        <v>12883</v>
      </c>
      <c r="E2752" s="4" t="s">
        <v>7085</v>
      </c>
      <c r="F2752" s="4">
        <v>1</v>
      </c>
      <c r="G2752" s="3">
        <v>1421</v>
      </c>
      <c r="H2752" s="4" t="s">
        <v>15706</v>
      </c>
      <c r="I2752" s="3" t="s">
        <v>827</v>
      </c>
      <c r="J2752" s="3" t="s">
        <v>18108</v>
      </c>
      <c r="K2752" s="3" t="s">
        <v>18109</v>
      </c>
      <c r="L2752" s="4">
        <v>5</v>
      </c>
    </row>
    <row r="2753" spans="1:12">
      <c r="A2753" s="3" t="s">
        <v>1</v>
      </c>
      <c r="B2753" s="3" t="s">
        <v>5040</v>
      </c>
      <c r="C2753" s="3" t="s">
        <v>4983</v>
      </c>
      <c r="D2753" s="3" t="s">
        <v>12883</v>
      </c>
      <c r="E2753" s="4" t="s">
        <v>7085</v>
      </c>
      <c r="F2753" s="4">
        <v>1</v>
      </c>
      <c r="G2753" s="3">
        <v>1421</v>
      </c>
      <c r="H2753" s="4" t="s">
        <v>15706</v>
      </c>
      <c r="I2753" s="3" t="s">
        <v>827</v>
      </c>
      <c r="J2753" s="3" t="s">
        <v>18108</v>
      </c>
      <c r="K2753" s="3" t="s">
        <v>18109</v>
      </c>
      <c r="L2753" s="4">
        <v>5</v>
      </c>
    </row>
    <row r="2754" spans="1:12">
      <c r="A2754" s="3" t="s">
        <v>1</v>
      </c>
      <c r="B2754" s="3" t="s">
        <v>5041</v>
      </c>
      <c r="C2754" s="3" t="s">
        <v>4983</v>
      </c>
      <c r="D2754" s="3" t="s">
        <v>12883</v>
      </c>
      <c r="E2754" s="4" t="s">
        <v>7085</v>
      </c>
      <c r="F2754" s="4">
        <v>1</v>
      </c>
      <c r="G2754" s="3">
        <v>1421</v>
      </c>
      <c r="H2754" s="4" t="s">
        <v>15706</v>
      </c>
      <c r="I2754" s="3" t="s">
        <v>827</v>
      </c>
      <c r="J2754" s="3" t="s">
        <v>18108</v>
      </c>
      <c r="K2754" s="3" t="s">
        <v>18109</v>
      </c>
      <c r="L2754" s="4">
        <v>5</v>
      </c>
    </row>
    <row r="2755" spans="1:12">
      <c r="A2755" s="3" t="s">
        <v>1</v>
      </c>
      <c r="B2755" s="3" t="s">
        <v>5042</v>
      </c>
      <c r="C2755" s="3" t="s">
        <v>4983</v>
      </c>
      <c r="D2755" s="3" t="s">
        <v>12883</v>
      </c>
      <c r="E2755" s="4" t="s">
        <v>7085</v>
      </c>
      <c r="F2755" s="4">
        <v>1</v>
      </c>
      <c r="G2755" s="3">
        <v>1421</v>
      </c>
      <c r="H2755" s="4" t="s">
        <v>15706</v>
      </c>
      <c r="I2755" s="3" t="s">
        <v>827</v>
      </c>
      <c r="J2755" s="3" t="s">
        <v>18108</v>
      </c>
      <c r="K2755" s="3" t="s">
        <v>18109</v>
      </c>
      <c r="L2755" s="4">
        <v>5</v>
      </c>
    </row>
    <row r="2756" spans="1:12">
      <c r="A2756" s="3" t="s">
        <v>1</v>
      </c>
      <c r="B2756" s="3" t="s">
        <v>5043</v>
      </c>
      <c r="C2756" s="3" t="s">
        <v>4983</v>
      </c>
      <c r="D2756" s="3" t="s">
        <v>12883</v>
      </c>
      <c r="E2756" s="4" t="s">
        <v>7085</v>
      </c>
      <c r="F2756" s="4">
        <v>1</v>
      </c>
      <c r="G2756" s="3">
        <v>1421</v>
      </c>
      <c r="H2756" s="4" t="s">
        <v>15706</v>
      </c>
      <c r="I2756" s="3" t="s">
        <v>827</v>
      </c>
      <c r="J2756" s="3" t="s">
        <v>18108</v>
      </c>
      <c r="K2756" s="3" t="s">
        <v>18109</v>
      </c>
      <c r="L2756" s="4">
        <v>5</v>
      </c>
    </row>
    <row r="2757" spans="1:12">
      <c r="A2757" s="3" t="s">
        <v>1</v>
      </c>
      <c r="B2757" s="3" t="s">
        <v>5044</v>
      </c>
      <c r="C2757" s="3" t="s">
        <v>4983</v>
      </c>
      <c r="D2757" s="3" t="s">
        <v>12883</v>
      </c>
      <c r="E2757" s="4" t="s">
        <v>7085</v>
      </c>
      <c r="F2757" s="4">
        <v>1</v>
      </c>
      <c r="G2757" s="3">
        <v>1421</v>
      </c>
      <c r="H2757" s="4" t="s">
        <v>15706</v>
      </c>
      <c r="I2757" s="3" t="s">
        <v>827</v>
      </c>
      <c r="J2757" s="3" t="s">
        <v>18108</v>
      </c>
      <c r="K2757" s="3" t="s">
        <v>18109</v>
      </c>
      <c r="L2757" s="4">
        <v>5</v>
      </c>
    </row>
    <row r="2758" spans="1:12">
      <c r="A2758" s="3" t="s">
        <v>1</v>
      </c>
      <c r="B2758" s="3" t="s">
        <v>5045</v>
      </c>
      <c r="C2758" s="3" t="s">
        <v>4983</v>
      </c>
      <c r="D2758" s="3" t="s">
        <v>12883</v>
      </c>
      <c r="E2758" s="4" t="s">
        <v>7085</v>
      </c>
      <c r="F2758" s="4">
        <v>1</v>
      </c>
      <c r="G2758" s="3">
        <v>1421</v>
      </c>
      <c r="H2758" s="4" t="s">
        <v>15706</v>
      </c>
      <c r="I2758" s="3" t="s">
        <v>827</v>
      </c>
      <c r="J2758" s="3" t="s">
        <v>18108</v>
      </c>
      <c r="K2758" s="3" t="s">
        <v>18109</v>
      </c>
      <c r="L2758" s="4">
        <v>5</v>
      </c>
    </row>
    <row r="2759" spans="1:12">
      <c r="A2759" s="3" t="s">
        <v>1</v>
      </c>
      <c r="B2759" s="3" t="s">
        <v>10921</v>
      </c>
      <c r="C2759" s="3" t="s">
        <v>3317</v>
      </c>
      <c r="D2759" s="3" t="s">
        <v>12885</v>
      </c>
      <c r="E2759" s="4" t="s">
        <v>7074</v>
      </c>
      <c r="F2759" s="4">
        <v>1</v>
      </c>
      <c r="G2759" s="3">
        <v>36943</v>
      </c>
      <c r="H2759" s="4" t="s">
        <v>15709</v>
      </c>
      <c r="I2759" s="3" t="s">
        <v>4359</v>
      </c>
      <c r="J2759" s="3" t="s">
        <v>7006</v>
      </c>
      <c r="K2759" s="3" t="s">
        <v>18324</v>
      </c>
      <c r="L2759" s="4">
        <v>8</v>
      </c>
    </row>
    <row r="2760" spans="1:12">
      <c r="A2760" s="3" t="s">
        <v>1</v>
      </c>
      <c r="B2760" s="3" t="s">
        <v>10922</v>
      </c>
      <c r="C2760" s="3" t="s">
        <v>3317</v>
      </c>
      <c r="D2760" s="3" t="s">
        <v>12885</v>
      </c>
      <c r="E2760" s="4" t="s">
        <v>7074</v>
      </c>
      <c r="F2760" s="4">
        <v>1</v>
      </c>
      <c r="G2760" s="3">
        <v>36943</v>
      </c>
      <c r="H2760" s="4" t="s">
        <v>15709</v>
      </c>
      <c r="I2760" s="3" t="s">
        <v>4359</v>
      </c>
      <c r="J2760" s="3" t="s">
        <v>7006</v>
      </c>
      <c r="K2760" s="3" t="s">
        <v>18322</v>
      </c>
      <c r="L2760" s="4">
        <v>8</v>
      </c>
    </row>
    <row r="2761" spans="1:12">
      <c r="A2761" s="3" t="s">
        <v>1</v>
      </c>
      <c r="B2761" s="3" t="s">
        <v>10923</v>
      </c>
      <c r="C2761" s="3" t="s">
        <v>7061</v>
      </c>
      <c r="D2761" s="3" t="s">
        <v>12886</v>
      </c>
      <c r="E2761" s="4" t="s">
        <v>7085</v>
      </c>
      <c r="F2761" s="4">
        <v>1</v>
      </c>
      <c r="G2761" s="3">
        <v>27500</v>
      </c>
      <c r="H2761" s="4" t="s">
        <v>15709</v>
      </c>
      <c r="I2761" s="3" t="s">
        <v>4359</v>
      </c>
      <c r="J2761" s="3" t="s">
        <v>7006</v>
      </c>
      <c r="K2761" s="3" t="s">
        <v>18325</v>
      </c>
      <c r="L2761" s="4">
        <v>5</v>
      </c>
    </row>
    <row r="2762" spans="1:12">
      <c r="A2762" s="3" t="s">
        <v>1</v>
      </c>
      <c r="B2762" s="3" t="s">
        <v>10924</v>
      </c>
      <c r="C2762" s="3" t="s">
        <v>10144</v>
      </c>
      <c r="D2762" s="3" t="s">
        <v>6178</v>
      </c>
      <c r="E2762" s="4" t="s">
        <v>7118</v>
      </c>
      <c r="F2762" s="4">
        <v>1</v>
      </c>
      <c r="G2762" s="3">
        <v>35369</v>
      </c>
      <c r="H2762" s="4" t="s">
        <v>15708</v>
      </c>
      <c r="I2762" s="3" t="s">
        <v>4452</v>
      </c>
      <c r="J2762" s="3" t="s">
        <v>7532</v>
      </c>
      <c r="K2762" s="3" t="s">
        <v>7095</v>
      </c>
      <c r="L2762" s="4">
        <v>4</v>
      </c>
    </row>
    <row r="2763" spans="1:12">
      <c r="A2763" s="3" t="s">
        <v>1</v>
      </c>
      <c r="B2763" s="3" t="s">
        <v>10925</v>
      </c>
      <c r="C2763" s="3" t="s">
        <v>496</v>
      </c>
      <c r="D2763" s="3" t="s">
        <v>6179</v>
      </c>
      <c r="E2763" s="4" t="s">
        <v>7074</v>
      </c>
      <c r="F2763" s="4">
        <v>1</v>
      </c>
      <c r="G2763" s="3">
        <v>34115</v>
      </c>
      <c r="H2763" s="4" t="s">
        <v>13562</v>
      </c>
      <c r="I2763" s="3" t="s">
        <v>4368</v>
      </c>
      <c r="J2763" s="3" t="s">
        <v>7380</v>
      </c>
      <c r="K2763" s="3" t="s">
        <v>7163</v>
      </c>
      <c r="L2763" s="4">
        <v>7</v>
      </c>
    </row>
    <row r="2764" spans="1:12">
      <c r="A2764" s="3" t="s">
        <v>1</v>
      </c>
      <c r="B2764" s="3" t="s">
        <v>10926</v>
      </c>
      <c r="C2764" s="3" t="s">
        <v>496</v>
      </c>
      <c r="D2764" s="3" t="s">
        <v>6180</v>
      </c>
      <c r="E2764" s="4" t="s">
        <v>7074</v>
      </c>
      <c r="F2764" s="4">
        <v>1</v>
      </c>
      <c r="G2764" s="3">
        <v>28785</v>
      </c>
      <c r="H2764" s="4" t="s">
        <v>13561</v>
      </c>
      <c r="I2764" s="3" t="s">
        <v>3905</v>
      </c>
      <c r="J2764" s="3" t="s">
        <v>7204</v>
      </c>
      <c r="K2764" s="3" t="s">
        <v>8797</v>
      </c>
      <c r="L2764" s="4">
        <v>7</v>
      </c>
    </row>
    <row r="2765" spans="1:12">
      <c r="A2765" s="3" t="s">
        <v>1</v>
      </c>
      <c r="B2765" s="3" t="s">
        <v>5047</v>
      </c>
      <c r="C2765" s="3" t="s">
        <v>496</v>
      </c>
      <c r="D2765" s="3" t="s">
        <v>6180</v>
      </c>
      <c r="E2765" s="4" t="s">
        <v>7074</v>
      </c>
      <c r="F2765" s="4">
        <v>1</v>
      </c>
      <c r="G2765" s="3">
        <v>28785</v>
      </c>
      <c r="H2765" s="4" t="s">
        <v>13561</v>
      </c>
      <c r="I2765" s="3" t="s">
        <v>3905</v>
      </c>
      <c r="J2765" s="3" t="s">
        <v>7204</v>
      </c>
      <c r="K2765" s="3" t="s">
        <v>8797</v>
      </c>
      <c r="L2765" s="4">
        <v>7</v>
      </c>
    </row>
    <row r="2766" spans="1:12">
      <c r="A2766" s="3" t="s">
        <v>1</v>
      </c>
      <c r="B2766" s="3" t="s">
        <v>10927</v>
      </c>
      <c r="C2766" s="3" t="s">
        <v>7190</v>
      </c>
      <c r="D2766" s="3" t="s">
        <v>12887</v>
      </c>
      <c r="E2766" s="4" t="s">
        <v>7085</v>
      </c>
      <c r="F2766" s="4">
        <v>1</v>
      </c>
      <c r="G2766" s="3">
        <v>3000</v>
      </c>
      <c r="H2766" s="4" t="s">
        <v>15709</v>
      </c>
      <c r="I2766" s="3" t="s">
        <v>825</v>
      </c>
      <c r="J2766" s="3" t="s">
        <v>18175</v>
      </c>
      <c r="K2766" s="3" t="s">
        <v>18176</v>
      </c>
      <c r="L2766" s="4">
        <v>10</v>
      </c>
    </row>
    <row r="2767" spans="1:12">
      <c r="A2767" s="3" t="s">
        <v>1</v>
      </c>
      <c r="B2767" s="3" t="s">
        <v>10928</v>
      </c>
      <c r="C2767" s="3" t="s">
        <v>7190</v>
      </c>
      <c r="D2767" s="3" t="s">
        <v>12887</v>
      </c>
      <c r="E2767" s="4" t="s">
        <v>7085</v>
      </c>
      <c r="F2767" s="4">
        <v>1</v>
      </c>
      <c r="G2767" s="3">
        <v>3000</v>
      </c>
      <c r="H2767" s="4" t="s">
        <v>15709</v>
      </c>
      <c r="I2767" s="3" t="s">
        <v>825</v>
      </c>
      <c r="J2767" s="3" t="s">
        <v>18175</v>
      </c>
      <c r="K2767" s="3" t="s">
        <v>18176</v>
      </c>
      <c r="L2767" s="4">
        <v>10</v>
      </c>
    </row>
    <row r="2768" spans="1:12">
      <c r="A2768" s="3" t="s">
        <v>1</v>
      </c>
      <c r="B2768" s="3" t="s">
        <v>10929</v>
      </c>
      <c r="C2768" s="3" t="s">
        <v>7190</v>
      </c>
      <c r="D2768" s="3" t="s">
        <v>12887</v>
      </c>
      <c r="E2768" s="4" t="s">
        <v>7085</v>
      </c>
      <c r="F2768" s="4">
        <v>1</v>
      </c>
      <c r="G2768" s="3">
        <v>3000</v>
      </c>
      <c r="H2768" s="4" t="s">
        <v>15709</v>
      </c>
      <c r="I2768" s="3" t="s">
        <v>825</v>
      </c>
      <c r="J2768" s="3" t="s">
        <v>18175</v>
      </c>
      <c r="K2768" s="3" t="s">
        <v>18176</v>
      </c>
      <c r="L2768" s="4">
        <v>10</v>
      </c>
    </row>
    <row r="2769" spans="1:12">
      <c r="A2769" s="3" t="s">
        <v>1</v>
      </c>
      <c r="B2769" s="3" t="s">
        <v>10930</v>
      </c>
      <c r="C2769" s="3" t="s">
        <v>7190</v>
      </c>
      <c r="D2769" s="3" t="s">
        <v>12887</v>
      </c>
      <c r="E2769" s="4" t="s">
        <v>7085</v>
      </c>
      <c r="F2769" s="4">
        <v>1</v>
      </c>
      <c r="G2769" s="3">
        <v>3000</v>
      </c>
      <c r="H2769" s="4" t="s">
        <v>15709</v>
      </c>
      <c r="I2769" s="3" t="s">
        <v>825</v>
      </c>
      <c r="J2769" s="3" t="s">
        <v>18175</v>
      </c>
      <c r="K2769" s="3" t="s">
        <v>18176</v>
      </c>
      <c r="L2769" s="4">
        <v>10</v>
      </c>
    </row>
    <row r="2770" spans="1:12">
      <c r="A2770" s="3" t="s">
        <v>1</v>
      </c>
      <c r="B2770" s="3" t="s">
        <v>10931</v>
      </c>
      <c r="C2770" s="3" t="s">
        <v>7190</v>
      </c>
      <c r="D2770" s="3" t="s">
        <v>12887</v>
      </c>
      <c r="E2770" s="4" t="s">
        <v>7085</v>
      </c>
      <c r="F2770" s="4">
        <v>1</v>
      </c>
      <c r="G2770" s="3">
        <v>3000</v>
      </c>
      <c r="H2770" s="4" t="s">
        <v>15709</v>
      </c>
      <c r="I2770" s="3" t="s">
        <v>825</v>
      </c>
      <c r="J2770" s="3" t="s">
        <v>18175</v>
      </c>
      <c r="K2770" s="3" t="s">
        <v>18176</v>
      </c>
      <c r="L2770" s="4">
        <v>10</v>
      </c>
    </row>
    <row r="2771" spans="1:12">
      <c r="A2771" s="3" t="s">
        <v>1</v>
      </c>
      <c r="B2771" s="3" t="s">
        <v>10932</v>
      </c>
      <c r="C2771" s="3" t="s">
        <v>5049</v>
      </c>
      <c r="D2771" s="3" t="s">
        <v>6181</v>
      </c>
      <c r="E2771" s="4" t="s">
        <v>7084</v>
      </c>
      <c r="F2771" s="4">
        <v>1</v>
      </c>
      <c r="G2771" s="3">
        <v>17500</v>
      </c>
      <c r="H2771" s="4" t="s">
        <v>14111</v>
      </c>
      <c r="I2771" s="3" t="s">
        <v>4359</v>
      </c>
      <c r="J2771" s="3" t="s">
        <v>7006</v>
      </c>
      <c r="K2771" s="3" t="s">
        <v>18326</v>
      </c>
      <c r="L2771" s="4">
        <v>5</v>
      </c>
    </row>
    <row r="2772" spans="1:12">
      <c r="A2772" s="3" t="s">
        <v>1</v>
      </c>
      <c r="B2772" s="3" t="s">
        <v>5050</v>
      </c>
      <c r="C2772" s="3" t="s">
        <v>5049</v>
      </c>
      <c r="D2772" s="3" t="s">
        <v>6181</v>
      </c>
      <c r="E2772" s="4" t="s">
        <v>7084</v>
      </c>
      <c r="F2772" s="4">
        <v>1</v>
      </c>
      <c r="G2772" s="3">
        <v>17500</v>
      </c>
      <c r="H2772" s="4" t="s">
        <v>14111</v>
      </c>
      <c r="I2772" s="3" t="s">
        <v>4359</v>
      </c>
      <c r="J2772" s="3" t="s">
        <v>7006</v>
      </c>
      <c r="K2772" s="3" t="s">
        <v>18326</v>
      </c>
      <c r="L2772" s="4">
        <v>5</v>
      </c>
    </row>
    <row r="2773" spans="1:12">
      <c r="A2773" s="3" t="s">
        <v>1</v>
      </c>
      <c r="B2773" s="3" t="s">
        <v>10933</v>
      </c>
      <c r="C2773" s="3" t="s">
        <v>2</v>
      </c>
      <c r="D2773" s="3" t="s">
        <v>12888</v>
      </c>
      <c r="E2773" s="4" t="s">
        <v>7074</v>
      </c>
      <c r="F2773" s="4">
        <v>1</v>
      </c>
      <c r="G2773" s="3">
        <v>11000</v>
      </c>
      <c r="H2773" s="4" t="s">
        <v>15710</v>
      </c>
      <c r="I2773" s="3" t="s">
        <v>4359</v>
      </c>
      <c r="J2773" s="3" t="s">
        <v>7006</v>
      </c>
      <c r="K2773" s="3" t="s">
        <v>18255</v>
      </c>
      <c r="L2773" s="4">
        <v>5</v>
      </c>
    </row>
    <row r="2774" spans="1:12">
      <c r="A2774" s="3" t="s">
        <v>1</v>
      </c>
      <c r="B2774" s="3" t="s">
        <v>10934</v>
      </c>
      <c r="C2774" s="3" t="s">
        <v>2</v>
      </c>
      <c r="D2774" s="3" t="s">
        <v>12888</v>
      </c>
      <c r="E2774" s="4" t="s">
        <v>7074</v>
      </c>
      <c r="F2774" s="4">
        <v>1</v>
      </c>
      <c r="G2774" s="3">
        <v>11000</v>
      </c>
      <c r="H2774" s="4" t="s">
        <v>15710</v>
      </c>
      <c r="I2774" s="3" t="s">
        <v>4359</v>
      </c>
      <c r="J2774" s="3" t="s">
        <v>18214</v>
      </c>
      <c r="K2774" s="3" t="s">
        <v>8307</v>
      </c>
      <c r="L2774" s="4">
        <v>5</v>
      </c>
    </row>
    <row r="2775" spans="1:12">
      <c r="A2775" s="3" t="s">
        <v>1</v>
      </c>
      <c r="B2775" s="3" t="s">
        <v>10935</v>
      </c>
      <c r="C2775" s="3" t="s">
        <v>5051</v>
      </c>
      <c r="D2775" s="3" t="s">
        <v>12889</v>
      </c>
      <c r="E2775" s="4" t="s">
        <v>7118</v>
      </c>
      <c r="F2775" s="4">
        <v>1</v>
      </c>
      <c r="G2775" s="3">
        <v>233477</v>
      </c>
      <c r="H2775" s="4" t="s">
        <v>15712</v>
      </c>
      <c r="I2775" s="3" t="s">
        <v>824</v>
      </c>
      <c r="J2775" s="3" t="s">
        <v>7210</v>
      </c>
      <c r="K2775" s="3" t="s">
        <v>13544</v>
      </c>
      <c r="L2775" s="4">
        <v>6</v>
      </c>
    </row>
    <row r="2776" spans="1:12">
      <c r="A2776" s="3" t="s">
        <v>1</v>
      </c>
      <c r="B2776" s="3" t="s">
        <v>10936</v>
      </c>
      <c r="C2776" s="3" t="s">
        <v>5052</v>
      </c>
      <c r="D2776" s="3" t="s">
        <v>12890</v>
      </c>
      <c r="E2776" s="4" t="s">
        <v>7118</v>
      </c>
      <c r="F2776" s="4">
        <v>1</v>
      </c>
      <c r="G2776" s="3">
        <v>91523</v>
      </c>
      <c r="H2776" s="4" t="s">
        <v>15712</v>
      </c>
      <c r="I2776" s="3" t="s">
        <v>824</v>
      </c>
      <c r="J2776" s="3" t="s">
        <v>3009</v>
      </c>
      <c r="K2776" s="3" t="s">
        <v>13544</v>
      </c>
      <c r="L2776" s="4">
        <v>5</v>
      </c>
    </row>
    <row r="2777" spans="1:12">
      <c r="A2777" s="3" t="s">
        <v>1</v>
      </c>
      <c r="B2777" s="3" t="s">
        <v>10937</v>
      </c>
      <c r="C2777" s="3" t="s">
        <v>3015</v>
      </c>
      <c r="D2777" s="3" t="s">
        <v>12891</v>
      </c>
      <c r="E2777" s="4" t="s">
        <v>7074</v>
      </c>
      <c r="F2777" s="4">
        <v>1</v>
      </c>
      <c r="G2777" s="3">
        <v>2233</v>
      </c>
      <c r="H2777" s="4" t="s">
        <v>14109</v>
      </c>
      <c r="I2777" s="3" t="s">
        <v>827</v>
      </c>
      <c r="J2777" s="3" t="s">
        <v>7221</v>
      </c>
      <c r="K2777" s="3" t="s">
        <v>7267</v>
      </c>
      <c r="L2777" s="4">
        <v>6</v>
      </c>
    </row>
    <row r="2778" spans="1:12">
      <c r="A2778" s="3" t="s">
        <v>1</v>
      </c>
      <c r="B2778" s="3" t="s">
        <v>10938</v>
      </c>
      <c r="C2778" s="3" t="s">
        <v>3015</v>
      </c>
      <c r="D2778" s="3" t="s">
        <v>12891</v>
      </c>
      <c r="E2778" s="4" t="s">
        <v>7074</v>
      </c>
      <c r="F2778" s="4">
        <v>1</v>
      </c>
      <c r="G2778" s="3">
        <v>2233</v>
      </c>
      <c r="H2778" s="4" t="s">
        <v>14109</v>
      </c>
      <c r="I2778" s="3" t="s">
        <v>827</v>
      </c>
      <c r="J2778" s="3" t="s">
        <v>7221</v>
      </c>
      <c r="K2778" s="3" t="s">
        <v>18138</v>
      </c>
      <c r="L2778" s="4">
        <v>6</v>
      </c>
    </row>
    <row r="2779" spans="1:12">
      <c r="A2779" s="3" t="s">
        <v>1</v>
      </c>
      <c r="B2779" s="3" t="s">
        <v>5053</v>
      </c>
      <c r="C2779" s="3" t="s">
        <v>3015</v>
      </c>
      <c r="D2779" s="3" t="s">
        <v>12891</v>
      </c>
      <c r="E2779" s="4" t="s">
        <v>7074</v>
      </c>
      <c r="F2779" s="4">
        <v>1</v>
      </c>
      <c r="G2779" s="3">
        <v>2233</v>
      </c>
      <c r="H2779" s="4" t="s">
        <v>14109</v>
      </c>
      <c r="I2779" s="3" t="s">
        <v>827</v>
      </c>
      <c r="J2779" s="3" t="s">
        <v>7221</v>
      </c>
      <c r="K2779" s="3" t="s">
        <v>7267</v>
      </c>
      <c r="L2779" s="4">
        <v>6</v>
      </c>
    </row>
    <row r="2780" spans="1:12">
      <c r="A2780" s="3" t="s">
        <v>1</v>
      </c>
      <c r="B2780" s="3" t="s">
        <v>10939</v>
      </c>
      <c r="C2780" s="3" t="s">
        <v>10838</v>
      </c>
      <c r="D2780" s="3" t="s">
        <v>6182</v>
      </c>
      <c r="E2780" s="4" t="s">
        <v>7074</v>
      </c>
      <c r="F2780" s="4">
        <v>1</v>
      </c>
      <c r="G2780" s="3">
        <v>19988</v>
      </c>
      <c r="H2780" s="4" t="s">
        <v>14109</v>
      </c>
      <c r="I2780" s="3" t="s">
        <v>827</v>
      </c>
      <c r="J2780" s="3" t="s">
        <v>7221</v>
      </c>
      <c r="K2780" s="3" t="s">
        <v>9782</v>
      </c>
      <c r="L2780" s="4">
        <v>5</v>
      </c>
    </row>
    <row r="2781" spans="1:12">
      <c r="A2781" s="3" t="s">
        <v>1</v>
      </c>
      <c r="B2781" s="3" t="s">
        <v>10940</v>
      </c>
      <c r="C2781" s="3" t="s">
        <v>5054</v>
      </c>
      <c r="D2781" s="3" t="s">
        <v>12892</v>
      </c>
      <c r="E2781" s="4" t="s">
        <v>6277</v>
      </c>
      <c r="F2781" s="4">
        <v>1</v>
      </c>
      <c r="G2781" s="3">
        <v>28900</v>
      </c>
      <c r="H2781" s="4" t="s">
        <v>14112</v>
      </c>
      <c r="I2781" s="3" t="s">
        <v>827</v>
      </c>
      <c r="J2781" s="3" t="s">
        <v>18108</v>
      </c>
      <c r="K2781" s="3" t="s">
        <v>18109</v>
      </c>
      <c r="L2781" s="4">
        <v>5</v>
      </c>
    </row>
    <row r="2782" spans="1:12">
      <c r="A2782" s="3" t="s">
        <v>1</v>
      </c>
      <c r="B2782" s="3" t="s">
        <v>5055</v>
      </c>
      <c r="C2782" s="3" t="s">
        <v>5054</v>
      </c>
      <c r="D2782" s="3" t="s">
        <v>12892</v>
      </c>
      <c r="E2782" s="4" t="s">
        <v>6277</v>
      </c>
      <c r="F2782" s="4">
        <v>1</v>
      </c>
      <c r="G2782" s="3">
        <v>28900</v>
      </c>
      <c r="H2782" s="4" t="s">
        <v>14112</v>
      </c>
      <c r="I2782" s="3" t="s">
        <v>827</v>
      </c>
      <c r="J2782" s="3" t="s">
        <v>18108</v>
      </c>
      <c r="K2782" s="3" t="s">
        <v>18109</v>
      </c>
      <c r="L2782" s="4">
        <v>5</v>
      </c>
    </row>
    <row r="2783" spans="1:12">
      <c r="A2783" s="3" t="s">
        <v>1</v>
      </c>
      <c r="B2783" s="3" t="s">
        <v>5056</v>
      </c>
      <c r="C2783" s="3" t="s">
        <v>5054</v>
      </c>
      <c r="D2783" s="3" t="s">
        <v>12892</v>
      </c>
      <c r="E2783" s="4" t="s">
        <v>6277</v>
      </c>
      <c r="F2783" s="4">
        <v>1</v>
      </c>
      <c r="G2783" s="3">
        <v>28900</v>
      </c>
      <c r="H2783" s="4" t="s">
        <v>14112</v>
      </c>
      <c r="I2783" s="3" t="s">
        <v>827</v>
      </c>
      <c r="J2783" s="3" t="s">
        <v>18108</v>
      </c>
      <c r="K2783" s="3" t="s">
        <v>18109</v>
      </c>
      <c r="L2783" s="4">
        <v>5</v>
      </c>
    </row>
    <row r="2784" spans="1:12">
      <c r="A2784" s="3" t="s">
        <v>1</v>
      </c>
      <c r="B2784" s="3" t="s">
        <v>5057</v>
      </c>
      <c r="C2784" s="3" t="s">
        <v>5054</v>
      </c>
      <c r="D2784" s="3" t="s">
        <v>12892</v>
      </c>
      <c r="E2784" s="4" t="s">
        <v>6277</v>
      </c>
      <c r="F2784" s="4">
        <v>1</v>
      </c>
      <c r="G2784" s="3">
        <v>28900</v>
      </c>
      <c r="H2784" s="4" t="s">
        <v>14112</v>
      </c>
      <c r="I2784" s="3" t="s">
        <v>827</v>
      </c>
      <c r="J2784" s="3" t="s">
        <v>18108</v>
      </c>
      <c r="K2784" s="3" t="s">
        <v>18109</v>
      </c>
      <c r="L2784" s="4">
        <v>5</v>
      </c>
    </row>
    <row r="2785" spans="1:12">
      <c r="A2785" s="3" t="s">
        <v>1</v>
      </c>
      <c r="B2785" s="3" t="s">
        <v>10941</v>
      </c>
      <c r="C2785" s="3" t="s">
        <v>5058</v>
      </c>
      <c r="D2785" s="3" t="s">
        <v>12893</v>
      </c>
      <c r="E2785" s="4" t="s">
        <v>6277</v>
      </c>
      <c r="F2785" s="4">
        <v>1</v>
      </c>
      <c r="G2785" s="3">
        <v>18700</v>
      </c>
      <c r="H2785" s="4" t="s">
        <v>14112</v>
      </c>
      <c r="I2785" s="3" t="s">
        <v>827</v>
      </c>
      <c r="J2785" s="3" t="s">
        <v>18108</v>
      </c>
      <c r="K2785" s="3" t="s">
        <v>7708</v>
      </c>
      <c r="L2785" s="4">
        <v>5</v>
      </c>
    </row>
    <row r="2786" spans="1:12">
      <c r="A2786" s="3" t="s">
        <v>1</v>
      </c>
      <c r="B2786" s="3" t="s">
        <v>5059</v>
      </c>
      <c r="C2786" s="3" t="s">
        <v>5058</v>
      </c>
      <c r="D2786" s="3" t="s">
        <v>12893</v>
      </c>
      <c r="E2786" s="4" t="s">
        <v>6277</v>
      </c>
      <c r="F2786" s="4">
        <v>1</v>
      </c>
      <c r="G2786" s="3">
        <v>18700</v>
      </c>
      <c r="H2786" s="4" t="s">
        <v>14112</v>
      </c>
      <c r="I2786" s="3" t="s">
        <v>827</v>
      </c>
      <c r="J2786" s="3" t="s">
        <v>18108</v>
      </c>
      <c r="K2786" s="3" t="s">
        <v>7708</v>
      </c>
      <c r="L2786" s="4">
        <v>5</v>
      </c>
    </row>
    <row r="2787" spans="1:12">
      <c r="A2787" s="3" t="s">
        <v>1</v>
      </c>
      <c r="B2787" s="3" t="s">
        <v>5060</v>
      </c>
      <c r="C2787" s="3" t="s">
        <v>5058</v>
      </c>
      <c r="D2787" s="3" t="s">
        <v>12893</v>
      </c>
      <c r="E2787" s="4" t="s">
        <v>6277</v>
      </c>
      <c r="F2787" s="4">
        <v>1</v>
      </c>
      <c r="G2787" s="3">
        <v>18700</v>
      </c>
      <c r="H2787" s="4" t="s">
        <v>14112</v>
      </c>
      <c r="I2787" s="3" t="s">
        <v>827</v>
      </c>
      <c r="J2787" s="3" t="s">
        <v>18108</v>
      </c>
      <c r="K2787" s="3" t="s">
        <v>7708</v>
      </c>
      <c r="L2787" s="4">
        <v>5</v>
      </c>
    </row>
    <row r="2788" spans="1:12">
      <c r="A2788" s="3" t="s">
        <v>1</v>
      </c>
      <c r="B2788" s="3" t="s">
        <v>5061</v>
      </c>
      <c r="C2788" s="3" t="s">
        <v>5058</v>
      </c>
      <c r="D2788" s="3" t="s">
        <v>12893</v>
      </c>
      <c r="E2788" s="4" t="s">
        <v>6277</v>
      </c>
      <c r="F2788" s="4">
        <v>1</v>
      </c>
      <c r="G2788" s="3">
        <v>18700</v>
      </c>
      <c r="H2788" s="4" t="s">
        <v>14112</v>
      </c>
      <c r="I2788" s="3" t="s">
        <v>827</v>
      </c>
      <c r="J2788" s="3" t="s">
        <v>18108</v>
      </c>
      <c r="K2788" s="3" t="s">
        <v>7708</v>
      </c>
      <c r="L2788" s="4">
        <v>5</v>
      </c>
    </row>
    <row r="2789" spans="1:12">
      <c r="A2789" s="3" t="s">
        <v>1</v>
      </c>
      <c r="B2789" s="3" t="s">
        <v>10942</v>
      </c>
      <c r="C2789" s="3" t="s">
        <v>10144</v>
      </c>
      <c r="D2789" s="3" t="s">
        <v>12894</v>
      </c>
      <c r="E2789" s="4" t="s">
        <v>7074</v>
      </c>
      <c r="F2789" s="4">
        <v>1</v>
      </c>
      <c r="G2789" s="3">
        <v>39687</v>
      </c>
      <c r="H2789" s="4" t="s">
        <v>15713</v>
      </c>
      <c r="I2789" s="3" t="s">
        <v>835</v>
      </c>
      <c r="J2789" s="3" t="s">
        <v>7016</v>
      </c>
      <c r="K2789" s="3" t="s">
        <v>18247</v>
      </c>
      <c r="L2789" s="4">
        <v>4</v>
      </c>
    </row>
    <row r="2790" spans="1:12">
      <c r="A2790" s="3" t="s">
        <v>1</v>
      </c>
      <c r="B2790" s="3" t="s">
        <v>10944</v>
      </c>
      <c r="C2790" s="3" t="s">
        <v>10945</v>
      </c>
      <c r="D2790" s="3" t="s">
        <v>12895</v>
      </c>
      <c r="E2790" s="4" t="s">
        <v>6277</v>
      </c>
      <c r="F2790" s="4">
        <v>1</v>
      </c>
      <c r="G2790" s="3">
        <v>1447000</v>
      </c>
      <c r="H2790" s="4" t="s">
        <v>15714</v>
      </c>
      <c r="I2790" s="3" t="s">
        <v>2959</v>
      </c>
      <c r="J2790" s="3" t="s">
        <v>8414</v>
      </c>
      <c r="K2790" s="3" t="s">
        <v>18252</v>
      </c>
      <c r="L2790" s="4">
        <v>10</v>
      </c>
    </row>
    <row r="2791" spans="1:12">
      <c r="A2791" s="3" t="s">
        <v>1</v>
      </c>
      <c r="B2791" s="3" t="s">
        <v>10946</v>
      </c>
      <c r="C2791" s="3" t="s">
        <v>5062</v>
      </c>
      <c r="D2791" s="3" t="s">
        <v>12896</v>
      </c>
      <c r="E2791" s="4" t="s">
        <v>6280</v>
      </c>
      <c r="F2791" s="4">
        <v>1</v>
      </c>
      <c r="G2791" s="3">
        <v>2750000</v>
      </c>
      <c r="H2791" s="4" t="s">
        <v>15711</v>
      </c>
      <c r="I2791" s="3" t="s">
        <v>831</v>
      </c>
      <c r="J2791" s="3" t="s">
        <v>862</v>
      </c>
      <c r="K2791" s="3" t="s">
        <v>7092</v>
      </c>
      <c r="L2791" s="4">
        <v>4</v>
      </c>
    </row>
    <row r="2792" spans="1:12">
      <c r="A2792" s="3" t="s">
        <v>1</v>
      </c>
      <c r="B2792" s="3" t="s">
        <v>10947</v>
      </c>
      <c r="C2792" s="3" t="s">
        <v>10141</v>
      </c>
      <c r="D2792" s="3" t="s">
        <v>6183</v>
      </c>
      <c r="E2792" s="4" t="s">
        <v>7074</v>
      </c>
      <c r="F2792" s="4">
        <v>1</v>
      </c>
      <c r="G2792" s="3">
        <v>47900</v>
      </c>
      <c r="H2792" s="4" t="s">
        <v>15715</v>
      </c>
      <c r="I2792" s="3" t="s">
        <v>832</v>
      </c>
      <c r="J2792" s="3" t="s">
        <v>7201</v>
      </c>
      <c r="K2792" s="3" t="s">
        <v>18327</v>
      </c>
      <c r="L2792" s="4">
        <v>4</v>
      </c>
    </row>
    <row r="2793" spans="1:12">
      <c r="A2793" s="3" t="s">
        <v>1</v>
      </c>
      <c r="B2793" s="3" t="s">
        <v>10948</v>
      </c>
      <c r="C2793" s="3" t="s">
        <v>10949</v>
      </c>
      <c r="D2793" s="3" t="s">
        <v>6184</v>
      </c>
      <c r="E2793" s="4" t="s">
        <v>7074</v>
      </c>
      <c r="F2793" s="4">
        <v>1</v>
      </c>
      <c r="G2793" s="3">
        <v>13550</v>
      </c>
      <c r="H2793" s="4" t="s">
        <v>15715</v>
      </c>
      <c r="I2793" s="3" t="s">
        <v>832</v>
      </c>
      <c r="J2793" s="3" t="s">
        <v>7201</v>
      </c>
      <c r="K2793" s="3" t="s">
        <v>18327</v>
      </c>
      <c r="L2793" s="4">
        <v>5</v>
      </c>
    </row>
    <row r="2794" spans="1:12">
      <c r="A2794" s="3" t="s">
        <v>1</v>
      </c>
      <c r="B2794" s="3" t="s">
        <v>10950</v>
      </c>
      <c r="C2794" s="3" t="s">
        <v>10533</v>
      </c>
      <c r="D2794" s="3" t="s">
        <v>6185</v>
      </c>
      <c r="E2794" s="4" t="s">
        <v>7074</v>
      </c>
      <c r="F2794" s="4">
        <v>1</v>
      </c>
      <c r="G2794" s="3">
        <v>132676</v>
      </c>
      <c r="H2794" s="4" t="s">
        <v>14110</v>
      </c>
      <c r="I2794" s="3" t="s">
        <v>3905</v>
      </c>
      <c r="J2794" s="3" t="s">
        <v>7204</v>
      </c>
      <c r="K2794" s="3" t="s">
        <v>8797</v>
      </c>
      <c r="L2794" s="4">
        <v>5</v>
      </c>
    </row>
    <row r="2795" spans="1:12">
      <c r="A2795" s="3" t="s">
        <v>1</v>
      </c>
      <c r="B2795" s="3" t="s">
        <v>10951</v>
      </c>
      <c r="C2795" s="3" t="s">
        <v>553</v>
      </c>
      <c r="D2795" s="3" t="s">
        <v>12897</v>
      </c>
      <c r="E2795" s="4" t="s">
        <v>7074</v>
      </c>
      <c r="F2795" s="4">
        <v>1</v>
      </c>
      <c r="G2795" s="3">
        <v>114923</v>
      </c>
      <c r="H2795" s="4" t="s">
        <v>15713</v>
      </c>
      <c r="I2795" s="3" t="s">
        <v>3905</v>
      </c>
      <c r="J2795" s="3" t="s">
        <v>7204</v>
      </c>
      <c r="K2795" s="3" t="s">
        <v>8797</v>
      </c>
      <c r="L2795" s="4">
        <v>5</v>
      </c>
    </row>
    <row r="2796" spans="1:12">
      <c r="A2796" s="3" t="s">
        <v>1</v>
      </c>
      <c r="B2796" s="3" t="s">
        <v>5063</v>
      </c>
      <c r="C2796" s="3" t="s">
        <v>553</v>
      </c>
      <c r="D2796" s="3" t="s">
        <v>12897</v>
      </c>
      <c r="E2796" s="4" t="s">
        <v>7074</v>
      </c>
      <c r="F2796" s="4">
        <v>1</v>
      </c>
      <c r="G2796" s="3">
        <v>114923</v>
      </c>
      <c r="H2796" s="4" t="s">
        <v>15713</v>
      </c>
      <c r="I2796" s="3" t="s">
        <v>3905</v>
      </c>
      <c r="J2796" s="3" t="s">
        <v>7204</v>
      </c>
      <c r="K2796" s="3" t="s">
        <v>8797</v>
      </c>
      <c r="L2796" s="4">
        <v>5</v>
      </c>
    </row>
    <row r="2797" spans="1:12">
      <c r="A2797" s="3" t="s">
        <v>1</v>
      </c>
      <c r="B2797" s="3" t="s">
        <v>5064</v>
      </c>
      <c r="C2797" s="3" t="s">
        <v>553</v>
      </c>
      <c r="D2797" s="3" t="s">
        <v>12897</v>
      </c>
      <c r="E2797" s="4" t="s">
        <v>7074</v>
      </c>
      <c r="F2797" s="4">
        <v>1</v>
      </c>
      <c r="G2797" s="3">
        <v>114923</v>
      </c>
      <c r="H2797" s="4" t="s">
        <v>15713</v>
      </c>
      <c r="I2797" s="3" t="s">
        <v>3905</v>
      </c>
      <c r="J2797" s="3" t="s">
        <v>7204</v>
      </c>
      <c r="K2797" s="3" t="s">
        <v>8797</v>
      </c>
      <c r="L2797" s="4">
        <v>5</v>
      </c>
    </row>
    <row r="2798" spans="1:12">
      <c r="A2798" s="3" t="s">
        <v>1</v>
      </c>
      <c r="B2798" s="3" t="s">
        <v>5065</v>
      </c>
      <c r="C2798" s="3" t="s">
        <v>553</v>
      </c>
      <c r="D2798" s="3" t="s">
        <v>12897</v>
      </c>
      <c r="E2798" s="4" t="s">
        <v>7074</v>
      </c>
      <c r="F2798" s="4">
        <v>1</v>
      </c>
      <c r="G2798" s="3">
        <v>114923</v>
      </c>
      <c r="H2798" s="4" t="s">
        <v>15713</v>
      </c>
      <c r="I2798" s="3" t="s">
        <v>3905</v>
      </c>
      <c r="J2798" s="3" t="s">
        <v>7204</v>
      </c>
      <c r="K2798" s="3" t="s">
        <v>8797</v>
      </c>
      <c r="L2798" s="4">
        <v>5</v>
      </c>
    </row>
    <row r="2799" spans="1:12">
      <c r="A2799" s="3" t="s">
        <v>1</v>
      </c>
      <c r="B2799" s="3" t="s">
        <v>10952</v>
      </c>
      <c r="C2799" s="3" t="s">
        <v>4389</v>
      </c>
      <c r="D2799" s="3" t="s">
        <v>12898</v>
      </c>
      <c r="E2799" s="4" t="s">
        <v>6277</v>
      </c>
      <c r="F2799" s="4">
        <v>1</v>
      </c>
      <c r="G2799" s="3">
        <v>11000</v>
      </c>
      <c r="H2799" s="4" t="s">
        <v>15716</v>
      </c>
      <c r="I2799" s="3" t="s">
        <v>4359</v>
      </c>
      <c r="J2799" s="3" t="s">
        <v>6994</v>
      </c>
      <c r="K2799" s="3" t="s">
        <v>7121</v>
      </c>
      <c r="L2799" s="4">
        <v>6</v>
      </c>
    </row>
    <row r="2800" spans="1:12">
      <c r="A2800" s="3" t="s">
        <v>1</v>
      </c>
      <c r="B2800" s="3" t="s">
        <v>10953</v>
      </c>
      <c r="C2800" s="3" t="s">
        <v>493</v>
      </c>
      <c r="D2800" s="3" t="s">
        <v>6186</v>
      </c>
      <c r="E2800" s="4" t="s">
        <v>7074</v>
      </c>
      <c r="F2800" s="4">
        <v>1</v>
      </c>
      <c r="G2800" s="3">
        <v>14000</v>
      </c>
      <c r="H2800" s="4" t="s">
        <v>15716</v>
      </c>
      <c r="I2800" s="3" t="s">
        <v>4359</v>
      </c>
      <c r="J2800" s="3" t="s">
        <v>6994</v>
      </c>
      <c r="K2800" s="3" t="s">
        <v>7121</v>
      </c>
      <c r="L2800" s="4">
        <v>5</v>
      </c>
    </row>
    <row r="2801" spans="1:12">
      <c r="A2801" s="3" t="s">
        <v>1</v>
      </c>
      <c r="B2801" s="3" t="s">
        <v>10954</v>
      </c>
      <c r="C2801" s="3" t="s">
        <v>5067</v>
      </c>
      <c r="D2801" s="3" t="s">
        <v>12899</v>
      </c>
      <c r="E2801" s="4" t="s">
        <v>7118</v>
      </c>
      <c r="F2801" s="4">
        <v>1</v>
      </c>
      <c r="G2801" s="3">
        <v>392000</v>
      </c>
      <c r="H2801" s="4" t="s">
        <v>15717</v>
      </c>
      <c r="I2801" s="3" t="s">
        <v>824</v>
      </c>
      <c r="J2801" s="3" t="s">
        <v>7067</v>
      </c>
      <c r="K2801" s="3" t="s">
        <v>13527</v>
      </c>
      <c r="L2801" s="4">
        <v>5</v>
      </c>
    </row>
    <row r="2802" spans="1:12">
      <c r="A2802" s="3" t="s">
        <v>1</v>
      </c>
      <c r="B2802" s="3" t="s">
        <v>10955</v>
      </c>
      <c r="C2802" s="3" t="s">
        <v>5068</v>
      </c>
      <c r="D2802" s="3" t="s">
        <v>12900</v>
      </c>
      <c r="E2802" s="4" t="s">
        <v>6277</v>
      </c>
      <c r="F2802" s="4">
        <v>1</v>
      </c>
      <c r="G2802" s="3">
        <v>220100</v>
      </c>
      <c r="H2802" s="4" t="s">
        <v>13563</v>
      </c>
      <c r="I2802" s="3" t="s">
        <v>824</v>
      </c>
      <c r="J2802" s="3" t="s">
        <v>6999</v>
      </c>
      <c r="K2802" s="3" t="s">
        <v>18128</v>
      </c>
      <c r="L2802" s="4">
        <v>6</v>
      </c>
    </row>
    <row r="2803" spans="1:12">
      <c r="A2803" s="3" t="s">
        <v>1</v>
      </c>
      <c r="B2803" s="3" t="s">
        <v>5069</v>
      </c>
      <c r="C2803" s="3" t="s">
        <v>5068</v>
      </c>
      <c r="D2803" s="3" t="s">
        <v>12900</v>
      </c>
      <c r="E2803" s="4" t="s">
        <v>6277</v>
      </c>
      <c r="F2803" s="4">
        <v>1</v>
      </c>
      <c r="G2803" s="3">
        <v>220100</v>
      </c>
      <c r="H2803" s="4" t="s">
        <v>13563</v>
      </c>
      <c r="I2803" s="3" t="s">
        <v>824</v>
      </c>
      <c r="J2803" s="3" t="s">
        <v>6999</v>
      </c>
      <c r="K2803" s="3" t="s">
        <v>18128</v>
      </c>
      <c r="L2803" s="4">
        <v>6</v>
      </c>
    </row>
    <row r="2804" spans="1:12">
      <c r="A2804" s="3" t="s">
        <v>1</v>
      </c>
      <c r="B2804" s="3" t="s">
        <v>10956</v>
      </c>
      <c r="C2804" s="3" t="s">
        <v>4579</v>
      </c>
      <c r="D2804" s="3" t="s">
        <v>12901</v>
      </c>
      <c r="E2804" s="4" t="s">
        <v>7118</v>
      </c>
      <c r="F2804" s="4">
        <v>1</v>
      </c>
      <c r="G2804" s="3">
        <v>113000</v>
      </c>
      <c r="H2804" s="4" t="s">
        <v>15717</v>
      </c>
      <c r="I2804" s="3" t="s">
        <v>824</v>
      </c>
      <c r="J2804" s="3" t="s">
        <v>6130</v>
      </c>
      <c r="K2804" s="3" t="s">
        <v>18116</v>
      </c>
      <c r="L2804" s="4">
        <v>5</v>
      </c>
    </row>
    <row r="2805" spans="1:12">
      <c r="A2805" s="3" t="s">
        <v>1</v>
      </c>
      <c r="B2805" s="3" t="s">
        <v>10957</v>
      </c>
      <c r="C2805" s="3" t="s">
        <v>10958</v>
      </c>
      <c r="D2805" s="3" t="s">
        <v>12902</v>
      </c>
      <c r="E2805" s="4" t="s">
        <v>7084</v>
      </c>
      <c r="F2805" s="4">
        <v>1</v>
      </c>
      <c r="G2805" s="3">
        <v>3900</v>
      </c>
      <c r="H2805" s="4" t="s">
        <v>13563</v>
      </c>
      <c r="I2805" s="3" t="s">
        <v>824</v>
      </c>
      <c r="J2805" s="3" t="s">
        <v>6999</v>
      </c>
      <c r="K2805" s="3" t="s">
        <v>18128</v>
      </c>
      <c r="L2805" s="4">
        <v>10</v>
      </c>
    </row>
    <row r="2806" spans="1:12">
      <c r="A2806" s="3" t="s">
        <v>1</v>
      </c>
      <c r="B2806" s="3" t="s">
        <v>10959</v>
      </c>
      <c r="C2806" s="3" t="s">
        <v>10958</v>
      </c>
      <c r="D2806" s="3" t="s">
        <v>12902</v>
      </c>
      <c r="E2806" s="4" t="s">
        <v>7084</v>
      </c>
      <c r="F2806" s="4">
        <v>1</v>
      </c>
      <c r="G2806" s="3">
        <v>3900</v>
      </c>
      <c r="H2806" s="4" t="s">
        <v>13563</v>
      </c>
      <c r="I2806" s="3" t="s">
        <v>824</v>
      </c>
      <c r="J2806" s="3" t="s">
        <v>6999</v>
      </c>
      <c r="K2806" s="3" t="s">
        <v>18128</v>
      </c>
      <c r="L2806" s="4">
        <v>10</v>
      </c>
    </row>
    <row r="2807" spans="1:12">
      <c r="A2807" s="3" t="s">
        <v>1</v>
      </c>
      <c r="B2807" s="3" t="s">
        <v>10960</v>
      </c>
      <c r="C2807" s="3" t="s">
        <v>10961</v>
      </c>
      <c r="D2807" s="3" t="s">
        <v>12903</v>
      </c>
      <c r="E2807" s="4" t="s">
        <v>7085</v>
      </c>
      <c r="F2807" s="4">
        <v>1</v>
      </c>
      <c r="G2807" s="3">
        <v>7000</v>
      </c>
      <c r="H2807" s="4" t="s">
        <v>15718</v>
      </c>
      <c r="I2807" s="3" t="s">
        <v>823</v>
      </c>
      <c r="J2807" s="3" t="s">
        <v>13531</v>
      </c>
      <c r="K2807" s="3" t="s">
        <v>18328</v>
      </c>
      <c r="L2807" s="4">
        <v>10</v>
      </c>
    </row>
    <row r="2808" spans="1:12">
      <c r="A2808" s="3" t="s">
        <v>1</v>
      </c>
      <c r="B2808" s="3" t="s">
        <v>10962</v>
      </c>
      <c r="C2808" s="3" t="s">
        <v>10963</v>
      </c>
      <c r="D2808" s="3" t="s">
        <v>12903</v>
      </c>
      <c r="E2808" s="4" t="s">
        <v>7085</v>
      </c>
      <c r="F2808" s="4">
        <v>1</v>
      </c>
      <c r="G2808" s="3">
        <v>7000</v>
      </c>
      <c r="H2808" s="4" t="s">
        <v>15718</v>
      </c>
      <c r="I2808" s="3" t="s">
        <v>823</v>
      </c>
      <c r="J2808" s="3" t="s">
        <v>13531</v>
      </c>
      <c r="K2808" s="3" t="s">
        <v>18328</v>
      </c>
      <c r="L2808" s="4">
        <v>10</v>
      </c>
    </row>
    <row r="2809" spans="1:12">
      <c r="A2809" s="3" t="s">
        <v>1</v>
      </c>
      <c r="B2809" s="3" t="s">
        <v>10964</v>
      </c>
      <c r="C2809" s="3" t="s">
        <v>3035</v>
      </c>
      <c r="D2809" s="3" t="s">
        <v>12904</v>
      </c>
      <c r="E2809" s="4" t="s">
        <v>7085</v>
      </c>
      <c r="F2809" s="4">
        <v>1</v>
      </c>
      <c r="G2809" s="3">
        <v>2000</v>
      </c>
      <c r="H2809" s="4" t="s">
        <v>6281</v>
      </c>
      <c r="I2809" s="3" t="s">
        <v>823</v>
      </c>
      <c r="J2809" s="3" t="s">
        <v>13531</v>
      </c>
      <c r="K2809" s="3" t="s">
        <v>18328</v>
      </c>
      <c r="L2809" s="4">
        <v>5</v>
      </c>
    </row>
    <row r="2810" spans="1:12">
      <c r="A2810" s="3" t="s">
        <v>1</v>
      </c>
      <c r="B2810" s="3" t="s">
        <v>5070</v>
      </c>
      <c r="C2810" s="3" t="s">
        <v>3035</v>
      </c>
      <c r="D2810" s="3" t="s">
        <v>12904</v>
      </c>
      <c r="E2810" s="4" t="s">
        <v>7085</v>
      </c>
      <c r="F2810" s="4">
        <v>1</v>
      </c>
      <c r="G2810" s="3">
        <v>2000</v>
      </c>
      <c r="H2810" s="4" t="s">
        <v>6281</v>
      </c>
      <c r="I2810" s="3" t="s">
        <v>823</v>
      </c>
      <c r="J2810" s="3" t="s">
        <v>13531</v>
      </c>
      <c r="K2810" s="3" t="s">
        <v>18328</v>
      </c>
      <c r="L2810" s="4">
        <v>5</v>
      </c>
    </row>
    <row r="2811" spans="1:12">
      <c r="A2811" s="3" t="s">
        <v>1</v>
      </c>
      <c r="B2811" s="3" t="s">
        <v>5071</v>
      </c>
      <c r="C2811" s="3" t="s">
        <v>3035</v>
      </c>
      <c r="D2811" s="3" t="s">
        <v>12904</v>
      </c>
      <c r="E2811" s="4" t="s">
        <v>7085</v>
      </c>
      <c r="F2811" s="4">
        <v>1</v>
      </c>
      <c r="G2811" s="3">
        <v>2000</v>
      </c>
      <c r="H2811" s="4" t="s">
        <v>6281</v>
      </c>
      <c r="I2811" s="3" t="s">
        <v>823</v>
      </c>
      <c r="J2811" s="3" t="s">
        <v>13531</v>
      </c>
      <c r="K2811" s="3" t="s">
        <v>18328</v>
      </c>
      <c r="L2811" s="4">
        <v>5</v>
      </c>
    </row>
    <row r="2812" spans="1:12">
      <c r="A2812" s="3" t="s">
        <v>1</v>
      </c>
      <c r="B2812" s="3" t="s">
        <v>5072</v>
      </c>
      <c r="C2812" s="3" t="s">
        <v>3035</v>
      </c>
      <c r="D2812" s="3" t="s">
        <v>12904</v>
      </c>
      <c r="E2812" s="4" t="s">
        <v>7085</v>
      </c>
      <c r="F2812" s="4">
        <v>1</v>
      </c>
      <c r="G2812" s="3">
        <v>2000</v>
      </c>
      <c r="H2812" s="4" t="s">
        <v>6281</v>
      </c>
      <c r="I2812" s="3" t="s">
        <v>823</v>
      </c>
      <c r="J2812" s="3" t="s">
        <v>13531</v>
      </c>
      <c r="K2812" s="3" t="s">
        <v>18328</v>
      </c>
      <c r="L2812" s="4">
        <v>5</v>
      </c>
    </row>
    <row r="2813" spans="1:12">
      <c r="A2813" s="3" t="s">
        <v>1</v>
      </c>
      <c r="B2813" s="3" t="s">
        <v>5073</v>
      </c>
      <c r="C2813" s="3" t="s">
        <v>3035</v>
      </c>
      <c r="D2813" s="3" t="s">
        <v>12905</v>
      </c>
      <c r="E2813" s="4" t="s">
        <v>7085</v>
      </c>
      <c r="F2813" s="4">
        <v>1</v>
      </c>
      <c r="G2813" s="3">
        <v>2000</v>
      </c>
      <c r="H2813" s="4" t="s">
        <v>6281</v>
      </c>
      <c r="I2813" s="3" t="s">
        <v>823</v>
      </c>
      <c r="J2813" s="3" t="s">
        <v>13531</v>
      </c>
      <c r="K2813" s="3" t="s">
        <v>18328</v>
      </c>
      <c r="L2813" s="4">
        <v>5</v>
      </c>
    </row>
    <row r="2814" spans="1:12">
      <c r="A2814" s="3" t="s">
        <v>1</v>
      </c>
      <c r="B2814" s="3" t="s">
        <v>5074</v>
      </c>
      <c r="C2814" s="3" t="s">
        <v>3035</v>
      </c>
      <c r="D2814" s="3" t="s">
        <v>12905</v>
      </c>
      <c r="E2814" s="4" t="s">
        <v>7085</v>
      </c>
      <c r="F2814" s="4">
        <v>1</v>
      </c>
      <c r="G2814" s="3">
        <v>2000</v>
      </c>
      <c r="H2814" s="4" t="s">
        <v>6281</v>
      </c>
      <c r="I2814" s="3" t="s">
        <v>823</v>
      </c>
      <c r="J2814" s="3" t="s">
        <v>13531</v>
      </c>
      <c r="K2814" s="3" t="s">
        <v>18328</v>
      </c>
      <c r="L2814" s="4">
        <v>5</v>
      </c>
    </row>
    <row r="2815" spans="1:12">
      <c r="A2815" s="3" t="s">
        <v>1</v>
      </c>
      <c r="B2815" s="3" t="s">
        <v>5075</v>
      </c>
      <c r="C2815" s="3" t="s">
        <v>3035</v>
      </c>
      <c r="D2815" s="3" t="s">
        <v>12905</v>
      </c>
      <c r="E2815" s="4" t="s">
        <v>7085</v>
      </c>
      <c r="F2815" s="4">
        <v>1</v>
      </c>
      <c r="G2815" s="3">
        <v>2000</v>
      </c>
      <c r="H2815" s="4" t="s">
        <v>6281</v>
      </c>
      <c r="I2815" s="3" t="s">
        <v>823</v>
      </c>
      <c r="J2815" s="3" t="s">
        <v>13531</v>
      </c>
      <c r="K2815" s="3" t="s">
        <v>18328</v>
      </c>
      <c r="L2815" s="4">
        <v>5</v>
      </c>
    </row>
    <row r="2816" spans="1:12">
      <c r="A2816" s="3" t="s">
        <v>1</v>
      </c>
      <c r="B2816" s="3" t="s">
        <v>5076</v>
      </c>
      <c r="C2816" s="3" t="s">
        <v>3035</v>
      </c>
      <c r="D2816" s="3" t="s">
        <v>12905</v>
      </c>
      <c r="E2816" s="4" t="s">
        <v>7085</v>
      </c>
      <c r="F2816" s="4">
        <v>1</v>
      </c>
      <c r="G2816" s="3">
        <v>2000</v>
      </c>
      <c r="H2816" s="4" t="s">
        <v>6281</v>
      </c>
      <c r="I2816" s="3" t="s">
        <v>823</v>
      </c>
      <c r="J2816" s="3" t="s">
        <v>13531</v>
      </c>
      <c r="K2816" s="3" t="s">
        <v>18328</v>
      </c>
      <c r="L2816" s="4">
        <v>5</v>
      </c>
    </row>
    <row r="2817" spans="1:12">
      <c r="A2817" s="3" t="s">
        <v>1</v>
      </c>
      <c r="B2817" s="3" t="s">
        <v>10965</v>
      </c>
      <c r="C2817" s="3" t="s">
        <v>5077</v>
      </c>
      <c r="D2817" s="3" t="s">
        <v>12906</v>
      </c>
      <c r="E2817" s="4" t="s">
        <v>7085</v>
      </c>
      <c r="F2817" s="4">
        <v>1</v>
      </c>
      <c r="G2817" s="3">
        <v>40000</v>
      </c>
      <c r="H2817" s="4" t="s">
        <v>6281</v>
      </c>
      <c r="I2817" s="3" t="s">
        <v>823</v>
      </c>
      <c r="J2817" s="3" t="s">
        <v>13531</v>
      </c>
      <c r="K2817" s="3" t="s">
        <v>8066</v>
      </c>
      <c r="L2817" s="4">
        <v>5</v>
      </c>
    </row>
    <row r="2818" spans="1:12">
      <c r="A2818" s="3" t="s">
        <v>1</v>
      </c>
      <c r="B2818" s="3" t="s">
        <v>10966</v>
      </c>
      <c r="C2818" s="3" t="s">
        <v>5078</v>
      </c>
      <c r="D2818" s="3" t="s">
        <v>12907</v>
      </c>
      <c r="E2818" s="4" t="s">
        <v>7131</v>
      </c>
      <c r="F2818" s="4">
        <v>1</v>
      </c>
      <c r="G2818" s="3">
        <v>188000</v>
      </c>
      <c r="H2818" s="4" t="s">
        <v>14115</v>
      </c>
      <c r="I2818" s="3" t="s">
        <v>823</v>
      </c>
      <c r="J2818" s="3" t="s">
        <v>13531</v>
      </c>
      <c r="K2818" s="3" t="s">
        <v>18329</v>
      </c>
      <c r="L2818" s="4">
        <v>5</v>
      </c>
    </row>
    <row r="2819" spans="1:12">
      <c r="A2819" s="3" t="s">
        <v>1</v>
      </c>
      <c r="B2819" s="3" t="s">
        <v>10967</v>
      </c>
      <c r="C2819" s="3" t="s">
        <v>678</v>
      </c>
      <c r="D2819" s="3" t="s">
        <v>6187</v>
      </c>
      <c r="E2819" s="4" t="s">
        <v>7074</v>
      </c>
      <c r="F2819" s="4">
        <v>1</v>
      </c>
      <c r="G2819" s="3">
        <v>27000</v>
      </c>
      <c r="H2819" s="4" t="s">
        <v>15719</v>
      </c>
      <c r="I2819" s="3" t="s">
        <v>827</v>
      </c>
      <c r="J2819" s="3" t="s">
        <v>8141</v>
      </c>
      <c r="K2819" s="3" t="s">
        <v>18114</v>
      </c>
      <c r="L2819" s="4">
        <v>4</v>
      </c>
    </row>
    <row r="2820" spans="1:12">
      <c r="A2820" s="3" t="s">
        <v>1</v>
      </c>
      <c r="B2820" s="3" t="s">
        <v>10968</v>
      </c>
      <c r="C2820" s="3" t="s">
        <v>667</v>
      </c>
      <c r="D2820" s="3" t="s">
        <v>6188</v>
      </c>
      <c r="E2820" s="4" t="s">
        <v>7074</v>
      </c>
      <c r="F2820" s="4">
        <v>1</v>
      </c>
      <c r="G2820" s="3">
        <v>33000</v>
      </c>
      <c r="H2820" s="4" t="s">
        <v>15719</v>
      </c>
      <c r="I2820" s="3" t="s">
        <v>827</v>
      </c>
      <c r="J2820" s="3" t="s">
        <v>8141</v>
      </c>
      <c r="K2820" s="3" t="s">
        <v>18114</v>
      </c>
      <c r="L2820" s="4">
        <v>5</v>
      </c>
    </row>
    <row r="2821" spans="1:12">
      <c r="A2821" s="3" t="s">
        <v>1</v>
      </c>
      <c r="B2821" s="3" t="s">
        <v>10969</v>
      </c>
      <c r="C2821" s="3" t="s">
        <v>5079</v>
      </c>
      <c r="D2821" s="3" t="s">
        <v>6189</v>
      </c>
      <c r="E2821" s="4" t="s">
        <v>7074</v>
      </c>
      <c r="F2821" s="4">
        <v>1</v>
      </c>
      <c r="G2821" s="3">
        <v>420000</v>
      </c>
      <c r="H2821" s="4" t="s">
        <v>15720</v>
      </c>
      <c r="I2821" s="3" t="s">
        <v>831</v>
      </c>
      <c r="J2821" s="3" t="s">
        <v>7045</v>
      </c>
      <c r="K2821" s="3" t="s">
        <v>7092</v>
      </c>
      <c r="L2821" s="4">
        <v>5</v>
      </c>
    </row>
    <row r="2822" spans="1:12">
      <c r="A2822" s="3" t="s">
        <v>1</v>
      </c>
      <c r="B2822" s="3" t="s">
        <v>10970</v>
      </c>
      <c r="C2822" s="3" t="s">
        <v>10971</v>
      </c>
      <c r="D2822" s="3" t="s">
        <v>12908</v>
      </c>
      <c r="E2822" s="4" t="s">
        <v>7074</v>
      </c>
      <c r="F2822" s="4">
        <v>1</v>
      </c>
      <c r="G2822" s="3">
        <v>166600</v>
      </c>
      <c r="H2822" s="4" t="s">
        <v>15721</v>
      </c>
      <c r="I2822" s="3" t="s">
        <v>3905</v>
      </c>
      <c r="J2822" s="3" t="s">
        <v>7204</v>
      </c>
      <c r="K2822" s="3" t="s">
        <v>8797</v>
      </c>
      <c r="L2822" s="4">
        <v>10</v>
      </c>
    </row>
    <row r="2823" spans="1:12">
      <c r="A2823" s="3" t="s">
        <v>1</v>
      </c>
      <c r="B2823" s="3" t="s">
        <v>10972</v>
      </c>
      <c r="C2823" s="3" t="s">
        <v>5080</v>
      </c>
      <c r="D2823" s="3" t="s">
        <v>12909</v>
      </c>
      <c r="E2823" s="4" t="s">
        <v>7118</v>
      </c>
      <c r="F2823" s="4">
        <v>1</v>
      </c>
      <c r="G2823" s="3">
        <v>588000</v>
      </c>
      <c r="H2823" s="4" t="s">
        <v>15722</v>
      </c>
      <c r="I2823" s="3" t="s">
        <v>829</v>
      </c>
      <c r="J2823" s="3" t="s">
        <v>18296</v>
      </c>
      <c r="K2823" s="3" t="s">
        <v>860</v>
      </c>
      <c r="L2823" s="4">
        <v>5</v>
      </c>
    </row>
    <row r="2824" spans="1:12">
      <c r="A2824" s="3" t="s">
        <v>1</v>
      </c>
      <c r="B2824" s="3" t="s">
        <v>10973</v>
      </c>
      <c r="C2824" s="3" t="s">
        <v>4202</v>
      </c>
      <c r="D2824" s="3" t="s">
        <v>12910</v>
      </c>
      <c r="E2824" s="4" t="s">
        <v>7074</v>
      </c>
      <c r="F2824" s="4">
        <v>1</v>
      </c>
      <c r="G2824" s="3">
        <v>347500</v>
      </c>
      <c r="H2824" s="4" t="s">
        <v>15719</v>
      </c>
      <c r="I2824" s="3" t="s">
        <v>828</v>
      </c>
      <c r="J2824" s="3" t="s">
        <v>9787</v>
      </c>
      <c r="K2824" s="3" t="s">
        <v>8323</v>
      </c>
      <c r="L2824" s="4">
        <v>5</v>
      </c>
    </row>
    <row r="2825" spans="1:12">
      <c r="A2825" s="3" t="s">
        <v>1</v>
      </c>
      <c r="B2825" s="3" t="s">
        <v>5081</v>
      </c>
      <c r="C2825" s="3" t="s">
        <v>5082</v>
      </c>
      <c r="D2825" s="3" t="s">
        <v>12911</v>
      </c>
      <c r="E2825" s="4" t="s">
        <v>6277</v>
      </c>
      <c r="F2825" s="4">
        <v>1</v>
      </c>
      <c r="G2825" s="3">
        <v>7350</v>
      </c>
      <c r="H2825" s="4" t="s">
        <v>15719</v>
      </c>
      <c r="I2825" s="3" t="s">
        <v>828</v>
      </c>
      <c r="J2825" s="3" t="s">
        <v>9787</v>
      </c>
      <c r="K2825" s="3" t="s">
        <v>8323</v>
      </c>
      <c r="L2825" s="4">
        <v>4</v>
      </c>
    </row>
    <row r="2826" spans="1:12">
      <c r="A2826" s="3" t="s">
        <v>1</v>
      </c>
      <c r="B2826" s="3" t="s">
        <v>5083</v>
      </c>
      <c r="C2826" s="3" t="s">
        <v>5082</v>
      </c>
      <c r="D2826" s="3" t="s">
        <v>12911</v>
      </c>
      <c r="E2826" s="4" t="s">
        <v>6277</v>
      </c>
      <c r="F2826" s="4">
        <v>1</v>
      </c>
      <c r="G2826" s="3">
        <v>7350</v>
      </c>
      <c r="H2826" s="4" t="s">
        <v>15719</v>
      </c>
      <c r="I2826" s="3" t="s">
        <v>828</v>
      </c>
      <c r="J2826" s="3" t="s">
        <v>9787</v>
      </c>
      <c r="K2826" s="3" t="s">
        <v>8323</v>
      </c>
      <c r="L2826" s="4">
        <v>4</v>
      </c>
    </row>
    <row r="2827" spans="1:12">
      <c r="A2827" s="3" t="s">
        <v>1</v>
      </c>
      <c r="B2827" s="3" t="s">
        <v>5084</v>
      </c>
      <c r="C2827" s="3" t="s">
        <v>5082</v>
      </c>
      <c r="D2827" s="3" t="s">
        <v>12911</v>
      </c>
      <c r="E2827" s="4" t="s">
        <v>6277</v>
      </c>
      <c r="F2827" s="4">
        <v>1</v>
      </c>
      <c r="G2827" s="3">
        <v>7350</v>
      </c>
      <c r="H2827" s="4" t="s">
        <v>15719</v>
      </c>
      <c r="I2827" s="3" t="s">
        <v>828</v>
      </c>
      <c r="J2827" s="3" t="s">
        <v>9787</v>
      </c>
      <c r="K2827" s="3" t="s">
        <v>8323</v>
      </c>
      <c r="L2827" s="4">
        <v>4</v>
      </c>
    </row>
    <row r="2828" spans="1:12">
      <c r="A2828" s="3" t="s">
        <v>1</v>
      </c>
      <c r="B2828" s="3" t="s">
        <v>5085</v>
      </c>
      <c r="C2828" s="3" t="s">
        <v>5082</v>
      </c>
      <c r="D2828" s="3" t="s">
        <v>12911</v>
      </c>
      <c r="E2828" s="4" t="s">
        <v>6277</v>
      </c>
      <c r="F2828" s="4">
        <v>1</v>
      </c>
      <c r="G2828" s="3">
        <v>7350</v>
      </c>
      <c r="H2828" s="4" t="s">
        <v>15719</v>
      </c>
      <c r="I2828" s="3" t="s">
        <v>828</v>
      </c>
      <c r="J2828" s="3" t="s">
        <v>9787</v>
      </c>
      <c r="K2828" s="3" t="s">
        <v>8323</v>
      </c>
      <c r="L2828" s="4">
        <v>4</v>
      </c>
    </row>
    <row r="2829" spans="1:12">
      <c r="A2829" s="3" t="s">
        <v>1</v>
      </c>
      <c r="B2829" s="3" t="s">
        <v>5086</v>
      </c>
      <c r="C2829" s="3" t="s">
        <v>5082</v>
      </c>
      <c r="D2829" s="3" t="s">
        <v>12911</v>
      </c>
      <c r="E2829" s="4" t="s">
        <v>6277</v>
      </c>
      <c r="F2829" s="4">
        <v>1</v>
      </c>
      <c r="G2829" s="3">
        <v>7350</v>
      </c>
      <c r="H2829" s="4" t="s">
        <v>15719</v>
      </c>
      <c r="I2829" s="3" t="s">
        <v>828</v>
      </c>
      <c r="J2829" s="3" t="s">
        <v>9787</v>
      </c>
      <c r="K2829" s="3" t="s">
        <v>8323</v>
      </c>
      <c r="L2829" s="4">
        <v>4</v>
      </c>
    </row>
    <row r="2830" spans="1:12">
      <c r="A2830" s="3" t="s">
        <v>1</v>
      </c>
      <c r="B2830" s="3" t="s">
        <v>5087</v>
      </c>
      <c r="C2830" s="3" t="s">
        <v>5082</v>
      </c>
      <c r="D2830" s="3" t="s">
        <v>12911</v>
      </c>
      <c r="E2830" s="4" t="s">
        <v>6277</v>
      </c>
      <c r="F2830" s="4">
        <v>1</v>
      </c>
      <c r="G2830" s="3">
        <v>7350</v>
      </c>
      <c r="H2830" s="4" t="s">
        <v>15719</v>
      </c>
      <c r="I2830" s="3" t="s">
        <v>828</v>
      </c>
      <c r="J2830" s="3" t="s">
        <v>9787</v>
      </c>
      <c r="K2830" s="3" t="s">
        <v>8323</v>
      </c>
      <c r="L2830" s="4">
        <v>4</v>
      </c>
    </row>
    <row r="2831" spans="1:12">
      <c r="A2831" s="3" t="s">
        <v>1</v>
      </c>
      <c r="B2831" s="3" t="s">
        <v>5088</v>
      </c>
      <c r="C2831" s="3" t="s">
        <v>5082</v>
      </c>
      <c r="D2831" s="3" t="s">
        <v>12911</v>
      </c>
      <c r="E2831" s="4" t="s">
        <v>6277</v>
      </c>
      <c r="F2831" s="4">
        <v>1</v>
      </c>
      <c r="G2831" s="3">
        <v>7350</v>
      </c>
      <c r="H2831" s="4" t="s">
        <v>15719</v>
      </c>
      <c r="I2831" s="3" t="s">
        <v>828</v>
      </c>
      <c r="J2831" s="3" t="s">
        <v>9787</v>
      </c>
      <c r="K2831" s="3" t="s">
        <v>8323</v>
      </c>
      <c r="L2831" s="4">
        <v>4</v>
      </c>
    </row>
    <row r="2832" spans="1:12">
      <c r="A2832" s="3" t="s">
        <v>1</v>
      </c>
      <c r="B2832" s="3" t="s">
        <v>5089</v>
      </c>
      <c r="C2832" s="3" t="s">
        <v>5082</v>
      </c>
      <c r="D2832" s="3" t="s">
        <v>12911</v>
      </c>
      <c r="E2832" s="4" t="s">
        <v>6277</v>
      </c>
      <c r="F2832" s="4">
        <v>1</v>
      </c>
      <c r="G2832" s="3">
        <v>7350</v>
      </c>
      <c r="H2832" s="4" t="s">
        <v>15719</v>
      </c>
      <c r="I2832" s="3" t="s">
        <v>828</v>
      </c>
      <c r="J2832" s="3" t="s">
        <v>9787</v>
      </c>
      <c r="K2832" s="3" t="s">
        <v>8323</v>
      </c>
      <c r="L2832" s="4">
        <v>4</v>
      </c>
    </row>
    <row r="2833" spans="1:12">
      <c r="A2833" s="3" t="s">
        <v>1</v>
      </c>
      <c r="B2833" s="3" t="s">
        <v>5090</v>
      </c>
      <c r="C2833" s="3" t="s">
        <v>5082</v>
      </c>
      <c r="D2833" s="3" t="s">
        <v>12911</v>
      </c>
      <c r="E2833" s="4" t="s">
        <v>6277</v>
      </c>
      <c r="F2833" s="4">
        <v>1</v>
      </c>
      <c r="G2833" s="3">
        <v>7350</v>
      </c>
      <c r="H2833" s="4" t="s">
        <v>15719</v>
      </c>
      <c r="I2833" s="3" t="s">
        <v>828</v>
      </c>
      <c r="J2833" s="3" t="s">
        <v>9787</v>
      </c>
      <c r="K2833" s="3" t="s">
        <v>8323</v>
      </c>
      <c r="L2833" s="4">
        <v>4</v>
      </c>
    </row>
    <row r="2834" spans="1:12">
      <c r="A2834" s="3" t="s">
        <v>1</v>
      </c>
      <c r="B2834" s="3" t="s">
        <v>5091</v>
      </c>
      <c r="C2834" s="3" t="s">
        <v>5082</v>
      </c>
      <c r="D2834" s="3" t="s">
        <v>12911</v>
      </c>
      <c r="E2834" s="4" t="s">
        <v>6277</v>
      </c>
      <c r="F2834" s="4">
        <v>1</v>
      </c>
      <c r="G2834" s="3">
        <v>7350</v>
      </c>
      <c r="H2834" s="4" t="s">
        <v>15719</v>
      </c>
      <c r="I2834" s="3" t="s">
        <v>828</v>
      </c>
      <c r="J2834" s="3" t="s">
        <v>9787</v>
      </c>
      <c r="K2834" s="3" t="s">
        <v>8323</v>
      </c>
      <c r="L2834" s="4">
        <v>4</v>
      </c>
    </row>
    <row r="2835" spans="1:12">
      <c r="A2835" s="3" t="s">
        <v>1</v>
      </c>
      <c r="B2835" s="3" t="s">
        <v>5092</v>
      </c>
      <c r="C2835" s="3" t="s">
        <v>5082</v>
      </c>
      <c r="D2835" s="3" t="s">
        <v>12911</v>
      </c>
      <c r="E2835" s="4" t="s">
        <v>6277</v>
      </c>
      <c r="F2835" s="4">
        <v>1</v>
      </c>
      <c r="G2835" s="3">
        <v>7350</v>
      </c>
      <c r="H2835" s="4" t="s">
        <v>15719</v>
      </c>
      <c r="I2835" s="3" t="s">
        <v>828</v>
      </c>
      <c r="J2835" s="3" t="s">
        <v>9787</v>
      </c>
      <c r="K2835" s="3" t="s">
        <v>8323</v>
      </c>
      <c r="L2835" s="4">
        <v>4</v>
      </c>
    </row>
    <row r="2836" spans="1:12">
      <c r="A2836" s="3" t="s">
        <v>1</v>
      </c>
      <c r="B2836" s="3" t="s">
        <v>5093</v>
      </c>
      <c r="C2836" s="3" t="s">
        <v>5082</v>
      </c>
      <c r="D2836" s="3" t="s">
        <v>12911</v>
      </c>
      <c r="E2836" s="4" t="s">
        <v>6277</v>
      </c>
      <c r="F2836" s="4">
        <v>1</v>
      </c>
      <c r="G2836" s="3">
        <v>7350</v>
      </c>
      <c r="H2836" s="4" t="s">
        <v>15719</v>
      </c>
      <c r="I2836" s="3" t="s">
        <v>828</v>
      </c>
      <c r="J2836" s="3" t="s">
        <v>9787</v>
      </c>
      <c r="K2836" s="3" t="s">
        <v>8323</v>
      </c>
      <c r="L2836" s="4">
        <v>4</v>
      </c>
    </row>
    <row r="2837" spans="1:12">
      <c r="A2837" s="3" t="s">
        <v>1</v>
      </c>
      <c r="B2837" s="3" t="s">
        <v>5094</v>
      </c>
      <c r="C2837" s="3" t="s">
        <v>5082</v>
      </c>
      <c r="D2837" s="3" t="s">
        <v>12911</v>
      </c>
      <c r="E2837" s="4" t="s">
        <v>6277</v>
      </c>
      <c r="F2837" s="4">
        <v>1</v>
      </c>
      <c r="G2837" s="3">
        <v>7350</v>
      </c>
      <c r="H2837" s="4" t="s">
        <v>15719</v>
      </c>
      <c r="I2837" s="3" t="s">
        <v>828</v>
      </c>
      <c r="J2837" s="3" t="s">
        <v>9787</v>
      </c>
      <c r="K2837" s="3" t="s">
        <v>8323</v>
      </c>
      <c r="L2837" s="4">
        <v>4</v>
      </c>
    </row>
    <row r="2838" spans="1:12">
      <c r="A2838" s="3" t="s">
        <v>1</v>
      </c>
      <c r="B2838" s="3" t="s">
        <v>5095</v>
      </c>
      <c r="C2838" s="3" t="s">
        <v>5082</v>
      </c>
      <c r="D2838" s="3" t="s">
        <v>12911</v>
      </c>
      <c r="E2838" s="4" t="s">
        <v>6277</v>
      </c>
      <c r="F2838" s="4">
        <v>1</v>
      </c>
      <c r="G2838" s="3">
        <v>7350</v>
      </c>
      <c r="H2838" s="4" t="s">
        <v>15719</v>
      </c>
      <c r="I2838" s="3" t="s">
        <v>828</v>
      </c>
      <c r="J2838" s="3" t="s">
        <v>9787</v>
      </c>
      <c r="K2838" s="3" t="s">
        <v>8323</v>
      </c>
      <c r="L2838" s="4">
        <v>4</v>
      </c>
    </row>
    <row r="2839" spans="1:12">
      <c r="A2839" s="3" t="s">
        <v>1</v>
      </c>
      <c r="B2839" s="3" t="s">
        <v>5096</v>
      </c>
      <c r="C2839" s="3" t="s">
        <v>5082</v>
      </c>
      <c r="D2839" s="3" t="s">
        <v>12911</v>
      </c>
      <c r="E2839" s="4" t="s">
        <v>6277</v>
      </c>
      <c r="F2839" s="4">
        <v>1</v>
      </c>
      <c r="G2839" s="3">
        <v>7350</v>
      </c>
      <c r="H2839" s="4" t="s">
        <v>15719</v>
      </c>
      <c r="I2839" s="3" t="s">
        <v>828</v>
      </c>
      <c r="J2839" s="3" t="s">
        <v>9787</v>
      </c>
      <c r="K2839" s="3" t="s">
        <v>8323</v>
      </c>
      <c r="L2839" s="4">
        <v>4</v>
      </c>
    </row>
    <row r="2840" spans="1:12">
      <c r="A2840" s="3" t="s">
        <v>1</v>
      </c>
      <c r="B2840" s="3" t="s">
        <v>5097</v>
      </c>
      <c r="C2840" s="3" t="s">
        <v>5082</v>
      </c>
      <c r="D2840" s="3" t="s">
        <v>12911</v>
      </c>
      <c r="E2840" s="4" t="s">
        <v>6277</v>
      </c>
      <c r="F2840" s="4">
        <v>1</v>
      </c>
      <c r="G2840" s="3">
        <v>7350</v>
      </c>
      <c r="H2840" s="4" t="s">
        <v>15719</v>
      </c>
      <c r="I2840" s="3" t="s">
        <v>828</v>
      </c>
      <c r="J2840" s="3" t="s">
        <v>9787</v>
      </c>
      <c r="K2840" s="3" t="s">
        <v>8323</v>
      </c>
      <c r="L2840" s="4">
        <v>4</v>
      </c>
    </row>
    <row r="2841" spans="1:12">
      <c r="A2841" s="3" t="s">
        <v>1</v>
      </c>
      <c r="B2841" s="3" t="s">
        <v>5098</v>
      </c>
      <c r="C2841" s="3" t="s">
        <v>5082</v>
      </c>
      <c r="D2841" s="3" t="s">
        <v>12911</v>
      </c>
      <c r="E2841" s="4" t="s">
        <v>6277</v>
      </c>
      <c r="F2841" s="4">
        <v>1</v>
      </c>
      <c r="G2841" s="3">
        <v>7350</v>
      </c>
      <c r="H2841" s="4" t="s">
        <v>15719</v>
      </c>
      <c r="I2841" s="3" t="s">
        <v>828</v>
      </c>
      <c r="J2841" s="3" t="s">
        <v>9787</v>
      </c>
      <c r="K2841" s="3" t="s">
        <v>8323</v>
      </c>
      <c r="L2841" s="4">
        <v>4</v>
      </c>
    </row>
    <row r="2842" spans="1:12">
      <c r="A2842" s="3" t="s">
        <v>1</v>
      </c>
      <c r="B2842" s="3" t="s">
        <v>5099</v>
      </c>
      <c r="C2842" s="3" t="s">
        <v>5082</v>
      </c>
      <c r="D2842" s="3" t="s">
        <v>12911</v>
      </c>
      <c r="E2842" s="4" t="s">
        <v>6277</v>
      </c>
      <c r="F2842" s="4">
        <v>1</v>
      </c>
      <c r="G2842" s="3">
        <v>7350</v>
      </c>
      <c r="H2842" s="4" t="s">
        <v>15719</v>
      </c>
      <c r="I2842" s="3" t="s">
        <v>828</v>
      </c>
      <c r="J2842" s="3" t="s">
        <v>9787</v>
      </c>
      <c r="K2842" s="3" t="s">
        <v>8323</v>
      </c>
      <c r="L2842" s="4">
        <v>4</v>
      </c>
    </row>
    <row r="2843" spans="1:12">
      <c r="A2843" s="3" t="s">
        <v>1</v>
      </c>
      <c r="B2843" s="3" t="s">
        <v>5100</v>
      </c>
      <c r="C2843" s="3" t="s">
        <v>5082</v>
      </c>
      <c r="D2843" s="3" t="s">
        <v>12911</v>
      </c>
      <c r="E2843" s="4" t="s">
        <v>6277</v>
      </c>
      <c r="F2843" s="4">
        <v>1</v>
      </c>
      <c r="G2843" s="3">
        <v>7350</v>
      </c>
      <c r="H2843" s="4" t="s">
        <v>15719</v>
      </c>
      <c r="I2843" s="3" t="s">
        <v>828</v>
      </c>
      <c r="J2843" s="3" t="s">
        <v>9787</v>
      </c>
      <c r="K2843" s="3" t="s">
        <v>8323</v>
      </c>
      <c r="L2843" s="4">
        <v>4</v>
      </c>
    </row>
    <row r="2844" spans="1:12">
      <c r="A2844" s="3" t="s">
        <v>1</v>
      </c>
      <c r="B2844" s="3" t="s">
        <v>5101</v>
      </c>
      <c r="C2844" s="3" t="s">
        <v>5082</v>
      </c>
      <c r="D2844" s="3" t="s">
        <v>12911</v>
      </c>
      <c r="E2844" s="4" t="s">
        <v>6277</v>
      </c>
      <c r="F2844" s="4">
        <v>1</v>
      </c>
      <c r="G2844" s="3">
        <v>7350</v>
      </c>
      <c r="H2844" s="4" t="s">
        <v>15719</v>
      </c>
      <c r="I2844" s="3" t="s">
        <v>828</v>
      </c>
      <c r="J2844" s="3" t="s">
        <v>9787</v>
      </c>
      <c r="K2844" s="3" t="s">
        <v>8323</v>
      </c>
      <c r="L2844" s="4">
        <v>4</v>
      </c>
    </row>
    <row r="2845" spans="1:12">
      <c r="A2845" s="3" t="s">
        <v>1</v>
      </c>
      <c r="B2845" s="3" t="s">
        <v>5102</v>
      </c>
      <c r="C2845" s="3" t="s">
        <v>5082</v>
      </c>
      <c r="D2845" s="3" t="s">
        <v>12911</v>
      </c>
      <c r="E2845" s="4" t="s">
        <v>6277</v>
      </c>
      <c r="F2845" s="4">
        <v>1</v>
      </c>
      <c r="G2845" s="3">
        <v>7350</v>
      </c>
      <c r="H2845" s="4" t="s">
        <v>15719</v>
      </c>
      <c r="I2845" s="3" t="s">
        <v>828</v>
      </c>
      <c r="J2845" s="3" t="s">
        <v>9787</v>
      </c>
      <c r="K2845" s="3" t="s">
        <v>8323</v>
      </c>
      <c r="L2845" s="4">
        <v>4</v>
      </c>
    </row>
    <row r="2846" spans="1:12">
      <c r="A2846" s="3" t="s">
        <v>1</v>
      </c>
      <c r="B2846" s="3" t="s">
        <v>10974</v>
      </c>
      <c r="C2846" s="3" t="s">
        <v>5082</v>
      </c>
      <c r="D2846" s="3" t="s">
        <v>12911</v>
      </c>
      <c r="E2846" s="4" t="s">
        <v>6277</v>
      </c>
      <c r="F2846" s="4">
        <v>1</v>
      </c>
      <c r="G2846" s="3">
        <v>7350</v>
      </c>
      <c r="H2846" s="4" t="s">
        <v>15719</v>
      </c>
      <c r="I2846" s="3" t="s">
        <v>828</v>
      </c>
      <c r="J2846" s="3" t="s">
        <v>9787</v>
      </c>
      <c r="K2846" s="3" t="s">
        <v>8323</v>
      </c>
      <c r="L2846" s="4">
        <v>4</v>
      </c>
    </row>
    <row r="2847" spans="1:12">
      <c r="A2847" s="3" t="s">
        <v>1</v>
      </c>
      <c r="B2847" s="3" t="s">
        <v>10975</v>
      </c>
      <c r="C2847" s="3" t="s">
        <v>553</v>
      </c>
      <c r="D2847" s="3" t="s">
        <v>12912</v>
      </c>
      <c r="E2847" s="4" t="s">
        <v>7074</v>
      </c>
      <c r="F2847" s="4">
        <v>1</v>
      </c>
      <c r="G2847" s="3">
        <v>195250</v>
      </c>
      <c r="H2847" s="4" t="s">
        <v>15719</v>
      </c>
      <c r="I2847" s="3" t="s">
        <v>828</v>
      </c>
      <c r="J2847" s="3" t="s">
        <v>9787</v>
      </c>
      <c r="K2847" s="3" t="s">
        <v>8323</v>
      </c>
      <c r="L2847" s="4">
        <v>5</v>
      </c>
    </row>
    <row r="2848" spans="1:12">
      <c r="A2848" s="3" t="s">
        <v>1</v>
      </c>
      <c r="B2848" s="3" t="s">
        <v>10976</v>
      </c>
      <c r="C2848" s="3" t="s">
        <v>553</v>
      </c>
      <c r="D2848" s="3" t="s">
        <v>12912</v>
      </c>
      <c r="E2848" s="4" t="s">
        <v>7074</v>
      </c>
      <c r="F2848" s="4">
        <v>1</v>
      </c>
      <c r="G2848" s="3">
        <v>195250</v>
      </c>
      <c r="H2848" s="4" t="s">
        <v>15719</v>
      </c>
      <c r="I2848" s="3" t="s">
        <v>828</v>
      </c>
      <c r="J2848" s="3" t="s">
        <v>9787</v>
      </c>
      <c r="K2848" s="3" t="s">
        <v>8323</v>
      </c>
      <c r="L2848" s="4">
        <v>5</v>
      </c>
    </row>
    <row r="2849" spans="1:12">
      <c r="A2849" s="3" t="s">
        <v>1</v>
      </c>
      <c r="B2849" s="3" t="s">
        <v>10977</v>
      </c>
      <c r="C2849" s="3" t="s">
        <v>5103</v>
      </c>
      <c r="D2849" s="3" t="s">
        <v>12913</v>
      </c>
      <c r="E2849" s="4" t="s">
        <v>7118</v>
      </c>
      <c r="F2849" s="4">
        <v>1</v>
      </c>
      <c r="G2849" s="3">
        <v>670000</v>
      </c>
      <c r="H2849" s="4" t="s">
        <v>15723</v>
      </c>
      <c r="I2849" s="3" t="s">
        <v>824</v>
      </c>
      <c r="J2849" s="3" t="s">
        <v>6130</v>
      </c>
      <c r="K2849" s="3" t="s">
        <v>18116</v>
      </c>
      <c r="L2849" s="4">
        <v>5</v>
      </c>
    </row>
    <row r="2850" spans="1:12">
      <c r="A2850" s="3" t="s">
        <v>1</v>
      </c>
      <c r="B2850" s="3" t="s">
        <v>10978</v>
      </c>
      <c r="C2850" s="3" t="s">
        <v>5104</v>
      </c>
      <c r="D2850" s="3" t="s">
        <v>12914</v>
      </c>
      <c r="E2850" s="4" t="s">
        <v>6277</v>
      </c>
      <c r="F2850" s="4">
        <v>1</v>
      </c>
      <c r="G2850" s="3">
        <v>40000</v>
      </c>
      <c r="H2850" s="4" t="s">
        <v>15724</v>
      </c>
      <c r="I2850" s="3" t="s">
        <v>827</v>
      </c>
      <c r="J2850" s="3" t="s">
        <v>7056</v>
      </c>
      <c r="K2850" s="3" t="s">
        <v>18122</v>
      </c>
      <c r="L2850" s="4">
        <v>7</v>
      </c>
    </row>
    <row r="2851" spans="1:12">
      <c r="A2851" s="3" t="s">
        <v>1</v>
      </c>
      <c r="B2851" s="3" t="s">
        <v>10979</v>
      </c>
      <c r="C2851" s="3" t="s">
        <v>5104</v>
      </c>
      <c r="D2851" s="3" t="s">
        <v>12914</v>
      </c>
      <c r="E2851" s="4" t="s">
        <v>6277</v>
      </c>
      <c r="F2851" s="4">
        <v>1</v>
      </c>
      <c r="G2851" s="3">
        <v>40000</v>
      </c>
      <c r="H2851" s="4" t="s">
        <v>15724</v>
      </c>
      <c r="I2851" s="3" t="s">
        <v>827</v>
      </c>
      <c r="J2851" s="3" t="s">
        <v>7056</v>
      </c>
      <c r="K2851" s="3" t="s">
        <v>7139</v>
      </c>
      <c r="L2851" s="4">
        <v>7</v>
      </c>
    </row>
    <row r="2852" spans="1:12">
      <c r="A2852" s="3" t="s">
        <v>1</v>
      </c>
      <c r="B2852" s="3" t="s">
        <v>10980</v>
      </c>
      <c r="C2852" s="3" t="s">
        <v>5105</v>
      </c>
      <c r="D2852" s="3" t="s">
        <v>12915</v>
      </c>
      <c r="E2852" s="4" t="s">
        <v>7131</v>
      </c>
      <c r="F2852" s="4">
        <v>1</v>
      </c>
      <c r="G2852" s="3">
        <v>60000</v>
      </c>
      <c r="H2852" s="4" t="s">
        <v>15724</v>
      </c>
      <c r="I2852" s="3" t="s">
        <v>827</v>
      </c>
      <c r="J2852" s="3" t="s">
        <v>7056</v>
      </c>
      <c r="K2852" s="3" t="s">
        <v>18122</v>
      </c>
      <c r="L2852" s="4">
        <v>5</v>
      </c>
    </row>
    <row r="2853" spans="1:12">
      <c r="A2853" s="3" t="s">
        <v>1</v>
      </c>
      <c r="B2853" s="3" t="s">
        <v>5106</v>
      </c>
      <c r="C2853" s="3" t="s">
        <v>678</v>
      </c>
      <c r="D2853" s="3" t="s">
        <v>12916</v>
      </c>
      <c r="E2853" s="4" t="s">
        <v>7074</v>
      </c>
      <c r="F2853" s="4">
        <v>1</v>
      </c>
      <c r="G2853" s="3">
        <v>21531</v>
      </c>
      <c r="H2853" s="4" t="s">
        <v>15724</v>
      </c>
      <c r="I2853" s="3" t="s">
        <v>4527</v>
      </c>
      <c r="J2853" s="3" t="s">
        <v>18330</v>
      </c>
      <c r="K2853" s="3" t="s">
        <v>7153</v>
      </c>
      <c r="L2853" s="4">
        <v>4</v>
      </c>
    </row>
    <row r="2854" spans="1:12">
      <c r="A2854" s="3" t="s">
        <v>1</v>
      </c>
      <c r="B2854" s="3" t="s">
        <v>10981</v>
      </c>
      <c r="C2854" s="3" t="s">
        <v>679</v>
      </c>
      <c r="D2854" s="3" t="s">
        <v>12917</v>
      </c>
      <c r="E2854" s="4" t="s">
        <v>7074</v>
      </c>
      <c r="F2854" s="4">
        <v>1</v>
      </c>
      <c r="G2854" s="3">
        <v>26643</v>
      </c>
      <c r="H2854" s="4" t="s">
        <v>15725</v>
      </c>
      <c r="I2854" s="3" t="s">
        <v>4381</v>
      </c>
      <c r="J2854" s="3" t="s">
        <v>18174</v>
      </c>
      <c r="K2854" s="3" t="s">
        <v>18177</v>
      </c>
      <c r="L2854" s="4">
        <v>4</v>
      </c>
    </row>
    <row r="2855" spans="1:12">
      <c r="A2855" s="3" t="s">
        <v>1</v>
      </c>
      <c r="B2855" s="3" t="s">
        <v>10982</v>
      </c>
      <c r="C2855" s="3" t="s">
        <v>679</v>
      </c>
      <c r="D2855" s="3" t="s">
        <v>12917</v>
      </c>
      <c r="E2855" s="4" t="s">
        <v>7074</v>
      </c>
      <c r="F2855" s="4">
        <v>1</v>
      </c>
      <c r="G2855" s="3">
        <v>26643</v>
      </c>
      <c r="H2855" s="4" t="s">
        <v>15725</v>
      </c>
      <c r="I2855" s="3" t="s">
        <v>4381</v>
      </c>
      <c r="J2855" s="3" t="s">
        <v>18174</v>
      </c>
      <c r="K2855" s="3" t="s">
        <v>18177</v>
      </c>
      <c r="L2855" s="4">
        <v>4</v>
      </c>
    </row>
    <row r="2856" spans="1:12">
      <c r="A2856" s="3" t="s">
        <v>1</v>
      </c>
      <c r="B2856" s="3" t="s">
        <v>10983</v>
      </c>
      <c r="C2856" s="3" t="s">
        <v>679</v>
      </c>
      <c r="D2856" s="3" t="s">
        <v>12917</v>
      </c>
      <c r="E2856" s="4" t="s">
        <v>7074</v>
      </c>
      <c r="F2856" s="4">
        <v>1</v>
      </c>
      <c r="G2856" s="3">
        <v>26643</v>
      </c>
      <c r="H2856" s="4" t="s">
        <v>15725</v>
      </c>
      <c r="I2856" s="3" t="s">
        <v>4381</v>
      </c>
      <c r="J2856" s="3" t="s">
        <v>18174</v>
      </c>
      <c r="K2856" s="3" t="s">
        <v>18177</v>
      </c>
      <c r="L2856" s="4">
        <v>4</v>
      </c>
    </row>
    <row r="2857" spans="1:12">
      <c r="A2857" s="3" t="s">
        <v>1</v>
      </c>
      <c r="B2857" s="3" t="s">
        <v>10984</v>
      </c>
      <c r="C2857" s="3" t="s">
        <v>679</v>
      </c>
      <c r="D2857" s="3" t="s">
        <v>12917</v>
      </c>
      <c r="E2857" s="4" t="s">
        <v>7074</v>
      </c>
      <c r="F2857" s="4">
        <v>1</v>
      </c>
      <c r="G2857" s="3">
        <v>26643</v>
      </c>
      <c r="H2857" s="4" t="s">
        <v>15725</v>
      </c>
      <c r="I2857" s="3" t="s">
        <v>4381</v>
      </c>
      <c r="J2857" s="3" t="s">
        <v>18174</v>
      </c>
      <c r="K2857" s="3" t="s">
        <v>18177</v>
      </c>
      <c r="L2857" s="4">
        <v>4</v>
      </c>
    </row>
    <row r="2858" spans="1:12">
      <c r="A2858" s="3" t="s">
        <v>1</v>
      </c>
      <c r="B2858" s="3" t="s">
        <v>16343</v>
      </c>
      <c r="C2858" s="3" t="s">
        <v>679</v>
      </c>
      <c r="D2858" s="3" t="s">
        <v>12917</v>
      </c>
      <c r="E2858" s="4" t="s">
        <v>7074</v>
      </c>
      <c r="F2858" s="4">
        <v>1</v>
      </c>
      <c r="G2858" s="3">
        <v>26643</v>
      </c>
      <c r="H2858" s="4" t="s">
        <v>15725</v>
      </c>
      <c r="I2858" s="3" t="s">
        <v>4381</v>
      </c>
      <c r="J2858" s="3" t="s">
        <v>18174</v>
      </c>
      <c r="K2858" s="3" t="s">
        <v>18177</v>
      </c>
      <c r="L2858" s="4">
        <v>4</v>
      </c>
    </row>
    <row r="2859" spans="1:12">
      <c r="A2859" s="3" t="s">
        <v>1</v>
      </c>
      <c r="B2859" s="3" t="s">
        <v>10985</v>
      </c>
      <c r="C2859" s="3" t="s">
        <v>679</v>
      </c>
      <c r="D2859" s="3" t="s">
        <v>12917</v>
      </c>
      <c r="E2859" s="4" t="s">
        <v>7074</v>
      </c>
      <c r="F2859" s="4">
        <v>1</v>
      </c>
      <c r="G2859" s="3">
        <v>26643</v>
      </c>
      <c r="H2859" s="4" t="s">
        <v>15725</v>
      </c>
      <c r="I2859" s="3" t="s">
        <v>4381</v>
      </c>
      <c r="J2859" s="3" t="s">
        <v>18174</v>
      </c>
      <c r="K2859" s="3" t="s">
        <v>18177</v>
      </c>
      <c r="L2859" s="4">
        <v>4</v>
      </c>
    </row>
    <row r="2860" spans="1:12">
      <c r="A2860" s="3" t="s">
        <v>1</v>
      </c>
      <c r="B2860" s="3" t="s">
        <v>10986</v>
      </c>
      <c r="C2860" s="3" t="s">
        <v>664</v>
      </c>
      <c r="D2860" s="3" t="s">
        <v>12918</v>
      </c>
      <c r="E2860" s="4" t="s">
        <v>7074</v>
      </c>
      <c r="F2860" s="4">
        <v>1</v>
      </c>
      <c r="G2860" s="3">
        <v>21206</v>
      </c>
      <c r="H2860" s="4" t="s">
        <v>14117</v>
      </c>
      <c r="I2860" s="3" t="s">
        <v>830</v>
      </c>
      <c r="J2860" s="3" t="s">
        <v>7493</v>
      </c>
      <c r="K2860" s="3" t="s">
        <v>18331</v>
      </c>
      <c r="L2860" s="4">
        <v>4</v>
      </c>
    </row>
    <row r="2861" spans="1:12">
      <c r="A2861" s="3" t="s">
        <v>1</v>
      </c>
      <c r="B2861" s="3" t="s">
        <v>10987</v>
      </c>
      <c r="C2861" s="3" t="s">
        <v>10943</v>
      </c>
      <c r="D2861" s="3" t="s">
        <v>12918</v>
      </c>
      <c r="E2861" s="4" t="s">
        <v>7074</v>
      </c>
      <c r="F2861" s="4">
        <v>1</v>
      </c>
      <c r="G2861" s="3">
        <v>21206</v>
      </c>
      <c r="H2861" s="4" t="s">
        <v>14117</v>
      </c>
      <c r="I2861" s="3" t="s">
        <v>830</v>
      </c>
      <c r="J2861" s="3" t="s">
        <v>18332</v>
      </c>
      <c r="K2861" s="3" t="s">
        <v>7129</v>
      </c>
      <c r="L2861" s="4">
        <v>4</v>
      </c>
    </row>
    <row r="2862" spans="1:12">
      <c r="A2862" s="3" t="s">
        <v>1</v>
      </c>
      <c r="B2862" s="3" t="s">
        <v>10988</v>
      </c>
      <c r="C2862" s="3" t="s">
        <v>664</v>
      </c>
      <c r="D2862" s="3" t="s">
        <v>12918</v>
      </c>
      <c r="E2862" s="4" t="s">
        <v>7074</v>
      </c>
      <c r="F2862" s="4">
        <v>1</v>
      </c>
      <c r="G2862" s="3">
        <v>21206</v>
      </c>
      <c r="H2862" s="4" t="s">
        <v>14117</v>
      </c>
      <c r="I2862" s="3" t="s">
        <v>830</v>
      </c>
      <c r="J2862" s="3" t="s">
        <v>8240</v>
      </c>
      <c r="K2862" s="3" t="s">
        <v>18333</v>
      </c>
      <c r="L2862" s="4">
        <v>4</v>
      </c>
    </row>
    <row r="2863" spans="1:12">
      <c r="A2863" s="3" t="s">
        <v>1</v>
      </c>
      <c r="B2863" s="3" t="s">
        <v>5107</v>
      </c>
      <c r="C2863" s="3" t="s">
        <v>7214</v>
      </c>
      <c r="D2863" s="3" t="s">
        <v>6190</v>
      </c>
      <c r="E2863" s="4" t="s">
        <v>7074</v>
      </c>
      <c r="F2863" s="4">
        <v>1</v>
      </c>
      <c r="G2863" s="3">
        <v>4371</v>
      </c>
      <c r="H2863" s="4" t="s">
        <v>15724</v>
      </c>
      <c r="I2863" s="3" t="s">
        <v>830</v>
      </c>
      <c r="J2863" s="3" t="s">
        <v>7493</v>
      </c>
      <c r="K2863" s="3" t="s">
        <v>16296</v>
      </c>
      <c r="L2863" s="4">
        <v>4</v>
      </c>
    </row>
    <row r="2864" spans="1:12">
      <c r="A2864" s="3" t="s">
        <v>1</v>
      </c>
      <c r="B2864" s="3" t="s">
        <v>5108</v>
      </c>
      <c r="C2864" s="3" t="s">
        <v>7214</v>
      </c>
      <c r="D2864" s="3" t="s">
        <v>6190</v>
      </c>
      <c r="E2864" s="4" t="s">
        <v>7074</v>
      </c>
      <c r="F2864" s="4">
        <v>1</v>
      </c>
      <c r="G2864" s="3">
        <v>4371</v>
      </c>
      <c r="H2864" s="4" t="s">
        <v>15724</v>
      </c>
      <c r="I2864" s="3" t="s">
        <v>830</v>
      </c>
      <c r="J2864" s="3" t="s">
        <v>7493</v>
      </c>
      <c r="K2864" s="3" t="s">
        <v>16296</v>
      </c>
      <c r="L2864" s="4">
        <v>4</v>
      </c>
    </row>
    <row r="2865" spans="1:12">
      <c r="A2865" s="3" t="s">
        <v>1</v>
      </c>
      <c r="B2865" s="3" t="s">
        <v>16344</v>
      </c>
      <c r="C2865" s="3" t="s">
        <v>664</v>
      </c>
      <c r="D2865" s="3" t="s">
        <v>12919</v>
      </c>
      <c r="E2865" s="4" t="s">
        <v>7074</v>
      </c>
      <c r="F2865" s="4">
        <v>1</v>
      </c>
      <c r="G2865" s="3">
        <v>21206</v>
      </c>
      <c r="H2865" s="4" t="s">
        <v>14117</v>
      </c>
      <c r="I2865" s="3" t="s">
        <v>830</v>
      </c>
      <c r="J2865" s="3" t="s">
        <v>18332</v>
      </c>
      <c r="K2865" s="3" t="s">
        <v>7129</v>
      </c>
      <c r="L2865" s="4">
        <v>4</v>
      </c>
    </row>
    <row r="2866" spans="1:12">
      <c r="A2866" s="3" t="s">
        <v>1</v>
      </c>
      <c r="B2866" s="3" t="s">
        <v>10989</v>
      </c>
      <c r="C2866" s="3" t="s">
        <v>5109</v>
      </c>
      <c r="D2866" s="3" t="s">
        <v>6191</v>
      </c>
      <c r="E2866" s="4" t="s">
        <v>7148</v>
      </c>
      <c r="F2866" s="4">
        <v>1</v>
      </c>
      <c r="G2866" s="3">
        <v>2390</v>
      </c>
      <c r="H2866" s="4" t="s">
        <v>15726</v>
      </c>
      <c r="I2866" s="3" t="s">
        <v>4362</v>
      </c>
      <c r="J2866" s="3" t="s">
        <v>4426</v>
      </c>
      <c r="K2866" s="3" t="s">
        <v>7080</v>
      </c>
      <c r="L2866" s="4">
        <v>4</v>
      </c>
    </row>
    <row r="2867" spans="1:12">
      <c r="A2867" s="3" t="s">
        <v>1</v>
      </c>
      <c r="B2867" s="3" t="s">
        <v>10990</v>
      </c>
      <c r="C2867" s="3" t="s">
        <v>5110</v>
      </c>
      <c r="D2867" s="3" t="s">
        <v>12920</v>
      </c>
      <c r="E2867" s="4" t="s">
        <v>7074</v>
      </c>
      <c r="F2867" s="4">
        <v>1</v>
      </c>
      <c r="G2867" s="3">
        <v>15458</v>
      </c>
      <c r="H2867" s="4" t="s">
        <v>15727</v>
      </c>
      <c r="I2867" s="3" t="s">
        <v>838</v>
      </c>
      <c r="J2867" s="3" t="s">
        <v>6983</v>
      </c>
      <c r="K2867" s="3" t="s">
        <v>7111</v>
      </c>
      <c r="L2867" s="4">
        <v>5</v>
      </c>
    </row>
    <row r="2868" spans="1:12">
      <c r="A2868" s="3" t="s">
        <v>1</v>
      </c>
      <c r="B2868" s="3" t="s">
        <v>10991</v>
      </c>
      <c r="C2868" s="3" t="s">
        <v>5111</v>
      </c>
      <c r="D2868" s="3" t="s">
        <v>12921</v>
      </c>
      <c r="E2868" s="4" t="s">
        <v>7131</v>
      </c>
      <c r="F2868" s="4">
        <v>1</v>
      </c>
      <c r="G2868" s="3">
        <v>861000</v>
      </c>
      <c r="H2868" s="4" t="s">
        <v>14117</v>
      </c>
      <c r="I2868" s="3" t="s">
        <v>833</v>
      </c>
      <c r="J2868" s="3" t="s">
        <v>7038</v>
      </c>
      <c r="K2868" s="3" t="s">
        <v>6145</v>
      </c>
      <c r="L2868" s="4">
        <v>5</v>
      </c>
    </row>
    <row r="2869" spans="1:12">
      <c r="A2869" s="3" t="s">
        <v>1</v>
      </c>
      <c r="B2869" s="3" t="s">
        <v>10992</v>
      </c>
      <c r="C2869" s="3" t="s">
        <v>667</v>
      </c>
      <c r="D2869" s="3" t="s">
        <v>6192</v>
      </c>
      <c r="E2869" s="4" t="s">
        <v>7074</v>
      </c>
      <c r="F2869" s="4">
        <v>1</v>
      </c>
      <c r="G2869" s="3">
        <v>49041</v>
      </c>
      <c r="H2869" s="4" t="s">
        <v>15701</v>
      </c>
      <c r="I2869" s="3" t="s">
        <v>14302</v>
      </c>
      <c r="J2869" s="3" t="s">
        <v>24631</v>
      </c>
      <c r="K2869" s="3" t="s">
        <v>7741</v>
      </c>
      <c r="L2869" s="4">
        <v>5</v>
      </c>
    </row>
    <row r="2870" spans="1:12">
      <c r="A2870" s="3" t="s">
        <v>1</v>
      </c>
      <c r="B2870" s="3" t="s">
        <v>10993</v>
      </c>
      <c r="C2870" s="3" t="s">
        <v>5112</v>
      </c>
      <c r="D2870" s="3" t="s">
        <v>6193</v>
      </c>
      <c r="E2870" s="4" t="s">
        <v>7074</v>
      </c>
      <c r="F2870" s="4">
        <v>1</v>
      </c>
      <c r="G2870" s="3">
        <v>92000</v>
      </c>
      <c r="H2870" s="4" t="s">
        <v>15720</v>
      </c>
      <c r="I2870" s="3" t="s">
        <v>832</v>
      </c>
      <c r="J2870" s="3" t="s">
        <v>6981</v>
      </c>
      <c r="K2870" s="3" t="s">
        <v>7237</v>
      </c>
      <c r="L2870" s="4">
        <v>5</v>
      </c>
    </row>
    <row r="2871" spans="1:12">
      <c r="A2871" s="3" t="s">
        <v>1</v>
      </c>
      <c r="B2871" s="3" t="s">
        <v>10994</v>
      </c>
      <c r="C2871" s="3" t="s">
        <v>5113</v>
      </c>
      <c r="D2871" s="3" t="s">
        <v>12922</v>
      </c>
      <c r="E2871" s="4" t="s">
        <v>7118</v>
      </c>
      <c r="F2871" s="4">
        <v>1</v>
      </c>
      <c r="G2871" s="3">
        <v>1130000</v>
      </c>
      <c r="H2871" s="4" t="s">
        <v>14119</v>
      </c>
      <c r="I2871" s="3" t="s">
        <v>825</v>
      </c>
      <c r="J2871" s="3" t="s">
        <v>889</v>
      </c>
      <c r="K2871" s="3" t="s">
        <v>18150</v>
      </c>
      <c r="L2871" s="4">
        <v>5</v>
      </c>
    </row>
    <row r="2872" spans="1:12">
      <c r="A2872" s="3" t="s">
        <v>1</v>
      </c>
      <c r="B2872" s="3" t="s">
        <v>10995</v>
      </c>
      <c r="C2872" s="3" t="s">
        <v>5113</v>
      </c>
      <c r="D2872" s="3" t="s">
        <v>12922</v>
      </c>
      <c r="E2872" s="4" t="s">
        <v>7118</v>
      </c>
      <c r="F2872" s="4">
        <v>1</v>
      </c>
      <c r="G2872" s="3">
        <v>1130000</v>
      </c>
      <c r="H2872" s="4" t="s">
        <v>14119</v>
      </c>
      <c r="I2872" s="3" t="s">
        <v>825</v>
      </c>
      <c r="J2872" s="3" t="s">
        <v>889</v>
      </c>
      <c r="K2872" s="3" t="s">
        <v>18150</v>
      </c>
      <c r="L2872" s="4">
        <v>5</v>
      </c>
    </row>
    <row r="2873" spans="1:12">
      <c r="A2873" s="3" t="s">
        <v>1</v>
      </c>
      <c r="B2873" s="3" t="s">
        <v>10996</v>
      </c>
      <c r="C2873" s="3" t="s">
        <v>5113</v>
      </c>
      <c r="D2873" s="3" t="s">
        <v>12922</v>
      </c>
      <c r="E2873" s="4" t="s">
        <v>7118</v>
      </c>
      <c r="F2873" s="4">
        <v>1</v>
      </c>
      <c r="G2873" s="3">
        <v>1130000</v>
      </c>
      <c r="H2873" s="4" t="s">
        <v>14119</v>
      </c>
      <c r="I2873" s="3" t="s">
        <v>825</v>
      </c>
      <c r="J2873" s="3" t="s">
        <v>889</v>
      </c>
      <c r="K2873" s="3" t="s">
        <v>18150</v>
      </c>
      <c r="L2873" s="4">
        <v>5</v>
      </c>
    </row>
    <row r="2874" spans="1:12">
      <c r="A2874" s="3" t="s">
        <v>1</v>
      </c>
      <c r="B2874" s="3" t="s">
        <v>10997</v>
      </c>
      <c r="C2874" s="3" t="s">
        <v>10998</v>
      </c>
      <c r="D2874" s="3" t="s">
        <v>12923</v>
      </c>
      <c r="E2874" s="4" t="s">
        <v>7074</v>
      </c>
      <c r="F2874" s="4">
        <v>1</v>
      </c>
      <c r="G2874" s="3">
        <v>28012</v>
      </c>
      <c r="H2874" s="4" t="s">
        <v>15728</v>
      </c>
      <c r="I2874" s="3" t="s">
        <v>824</v>
      </c>
      <c r="J2874" s="3" t="s">
        <v>7193</v>
      </c>
      <c r="K2874" s="3" t="s">
        <v>18104</v>
      </c>
      <c r="L2874" s="4">
        <v>4</v>
      </c>
    </row>
    <row r="2875" spans="1:12">
      <c r="A2875" s="3" t="s">
        <v>1</v>
      </c>
      <c r="B2875" s="3" t="s">
        <v>10999</v>
      </c>
      <c r="C2875" s="3" t="s">
        <v>10998</v>
      </c>
      <c r="D2875" s="3" t="s">
        <v>12923</v>
      </c>
      <c r="E2875" s="4" t="s">
        <v>7074</v>
      </c>
      <c r="F2875" s="4">
        <v>1</v>
      </c>
      <c r="G2875" s="3">
        <v>28012</v>
      </c>
      <c r="H2875" s="4" t="s">
        <v>15728</v>
      </c>
      <c r="I2875" s="3" t="s">
        <v>824</v>
      </c>
      <c r="J2875" s="3" t="s">
        <v>7193</v>
      </c>
      <c r="K2875" s="3" t="s">
        <v>18104</v>
      </c>
      <c r="L2875" s="4">
        <v>4</v>
      </c>
    </row>
    <row r="2876" spans="1:12">
      <c r="A2876" s="3" t="s">
        <v>1</v>
      </c>
      <c r="B2876" s="3" t="s">
        <v>11000</v>
      </c>
      <c r="C2876" s="3" t="s">
        <v>679</v>
      </c>
      <c r="D2876" s="3" t="s">
        <v>12923</v>
      </c>
      <c r="E2876" s="4" t="s">
        <v>7074</v>
      </c>
      <c r="F2876" s="4">
        <v>1</v>
      </c>
      <c r="G2876" s="3">
        <v>28012</v>
      </c>
      <c r="H2876" s="4" t="s">
        <v>15728</v>
      </c>
      <c r="I2876" s="3" t="s">
        <v>824</v>
      </c>
      <c r="J2876" s="3" t="s">
        <v>6130</v>
      </c>
      <c r="K2876" s="3" t="s">
        <v>18116</v>
      </c>
      <c r="L2876" s="4">
        <v>4</v>
      </c>
    </row>
    <row r="2877" spans="1:12">
      <c r="A2877" s="3" t="s">
        <v>1</v>
      </c>
      <c r="B2877" s="3" t="s">
        <v>11001</v>
      </c>
      <c r="C2877" s="3" t="s">
        <v>679</v>
      </c>
      <c r="D2877" s="3" t="s">
        <v>12923</v>
      </c>
      <c r="E2877" s="4" t="s">
        <v>7074</v>
      </c>
      <c r="F2877" s="4">
        <v>1</v>
      </c>
      <c r="G2877" s="3">
        <v>28012</v>
      </c>
      <c r="H2877" s="4" t="s">
        <v>15728</v>
      </c>
      <c r="I2877" s="3" t="s">
        <v>824</v>
      </c>
      <c r="J2877" s="3" t="s">
        <v>6130</v>
      </c>
      <c r="K2877" s="3" t="s">
        <v>18116</v>
      </c>
      <c r="L2877" s="4">
        <v>4</v>
      </c>
    </row>
    <row r="2878" spans="1:12">
      <c r="A2878" s="3" t="s">
        <v>1</v>
      </c>
      <c r="B2878" s="3" t="s">
        <v>11002</v>
      </c>
      <c r="C2878" s="3" t="s">
        <v>4042</v>
      </c>
      <c r="D2878" s="3" t="s">
        <v>12924</v>
      </c>
      <c r="E2878" s="4" t="s">
        <v>7074</v>
      </c>
      <c r="F2878" s="4">
        <v>1</v>
      </c>
      <c r="G2878" s="3">
        <v>74279</v>
      </c>
      <c r="H2878" s="4" t="s">
        <v>15729</v>
      </c>
      <c r="I2878" s="3" t="s">
        <v>4381</v>
      </c>
      <c r="J2878" s="3" t="s">
        <v>18174</v>
      </c>
      <c r="K2878" s="3" t="s">
        <v>18199</v>
      </c>
      <c r="L2878" s="4">
        <v>8</v>
      </c>
    </row>
    <row r="2879" spans="1:12">
      <c r="A2879" s="3" t="s">
        <v>1</v>
      </c>
      <c r="B2879" s="3" t="s">
        <v>11003</v>
      </c>
      <c r="C2879" s="3" t="s">
        <v>2338</v>
      </c>
      <c r="D2879" s="3" t="s">
        <v>12925</v>
      </c>
      <c r="E2879" s="4" t="s">
        <v>7074</v>
      </c>
      <c r="F2879" s="4">
        <v>1</v>
      </c>
      <c r="G2879" s="3">
        <v>30127</v>
      </c>
      <c r="H2879" s="4" t="s">
        <v>15729</v>
      </c>
      <c r="I2879" s="3" t="s">
        <v>4381</v>
      </c>
      <c r="J2879" s="3" t="s">
        <v>18174</v>
      </c>
      <c r="K2879" s="3" t="s">
        <v>18199</v>
      </c>
      <c r="L2879" s="4">
        <v>8</v>
      </c>
    </row>
    <row r="2880" spans="1:12">
      <c r="A2880" s="3" t="s">
        <v>1</v>
      </c>
      <c r="B2880" s="3" t="s">
        <v>11004</v>
      </c>
      <c r="C2880" s="3" t="s">
        <v>552</v>
      </c>
      <c r="D2880" s="3" t="s">
        <v>6194</v>
      </c>
      <c r="E2880" s="4" t="s">
        <v>7074</v>
      </c>
      <c r="F2880" s="4">
        <v>1</v>
      </c>
      <c r="G2880" s="3">
        <v>35000</v>
      </c>
      <c r="H2880" s="4" t="s">
        <v>15730</v>
      </c>
      <c r="I2880" s="3" t="s">
        <v>827</v>
      </c>
      <c r="J2880" s="3" t="s">
        <v>8141</v>
      </c>
      <c r="K2880" s="3" t="s">
        <v>18114</v>
      </c>
      <c r="L2880" s="4">
        <v>4</v>
      </c>
    </row>
    <row r="2881" spans="1:12">
      <c r="A2881" s="3" t="s">
        <v>1</v>
      </c>
      <c r="B2881" s="3" t="s">
        <v>11005</v>
      </c>
      <c r="C2881" s="3" t="s">
        <v>2346</v>
      </c>
      <c r="D2881" s="3" t="s">
        <v>6195</v>
      </c>
      <c r="E2881" s="4" t="s">
        <v>7074</v>
      </c>
      <c r="F2881" s="4">
        <v>1</v>
      </c>
      <c r="G2881" s="3">
        <v>35075</v>
      </c>
      <c r="H2881" s="4" t="s">
        <v>14122</v>
      </c>
      <c r="I2881" s="3" t="s">
        <v>827</v>
      </c>
      <c r="J2881" s="3" t="s">
        <v>18136</v>
      </c>
      <c r="K2881" s="3" t="s">
        <v>18107</v>
      </c>
      <c r="L2881" s="4">
        <v>5</v>
      </c>
    </row>
    <row r="2882" spans="1:12">
      <c r="A2882" s="3" t="s">
        <v>1</v>
      </c>
      <c r="B2882" s="3" t="s">
        <v>11006</v>
      </c>
      <c r="C2882" s="3" t="s">
        <v>5114</v>
      </c>
      <c r="D2882" s="3" t="s">
        <v>12926</v>
      </c>
      <c r="E2882" s="4" t="s">
        <v>7118</v>
      </c>
      <c r="F2882" s="4">
        <v>1</v>
      </c>
      <c r="G2882" s="3">
        <v>369900</v>
      </c>
      <c r="H2882" s="4" t="s">
        <v>15732</v>
      </c>
      <c r="I2882" s="3" t="s">
        <v>825</v>
      </c>
      <c r="J2882" s="3" t="s">
        <v>18149</v>
      </c>
      <c r="K2882" s="3" t="s">
        <v>3783</v>
      </c>
      <c r="L2882" s="4">
        <v>5</v>
      </c>
    </row>
    <row r="2883" spans="1:12">
      <c r="A2883" s="3" t="s">
        <v>1</v>
      </c>
      <c r="B2883" s="3" t="s">
        <v>11007</v>
      </c>
      <c r="C2883" s="3" t="s">
        <v>5114</v>
      </c>
      <c r="D2883" s="3" t="s">
        <v>12926</v>
      </c>
      <c r="E2883" s="4" t="s">
        <v>7118</v>
      </c>
      <c r="F2883" s="4">
        <v>1</v>
      </c>
      <c r="G2883" s="3">
        <v>369900</v>
      </c>
      <c r="H2883" s="4" t="s">
        <v>15732</v>
      </c>
      <c r="I2883" s="3" t="s">
        <v>825</v>
      </c>
      <c r="J2883" s="3" t="s">
        <v>18149</v>
      </c>
      <c r="K2883" s="3" t="s">
        <v>3783</v>
      </c>
      <c r="L2883" s="4">
        <v>5</v>
      </c>
    </row>
    <row r="2884" spans="1:12">
      <c r="A2884" s="3" t="s">
        <v>1</v>
      </c>
      <c r="B2884" s="3" t="s">
        <v>11009</v>
      </c>
      <c r="C2884" s="3" t="s">
        <v>11008</v>
      </c>
      <c r="D2884" s="3" t="s">
        <v>12927</v>
      </c>
      <c r="E2884" s="4" t="s">
        <v>7074</v>
      </c>
      <c r="F2884" s="4">
        <v>1</v>
      </c>
      <c r="G2884" s="3">
        <v>11000</v>
      </c>
      <c r="H2884" s="4" t="s">
        <v>15731</v>
      </c>
      <c r="I2884" s="3" t="s">
        <v>4362</v>
      </c>
      <c r="J2884" s="3" t="s">
        <v>7924</v>
      </c>
      <c r="K2884" s="3" t="s">
        <v>18334</v>
      </c>
      <c r="L2884" s="4">
        <v>10</v>
      </c>
    </row>
    <row r="2885" spans="1:12">
      <c r="A2885" s="3" t="s">
        <v>1</v>
      </c>
      <c r="B2885" s="3" t="s">
        <v>11010</v>
      </c>
      <c r="C2885" s="3" t="s">
        <v>2</v>
      </c>
      <c r="D2885" s="3" t="s">
        <v>6196</v>
      </c>
      <c r="E2885" s="4" t="s">
        <v>7074</v>
      </c>
      <c r="F2885" s="4">
        <v>1</v>
      </c>
      <c r="G2885" s="3">
        <v>10000</v>
      </c>
      <c r="H2885" s="4" t="s">
        <v>15733</v>
      </c>
      <c r="I2885" s="3" t="s">
        <v>823</v>
      </c>
      <c r="J2885" s="3" t="s">
        <v>6998</v>
      </c>
      <c r="K2885" s="3" t="s">
        <v>8061</v>
      </c>
      <c r="L2885" s="4">
        <v>5</v>
      </c>
    </row>
    <row r="2886" spans="1:12">
      <c r="A2886" s="3" t="s">
        <v>1</v>
      </c>
      <c r="B2886" s="3" t="s">
        <v>11011</v>
      </c>
      <c r="C2886" s="3" t="s">
        <v>3205</v>
      </c>
      <c r="D2886" s="3" t="s">
        <v>12928</v>
      </c>
      <c r="E2886" s="4" t="s">
        <v>7074</v>
      </c>
      <c r="F2886" s="4">
        <v>1</v>
      </c>
      <c r="G2886" s="3">
        <v>3000</v>
      </c>
      <c r="H2886" s="4" t="s">
        <v>15733</v>
      </c>
      <c r="I2886" s="3" t="s">
        <v>823</v>
      </c>
      <c r="J2886" s="3" t="s">
        <v>6998</v>
      </c>
      <c r="K2886" s="3" t="s">
        <v>7160</v>
      </c>
      <c r="L2886" s="4">
        <v>5</v>
      </c>
    </row>
    <row r="2887" spans="1:12">
      <c r="A2887" s="3" t="s">
        <v>1</v>
      </c>
      <c r="B2887" s="3" t="s">
        <v>11012</v>
      </c>
      <c r="C2887" s="3" t="s">
        <v>11013</v>
      </c>
      <c r="D2887" s="3" t="s">
        <v>6197</v>
      </c>
      <c r="E2887" s="4" t="s">
        <v>7084</v>
      </c>
      <c r="F2887" s="4">
        <v>1</v>
      </c>
      <c r="G2887" s="3">
        <v>5000</v>
      </c>
      <c r="H2887" s="4" t="s">
        <v>6282</v>
      </c>
      <c r="I2887" s="3" t="s">
        <v>823</v>
      </c>
      <c r="J2887" s="3" t="s">
        <v>6998</v>
      </c>
      <c r="K2887" s="3" t="s">
        <v>18124</v>
      </c>
      <c r="L2887" s="4">
        <v>5</v>
      </c>
    </row>
    <row r="2888" spans="1:12">
      <c r="A2888" s="3" t="s">
        <v>1</v>
      </c>
      <c r="B2888" s="3" t="s">
        <v>11014</v>
      </c>
      <c r="C2888" s="3" t="s">
        <v>5115</v>
      </c>
      <c r="D2888" s="3" t="s">
        <v>12929</v>
      </c>
      <c r="E2888" s="4" t="s">
        <v>7074</v>
      </c>
      <c r="F2888" s="4">
        <v>1</v>
      </c>
      <c r="G2888" s="3">
        <v>44776</v>
      </c>
      <c r="H2888" s="4" t="s">
        <v>15734</v>
      </c>
      <c r="I2888" s="3" t="s">
        <v>827</v>
      </c>
      <c r="J2888" s="3" t="s">
        <v>7056</v>
      </c>
      <c r="K2888" s="3" t="s">
        <v>7267</v>
      </c>
      <c r="L2888" s="4">
        <v>5</v>
      </c>
    </row>
    <row r="2889" spans="1:12">
      <c r="A2889" s="3" t="s">
        <v>1</v>
      </c>
      <c r="B2889" s="3" t="s">
        <v>11015</v>
      </c>
      <c r="C2889" s="3" t="s">
        <v>2346</v>
      </c>
      <c r="D2889" s="3" t="s">
        <v>6198</v>
      </c>
      <c r="E2889" s="4" t="s">
        <v>7074</v>
      </c>
      <c r="F2889" s="4">
        <v>1</v>
      </c>
      <c r="G2889" s="3">
        <v>35075</v>
      </c>
      <c r="H2889" s="4" t="s">
        <v>15735</v>
      </c>
      <c r="I2889" s="3" t="s">
        <v>4358</v>
      </c>
      <c r="J2889" s="3" t="s">
        <v>912</v>
      </c>
      <c r="K2889" s="3" t="s">
        <v>18178</v>
      </c>
      <c r="L2889" s="4">
        <v>5</v>
      </c>
    </row>
    <row r="2890" spans="1:12">
      <c r="A2890" s="3" t="s">
        <v>1</v>
      </c>
      <c r="B2890" s="3" t="s">
        <v>11016</v>
      </c>
      <c r="C2890" s="3" t="s">
        <v>2346</v>
      </c>
      <c r="D2890" s="3" t="s">
        <v>6198</v>
      </c>
      <c r="E2890" s="4" t="s">
        <v>7074</v>
      </c>
      <c r="F2890" s="4">
        <v>1</v>
      </c>
      <c r="G2890" s="3">
        <v>35075</v>
      </c>
      <c r="H2890" s="4" t="s">
        <v>15735</v>
      </c>
      <c r="I2890" s="3" t="s">
        <v>4358</v>
      </c>
      <c r="J2890" s="3" t="s">
        <v>912</v>
      </c>
      <c r="K2890" s="3" t="s">
        <v>18335</v>
      </c>
      <c r="L2890" s="4">
        <v>5</v>
      </c>
    </row>
    <row r="2891" spans="1:12">
      <c r="A2891" s="3" t="s">
        <v>1</v>
      </c>
      <c r="B2891" s="3" t="s">
        <v>11017</v>
      </c>
      <c r="C2891" s="3" t="s">
        <v>5116</v>
      </c>
      <c r="D2891" s="3" t="s">
        <v>12930</v>
      </c>
      <c r="E2891" s="4" t="s">
        <v>7074</v>
      </c>
      <c r="F2891" s="4">
        <v>1</v>
      </c>
      <c r="G2891" s="3">
        <v>70000</v>
      </c>
      <c r="H2891" s="4" t="s">
        <v>14123</v>
      </c>
      <c r="I2891" s="3" t="s">
        <v>4359</v>
      </c>
      <c r="J2891" s="3" t="s">
        <v>7006</v>
      </c>
      <c r="K2891" s="3" t="s">
        <v>18336</v>
      </c>
      <c r="L2891" s="4">
        <v>8</v>
      </c>
    </row>
    <row r="2892" spans="1:12">
      <c r="A2892" s="3" t="s">
        <v>1</v>
      </c>
      <c r="B2892" s="3" t="s">
        <v>11018</v>
      </c>
      <c r="C2892" s="3" t="s">
        <v>7015</v>
      </c>
      <c r="D2892" s="3" t="s">
        <v>6199</v>
      </c>
      <c r="E2892" s="4" t="s">
        <v>7074</v>
      </c>
      <c r="F2892" s="4">
        <v>1</v>
      </c>
      <c r="G2892" s="3">
        <v>45381</v>
      </c>
      <c r="H2892" s="4" t="s">
        <v>15736</v>
      </c>
      <c r="I2892" s="3" t="s">
        <v>4381</v>
      </c>
      <c r="J2892" s="3" t="s">
        <v>18174</v>
      </c>
      <c r="K2892" s="3" t="s">
        <v>7236</v>
      </c>
      <c r="L2892" s="4">
        <v>5</v>
      </c>
    </row>
    <row r="2893" spans="1:12">
      <c r="A2893" s="3" t="s">
        <v>1</v>
      </c>
      <c r="B2893" s="3" t="s">
        <v>5117</v>
      </c>
      <c r="C2893" s="3" t="s">
        <v>7015</v>
      </c>
      <c r="D2893" s="3" t="s">
        <v>6199</v>
      </c>
      <c r="E2893" s="4" t="s">
        <v>7074</v>
      </c>
      <c r="F2893" s="4">
        <v>1</v>
      </c>
      <c r="G2893" s="3">
        <v>45381</v>
      </c>
      <c r="H2893" s="4" t="s">
        <v>15736</v>
      </c>
      <c r="I2893" s="3" t="s">
        <v>4381</v>
      </c>
      <c r="J2893" s="3" t="s">
        <v>18174</v>
      </c>
      <c r="K2893" s="3" t="s">
        <v>9784</v>
      </c>
      <c r="L2893" s="4">
        <v>5</v>
      </c>
    </row>
    <row r="2894" spans="1:12">
      <c r="A2894" s="3" t="s">
        <v>1</v>
      </c>
      <c r="B2894" s="3" t="s">
        <v>11019</v>
      </c>
      <c r="C2894" s="3" t="s">
        <v>7061</v>
      </c>
      <c r="D2894" s="3" t="s">
        <v>12931</v>
      </c>
      <c r="E2894" s="4" t="s">
        <v>7085</v>
      </c>
      <c r="F2894" s="4">
        <v>1</v>
      </c>
      <c r="G2894" s="3">
        <v>1400</v>
      </c>
      <c r="H2894" s="4" t="s">
        <v>14126</v>
      </c>
      <c r="I2894" s="3" t="s">
        <v>4362</v>
      </c>
      <c r="J2894" s="3" t="s">
        <v>24635</v>
      </c>
      <c r="K2894" s="3" t="s">
        <v>7168</v>
      </c>
      <c r="L2894" s="4">
        <v>5</v>
      </c>
    </row>
    <row r="2895" spans="1:12">
      <c r="A2895" s="3" t="s">
        <v>1</v>
      </c>
      <c r="B2895" s="3" t="s">
        <v>5118</v>
      </c>
      <c r="C2895" s="3" t="s">
        <v>7061</v>
      </c>
      <c r="D2895" s="3" t="s">
        <v>12931</v>
      </c>
      <c r="E2895" s="4" t="s">
        <v>7085</v>
      </c>
      <c r="F2895" s="4">
        <v>1</v>
      </c>
      <c r="G2895" s="3">
        <v>1400</v>
      </c>
      <c r="H2895" s="4" t="s">
        <v>14126</v>
      </c>
      <c r="I2895" s="3" t="s">
        <v>4362</v>
      </c>
      <c r="J2895" s="3" t="s">
        <v>24635</v>
      </c>
      <c r="K2895" s="3" t="s">
        <v>7168</v>
      </c>
      <c r="L2895" s="4">
        <v>5</v>
      </c>
    </row>
    <row r="2896" spans="1:12">
      <c r="A2896" s="3" t="s">
        <v>1</v>
      </c>
      <c r="B2896" s="3" t="s">
        <v>16345</v>
      </c>
      <c r="C2896" s="3" t="s">
        <v>7061</v>
      </c>
      <c r="D2896" s="3" t="s">
        <v>12931</v>
      </c>
      <c r="E2896" s="4" t="s">
        <v>7085</v>
      </c>
      <c r="F2896" s="4">
        <v>1</v>
      </c>
      <c r="G2896" s="3">
        <v>1400</v>
      </c>
      <c r="H2896" s="4" t="s">
        <v>14126</v>
      </c>
      <c r="I2896" s="3" t="s">
        <v>4362</v>
      </c>
      <c r="J2896" s="3" t="s">
        <v>24635</v>
      </c>
      <c r="K2896" s="3" t="s">
        <v>7168</v>
      </c>
      <c r="L2896" s="4">
        <v>5</v>
      </c>
    </row>
    <row r="2897" spans="1:12">
      <c r="A2897" s="3" t="s">
        <v>1</v>
      </c>
      <c r="B2897" s="3" t="s">
        <v>16346</v>
      </c>
      <c r="C2897" s="3" t="s">
        <v>7061</v>
      </c>
      <c r="D2897" s="3" t="s">
        <v>12931</v>
      </c>
      <c r="E2897" s="4" t="s">
        <v>7085</v>
      </c>
      <c r="F2897" s="4">
        <v>1</v>
      </c>
      <c r="G2897" s="3">
        <v>1400</v>
      </c>
      <c r="H2897" s="4" t="s">
        <v>14126</v>
      </c>
      <c r="I2897" s="3" t="s">
        <v>4362</v>
      </c>
      <c r="J2897" s="3" t="s">
        <v>24635</v>
      </c>
      <c r="K2897" s="3" t="s">
        <v>7168</v>
      </c>
      <c r="L2897" s="4">
        <v>5</v>
      </c>
    </row>
    <row r="2898" spans="1:12">
      <c r="A2898" s="3" t="s">
        <v>1</v>
      </c>
      <c r="B2898" s="3" t="s">
        <v>16347</v>
      </c>
      <c r="C2898" s="3" t="s">
        <v>7061</v>
      </c>
      <c r="D2898" s="3" t="s">
        <v>12931</v>
      </c>
      <c r="E2898" s="4" t="s">
        <v>7085</v>
      </c>
      <c r="F2898" s="4">
        <v>1</v>
      </c>
      <c r="G2898" s="3">
        <v>1400</v>
      </c>
      <c r="H2898" s="4" t="s">
        <v>14126</v>
      </c>
      <c r="I2898" s="3" t="s">
        <v>4362</v>
      </c>
      <c r="J2898" s="3" t="s">
        <v>24635</v>
      </c>
      <c r="K2898" s="3" t="s">
        <v>7168</v>
      </c>
      <c r="L2898" s="4">
        <v>5</v>
      </c>
    </row>
    <row r="2899" spans="1:12">
      <c r="A2899" s="3" t="s">
        <v>1</v>
      </c>
      <c r="B2899" s="3" t="s">
        <v>16348</v>
      </c>
      <c r="C2899" s="3" t="s">
        <v>7061</v>
      </c>
      <c r="D2899" s="3" t="s">
        <v>12931</v>
      </c>
      <c r="E2899" s="4" t="s">
        <v>7085</v>
      </c>
      <c r="F2899" s="4">
        <v>1</v>
      </c>
      <c r="G2899" s="3">
        <v>1400</v>
      </c>
      <c r="H2899" s="4" t="s">
        <v>14126</v>
      </c>
      <c r="I2899" s="3" t="s">
        <v>4362</v>
      </c>
      <c r="J2899" s="3" t="s">
        <v>24635</v>
      </c>
      <c r="K2899" s="3" t="s">
        <v>7168</v>
      </c>
      <c r="L2899" s="4">
        <v>5</v>
      </c>
    </row>
    <row r="2900" spans="1:12">
      <c r="A2900" s="3" t="s">
        <v>1</v>
      </c>
      <c r="B2900" s="3" t="s">
        <v>16349</v>
      </c>
      <c r="C2900" s="3" t="s">
        <v>7061</v>
      </c>
      <c r="D2900" s="3" t="s">
        <v>12931</v>
      </c>
      <c r="E2900" s="4" t="s">
        <v>7085</v>
      </c>
      <c r="F2900" s="4">
        <v>1</v>
      </c>
      <c r="G2900" s="3">
        <v>1400</v>
      </c>
      <c r="H2900" s="4" t="s">
        <v>14126</v>
      </c>
      <c r="I2900" s="3" t="s">
        <v>4362</v>
      </c>
      <c r="J2900" s="3" t="s">
        <v>24635</v>
      </c>
      <c r="K2900" s="3" t="s">
        <v>7168</v>
      </c>
      <c r="L2900" s="4">
        <v>5</v>
      </c>
    </row>
    <row r="2901" spans="1:12">
      <c r="A2901" s="3" t="s">
        <v>1</v>
      </c>
      <c r="B2901" s="3" t="s">
        <v>11020</v>
      </c>
      <c r="C2901" s="3" t="s">
        <v>135</v>
      </c>
      <c r="D2901" s="3" t="s">
        <v>12932</v>
      </c>
      <c r="E2901" s="4" t="s">
        <v>7085</v>
      </c>
      <c r="F2901" s="4">
        <v>1</v>
      </c>
      <c r="G2901" s="3">
        <v>1620</v>
      </c>
      <c r="H2901" s="4" t="s">
        <v>14126</v>
      </c>
      <c r="I2901" s="3" t="s">
        <v>4362</v>
      </c>
      <c r="J2901" s="3" t="s">
        <v>24635</v>
      </c>
      <c r="K2901" s="3" t="s">
        <v>7168</v>
      </c>
      <c r="L2901" s="4">
        <v>5</v>
      </c>
    </row>
    <row r="2902" spans="1:12">
      <c r="A2902" s="3" t="s">
        <v>1</v>
      </c>
      <c r="B2902" s="3" t="s">
        <v>5119</v>
      </c>
      <c r="C2902" s="3" t="s">
        <v>135</v>
      </c>
      <c r="D2902" s="3" t="s">
        <v>12932</v>
      </c>
      <c r="E2902" s="4" t="s">
        <v>7085</v>
      </c>
      <c r="F2902" s="4">
        <v>1</v>
      </c>
      <c r="G2902" s="3">
        <v>1620</v>
      </c>
      <c r="H2902" s="4" t="s">
        <v>14126</v>
      </c>
      <c r="I2902" s="3" t="s">
        <v>4362</v>
      </c>
      <c r="J2902" s="3" t="s">
        <v>7203</v>
      </c>
      <c r="K2902" s="3" t="s">
        <v>18337</v>
      </c>
      <c r="L2902" s="4">
        <v>5</v>
      </c>
    </row>
    <row r="2903" spans="1:12">
      <c r="A2903" s="3" t="s">
        <v>1</v>
      </c>
      <c r="B2903" s="3" t="s">
        <v>11021</v>
      </c>
      <c r="C2903" s="3" t="s">
        <v>135</v>
      </c>
      <c r="D2903" s="3" t="s">
        <v>12932</v>
      </c>
      <c r="E2903" s="4" t="s">
        <v>7085</v>
      </c>
      <c r="F2903" s="4">
        <v>1</v>
      </c>
      <c r="G2903" s="3">
        <v>1620</v>
      </c>
      <c r="H2903" s="4" t="s">
        <v>14126</v>
      </c>
      <c r="I2903" s="3" t="s">
        <v>4362</v>
      </c>
      <c r="J2903" s="3" t="s">
        <v>24635</v>
      </c>
      <c r="K2903" s="3" t="s">
        <v>7168</v>
      </c>
      <c r="L2903" s="4">
        <v>5</v>
      </c>
    </row>
    <row r="2904" spans="1:12">
      <c r="A2904" s="3" t="s">
        <v>1</v>
      </c>
      <c r="B2904" s="3" t="s">
        <v>16350</v>
      </c>
      <c r="C2904" s="3" t="s">
        <v>135</v>
      </c>
      <c r="D2904" s="3" t="s">
        <v>12932</v>
      </c>
      <c r="E2904" s="4" t="s">
        <v>7085</v>
      </c>
      <c r="F2904" s="4">
        <v>1</v>
      </c>
      <c r="G2904" s="3">
        <v>1620</v>
      </c>
      <c r="H2904" s="4" t="s">
        <v>14126</v>
      </c>
      <c r="I2904" s="3" t="s">
        <v>4362</v>
      </c>
      <c r="J2904" s="3" t="s">
        <v>24635</v>
      </c>
      <c r="K2904" s="3" t="s">
        <v>7168</v>
      </c>
      <c r="L2904" s="4">
        <v>5</v>
      </c>
    </row>
    <row r="2905" spans="1:12">
      <c r="A2905" s="3" t="s">
        <v>1</v>
      </c>
      <c r="B2905" s="3" t="s">
        <v>16351</v>
      </c>
      <c r="C2905" s="3" t="s">
        <v>135</v>
      </c>
      <c r="D2905" s="3" t="s">
        <v>12932</v>
      </c>
      <c r="E2905" s="4" t="s">
        <v>7085</v>
      </c>
      <c r="F2905" s="4">
        <v>1</v>
      </c>
      <c r="G2905" s="3">
        <v>1620</v>
      </c>
      <c r="H2905" s="4" t="s">
        <v>14126</v>
      </c>
      <c r="I2905" s="3" t="s">
        <v>4362</v>
      </c>
      <c r="J2905" s="3" t="s">
        <v>24635</v>
      </c>
      <c r="K2905" s="3" t="s">
        <v>7168</v>
      </c>
      <c r="L2905" s="4">
        <v>5</v>
      </c>
    </row>
    <row r="2906" spans="1:12">
      <c r="A2906" s="3" t="s">
        <v>1</v>
      </c>
      <c r="B2906" s="3" t="s">
        <v>16352</v>
      </c>
      <c r="C2906" s="3" t="s">
        <v>135</v>
      </c>
      <c r="D2906" s="3" t="s">
        <v>12932</v>
      </c>
      <c r="E2906" s="4" t="s">
        <v>7085</v>
      </c>
      <c r="F2906" s="4">
        <v>1</v>
      </c>
      <c r="G2906" s="3">
        <v>1620</v>
      </c>
      <c r="H2906" s="4" t="s">
        <v>14126</v>
      </c>
      <c r="I2906" s="3" t="s">
        <v>4362</v>
      </c>
      <c r="J2906" s="3" t="s">
        <v>24635</v>
      </c>
      <c r="K2906" s="3" t="s">
        <v>7168</v>
      </c>
      <c r="L2906" s="4">
        <v>5</v>
      </c>
    </row>
    <row r="2907" spans="1:12">
      <c r="A2907" s="3" t="s">
        <v>1</v>
      </c>
      <c r="B2907" s="3" t="s">
        <v>5120</v>
      </c>
      <c r="C2907" s="3" t="s">
        <v>135</v>
      </c>
      <c r="D2907" s="3" t="s">
        <v>12932</v>
      </c>
      <c r="E2907" s="4" t="s">
        <v>7085</v>
      </c>
      <c r="F2907" s="4">
        <v>1</v>
      </c>
      <c r="G2907" s="3">
        <v>1620</v>
      </c>
      <c r="H2907" s="4" t="s">
        <v>14126</v>
      </c>
      <c r="I2907" s="3" t="s">
        <v>4362</v>
      </c>
      <c r="J2907" s="3" t="s">
        <v>24635</v>
      </c>
      <c r="K2907" s="3" t="s">
        <v>7168</v>
      </c>
      <c r="L2907" s="4">
        <v>5</v>
      </c>
    </row>
    <row r="2908" spans="1:12">
      <c r="A2908" s="3" t="s">
        <v>1</v>
      </c>
      <c r="B2908" s="3" t="s">
        <v>5121</v>
      </c>
      <c r="C2908" s="3" t="s">
        <v>135</v>
      </c>
      <c r="D2908" s="3" t="s">
        <v>12932</v>
      </c>
      <c r="E2908" s="4" t="s">
        <v>7085</v>
      </c>
      <c r="F2908" s="4">
        <v>1</v>
      </c>
      <c r="G2908" s="3">
        <v>1620</v>
      </c>
      <c r="H2908" s="4" t="s">
        <v>14126</v>
      </c>
      <c r="I2908" s="3" t="s">
        <v>4362</v>
      </c>
      <c r="J2908" s="3" t="s">
        <v>24635</v>
      </c>
      <c r="K2908" s="3" t="s">
        <v>7168</v>
      </c>
      <c r="L2908" s="4">
        <v>5</v>
      </c>
    </row>
    <row r="2909" spans="1:12">
      <c r="A2909" s="3" t="s">
        <v>1</v>
      </c>
      <c r="B2909" s="3" t="s">
        <v>5122</v>
      </c>
      <c r="C2909" s="3" t="s">
        <v>135</v>
      </c>
      <c r="D2909" s="3" t="s">
        <v>12932</v>
      </c>
      <c r="E2909" s="4" t="s">
        <v>7085</v>
      </c>
      <c r="F2909" s="4">
        <v>1</v>
      </c>
      <c r="G2909" s="3">
        <v>1620</v>
      </c>
      <c r="H2909" s="4" t="s">
        <v>14126</v>
      </c>
      <c r="I2909" s="3" t="s">
        <v>4362</v>
      </c>
      <c r="J2909" s="3" t="s">
        <v>24635</v>
      </c>
      <c r="K2909" s="3" t="s">
        <v>7168</v>
      </c>
      <c r="L2909" s="4">
        <v>5</v>
      </c>
    </row>
    <row r="2910" spans="1:12">
      <c r="A2910" s="3" t="s">
        <v>1</v>
      </c>
      <c r="B2910" s="3" t="s">
        <v>5123</v>
      </c>
      <c r="C2910" s="3" t="s">
        <v>135</v>
      </c>
      <c r="D2910" s="3" t="s">
        <v>12932</v>
      </c>
      <c r="E2910" s="4" t="s">
        <v>7085</v>
      </c>
      <c r="F2910" s="4">
        <v>1</v>
      </c>
      <c r="G2910" s="3">
        <v>1620</v>
      </c>
      <c r="H2910" s="4" t="s">
        <v>14126</v>
      </c>
      <c r="I2910" s="3" t="s">
        <v>4362</v>
      </c>
      <c r="J2910" s="3" t="s">
        <v>7203</v>
      </c>
      <c r="K2910" s="3" t="s">
        <v>18337</v>
      </c>
      <c r="L2910" s="4">
        <v>5</v>
      </c>
    </row>
    <row r="2911" spans="1:12">
      <c r="A2911" s="3" t="s">
        <v>1</v>
      </c>
      <c r="B2911" s="3" t="s">
        <v>16353</v>
      </c>
      <c r="C2911" s="3" t="s">
        <v>135</v>
      </c>
      <c r="D2911" s="3" t="s">
        <v>12932</v>
      </c>
      <c r="E2911" s="4" t="s">
        <v>7085</v>
      </c>
      <c r="F2911" s="4">
        <v>1</v>
      </c>
      <c r="G2911" s="3">
        <v>1620</v>
      </c>
      <c r="H2911" s="4" t="s">
        <v>14126</v>
      </c>
      <c r="I2911" s="3" t="s">
        <v>4362</v>
      </c>
      <c r="J2911" s="3" t="s">
        <v>24635</v>
      </c>
      <c r="K2911" s="3" t="s">
        <v>7168</v>
      </c>
      <c r="L2911" s="4">
        <v>5</v>
      </c>
    </row>
    <row r="2912" spans="1:12">
      <c r="A2912" s="3" t="s">
        <v>1</v>
      </c>
      <c r="B2912" s="3" t="s">
        <v>16354</v>
      </c>
      <c r="C2912" s="3" t="s">
        <v>135</v>
      </c>
      <c r="D2912" s="3" t="s">
        <v>12932</v>
      </c>
      <c r="E2912" s="4" t="s">
        <v>7085</v>
      </c>
      <c r="F2912" s="4">
        <v>1</v>
      </c>
      <c r="G2912" s="3">
        <v>1620</v>
      </c>
      <c r="H2912" s="4" t="s">
        <v>14126</v>
      </c>
      <c r="I2912" s="3" t="s">
        <v>4362</v>
      </c>
      <c r="J2912" s="3" t="s">
        <v>24635</v>
      </c>
      <c r="K2912" s="3" t="s">
        <v>7168</v>
      </c>
      <c r="L2912" s="4">
        <v>5</v>
      </c>
    </row>
    <row r="2913" spans="1:12">
      <c r="A2913" s="3" t="s">
        <v>1</v>
      </c>
      <c r="B2913" s="3" t="s">
        <v>5124</v>
      </c>
      <c r="C2913" s="3" t="s">
        <v>135</v>
      </c>
      <c r="D2913" s="3" t="s">
        <v>12932</v>
      </c>
      <c r="E2913" s="4" t="s">
        <v>7085</v>
      </c>
      <c r="F2913" s="4">
        <v>1</v>
      </c>
      <c r="G2913" s="3">
        <v>1620</v>
      </c>
      <c r="H2913" s="4" t="s">
        <v>14126</v>
      </c>
      <c r="I2913" s="3" t="s">
        <v>4362</v>
      </c>
      <c r="J2913" s="3" t="s">
        <v>7203</v>
      </c>
      <c r="K2913" s="3" t="s">
        <v>18337</v>
      </c>
      <c r="L2913" s="4">
        <v>5</v>
      </c>
    </row>
    <row r="2914" spans="1:12">
      <c r="A2914" s="3" t="s">
        <v>1</v>
      </c>
      <c r="B2914" s="3" t="s">
        <v>16355</v>
      </c>
      <c r="C2914" s="3" t="s">
        <v>135</v>
      </c>
      <c r="D2914" s="3" t="s">
        <v>12932</v>
      </c>
      <c r="E2914" s="4" t="s">
        <v>7085</v>
      </c>
      <c r="F2914" s="4">
        <v>1</v>
      </c>
      <c r="G2914" s="3">
        <v>1620</v>
      </c>
      <c r="H2914" s="4" t="s">
        <v>14126</v>
      </c>
      <c r="I2914" s="3" t="s">
        <v>4362</v>
      </c>
      <c r="J2914" s="3" t="s">
        <v>24635</v>
      </c>
      <c r="K2914" s="3" t="s">
        <v>7168</v>
      </c>
      <c r="L2914" s="4">
        <v>5</v>
      </c>
    </row>
    <row r="2915" spans="1:12">
      <c r="A2915" s="3" t="s">
        <v>1</v>
      </c>
      <c r="B2915" s="3" t="s">
        <v>5125</v>
      </c>
      <c r="C2915" s="3" t="s">
        <v>135</v>
      </c>
      <c r="D2915" s="3" t="s">
        <v>12932</v>
      </c>
      <c r="E2915" s="4" t="s">
        <v>7085</v>
      </c>
      <c r="F2915" s="4">
        <v>1</v>
      </c>
      <c r="G2915" s="3">
        <v>1620</v>
      </c>
      <c r="H2915" s="4" t="s">
        <v>14126</v>
      </c>
      <c r="I2915" s="3" t="s">
        <v>4362</v>
      </c>
      <c r="J2915" s="3" t="s">
        <v>24635</v>
      </c>
      <c r="K2915" s="3" t="s">
        <v>7168</v>
      </c>
      <c r="L2915" s="4">
        <v>5</v>
      </c>
    </row>
    <row r="2916" spans="1:12">
      <c r="A2916" s="3" t="s">
        <v>1</v>
      </c>
      <c r="B2916" s="3" t="s">
        <v>11022</v>
      </c>
      <c r="C2916" s="3" t="s">
        <v>11023</v>
      </c>
      <c r="D2916" s="3" t="s">
        <v>12933</v>
      </c>
      <c r="E2916" s="4" t="s">
        <v>7074</v>
      </c>
      <c r="F2916" s="4">
        <v>1</v>
      </c>
      <c r="G2916" s="3">
        <v>208500</v>
      </c>
      <c r="H2916" s="4" t="s">
        <v>15737</v>
      </c>
      <c r="I2916" s="3" t="s">
        <v>4362</v>
      </c>
      <c r="J2916" s="3" t="s">
        <v>7924</v>
      </c>
      <c r="K2916" s="3" t="s">
        <v>18338</v>
      </c>
      <c r="L2916" s="4">
        <v>6</v>
      </c>
    </row>
    <row r="2917" spans="1:12">
      <c r="A2917" s="3" t="s">
        <v>1</v>
      </c>
      <c r="B2917" s="3" t="s">
        <v>11024</v>
      </c>
      <c r="C2917" s="3" t="s">
        <v>5126</v>
      </c>
      <c r="D2917" s="3" t="s">
        <v>12934</v>
      </c>
      <c r="E2917" s="4" t="s">
        <v>7074</v>
      </c>
      <c r="F2917" s="4">
        <v>1</v>
      </c>
      <c r="G2917" s="3">
        <v>48080</v>
      </c>
      <c r="H2917" s="4" t="s">
        <v>15737</v>
      </c>
      <c r="I2917" s="3" t="s">
        <v>4362</v>
      </c>
      <c r="J2917" s="3" t="s">
        <v>7924</v>
      </c>
      <c r="K2917" s="3" t="s">
        <v>18338</v>
      </c>
      <c r="L2917" s="4">
        <v>6</v>
      </c>
    </row>
    <row r="2918" spans="1:12">
      <c r="A2918" s="3" t="s">
        <v>1</v>
      </c>
      <c r="B2918" s="3" t="s">
        <v>5127</v>
      </c>
      <c r="C2918" s="3" t="s">
        <v>5128</v>
      </c>
      <c r="D2918" s="3" t="s">
        <v>12935</v>
      </c>
      <c r="E2918" s="4" t="s">
        <v>7074</v>
      </c>
      <c r="F2918" s="4">
        <v>1</v>
      </c>
      <c r="G2918" s="3">
        <v>13710</v>
      </c>
      <c r="H2918" s="4" t="s">
        <v>15737</v>
      </c>
      <c r="I2918" s="3" t="s">
        <v>4362</v>
      </c>
      <c r="J2918" s="3" t="s">
        <v>7924</v>
      </c>
      <c r="K2918" s="3" t="s">
        <v>18338</v>
      </c>
      <c r="L2918" s="4">
        <v>6</v>
      </c>
    </row>
    <row r="2919" spans="1:12">
      <c r="A2919" s="3" t="s">
        <v>1</v>
      </c>
      <c r="B2919" s="3" t="s">
        <v>5129</v>
      </c>
      <c r="C2919" s="3" t="s">
        <v>5128</v>
      </c>
      <c r="D2919" s="3" t="s">
        <v>12935</v>
      </c>
      <c r="E2919" s="4" t="s">
        <v>7074</v>
      </c>
      <c r="F2919" s="4">
        <v>1</v>
      </c>
      <c r="G2919" s="3">
        <v>13710</v>
      </c>
      <c r="H2919" s="4" t="s">
        <v>15737</v>
      </c>
      <c r="I2919" s="3" t="s">
        <v>4362</v>
      </c>
      <c r="J2919" s="3" t="s">
        <v>7924</v>
      </c>
      <c r="K2919" s="3" t="s">
        <v>18338</v>
      </c>
      <c r="L2919" s="4">
        <v>6</v>
      </c>
    </row>
    <row r="2920" spans="1:12">
      <c r="A2920" s="3" t="s">
        <v>1</v>
      </c>
      <c r="B2920" s="3" t="s">
        <v>11025</v>
      </c>
      <c r="C2920" s="3" t="s">
        <v>5130</v>
      </c>
      <c r="D2920" s="3" t="s">
        <v>12936</v>
      </c>
      <c r="E2920" s="4" t="s">
        <v>7074</v>
      </c>
      <c r="F2920" s="4">
        <v>1</v>
      </c>
      <c r="G2920" s="3">
        <v>19500</v>
      </c>
      <c r="H2920" s="4" t="s">
        <v>15737</v>
      </c>
      <c r="I2920" s="3" t="s">
        <v>4362</v>
      </c>
      <c r="J2920" s="3" t="s">
        <v>7924</v>
      </c>
      <c r="K2920" s="3" t="s">
        <v>18338</v>
      </c>
      <c r="L2920" s="4">
        <v>6</v>
      </c>
    </row>
    <row r="2921" spans="1:12">
      <c r="A2921" s="3" t="s">
        <v>1</v>
      </c>
      <c r="B2921" s="3" t="s">
        <v>11026</v>
      </c>
      <c r="C2921" s="3" t="s">
        <v>5131</v>
      </c>
      <c r="D2921" s="3" t="s">
        <v>12937</v>
      </c>
      <c r="E2921" s="4" t="s">
        <v>7074</v>
      </c>
      <c r="F2921" s="4">
        <v>1</v>
      </c>
      <c r="G2921" s="3">
        <v>106500</v>
      </c>
      <c r="H2921" s="4" t="s">
        <v>15737</v>
      </c>
      <c r="I2921" s="3" t="s">
        <v>4362</v>
      </c>
      <c r="J2921" s="3" t="s">
        <v>7924</v>
      </c>
      <c r="K2921" s="3" t="s">
        <v>18338</v>
      </c>
      <c r="L2921" s="4">
        <v>6</v>
      </c>
    </row>
    <row r="2922" spans="1:12">
      <c r="A2922" s="3" t="s">
        <v>1</v>
      </c>
      <c r="B2922" s="3" t="s">
        <v>11027</v>
      </c>
      <c r="C2922" s="3" t="s">
        <v>123</v>
      </c>
      <c r="D2922" s="3" t="s">
        <v>12938</v>
      </c>
      <c r="E2922" s="4" t="s">
        <v>7085</v>
      </c>
      <c r="F2922" s="4">
        <v>1</v>
      </c>
      <c r="G2922" s="3">
        <v>380</v>
      </c>
      <c r="H2922" s="4" t="s">
        <v>14126</v>
      </c>
      <c r="I2922" s="3" t="s">
        <v>4362</v>
      </c>
      <c r="J2922" s="3" t="s">
        <v>7438</v>
      </c>
      <c r="K2922" s="3" t="s">
        <v>7269</v>
      </c>
      <c r="L2922" s="4">
        <v>5</v>
      </c>
    </row>
    <row r="2923" spans="1:12">
      <c r="A2923" s="3" t="s">
        <v>1</v>
      </c>
      <c r="B2923" s="3" t="s">
        <v>5132</v>
      </c>
      <c r="C2923" s="3" t="s">
        <v>123</v>
      </c>
      <c r="D2923" s="3" t="s">
        <v>12938</v>
      </c>
      <c r="E2923" s="4" t="s">
        <v>7085</v>
      </c>
      <c r="F2923" s="4">
        <v>1</v>
      </c>
      <c r="G2923" s="3">
        <v>380</v>
      </c>
      <c r="H2923" s="4" t="s">
        <v>14126</v>
      </c>
      <c r="I2923" s="3" t="s">
        <v>4362</v>
      </c>
      <c r="J2923" s="3" t="s">
        <v>7438</v>
      </c>
      <c r="K2923" s="3" t="s">
        <v>7269</v>
      </c>
      <c r="L2923" s="4">
        <v>5</v>
      </c>
    </row>
    <row r="2924" spans="1:12">
      <c r="A2924" s="3" t="s">
        <v>1</v>
      </c>
      <c r="B2924" s="3" t="s">
        <v>5133</v>
      </c>
      <c r="C2924" s="3" t="s">
        <v>123</v>
      </c>
      <c r="D2924" s="3" t="s">
        <v>12938</v>
      </c>
      <c r="E2924" s="4" t="s">
        <v>7085</v>
      </c>
      <c r="F2924" s="4">
        <v>1</v>
      </c>
      <c r="G2924" s="3">
        <v>380</v>
      </c>
      <c r="H2924" s="4" t="s">
        <v>14126</v>
      </c>
      <c r="I2924" s="3" t="s">
        <v>4362</v>
      </c>
      <c r="J2924" s="3" t="s">
        <v>7047</v>
      </c>
      <c r="K2924" s="3" t="s">
        <v>7157</v>
      </c>
      <c r="L2924" s="4">
        <v>5</v>
      </c>
    </row>
    <row r="2925" spans="1:12">
      <c r="A2925" s="3" t="s">
        <v>1</v>
      </c>
      <c r="B2925" s="3" t="s">
        <v>5134</v>
      </c>
      <c r="C2925" s="3" t="s">
        <v>123</v>
      </c>
      <c r="D2925" s="3" t="s">
        <v>12938</v>
      </c>
      <c r="E2925" s="4" t="s">
        <v>7085</v>
      </c>
      <c r="F2925" s="4">
        <v>1</v>
      </c>
      <c r="G2925" s="3">
        <v>380</v>
      </c>
      <c r="H2925" s="4" t="s">
        <v>14126</v>
      </c>
      <c r="I2925" s="3" t="s">
        <v>4362</v>
      </c>
      <c r="J2925" s="3" t="s">
        <v>7438</v>
      </c>
      <c r="K2925" s="3" t="s">
        <v>7269</v>
      </c>
      <c r="L2925" s="4">
        <v>5</v>
      </c>
    </row>
    <row r="2926" spans="1:12">
      <c r="A2926" s="3" t="s">
        <v>1</v>
      </c>
      <c r="B2926" s="3" t="s">
        <v>5135</v>
      </c>
      <c r="C2926" s="3" t="s">
        <v>123</v>
      </c>
      <c r="D2926" s="3" t="s">
        <v>12938</v>
      </c>
      <c r="E2926" s="4" t="s">
        <v>7085</v>
      </c>
      <c r="F2926" s="4">
        <v>1</v>
      </c>
      <c r="G2926" s="3">
        <v>380</v>
      </c>
      <c r="H2926" s="4" t="s">
        <v>14126</v>
      </c>
      <c r="I2926" s="3" t="s">
        <v>4362</v>
      </c>
      <c r="J2926" s="3" t="s">
        <v>7438</v>
      </c>
      <c r="K2926" s="3" t="s">
        <v>7269</v>
      </c>
      <c r="L2926" s="4">
        <v>5</v>
      </c>
    </row>
    <row r="2927" spans="1:12">
      <c r="A2927" s="3" t="s">
        <v>1</v>
      </c>
      <c r="B2927" s="3" t="s">
        <v>5136</v>
      </c>
      <c r="C2927" s="3" t="s">
        <v>123</v>
      </c>
      <c r="D2927" s="3" t="s">
        <v>12938</v>
      </c>
      <c r="E2927" s="4" t="s">
        <v>7085</v>
      </c>
      <c r="F2927" s="4">
        <v>1</v>
      </c>
      <c r="G2927" s="3">
        <v>380</v>
      </c>
      <c r="H2927" s="4" t="s">
        <v>14126</v>
      </c>
      <c r="I2927" s="3" t="s">
        <v>4362</v>
      </c>
      <c r="J2927" s="3" t="s">
        <v>7438</v>
      </c>
      <c r="K2927" s="3" t="s">
        <v>7269</v>
      </c>
      <c r="L2927" s="4">
        <v>5</v>
      </c>
    </row>
    <row r="2928" spans="1:12">
      <c r="A2928" s="3" t="s">
        <v>1</v>
      </c>
      <c r="B2928" s="3" t="s">
        <v>5137</v>
      </c>
      <c r="C2928" s="3" t="s">
        <v>123</v>
      </c>
      <c r="D2928" s="3" t="s">
        <v>12938</v>
      </c>
      <c r="E2928" s="4" t="s">
        <v>7085</v>
      </c>
      <c r="F2928" s="4">
        <v>1</v>
      </c>
      <c r="G2928" s="3">
        <v>380</v>
      </c>
      <c r="H2928" s="4" t="s">
        <v>14126</v>
      </c>
      <c r="I2928" s="3" t="s">
        <v>4362</v>
      </c>
      <c r="J2928" s="3" t="s">
        <v>7438</v>
      </c>
      <c r="K2928" s="3" t="s">
        <v>7269</v>
      </c>
      <c r="L2928" s="4">
        <v>5</v>
      </c>
    </row>
    <row r="2929" spans="1:12">
      <c r="A2929" s="3" t="s">
        <v>1</v>
      </c>
      <c r="B2929" s="3" t="s">
        <v>5138</v>
      </c>
      <c r="C2929" s="3" t="s">
        <v>123</v>
      </c>
      <c r="D2929" s="3" t="s">
        <v>12938</v>
      </c>
      <c r="E2929" s="4" t="s">
        <v>7085</v>
      </c>
      <c r="F2929" s="4">
        <v>1</v>
      </c>
      <c r="G2929" s="3">
        <v>380</v>
      </c>
      <c r="H2929" s="4" t="s">
        <v>14126</v>
      </c>
      <c r="I2929" s="3" t="s">
        <v>4362</v>
      </c>
      <c r="J2929" s="3" t="s">
        <v>7047</v>
      </c>
      <c r="K2929" s="3" t="s">
        <v>7157</v>
      </c>
      <c r="L2929" s="4">
        <v>5</v>
      </c>
    </row>
    <row r="2930" spans="1:12">
      <c r="A2930" s="3" t="s">
        <v>1</v>
      </c>
      <c r="B2930" s="3" t="s">
        <v>5139</v>
      </c>
      <c r="C2930" s="3" t="s">
        <v>123</v>
      </c>
      <c r="D2930" s="3" t="s">
        <v>12938</v>
      </c>
      <c r="E2930" s="4" t="s">
        <v>7085</v>
      </c>
      <c r="F2930" s="4">
        <v>1</v>
      </c>
      <c r="G2930" s="3">
        <v>380</v>
      </c>
      <c r="H2930" s="4" t="s">
        <v>14126</v>
      </c>
      <c r="I2930" s="3" t="s">
        <v>4362</v>
      </c>
      <c r="J2930" s="3" t="s">
        <v>7438</v>
      </c>
      <c r="K2930" s="3" t="s">
        <v>7269</v>
      </c>
      <c r="L2930" s="4">
        <v>5</v>
      </c>
    </row>
    <row r="2931" spans="1:12">
      <c r="A2931" s="3" t="s">
        <v>1</v>
      </c>
      <c r="B2931" s="3" t="s">
        <v>5140</v>
      </c>
      <c r="C2931" s="3" t="s">
        <v>123</v>
      </c>
      <c r="D2931" s="3" t="s">
        <v>12938</v>
      </c>
      <c r="E2931" s="4" t="s">
        <v>7085</v>
      </c>
      <c r="F2931" s="4">
        <v>1</v>
      </c>
      <c r="G2931" s="3">
        <v>380</v>
      </c>
      <c r="H2931" s="4" t="s">
        <v>14126</v>
      </c>
      <c r="I2931" s="3" t="s">
        <v>4362</v>
      </c>
      <c r="J2931" s="3" t="s">
        <v>7438</v>
      </c>
      <c r="K2931" s="3" t="s">
        <v>7269</v>
      </c>
      <c r="L2931" s="4">
        <v>5</v>
      </c>
    </row>
    <row r="2932" spans="1:12">
      <c r="A2932" s="3" t="s">
        <v>1</v>
      </c>
      <c r="B2932" s="3" t="s">
        <v>5141</v>
      </c>
      <c r="C2932" s="3" t="s">
        <v>123</v>
      </c>
      <c r="D2932" s="3" t="s">
        <v>12938</v>
      </c>
      <c r="E2932" s="4" t="s">
        <v>7085</v>
      </c>
      <c r="F2932" s="4">
        <v>1</v>
      </c>
      <c r="G2932" s="3">
        <v>380</v>
      </c>
      <c r="H2932" s="4" t="s">
        <v>14126</v>
      </c>
      <c r="I2932" s="3" t="s">
        <v>4362</v>
      </c>
      <c r="J2932" s="3" t="s">
        <v>7438</v>
      </c>
      <c r="K2932" s="3" t="s">
        <v>7269</v>
      </c>
      <c r="L2932" s="4">
        <v>5</v>
      </c>
    </row>
    <row r="2933" spans="1:12">
      <c r="A2933" s="3" t="s">
        <v>1</v>
      </c>
      <c r="B2933" s="3" t="s">
        <v>5142</v>
      </c>
      <c r="C2933" s="3" t="s">
        <v>123</v>
      </c>
      <c r="D2933" s="3" t="s">
        <v>12938</v>
      </c>
      <c r="E2933" s="4" t="s">
        <v>7085</v>
      </c>
      <c r="F2933" s="4">
        <v>1</v>
      </c>
      <c r="G2933" s="3">
        <v>380</v>
      </c>
      <c r="H2933" s="4" t="s">
        <v>14126</v>
      </c>
      <c r="I2933" s="3" t="s">
        <v>4362</v>
      </c>
      <c r="J2933" s="3" t="s">
        <v>7438</v>
      </c>
      <c r="K2933" s="3" t="s">
        <v>7269</v>
      </c>
      <c r="L2933" s="4">
        <v>5</v>
      </c>
    </row>
    <row r="2934" spans="1:12">
      <c r="A2934" s="3" t="s">
        <v>1</v>
      </c>
      <c r="B2934" s="3" t="s">
        <v>11028</v>
      </c>
      <c r="C2934" s="3" t="s">
        <v>123</v>
      </c>
      <c r="D2934" s="3" t="s">
        <v>12938</v>
      </c>
      <c r="E2934" s="4" t="s">
        <v>7085</v>
      </c>
      <c r="F2934" s="4">
        <v>1</v>
      </c>
      <c r="G2934" s="3">
        <v>380</v>
      </c>
      <c r="H2934" s="4" t="s">
        <v>14126</v>
      </c>
      <c r="I2934" s="3" t="s">
        <v>4362</v>
      </c>
      <c r="J2934" s="3" t="s">
        <v>7207</v>
      </c>
      <c r="K2934" s="3" t="s">
        <v>7259</v>
      </c>
      <c r="L2934" s="4">
        <v>5</v>
      </c>
    </row>
    <row r="2935" spans="1:12">
      <c r="A2935" s="3" t="s">
        <v>1</v>
      </c>
      <c r="B2935" s="3" t="s">
        <v>5143</v>
      </c>
      <c r="C2935" s="3" t="s">
        <v>123</v>
      </c>
      <c r="D2935" s="3" t="s">
        <v>12938</v>
      </c>
      <c r="E2935" s="4" t="s">
        <v>7085</v>
      </c>
      <c r="F2935" s="4">
        <v>1</v>
      </c>
      <c r="G2935" s="3">
        <v>380</v>
      </c>
      <c r="H2935" s="4" t="s">
        <v>14126</v>
      </c>
      <c r="I2935" s="3" t="s">
        <v>4362</v>
      </c>
      <c r="J2935" s="3" t="s">
        <v>7207</v>
      </c>
      <c r="K2935" s="3" t="s">
        <v>7259</v>
      </c>
      <c r="L2935" s="4">
        <v>5</v>
      </c>
    </row>
    <row r="2936" spans="1:12">
      <c r="A2936" s="3" t="s">
        <v>1</v>
      </c>
      <c r="B2936" s="3" t="s">
        <v>5144</v>
      </c>
      <c r="C2936" s="3" t="s">
        <v>123</v>
      </c>
      <c r="D2936" s="3" t="s">
        <v>12938</v>
      </c>
      <c r="E2936" s="4" t="s">
        <v>7085</v>
      </c>
      <c r="F2936" s="4">
        <v>1</v>
      </c>
      <c r="G2936" s="3">
        <v>380</v>
      </c>
      <c r="H2936" s="4" t="s">
        <v>14126</v>
      </c>
      <c r="I2936" s="3" t="s">
        <v>4362</v>
      </c>
      <c r="J2936" s="3" t="s">
        <v>7047</v>
      </c>
      <c r="K2936" s="3" t="s">
        <v>7157</v>
      </c>
      <c r="L2936" s="4">
        <v>5</v>
      </c>
    </row>
    <row r="2937" spans="1:12">
      <c r="A2937" s="3" t="s">
        <v>1</v>
      </c>
      <c r="B2937" s="3" t="s">
        <v>5145</v>
      </c>
      <c r="C2937" s="3" t="s">
        <v>123</v>
      </c>
      <c r="D2937" s="3" t="s">
        <v>12938</v>
      </c>
      <c r="E2937" s="4" t="s">
        <v>7085</v>
      </c>
      <c r="F2937" s="4">
        <v>1</v>
      </c>
      <c r="G2937" s="3">
        <v>380</v>
      </c>
      <c r="H2937" s="4" t="s">
        <v>14126</v>
      </c>
      <c r="I2937" s="3" t="s">
        <v>4362</v>
      </c>
      <c r="J2937" s="3" t="s">
        <v>7438</v>
      </c>
      <c r="K2937" s="3" t="s">
        <v>7269</v>
      </c>
      <c r="L2937" s="4">
        <v>5</v>
      </c>
    </row>
    <row r="2938" spans="1:12">
      <c r="A2938" s="3" t="s">
        <v>1</v>
      </c>
      <c r="B2938" s="3" t="s">
        <v>5146</v>
      </c>
      <c r="C2938" s="3" t="s">
        <v>123</v>
      </c>
      <c r="D2938" s="3" t="s">
        <v>12938</v>
      </c>
      <c r="E2938" s="4" t="s">
        <v>7085</v>
      </c>
      <c r="F2938" s="4">
        <v>1</v>
      </c>
      <c r="G2938" s="3">
        <v>380</v>
      </c>
      <c r="H2938" s="4" t="s">
        <v>14126</v>
      </c>
      <c r="I2938" s="3" t="s">
        <v>4362</v>
      </c>
      <c r="J2938" s="3" t="s">
        <v>7047</v>
      </c>
      <c r="K2938" s="3" t="s">
        <v>7157</v>
      </c>
      <c r="L2938" s="4">
        <v>5</v>
      </c>
    </row>
    <row r="2939" spans="1:12">
      <c r="A2939" s="3" t="s">
        <v>1</v>
      </c>
      <c r="B2939" s="3" t="s">
        <v>5147</v>
      </c>
      <c r="C2939" s="3" t="s">
        <v>123</v>
      </c>
      <c r="D2939" s="3" t="s">
        <v>12938</v>
      </c>
      <c r="E2939" s="4" t="s">
        <v>7085</v>
      </c>
      <c r="F2939" s="4">
        <v>1</v>
      </c>
      <c r="G2939" s="3">
        <v>380</v>
      </c>
      <c r="H2939" s="4" t="s">
        <v>14126</v>
      </c>
      <c r="I2939" s="3" t="s">
        <v>4362</v>
      </c>
      <c r="J2939" s="3" t="s">
        <v>7438</v>
      </c>
      <c r="K2939" s="3" t="s">
        <v>7269</v>
      </c>
      <c r="L2939" s="4">
        <v>5</v>
      </c>
    </row>
    <row r="2940" spans="1:12">
      <c r="A2940" s="3" t="s">
        <v>1</v>
      </c>
      <c r="B2940" s="3" t="s">
        <v>5148</v>
      </c>
      <c r="C2940" s="3" t="s">
        <v>123</v>
      </c>
      <c r="D2940" s="3" t="s">
        <v>12938</v>
      </c>
      <c r="E2940" s="4" t="s">
        <v>7085</v>
      </c>
      <c r="F2940" s="4">
        <v>1</v>
      </c>
      <c r="G2940" s="3">
        <v>380</v>
      </c>
      <c r="H2940" s="4" t="s">
        <v>14126</v>
      </c>
      <c r="I2940" s="3" t="s">
        <v>4362</v>
      </c>
      <c r="J2940" s="3" t="s">
        <v>7207</v>
      </c>
      <c r="K2940" s="3" t="s">
        <v>7259</v>
      </c>
      <c r="L2940" s="4">
        <v>5</v>
      </c>
    </row>
    <row r="2941" spans="1:12">
      <c r="A2941" s="3" t="s">
        <v>1</v>
      </c>
      <c r="B2941" s="3" t="s">
        <v>5149</v>
      </c>
      <c r="C2941" s="3" t="s">
        <v>123</v>
      </c>
      <c r="D2941" s="3" t="s">
        <v>12938</v>
      </c>
      <c r="E2941" s="4" t="s">
        <v>7085</v>
      </c>
      <c r="F2941" s="4">
        <v>1</v>
      </c>
      <c r="G2941" s="3">
        <v>380</v>
      </c>
      <c r="H2941" s="4" t="s">
        <v>14126</v>
      </c>
      <c r="I2941" s="3" t="s">
        <v>4362</v>
      </c>
      <c r="J2941" s="3" t="s">
        <v>7207</v>
      </c>
      <c r="K2941" s="3" t="s">
        <v>7259</v>
      </c>
      <c r="L2941" s="4">
        <v>5</v>
      </c>
    </row>
    <row r="2942" spans="1:12">
      <c r="A2942" s="3" t="s">
        <v>1</v>
      </c>
      <c r="B2942" s="3" t="s">
        <v>5150</v>
      </c>
      <c r="C2942" s="3" t="s">
        <v>123</v>
      </c>
      <c r="D2942" s="3" t="s">
        <v>12938</v>
      </c>
      <c r="E2942" s="4" t="s">
        <v>7085</v>
      </c>
      <c r="F2942" s="4">
        <v>1</v>
      </c>
      <c r="G2942" s="3">
        <v>380</v>
      </c>
      <c r="H2942" s="4" t="s">
        <v>14126</v>
      </c>
      <c r="I2942" s="3" t="s">
        <v>4362</v>
      </c>
      <c r="J2942" s="3" t="s">
        <v>7438</v>
      </c>
      <c r="K2942" s="3" t="s">
        <v>7269</v>
      </c>
      <c r="L2942" s="4">
        <v>5</v>
      </c>
    </row>
    <row r="2943" spans="1:12">
      <c r="A2943" s="3" t="s">
        <v>1</v>
      </c>
      <c r="B2943" s="3" t="s">
        <v>5151</v>
      </c>
      <c r="C2943" s="3" t="s">
        <v>123</v>
      </c>
      <c r="D2943" s="3" t="s">
        <v>12938</v>
      </c>
      <c r="E2943" s="4" t="s">
        <v>7085</v>
      </c>
      <c r="F2943" s="4">
        <v>1</v>
      </c>
      <c r="G2943" s="3">
        <v>380</v>
      </c>
      <c r="H2943" s="4" t="s">
        <v>14126</v>
      </c>
      <c r="I2943" s="3" t="s">
        <v>4362</v>
      </c>
      <c r="J2943" s="3" t="s">
        <v>7438</v>
      </c>
      <c r="K2943" s="3" t="s">
        <v>7269</v>
      </c>
      <c r="L2943" s="4">
        <v>5</v>
      </c>
    </row>
    <row r="2944" spans="1:12">
      <c r="A2944" s="3" t="s">
        <v>1</v>
      </c>
      <c r="B2944" s="3" t="s">
        <v>5152</v>
      </c>
      <c r="C2944" s="3" t="s">
        <v>123</v>
      </c>
      <c r="D2944" s="3" t="s">
        <v>12938</v>
      </c>
      <c r="E2944" s="4" t="s">
        <v>7085</v>
      </c>
      <c r="F2944" s="4">
        <v>1</v>
      </c>
      <c r="G2944" s="3">
        <v>380</v>
      </c>
      <c r="H2944" s="4" t="s">
        <v>14126</v>
      </c>
      <c r="I2944" s="3" t="s">
        <v>4362</v>
      </c>
      <c r="J2944" s="3" t="s">
        <v>7207</v>
      </c>
      <c r="K2944" s="3" t="s">
        <v>7259</v>
      </c>
      <c r="L2944" s="4">
        <v>5</v>
      </c>
    </row>
    <row r="2945" spans="1:12">
      <c r="A2945" s="3" t="s">
        <v>1</v>
      </c>
      <c r="B2945" s="3" t="s">
        <v>5153</v>
      </c>
      <c r="C2945" s="3" t="s">
        <v>123</v>
      </c>
      <c r="D2945" s="3" t="s">
        <v>12938</v>
      </c>
      <c r="E2945" s="4" t="s">
        <v>7085</v>
      </c>
      <c r="F2945" s="4">
        <v>1</v>
      </c>
      <c r="G2945" s="3">
        <v>380</v>
      </c>
      <c r="H2945" s="4" t="s">
        <v>14126</v>
      </c>
      <c r="I2945" s="3" t="s">
        <v>4362</v>
      </c>
      <c r="J2945" s="3" t="s">
        <v>7438</v>
      </c>
      <c r="K2945" s="3" t="s">
        <v>7269</v>
      </c>
      <c r="L2945" s="4">
        <v>5</v>
      </c>
    </row>
    <row r="2946" spans="1:12">
      <c r="A2946" s="3" t="s">
        <v>1</v>
      </c>
      <c r="B2946" s="3" t="s">
        <v>5154</v>
      </c>
      <c r="C2946" s="3" t="s">
        <v>123</v>
      </c>
      <c r="D2946" s="3" t="s">
        <v>12938</v>
      </c>
      <c r="E2946" s="4" t="s">
        <v>7085</v>
      </c>
      <c r="F2946" s="4">
        <v>1</v>
      </c>
      <c r="G2946" s="3">
        <v>380</v>
      </c>
      <c r="H2946" s="4" t="s">
        <v>14126</v>
      </c>
      <c r="I2946" s="3" t="s">
        <v>4362</v>
      </c>
      <c r="J2946" s="3" t="s">
        <v>7047</v>
      </c>
      <c r="K2946" s="3" t="s">
        <v>7157</v>
      </c>
      <c r="L2946" s="4">
        <v>5</v>
      </c>
    </row>
    <row r="2947" spans="1:12">
      <c r="A2947" s="3" t="s">
        <v>1</v>
      </c>
      <c r="B2947" s="3" t="s">
        <v>5155</v>
      </c>
      <c r="C2947" s="3" t="s">
        <v>123</v>
      </c>
      <c r="D2947" s="3" t="s">
        <v>12938</v>
      </c>
      <c r="E2947" s="4" t="s">
        <v>7085</v>
      </c>
      <c r="F2947" s="4">
        <v>1</v>
      </c>
      <c r="G2947" s="3">
        <v>380</v>
      </c>
      <c r="H2947" s="4" t="s">
        <v>14126</v>
      </c>
      <c r="I2947" s="3" t="s">
        <v>4362</v>
      </c>
      <c r="J2947" s="3" t="s">
        <v>7438</v>
      </c>
      <c r="K2947" s="3" t="s">
        <v>7269</v>
      </c>
      <c r="L2947" s="4">
        <v>5</v>
      </c>
    </row>
    <row r="2948" spans="1:12">
      <c r="A2948" s="3" t="s">
        <v>1</v>
      </c>
      <c r="B2948" s="3" t="s">
        <v>5156</v>
      </c>
      <c r="C2948" s="3" t="s">
        <v>123</v>
      </c>
      <c r="D2948" s="3" t="s">
        <v>12938</v>
      </c>
      <c r="E2948" s="4" t="s">
        <v>7085</v>
      </c>
      <c r="F2948" s="4">
        <v>1</v>
      </c>
      <c r="G2948" s="3">
        <v>380</v>
      </c>
      <c r="H2948" s="4" t="s">
        <v>14126</v>
      </c>
      <c r="I2948" s="3" t="s">
        <v>4362</v>
      </c>
      <c r="J2948" s="3" t="s">
        <v>7438</v>
      </c>
      <c r="K2948" s="3" t="s">
        <v>7269</v>
      </c>
      <c r="L2948" s="4">
        <v>5</v>
      </c>
    </row>
    <row r="2949" spans="1:12">
      <c r="A2949" s="3" t="s">
        <v>1</v>
      </c>
      <c r="B2949" s="3" t="s">
        <v>5157</v>
      </c>
      <c r="C2949" s="3" t="s">
        <v>123</v>
      </c>
      <c r="D2949" s="3" t="s">
        <v>12938</v>
      </c>
      <c r="E2949" s="4" t="s">
        <v>7085</v>
      </c>
      <c r="F2949" s="4">
        <v>1</v>
      </c>
      <c r="G2949" s="3">
        <v>380</v>
      </c>
      <c r="H2949" s="4" t="s">
        <v>14126</v>
      </c>
      <c r="I2949" s="3" t="s">
        <v>4362</v>
      </c>
      <c r="J2949" s="3" t="s">
        <v>7438</v>
      </c>
      <c r="K2949" s="3" t="s">
        <v>7269</v>
      </c>
      <c r="L2949" s="4">
        <v>5</v>
      </c>
    </row>
    <row r="2950" spans="1:12">
      <c r="A2950" s="3" t="s">
        <v>1</v>
      </c>
      <c r="B2950" s="3" t="s">
        <v>5158</v>
      </c>
      <c r="C2950" s="3" t="s">
        <v>123</v>
      </c>
      <c r="D2950" s="3" t="s">
        <v>12938</v>
      </c>
      <c r="E2950" s="4" t="s">
        <v>7085</v>
      </c>
      <c r="F2950" s="4">
        <v>1</v>
      </c>
      <c r="G2950" s="3">
        <v>380</v>
      </c>
      <c r="H2950" s="4" t="s">
        <v>14126</v>
      </c>
      <c r="I2950" s="3" t="s">
        <v>4362</v>
      </c>
      <c r="J2950" s="3" t="s">
        <v>7438</v>
      </c>
      <c r="K2950" s="3" t="s">
        <v>7269</v>
      </c>
      <c r="L2950" s="4">
        <v>5</v>
      </c>
    </row>
    <row r="2951" spans="1:12">
      <c r="A2951" s="3" t="s">
        <v>1</v>
      </c>
      <c r="B2951" s="3" t="s">
        <v>5159</v>
      </c>
      <c r="C2951" s="3" t="s">
        <v>123</v>
      </c>
      <c r="D2951" s="3" t="s">
        <v>12938</v>
      </c>
      <c r="E2951" s="4" t="s">
        <v>7085</v>
      </c>
      <c r="F2951" s="4">
        <v>1</v>
      </c>
      <c r="G2951" s="3">
        <v>380</v>
      </c>
      <c r="H2951" s="4" t="s">
        <v>14126</v>
      </c>
      <c r="I2951" s="3" t="s">
        <v>4362</v>
      </c>
      <c r="J2951" s="3" t="s">
        <v>7207</v>
      </c>
      <c r="K2951" s="3" t="s">
        <v>7259</v>
      </c>
      <c r="L2951" s="4">
        <v>5</v>
      </c>
    </row>
    <row r="2952" spans="1:12">
      <c r="A2952" s="3" t="s">
        <v>1</v>
      </c>
      <c r="B2952" s="3" t="s">
        <v>5160</v>
      </c>
      <c r="C2952" s="3" t="s">
        <v>123</v>
      </c>
      <c r="D2952" s="3" t="s">
        <v>12938</v>
      </c>
      <c r="E2952" s="4" t="s">
        <v>7085</v>
      </c>
      <c r="F2952" s="4">
        <v>1</v>
      </c>
      <c r="G2952" s="3">
        <v>380</v>
      </c>
      <c r="H2952" s="4" t="s">
        <v>14126</v>
      </c>
      <c r="I2952" s="3" t="s">
        <v>4362</v>
      </c>
      <c r="J2952" s="3" t="s">
        <v>7438</v>
      </c>
      <c r="K2952" s="3" t="s">
        <v>7269</v>
      </c>
      <c r="L2952" s="4">
        <v>5</v>
      </c>
    </row>
    <row r="2953" spans="1:12">
      <c r="A2953" s="3" t="s">
        <v>1</v>
      </c>
      <c r="B2953" s="3" t="s">
        <v>5161</v>
      </c>
      <c r="C2953" s="3" t="s">
        <v>123</v>
      </c>
      <c r="D2953" s="3" t="s">
        <v>12938</v>
      </c>
      <c r="E2953" s="4" t="s">
        <v>7085</v>
      </c>
      <c r="F2953" s="4">
        <v>1</v>
      </c>
      <c r="G2953" s="3">
        <v>380</v>
      </c>
      <c r="H2953" s="4" t="s">
        <v>14126</v>
      </c>
      <c r="I2953" s="3" t="s">
        <v>4362</v>
      </c>
      <c r="J2953" s="3" t="s">
        <v>7047</v>
      </c>
      <c r="K2953" s="3" t="s">
        <v>7157</v>
      </c>
      <c r="L2953" s="4">
        <v>5</v>
      </c>
    </row>
    <row r="2954" spans="1:12">
      <c r="A2954" s="3" t="s">
        <v>1</v>
      </c>
      <c r="B2954" s="3" t="s">
        <v>5162</v>
      </c>
      <c r="C2954" s="3" t="s">
        <v>123</v>
      </c>
      <c r="D2954" s="3" t="s">
        <v>12938</v>
      </c>
      <c r="E2954" s="4" t="s">
        <v>7085</v>
      </c>
      <c r="F2954" s="4">
        <v>1</v>
      </c>
      <c r="G2954" s="3">
        <v>380</v>
      </c>
      <c r="H2954" s="4" t="s">
        <v>14126</v>
      </c>
      <c r="I2954" s="3" t="s">
        <v>4362</v>
      </c>
      <c r="J2954" s="3" t="s">
        <v>7438</v>
      </c>
      <c r="K2954" s="3" t="s">
        <v>7269</v>
      </c>
      <c r="L2954" s="4">
        <v>5</v>
      </c>
    </row>
    <row r="2955" spans="1:12">
      <c r="A2955" s="3" t="s">
        <v>1</v>
      </c>
      <c r="B2955" s="3" t="s">
        <v>5163</v>
      </c>
      <c r="C2955" s="3" t="s">
        <v>123</v>
      </c>
      <c r="D2955" s="3" t="s">
        <v>12938</v>
      </c>
      <c r="E2955" s="4" t="s">
        <v>7085</v>
      </c>
      <c r="F2955" s="4">
        <v>1</v>
      </c>
      <c r="G2955" s="3">
        <v>380</v>
      </c>
      <c r="H2955" s="4" t="s">
        <v>14126</v>
      </c>
      <c r="I2955" s="3" t="s">
        <v>4362</v>
      </c>
      <c r="J2955" s="3" t="s">
        <v>7438</v>
      </c>
      <c r="K2955" s="3" t="s">
        <v>7269</v>
      </c>
      <c r="L2955" s="4">
        <v>5</v>
      </c>
    </row>
    <row r="2956" spans="1:12">
      <c r="A2956" s="3" t="s">
        <v>1</v>
      </c>
      <c r="B2956" s="3" t="s">
        <v>5164</v>
      </c>
      <c r="C2956" s="3" t="s">
        <v>123</v>
      </c>
      <c r="D2956" s="3" t="s">
        <v>12938</v>
      </c>
      <c r="E2956" s="4" t="s">
        <v>7085</v>
      </c>
      <c r="F2956" s="4">
        <v>1</v>
      </c>
      <c r="G2956" s="3">
        <v>380</v>
      </c>
      <c r="H2956" s="4" t="s">
        <v>14126</v>
      </c>
      <c r="I2956" s="3" t="s">
        <v>4362</v>
      </c>
      <c r="J2956" s="3" t="s">
        <v>7438</v>
      </c>
      <c r="K2956" s="3" t="s">
        <v>7269</v>
      </c>
      <c r="L2956" s="4">
        <v>5</v>
      </c>
    </row>
    <row r="2957" spans="1:12">
      <c r="A2957" s="3" t="s">
        <v>1</v>
      </c>
      <c r="B2957" s="3" t="s">
        <v>5165</v>
      </c>
      <c r="C2957" s="3" t="s">
        <v>123</v>
      </c>
      <c r="D2957" s="3" t="s">
        <v>12938</v>
      </c>
      <c r="E2957" s="4" t="s">
        <v>7085</v>
      </c>
      <c r="F2957" s="4">
        <v>1</v>
      </c>
      <c r="G2957" s="3">
        <v>380</v>
      </c>
      <c r="H2957" s="4" t="s">
        <v>14126</v>
      </c>
      <c r="I2957" s="3" t="s">
        <v>4362</v>
      </c>
      <c r="J2957" s="3" t="s">
        <v>7207</v>
      </c>
      <c r="K2957" s="3" t="s">
        <v>7259</v>
      </c>
      <c r="L2957" s="4">
        <v>5</v>
      </c>
    </row>
    <row r="2958" spans="1:12">
      <c r="A2958" s="3" t="s">
        <v>1</v>
      </c>
      <c r="B2958" s="3" t="s">
        <v>5166</v>
      </c>
      <c r="C2958" s="3" t="s">
        <v>123</v>
      </c>
      <c r="D2958" s="3" t="s">
        <v>12938</v>
      </c>
      <c r="E2958" s="4" t="s">
        <v>7085</v>
      </c>
      <c r="F2958" s="4">
        <v>1</v>
      </c>
      <c r="G2958" s="3">
        <v>380</v>
      </c>
      <c r="H2958" s="4" t="s">
        <v>14126</v>
      </c>
      <c r="I2958" s="3" t="s">
        <v>4362</v>
      </c>
      <c r="J2958" s="3" t="s">
        <v>7438</v>
      </c>
      <c r="K2958" s="3" t="s">
        <v>7269</v>
      </c>
      <c r="L2958" s="4">
        <v>5</v>
      </c>
    </row>
    <row r="2959" spans="1:12">
      <c r="A2959" s="3" t="s">
        <v>1</v>
      </c>
      <c r="B2959" s="3" t="s">
        <v>5167</v>
      </c>
      <c r="C2959" s="3" t="s">
        <v>123</v>
      </c>
      <c r="D2959" s="3" t="s">
        <v>12938</v>
      </c>
      <c r="E2959" s="4" t="s">
        <v>7085</v>
      </c>
      <c r="F2959" s="4">
        <v>1</v>
      </c>
      <c r="G2959" s="3">
        <v>380</v>
      </c>
      <c r="H2959" s="4" t="s">
        <v>14126</v>
      </c>
      <c r="I2959" s="3" t="s">
        <v>4362</v>
      </c>
      <c r="J2959" s="3" t="s">
        <v>7047</v>
      </c>
      <c r="K2959" s="3" t="s">
        <v>7157</v>
      </c>
      <c r="L2959" s="4">
        <v>5</v>
      </c>
    </row>
    <row r="2960" spans="1:12">
      <c r="A2960" s="3" t="s">
        <v>1</v>
      </c>
      <c r="B2960" s="3" t="s">
        <v>5168</v>
      </c>
      <c r="C2960" s="3" t="s">
        <v>123</v>
      </c>
      <c r="D2960" s="3" t="s">
        <v>12938</v>
      </c>
      <c r="E2960" s="4" t="s">
        <v>7085</v>
      </c>
      <c r="F2960" s="4">
        <v>1</v>
      </c>
      <c r="G2960" s="3">
        <v>380</v>
      </c>
      <c r="H2960" s="4" t="s">
        <v>14126</v>
      </c>
      <c r="I2960" s="3" t="s">
        <v>4362</v>
      </c>
      <c r="J2960" s="3" t="s">
        <v>7207</v>
      </c>
      <c r="K2960" s="3" t="s">
        <v>7259</v>
      </c>
      <c r="L2960" s="4">
        <v>5</v>
      </c>
    </row>
    <row r="2961" spans="1:12">
      <c r="A2961" s="3" t="s">
        <v>1</v>
      </c>
      <c r="B2961" s="3" t="s">
        <v>5169</v>
      </c>
      <c r="C2961" s="3" t="s">
        <v>123</v>
      </c>
      <c r="D2961" s="3" t="s">
        <v>12938</v>
      </c>
      <c r="E2961" s="4" t="s">
        <v>7085</v>
      </c>
      <c r="F2961" s="4">
        <v>1</v>
      </c>
      <c r="G2961" s="3">
        <v>380</v>
      </c>
      <c r="H2961" s="4" t="s">
        <v>14126</v>
      </c>
      <c r="I2961" s="3" t="s">
        <v>4362</v>
      </c>
      <c r="J2961" s="3" t="s">
        <v>7047</v>
      </c>
      <c r="K2961" s="3" t="s">
        <v>7157</v>
      </c>
      <c r="L2961" s="4">
        <v>5</v>
      </c>
    </row>
    <row r="2962" spans="1:12">
      <c r="A2962" s="3" t="s">
        <v>1</v>
      </c>
      <c r="B2962" s="3" t="s">
        <v>5170</v>
      </c>
      <c r="C2962" s="3" t="s">
        <v>123</v>
      </c>
      <c r="D2962" s="3" t="s">
        <v>12938</v>
      </c>
      <c r="E2962" s="4" t="s">
        <v>7085</v>
      </c>
      <c r="F2962" s="4">
        <v>1</v>
      </c>
      <c r="G2962" s="3">
        <v>380</v>
      </c>
      <c r="H2962" s="4" t="s">
        <v>14126</v>
      </c>
      <c r="I2962" s="3" t="s">
        <v>4362</v>
      </c>
      <c r="J2962" s="3" t="s">
        <v>7438</v>
      </c>
      <c r="K2962" s="3" t="s">
        <v>7269</v>
      </c>
      <c r="L2962" s="4">
        <v>5</v>
      </c>
    </row>
    <row r="2963" spans="1:12">
      <c r="A2963" s="3" t="s">
        <v>1</v>
      </c>
      <c r="B2963" s="3" t="s">
        <v>5171</v>
      </c>
      <c r="C2963" s="3" t="s">
        <v>123</v>
      </c>
      <c r="D2963" s="3" t="s">
        <v>12938</v>
      </c>
      <c r="E2963" s="4" t="s">
        <v>7085</v>
      </c>
      <c r="F2963" s="4">
        <v>1</v>
      </c>
      <c r="G2963" s="3">
        <v>380</v>
      </c>
      <c r="H2963" s="4" t="s">
        <v>14126</v>
      </c>
      <c r="I2963" s="3" t="s">
        <v>4362</v>
      </c>
      <c r="J2963" s="3" t="s">
        <v>7438</v>
      </c>
      <c r="K2963" s="3" t="s">
        <v>7269</v>
      </c>
      <c r="L2963" s="4">
        <v>5</v>
      </c>
    </row>
    <row r="2964" spans="1:12">
      <c r="A2964" s="3" t="s">
        <v>1</v>
      </c>
      <c r="B2964" s="3" t="s">
        <v>5172</v>
      </c>
      <c r="C2964" s="3" t="s">
        <v>123</v>
      </c>
      <c r="D2964" s="3" t="s">
        <v>12938</v>
      </c>
      <c r="E2964" s="4" t="s">
        <v>7085</v>
      </c>
      <c r="F2964" s="4">
        <v>1</v>
      </c>
      <c r="G2964" s="3">
        <v>380</v>
      </c>
      <c r="H2964" s="4" t="s">
        <v>14126</v>
      </c>
      <c r="I2964" s="3" t="s">
        <v>4362</v>
      </c>
      <c r="J2964" s="3" t="s">
        <v>7438</v>
      </c>
      <c r="K2964" s="3" t="s">
        <v>7269</v>
      </c>
      <c r="L2964" s="4">
        <v>5</v>
      </c>
    </row>
    <row r="2965" spans="1:12">
      <c r="A2965" s="3" t="s">
        <v>1</v>
      </c>
      <c r="B2965" s="3" t="s">
        <v>5173</v>
      </c>
      <c r="C2965" s="3" t="s">
        <v>123</v>
      </c>
      <c r="D2965" s="3" t="s">
        <v>12938</v>
      </c>
      <c r="E2965" s="4" t="s">
        <v>7085</v>
      </c>
      <c r="F2965" s="4">
        <v>1</v>
      </c>
      <c r="G2965" s="3">
        <v>380</v>
      </c>
      <c r="H2965" s="4" t="s">
        <v>14126</v>
      </c>
      <c r="I2965" s="3" t="s">
        <v>4362</v>
      </c>
      <c r="J2965" s="3" t="s">
        <v>7438</v>
      </c>
      <c r="K2965" s="3" t="s">
        <v>7269</v>
      </c>
      <c r="L2965" s="4">
        <v>5</v>
      </c>
    </row>
    <row r="2966" spans="1:12">
      <c r="A2966" s="3" t="s">
        <v>1</v>
      </c>
      <c r="B2966" s="3" t="s">
        <v>5174</v>
      </c>
      <c r="C2966" s="3" t="s">
        <v>123</v>
      </c>
      <c r="D2966" s="3" t="s">
        <v>12938</v>
      </c>
      <c r="E2966" s="4" t="s">
        <v>7085</v>
      </c>
      <c r="F2966" s="4">
        <v>1</v>
      </c>
      <c r="G2966" s="3">
        <v>380</v>
      </c>
      <c r="H2966" s="4" t="s">
        <v>14126</v>
      </c>
      <c r="I2966" s="3" t="s">
        <v>4362</v>
      </c>
      <c r="J2966" s="3" t="s">
        <v>7438</v>
      </c>
      <c r="K2966" s="3" t="s">
        <v>7269</v>
      </c>
      <c r="L2966" s="4">
        <v>5</v>
      </c>
    </row>
    <row r="2967" spans="1:12">
      <c r="A2967" s="3" t="s">
        <v>1</v>
      </c>
      <c r="B2967" s="3" t="s">
        <v>5175</v>
      </c>
      <c r="C2967" s="3" t="s">
        <v>123</v>
      </c>
      <c r="D2967" s="3" t="s">
        <v>12938</v>
      </c>
      <c r="E2967" s="4" t="s">
        <v>7085</v>
      </c>
      <c r="F2967" s="4">
        <v>1</v>
      </c>
      <c r="G2967" s="3">
        <v>380</v>
      </c>
      <c r="H2967" s="4" t="s">
        <v>14126</v>
      </c>
      <c r="I2967" s="3" t="s">
        <v>4362</v>
      </c>
      <c r="J2967" s="3" t="s">
        <v>7207</v>
      </c>
      <c r="K2967" s="3" t="s">
        <v>7259</v>
      </c>
      <c r="L2967" s="4">
        <v>5</v>
      </c>
    </row>
    <row r="2968" spans="1:12">
      <c r="A2968" s="3" t="s">
        <v>1</v>
      </c>
      <c r="B2968" s="3" t="s">
        <v>5176</v>
      </c>
      <c r="C2968" s="3" t="s">
        <v>123</v>
      </c>
      <c r="D2968" s="3" t="s">
        <v>12938</v>
      </c>
      <c r="E2968" s="4" t="s">
        <v>7085</v>
      </c>
      <c r="F2968" s="4">
        <v>1</v>
      </c>
      <c r="G2968" s="3">
        <v>380</v>
      </c>
      <c r="H2968" s="4" t="s">
        <v>14126</v>
      </c>
      <c r="I2968" s="3" t="s">
        <v>4362</v>
      </c>
      <c r="J2968" s="3" t="s">
        <v>7438</v>
      </c>
      <c r="K2968" s="3" t="s">
        <v>7269</v>
      </c>
      <c r="L2968" s="4">
        <v>5</v>
      </c>
    </row>
    <row r="2969" spans="1:12">
      <c r="A2969" s="3" t="s">
        <v>1</v>
      </c>
      <c r="B2969" s="3" t="s">
        <v>5177</v>
      </c>
      <c r="C2969" s="3" t="s">
        <v>123</v>
      </c>
      <c r="D2969" s="3" t="s">
        <v>12938</v>
      </c>
      <c r="E2969" s="4" t="s">
        <v>7085</v>
      </c>
      <c r="F2969" s="4">
        <v>1</v>
      </c>
      <c r="G2969" s="3">
        <v>380</v>
      </c>
      <c r="H2969" s="4" t="s">
        <v>14126</v>
      </c>
      <c r="I2969" s="3" t="s">
        <v>4362</v>
      </c>
      <c r="J2969" s="3" t="s">
        <v>7438</v>
      </c>
      <c r="K2969" s="3" t="s">
        <v>7269</v>
      </c>
      <c r="L2969" s="4">
        <v>5</v>
      </c>
    </row>
    <row r="2970" spans="1:12">
      <c r="A2970" s="3" t="s">
        <v>1</v>
      </c>
      <c r="B2970" s="3" t="s">
        <v>5178</v>
      </c>
      <c r="C2970" s="3" t="s">
        <v>123</v>
      </c>
      <c r="D2970" s="3" t="s">
        <v>12938</v>
      </c>
      <c r="E2970" s="4" t="s">
        <v>7085</v>
      </c>
      <c r="F2970" s="4">
        <v>1</v>
      </c>
      <c r="G2970" s="3">
        <v>380</v>
      </c>
      <c r="H2970" s="4" t="s">
        <v>14126</v>
      </c>
      <c r="I2970" s="3" t="s">
        <v>4362</v>
      </c>
      <c r="J2970" s="3" t="s">
        <v>7207</v>
      </c>
      <c r="K2970" s="3" t="s">
        <v>7259</v>
      </c>
      <c r="L2970" s="4">
        <v>5</v>
      </c>
    </row>
    <row r="2971" spans="1:12">
      <c r="A2971" s="3" t="s">
        <v>1</v>
      </c>
      <c r="B2971" s="3" t="s">
        <v>5179</v>
      </c>
      <c r="C2971" s="3" t="s">
        <v>123</v>
      </c>
      <c r="D2971" s="3" t="s">
        <v>12938</v>
      </c>
      <c r="E2971" s="4" t="s">
        <v>7085</v>
      </c>
      <c r="F2971" s="4">
        <v>1</v>
      </c>
      <c r="G2971" s="3">
        <v>380</v>
      </c>
      <c r="H2971" s="4" t="s">
        <v>14126</v>
      </c>
      <c r="I2971" s="3" t="s">
        <v>4362</v>
      </c>
      <c r="J2971" s="3" t="s">
        <v>7438</v>
      </c>
      <c r="K2971" s="3" t="s">
        <v>7269</v>
      </c>
      <c r="L2971" s="4">
        <v>5</v>
      </c>
    </row>
    <row r="2972" spans="1:12">
      <c r="A2972" s="3" t="s">
        <v>1</v>
      </c>
      <c r="B2972" s="3" t="s">
        <v>5180</v>
      </c>
      <c r="C2972" s="3" t="s">
        <v>123</v>
      </c>
      <c r="D2972" s="3" t="s">
        <v>12938</v>
      </c>
      <c r="E2972" s="4" t="s">
        <v>7085</v>
      </c>
      <c r="F2972" s="4">
        <v>1</v>
      </c>
      <c r="G2972" s="3">
        <v>380</v>
      </c>
      <c r="H2972" s="4" t="s">
        <v>14126</v>
      </c>
      <c r="I2972" s="3" t="s">
        <v>4362</v>
      </c>
      <c r="J2972" s="3" t="s">
        <v>7438</v>
      </c>
      <c r="K2972" s="3" t="s">
        <v>7269</v>
      </c>
      <c r="L2972" s="4">
        <v>5</v>
      </c>
    </row>
    <row r="2973" spans="1:12">
      <c r="A2973" s="3" t="s">
        <v>1</v>
      </c>
      <c r="B2973" s="3" t="s">
        <v>5181</v>
      </c>
      <c r="C2973" s="3" t="s">
        <v>123</v>
      </c>
      <c r="D2973" s="3" t="s">
        <v>12938</v>
      </c>
      <c r="E2973" s="4" t="s">
        <v>7085</v>
      </c>
      <c r="F2973" s="4">
        <v>1</v>
      </c>
      <c r="G2973" s="3">
        <v>380</v>
      </c>
      <c r="H2973" s="4" t="s">
        <v>14126</v>
      </c>
      <c r="I2973" s="3" t="s">
        <v>4362</v>
      </c>
      <c r="J2973" s="3" t="s">
        <v>7438</v>
      </c>
      <c r="K2973" s="3" t="s">
        <v>7269</v>
      </c>
      <c r="L2973" s="4">
        <v>5</v>
      </c>
    </row>
    <row r="2974" spans="1:12">
      <c r="A2974" s="3" t="s">
        <v>1</v>
      </c>
      <c r="B2974" s="3" t="s">
        <v>5182</v>
      </c>
      <c r="C2974" s="3" t="s">
        <v>123</v>
      </c>
      <c r="D2974" s="3" t="s">
        <v>12938</v>
      </c>
      <c r="E2974" s="4" t="s">
        <v>7085</v>
      </c>
      <c r="F2974" s="4">
        <v>1</v>
      </c>
      <c r="G2974" s="3">
        <v>380</v>
      </c>
      <c r="H2974" s="4" t="s">
        <v>14126</v>
      </c>
      <c r="I2974" s="3" t="s">
        <v>4362</v>
      </c>
      <c r="J2974" s="3" t="s">
        <v>7438</v>
      </c>
      <c r="K2974" s="3" t="s">
        <v>7269</v>
      </c>
      <c r="L2974" s="4">
        <v>5</v>
      </c>
    </row>
    <row r="2975" spans="1:12">
      <c r="A2975" s="3" t="s">
        <v>1</v>
      </c>
      <c r="B2975" s="3" t="s">
        <v>5183</v>
      </c>
      <c r="C2975" s="3" t="s">
        <v>123</v>
      </c>
      <c r="D2975" s="3" t="s">
        <v>12938</v>
      </c>
      <c r="E2975" s="4" t="s">
        <v>7085</v>
      </c>
      <c r="F2975" s="4">
        <v>1</v>
      </c>
      <c r="G2975" s="3">
        <v>380</v>
      </c>
      <c r="H2975" s="4" t="s">
        <v>14126</v>
      </c>
      <c r="I2975" s="3" t="s">
        <v>4362</v>
      </c>
      <c r="J2975" s="3" t="s">
        <v>7438</v>
      </c>
      <c r="K2975" s="3" t="s">
        <v>7269</v>
      </c>
      <c r="L2975" s="4">
        <v>5</v>
      </c>
    </row>
    <row r="2976" spans="1:12">
      <c r="A2976" s="3" t="s">
        <v>1</v>
      </c>
      <c r="B2976" s="3" t="s">
        <v>5184</v>
      </c>
      <c r="C2976" s="3" t="s">
        <v>123</v>
      </c>
      <c r="D2976" s="3" t="s">
        <v>12938</v>
      </c>
      <c r="E2976" s="4" t="s">
        <v>7085</v>
      </c>
      <c r="F2976" s="4">
        <v>1</v>
      </c>
      <c r="G2976" s="3">
        <v>380</v>
      </c>
      <c r="H2976" s="4" t="s">
        <v>14126</v>
      </c>
      <c r="I2976" s="3" t="s">
        <v>4362</v>
      </c>
      <c r="J2976" s="3" t="s">
        <v>7438</v>
      </c>
      <c r="K2976" s="3" t="s">
        <v>7269</v>
      </c>
      <c r="L2976" s="4">
        <v>5</v>
      </c>
    </row>
    <row r="2977" spans="1:12">
      <c r="A2977" s="3" t="s">
        <v>1</v>
      </c>
      <c r="B2977" s="3" t="s">
        <v>11029</v>
      </c>
      <c r="C2977" s="3" t="s">
        <v>11030</v>
      </c>
      <c r="D2977" s="3" t="s">
        <v>12939</v>
      </c>
      <c r="E2977" s="4" t="s">
        <v>7085</v>
      </c>
      <c r="F2977" s="4">
        <v>1</v>
      </c>
      <c r="G2977" s="3">
        <v>19560</v>
      </c>
      <c r="H2977" s="4" t="s">
        <v>14126</v>
      </c>
      <c r="I2977" s="3" t="s">
        <v>4362</v>
      </c>
      <c r="J2977" s="3" t="s">
        <v>3791</v>
      </c>
      <c r="K2977" s="3" t="s">
        <v>6146</v>
      </c>
      <c r="L2977" s="4">
        <v>5</v>
      </c>
    </row>
    <row r="2978" spans="1:12">
      <c r="A2978" s="3" t="s">
        <v>1</v>
      </c>
      <c r="B2978" s="3" t="s">
        <v>5185</v>
      </c>
      <c r="C2978" s="3" t="s">
        <v>11030</v>
      </c>
      <c r="D2978" s="3" t="s">
        <v>12939</v>
      </c>
      <c r="E2978" s="4" t="s">
        <v>7085</v>
      </c>
      <c r="F2978" s="4">
        <v>1</v>
      </c>
      <c r="G2978" s="3">
        <v>19560</v>
      </c>
      <c r="H2978" s="4" t="s">
        <v>14126</v>
      </c>
      <c r="I2978" s="3" t="s">
        <v>4362</v>
      </c>
      <c r="J2978" s="3" t="s">
        <v>4492</v>
      </c>
      <c r="K2978" s="3" t="s">
        <v>4493</v>
      </c>
      <c r="L2978" s="4">
        <v>5</v>
      </c>
    </row>
    <row r="2979" spans="1:12">
      <c r="A2979" s="3" t="s">
        <v>1</v>
      </c>
      <c r="B2979" s="3" t="s">
        <v>5186</v>
      </c>
      <c r="C2979" s="3" t="s">
        <v>11030</v>
      </c>
      <c r="D2979" s="3" t="s">
        <v>12939</v>
      </c>
      <c r="E2979" s="4" t="s">
        <v>7085</v>
      </c>
      <c r="F2979" s="4">
        <v>1</v>
      </c>
      <c r="G2979" s="3">
        <v>19560</v>
      </c>
      <c r="H2979" s="4" t="s">
        <v>14126</v>
      </c>
      <c r="I2979" s="3" t="s">
        <v>4362</v>
      </c>
      <c r="J2979" s="3" t="s">
        <v>4492</v>
      </c>
      <c r="K2979" s="3" t="s">
        <v>4493</v>
      </c>
      <c r="L2979" s="4">
        <v>5</v>
      </c>
    </row>
    <row r="2980" spans="1:12">
      <c r="A2980" s="3" t="s">
        <v>1</v>
      </c>
      <c r="B2980" s="3" t="s">
        <v>5187</v>
      </c>
      <c r="C2980" s="3" t="s">
        <v>11030</v>
      </c>
      <c r="D2980" s="3" t="s">
        <v>12939</v>
      </c>
      <c r="E2980" s="4" t="s">
        <v>7085</v>
      </c>
      <c r="F2980" s="4">
        <v>1</v>
      </c>
      <c r="G2980" s="3">
        <v>19560</v>
      </c>
      <c r="H2980" s="4" t="s">
        <v>14126</v>
      </c>
      <c r="I2980" s="3" t="s">
        <v>4362</v>
      </c>
      <c r="J2980" s="3" t="s">
        <v>3791</v>
      </c>
      <c r="K2980" s="3" t="s">
        <v>6146</v>
      </c>
      <c r="L2980" s="4">
        <v>5</v>
      </c>
    </row>
    <row r="2981" spans="1:12">
      <c r="A2981" s="3" t="s">
        <v>1</v>
      </c>
      <c r="B2981" s="3" t="s">
        <v>5188</v>
      </c>
      <c r="C2981" s="3" t="s">
        <v>11030</v>
      </c>
      <c r="D2981" s="3" t="s">
        <v>12939</v>
      </c>
      <c r="E2981" s="4" t="s">
        <v>7085</v>
      </c>
      <c r="F2981" s="4">
        <v>1</v>
      </c>
      <c r="G2981" s="3">
        <v>19560</v>
      </c>
      <c r="H2981" s="4" t="s">
        <v>14126</v>
      </c>
      <c r="I2981" s="3" t="s">
        <v>4362</v>
      </c>
      <c r="J2981" s="3" t="s">
        <v>4492</v>
      </c>
      <c r="K2981" s="3" t="s">
        <v>4493</v>
      </c>
      <c r="L2981" s="4">
        <v>5</v>
      </c>
    </row>
    <row r="2982" spans="1:12">
      <c r="A2982" s="3" t="s">
        <v>1</v>
      </c>
      <c r="B2982" s="3" t="s">
        <v>11031</v>
      </c>
      <c r="C2982" s="3" t="s">
        <v>4211</v>
      </c>
      <c r="D2982" s="3" t="s">
        <v>12940</v>
      </c>
      <c r="E2982" s="4" t="s">
        <v>7074</v>
      </c>
      <c r="F2982" s="4">
        <v>1</v>
      </c>
      <c r="G2982" s="3">
        <v>40000</v>
      </c>
      <c r="H2982" s="4" t="s">
        <v>13565</v>
      </c>
      <c r="I2982" s="3" t="s">
        <v>823</v>
      </c>
      <c r="J2982" s="3" t="s">
        <v>6998</v>
      </c>
      <c r="K2982" s="3" t="s">
        <v>21808</v>
      </c>
      <c r="L2982" s="4">
        <v>5</v>
      </c>
    </row>
    <row r="2983" spans="1:12">
      <c r="A2983" s="3" t="s">
        <v>1</v>
      </c>
      <c r="B2983" s="3" t="s">
        <v>11032</v>
      </c>
      <c r="C2983" s="3" t="s">
        <v>4211</v>
      </c>
      <c r="D2983" s="3" t="s">
        <v>12940</v>
      </c>
      <c r="E2983" s="4" t="s">
        <v>7074</v>
      </c>
      <c r="F2983" s="4">
        <v>1</v>
      </c>
      <c r="G2983" s="3">
        <v>40000</v>
      </c>
      <c r="H2983" s="4" t="s">
        <v>13565</v>
      </c>
      <c r="I2983" s="3" t="s">
        <v>823</v>
      </c>
      <c r="J2983" s="3" t="s">
        <v>6998</v>
      </c>
      <c r="K2983" s="3" t="s">
        <v>18304</v>
      </c>
      <c r="L2983" s="4">
        <v>5</v>
      </c>
    </row>
    <row r="2984" spans="1:12">
      <c r="A2984" s="3" t="s">
        <v>1</v>
      </c>
      <c r="B2984" s="3" t="s">
        <v>11033</v>
      </c>
      <c r="C2984" s="3" t="s">
        <v>2345</v>
      </c>
      <c r="D2984" s="3" t="s">
        <v>12941</v>
      </c>
      <c r="E2984" s="4" t="s">
        <v>7074</v>
      </c>
      <c r="F2984" s="4">
        <v>1</v>
      </c>
      <c r="G2984" s="3">
        <v>60000</v>
      </c>
      <c r="H2984" s="4" t="s">
        <v>13565</v>
      </c>
      <c r="I2984" s="3" t="s">
        <v>823</v>
      </c>
      <c r="J2984" s="3" t="s">
        <v>6998</v>
      </c>
      <c r="K2984" s="3" t="s">
        <v>8521</v>
      </c>
      <c r="L2984" s="4">
        <v>4</v>
      </c>
    </row>
    <row r="2985" spans="1:12">
      <c r="A2985" s="3" t="s">
        <v>1</v>
      </c>
      <c r="B2985" s="3" t="s">
        <v>11034</v>
      </c>
      <c r="C2985" s="3" t="s">
        <v>218</v>
      </c>
      <c r="D2985" s="3" t="s">
        <v>12942</v>
      </c>
      <c r="E2985" s="4" t="s">
        <v>7085</v>
      </c>
      <c r="F2985" s="4">
        <v>1</v>
      </c>
      <c r="G2985" s="3">
        <v>2000</v>
      </c>
      <c r="H2985" s="4" t="s">
        <v>15738</v>
      </c>
      <c r="I2985" s="3" t="s">
        <v>823</v>
      </c>
      <c r="J2985" s="3" t="s">
        <v>6998</v>
      </c>
      <c r="K2985" s="3" t="s">
        <v>18302</v>
      </c>
      <c r="L2985" s="4">
        <v>5</v>
      </c>
    </row>
    <row r="2986" spans="1:12">
      <c r="A2986" s="3" t="s">
        <v>1</v>
      </c>
      <c r="B2986" s="3" t="s">
        <v>11035</v>
      </c>
      <c r="C2986" s="3" t="s">
        <v>218</v>
      </c>
      <c r="D2986" s="3" t="s">
        <v>12942</v>
      </c>
      <c r="E2986" s="4" t="s">
        <v>7085</v>
      </c>
      <c r="F2986" s="4">
        <v>1</v>
      </c>
      <c r="G2986" s="3">
        <v>2000</v>
      </c>
      <c r="H2986" s="4" t="s">
        <v>15738</v>
      </c>
      <c r="I2986" s="3" t="s">
        <v>823</v>
      </c>
      <c r="J2986" s="3" t="s">
        <v>6998</v>
      </c>
      <c r="K2986" s="3" t="s">
        <v>18304</v>
      </c>
      <c r="L2986" s="4">
        <v>5</v>
      </c>
    </row>
    <row r="2987" spans="1:12">
      <c r="A2987" s="3" t="s">
        <v>1</v>
      </c>
      <c r="B2987" s="3" t="s">
        <v>5189</v>
      </c>
      <c r="C2987" s="3" t="s">
        <v>218</v>
      </c>
      <c r="D2987" s="3" t="s">
        <v>12942</v>
      </c>
      <c r="E2987" s="4" t="s">
        <v>7085</v>
      </c>
      <c r="F2987" s="4">
        <v>1</v>
      </c>
      <c r="G2987" s="3">
        <v>2000</v>
      </c>
      <c r="H2987" s="4" t="s">
        <v>15738</v>
      </c>
      <c r="I2987" s="3" t="s">
        <v>823</v>
      </c>
      <c r="J2987" s="3" t="s">
        <v>6998</v>
      </c>
      <c r="K2987" s="3" t="s">
        <v>18303</v>
      </c>
      <c r="L2987" s="4">
        <v>5</v>
      </c>
    </row>
    <row r="2988" spans="1:12">
      <c r="A2988" s="3" t="s">
        <v>1</v>
      </c>
      <c r="B2988" s="3" t="s">
        <v>11036</v>
      </c>
      <c r="C2988" s="3" t="s">
        <v>3390</v>
      </c>
      <c r="D2988" s="3" t="s">
        <v>12943</v>
      </c>
      <c r="E2988" s="4" t="s">
        <v>7084</v>
      </c>
      <c r="F2988" s="4">
        <v>1</v>
      </c>
      <c r="G2988" s="3">
        <v>14000</v>
      </c>
      <c r="H2988" s="4" t="s">
        <v>15739</v>
      </c>
      <c r="I2988" s="3" t="s">
        <v>4382</v>
      </c>
      <c r="J2988" s="3" t="s">
        <v>7030</v>
      </c>
      <c r="K2988" s="3" t="s">
        <v>7135</v>
      </c>
      <c r="L2988" s="4">
        <v>6</v>
      </c>
    </row>
    <row r="2989" spans="1:12">
      <c r="A2989" s="3" t="s">
        <v>1</v>
      </c>
      <c r="B2989" s="3" t="s">
        <v>11037</v>
      </c>
      <c r="C2989" s="3" t="s">
        <v>3317</v>
      </c>
      <c r="D2989" s="3" t="s">
        <v>12944</v>
      </c>
      <c r="E2989" s="4" t="s">
        <v>7074</v>
      </c>
      <c r="F2989" s="4">
        <v>1</v>
      </c>
      <c r="G2989" s="3">
        <v>40000</v>
      </c>
      <c r="H2989" s="4" t="s">
        <v>15739</v>
      </c>
      <c r="I2989" s="3" t="s">
        <v>4382</v>
      </c>
      <c r="J2989" s="3" t="s">
        <v>7030</v>
      </c>
      <c r="K2989" s="3" t="s">
        <v>7135</v>
      </c>
      <c r="L2989" s="4">
        <v>8</v>
      </c>
    </row>
    <row r="2990" spans="1:12">
      <c r="A2990" s="3" t="s">
        <v>1</v>
      </c>
      <c r="B2990" s="3" t="s">
        <v>11038</v>
      </c>
      <c r="C2990" s="3" t="s">
        <v>3317</v>
      </c>
      <c r="D2990" s="3" t="s">
        <v>12944</v>
      </c>
      <c r="E2990" s="4" t="s">
        <v>7074</v>
      </c>
      <c r="F2990" s="4">
        <v>1</v>
      </c>
      <c r="G2990" s="3">
        <v>40000</v>
      </c>
      <c r="H2990" s="4" t="s">
        <v>15739</v>
      </c>
      <c r="I2990" s="3" t="s">
        <v>4382</v>
      </c>
      <c r="J2990" s="3" t="s">
        <v>7030</v>
      </c>
      <c r="K2990" s="3" t="s">
        <v>7135</v>
      </c>
      <c r="L2990" s="4">
        <v>8</v>
      </c>
    </row>
    <row r="2991" spans="1:12">
      <c r="A2991" s="3" t="s">
        <v>1</v>
      </c>
      <c r="B2991" s="3" t="s">
        <v>11039</v>
      </c>
      <c r="C2991" s="3" t="s">
        <v>218</v>
      </c>
      <c r="D2991" s="3" t="s">
        <v>12945</v>
      </c>
      <c r="E2991" s="4" t="s">
        <v>7085</v>
      </c>
      <c r="F2991" s="4">
        <v>1</v>
      </c>
      <c r="G2991" s="3">
        <v>1549</v>
      </c>
      <c r="H2991" s="4" t="s">
        <v>15739</v>
      </c>
      <c r="I2991" s="3" t="s">
        <v>4382</v>
      </c>
      <c r="J2991" s="3" t="s">
        <v>7030</v>
      </c>
      <c r="K2991" s="3" t="s">
        <v>7135</v>
      </c>
      <c r="L2991" s="4">
        <v>5</v>
      </c>
    </row>
    <row r="2992" spans="1:12">
      <c r="A2992" s="3" t="s">
        <v>1</v>
      </c>
      <c r="B2992" s="3" t="s">
        <v>5190</v>
      </c>
      <c r="C2992" s="3" t="s">
        <v>218</v>
      </c>
      <c r="D2992" s="3" t="s">
        <v>12945</v>
      </c>
      <c r="E2992" s="4" t="s">
        <v>7085</v>
      </c>
      <c r="F2992" s="4">
        <v>1</v>
      </c>
      <c r="G2992" s="3">
        <v>1549</v>
      </c>
      <c r="H2992" s="4" t="s">
        <v>15739</v>
      </c>
      <c r="I2992" s="3" t="s">
        <v>4382</v>
      </c>
      <c r="J2992" s="3" t="s">
        <v>7030</v>
      </c>
      <c r="K2992" s="3" t="s">
        <v>7135</v>
      </c>
      <c r="L2992" s="4">
        <v>5</v>
      </c>
    </row>
    <row r="2993" spans="1:12">
      <c r="A2993" s="3" t="s">
        <v>1</v>
      </c>
      <c r="B2993" s="3" t="s">
        <v>5191</v>
      </c>
      <c r="C2993" s="3" t="s">
        <v>218</v>
      </c>
      <c r="D2993" s="3" t="s">
        <v>12945</v>
      </c>
      <c r="E2993" s="4" t="s">
        <v>7085</v>
      </c>
      <c r="F2993" s="4">
        <v>1</v>
      </c>
      <c r="G2993" s="3">
        <v>1549</v>
      </c>
      <c r="H2993" s="4" t="s">
        <v>15739</v>
      </c>
      <c r="I2993" s="3" t="s">
        <v>4382</v>
      </c>
      <c r="J2993" s="3" t="s">
        <v>7030</v>
      </c>
      <c r="K2993" s="3" t="s">
        <v>7135</v>
      </c>
      <c r="L2993" s="4">
        <v>5</v>
      </c>
    </row>
    <row r="2994" spans="1:12">
      <c r="A2994" s="3" t="s">
        <v>1</v>
      </c>
      <c r="B2994" s="3" t="s">
        <v>5192</v>
      </c>
      <c r="C2994" s="3" t="s">
        <v>218</v>
      </c>
      <c r="D2994" s="3" t="s">
        <v>12945</v>
      </c>
      <c r="E2994" s="4" t="s">
        <v>7085</v>
      </c>
      <c r="F2994" s="4">
        <v>1</v>
      </c>
      <c r="G2994" s="3">
        <v>1549</v>
      </c>
      <c r="H2994" s="4" t="s">
        <v>15739</v>
      </c>
      <c r="I2994" s="3" t="s">
        <v>4382</v>
      </c>
      <c r="J2994" s="3" t="s">
        <v>7030</v>
      </c>
      <c r="K2994" s="3" t="s">
        <v>7135</v>
      </c>
      <c r="L2994" s="4">
        <v>5</v>
      </c>
    </row>
    <row r="2995" spans="1:12">
      <c r="A2995" s="3" t="s">
        <v>1</v>
      </c>
      <c r="B2995" s="3" t="s">
        <v>5193</v>
      </c>
      <c r="C2995" s="3" t="s">
        <v>218</v>
      </c>
      <c r="D2995" s="3" t="s">
        <v>12945</v>
      </c>
      <c r="E2995" s="4" t="s">
        <v>7085</v>
      </c>
      <c r="F2995" s="4">
        <v>1</v>
      </c>
      <c r="G2995" s="3">
        <v>1549</v>
      </c>
      <c r="H2995" s="4" t="s">
        <v>15739</v>
      </c>
      <c r="I2995" s="3" t="s">
        <v>4382</v>
      </c>
      <c r="J2995" s="3" t="s">
        <v>7030</v>
      </c>
      <c r="K2995" s="3" t="s">
        <v>7135</v>
      </c>
      <c r="L2995" s="4">
        <v>5</v>
      </c>
    </row>
    <row r="2996" spans="1:12">
      <c r="A2996" s="3" t="s">
        <v>1</v>
      </c>
      <c r="B2996" s="3" t="s">
        <v>5194</v>
      </c>
      <c r="C2996" s="3" t="s">
        <v>218</v>
      </c>
      <c r="D2996" s="3" t="s">
        <v>12945</v>
      </c>
      <c r="E2996" s="4" t="s">
        <v>7085</v>
      </c>
      <c r="F2996" s="4">
        <v>1</v>
      </c>
      <c r="G2996" s="3">
        <v>1549</v>
      </c>
      <c r="H2996" s="4" t="s">
        <v>15739</v>
      </c>
      <c r="I2996" s="3" t="s">
        <v>4382</v>
      </c>
      <c r="J2996" s="3" t="s">
        <v>7030</v>
      </c>
      <c r="K2996" s="3" t="s">
        <v>7135</v>
      </c>
      <c r="L2996" s="4">
        <v>5</v>
      </c>
    </row>
    <row r="2997" spans="1:12">
      <c r="A2997" s="3" t="s">
        <v>1</v>
      </c>
      <c r="B2997" s="3" t="s">
        <v>5195</v>
      </c>
      <c r="C2997" s="3" t="s">
        <v>218</v>
      </c>
      <c r="D2997" s="3" t="s">
        <v>12945</v>
      </c>
      <c r="E2997" s="4" t="s">
        <v>7085</v>
      </c>
      <c r="F2997" s="4">
        <v>1</v>
      </c>
      <c r="G2997" s="3">
        <v>1549</v>
      </c>
      <c r="H2997" s="4" t="s">
        <v>15739</v>
      </c>
      <c r="I2997" s="3" t="s">
        <v>4382</v>
      </c>
      <c r="J2997" s="3" t="s">
        <v>7030</v>
      </c>
      <c r="K2997" s="3" t="s">
        <v>7135</v>
      </c>
      <c r="L2997" s="4">
        <v>5</v>
      </c>
    </row>
    <row r="2998" spans="1:12">
      <c r="A2998" s="3" t="s">
        <v>1</v>
      </c>
      <c r="B2998" s="3" t="s">
        <v>5196</v>
      </c>
      <c r="C2998" s="3" t="s">
        <v>218</v>
      </c>
      <c r="D2998" s="3" t="s">
        <v>12945</v>
      </c>
      <c r="E2998" s="4" t="s">
        <v>7085</v>
      </c>
      <c r="F2998" s="4">
        <v>1</v>
      </c>
      <c r="G2998" s="3">
        <v>1549</v>
      </c>
      <c r="H2998" s="4" t="s">
        <v>15739</v>
      </c>
      <c r="I2998" s="3" t="s">
        <v>4382</v>
      </c>
      <c r="J2998" s="3" t="s">
        <v>7030</v>
      </c>
      <c r="K2998" s="3" t="s">
        <v>7135</v>
      </c>
      <c r="L2998" s="4">
        <v>5</v>
      </c>
    </row>
    <row r="2999" spans="1:12">
      <c r="A2999" s="3" t="s">
        <v>1</v>
      </c>
      <c r="B2999" s="3" t="s">
        <v>11041</v>
      </c>
      <c r="C2999" s="3" t="s">
        <v>3037</v>
      </c>
      <c r="D2999" s="3" t="s">
        <v>12946</v>
      </c>
      <c r="E2999" s="4" t="s">
        <v>7085</v>
      </c>
      <c r="F2999" s="4">
        <v>1</v>
      </c>
      <c r="G2999" s="3">
        <v>2000</v>
      </c>
      <c r="H2999" s="4" t="s">
        <v>15740</v>
      </c>
      <c r="I2999" s="3" t="s">
        <v>823</v>
      </c>
      <c r="J2999" s="3" t="s">
        <v>6998</v>
      </c>
      <c r="K2999" s="3" t="s">
        <v>18299</v>
      </c>
      <c r="L2999" s="4">
        <v>5</v>
      </c>
    </row>
    <row r="3000" spans="1:12">
      <c r="A3000" s="3" t="s">
        <v>1</v>
      </c>
      <c r="B3000" s="3" t="s">
        <v>11042</v>
      </c>
      <c r="C3000" s="3" t="s">
        <v>3037</v>
      </c>
      <c r="D3000" s="3" t="s">
        <v>12946</v>
      </c>
      <c r="E3000" s="4" t="s">
        <v>7085</v>
      </c>
      <c r="F3000" s="4">
        <v>1</v>
      </c>
      <c r="G3000" s="3">
        <v>2000</v>
      </c>
      <c r="H3000" s="4" t="s">
        <v>15740</v>
      </c>
      <c r="I3000" s="3" t="s">
        <v>823</v>
      </c>
      <c r="J3000" s="3" t="s">
        <v>6998</v>
      </c>
      <c r="K3000" s="3" t="s">
        <v>18299</v>
      </c>
      <c r="L3000" s="4">
        <v>5</v>
      </c>
    </row>
    <row r="3001" spans="1:12">
      <c r="A3001" s="3" t="s">
        <v>1</v>
      </c>
      <c r="B3001" s="3" t="s">
        <v>5197</v>
      </c>
      <c r="C3001" s="3" t="s">
        <v>3037</v>
      </c>
      <c r="D3001" s="3" t="s">
        <v>12946</v>
      </c>
      <c r="E3001" s="4" t="s">
        <v>7085</v>
      </c>
      <c r="F3001" s="4">
        <v>1</v>
      </c>
      <c r="G3001" s="3">
        <v>2000</v>
      </c>
      <c r="H3001" s="4" t="s">
        <v>15740</v>
      </c>
      <c r="I3001" s="3" t="s">
        <v>823</v>
      </c>
      <c r="J3001" s="3" t="s">
        <v>6998</v>
      </c>
      <c r="K3001" s="3" t="s">
        <v>18299</v>
      </c>
      <c r="L3001" s="4">
        <v>5</v>
      </c>
    </row>
    <row r="3002" spans="1:12">
      <c r="A3002" s="3" t="s">
        <v>1</v>
      </c>
      <c r="B3002" s="3" t="s">
        <v>5198</v>
      </c>
      <c r="C3002" s="3" t="s">
        <v>3037</v>
      </c>
      <c r="D3002" s="3" t="s">
        <v>12946</v>
      </c>
      <c r="E3002" s="4" t="s">
        <v>7085</v>
      </c>
      <c r="F3002" s="4">
        <v>1</v>
      </c>
      <c r="G3002" s="3">
        <v>2000</v>
      </c>
      <c r="H3002" s="4" t="s">
        <v>15740</v>
      </c>
      <c r="I3002" s="3" t="s">
        <v>823</v>
      </c>
      <c r="J3002" s="3" t="s">
        <v>6998</v>
      </c>
      <c r="K3002" s="3" t="s">
        <v>18299</v>
      </c>
      <c r="L3002" s="4">
        <v>5</v>
      </c>
    </row>
    <row r="3003" spans="1:12">
      <c r="A3003" s="3" t="s">
        <v>1</v>
      </c>
      <c r="B3003" s="3" t="s">
        <v>5199</v>
      </c>
      <c r="C3003" s="3" t="s">
        <v>3037</v>
      </c>
      <c r="D3003" s="3" t="s">
        <v>12946</v>
      </c>
      <c r="E3003" s="4" t="s">
        <v>7085</v>
      </c>
      <c r="F3003" s="4">
        <v>1</v>
      </c>
      <c r="G3003" s="3">
        <v>2000</v>
      </c>
      <c r="H3003" s="4" t="s">
        <v>15740</v>
      </c>
      <c r="I3003" s="3" t="s">
        <v>823</v>
      </c>
      <c r="J3003" s="3" t="s">
        <v>6998</v>
      </c>
      <c r="K3003" s="3" t="s">
        <v>18299</v>
      </c>
      <c r="L3003" s="4">
        <v>5</v>
      </c>
    </row>
    <row r="3004" spans="1:12">
      <c r="A3004" s="3" t="s">
        <v>1</v>
      </c>
      <c r="B3004" s="3" t="s">
        <v>5200</v>
      </c>
      <c r="C3004" s="3" t="s">
        <v>3037</v>
      </c>
      <c r="D3004" s="3" t="s">
        <v>12946</v>
      </c>
      <c r="E3004" s="4" t="s">
        <v>7085</v>
      </c>
      <c r="F3004" s="4">
        <v>1</v>
      </c>
      <c r="G3004" s="3">
        <v>2000</v>
      </c>
      <c r="H3004" s="4" t="s">
        <v>15740</v>
      </c>
      <c r="I3004" s="3" t="s">
        <v>823</v>
      </c>
      <c r="J3004" s="3" t="s">
        <v>6998</v>
      </c>
      <c r="K3004" s="3" t="s">
        <v>18299</v>
      </c>
      <c r="L3004" s="4">
        <v>5</v>
      </c>
    </row>
    <row r="3005" spans="1:12">
      <c r="A3005" s="3" t="s">
        <v>1</v>
      </c>
      <c r="B3005" s="3" t="s">
        <v>5201</v>
      </c>
      <c r="C3005" s="3" t="s">
        <v>3037</v>
      </c>
      <c r="D3005" s="3" t="s">
        <v>12946</v>
      </c>
      <c r="E3005" s="4" t="s">
        <v>7085</v>
      </c>
      <c r="F3005" s="4">
        <v>1</v>
      </c>
      <c r="G3005" s="3">
        <v>2000</v>
      </c>
      <c r="H3005" s="4" t="s">
        <v>15740</v>
      </c>
      <c r="I3005" s="3" t="s">
        <v>823</v>
      </c>
      <c r="J3005" s="3" t="s">
        <v>6998</v>
      </c>
      <c r="K3005" s="3" t="s">
        <v>18299</v>
      </c>
      <c r="L3005" s="4">
        <v>5</v>
      </c>
    </row>
    <row r="3006" spans="1:12">
      <c r="A3006" s="3" t="s">
        <v>1</v>
      </c>
      <c r="B3006" s="3" t="s">
        <v>5202</v>
      </c>
      <c r="C3006" s="3" t="s">
        <v>3037</v>
      </c>
      <c r="D3006" s="3" t="s">
        <v>12946</v>
      </c>
      <c r="E3006" s="4" t="s">
        <v>7085</v>
      </c>
      <c r="F3006" s="4">
        <v>1</v>
      </c>
      <c r="G3006" s="3">
        <v>2000</v>
      </c>
      <c r="H3006" s="4" t="s">
        <v>15740</v>
      </c>
      <c r="I3006" s="3" t="s">
        <v>823</v>
      </c>
      <c r="J3006" s="3" t="s">
        <v>6998</v>
      </c>
      <c r="K3006" s="3" t="s">
        <v>18299</v>
      </c>
      <c r="L3006" s="4">
        <v>5</v>
      </c>
    </row>
    <row r="3007" spans="1:12">
      <c r="A3007" s="3" t="s">
        <v>1</v>
      </c>
      <c r="B3007" s="3" t="s">
        <v>5203</v>
      </c>
      <c r="C3007" s="3" t="s">
        <v>3037</v>
      </c>
      <c r="D3007" s="3" t="s">
        <v>12946</v>
      </c>
      <c r="E3007" s="4" t="s">
        <v>7085</v>
      </c>
      <c r="F3007" s="4">
        <v>1</v>
      </c>
      <c r="G3007" s="3">
        <v>2000</v>
      </c>
      <c r="H3007" s="4" t="s">
        <v>15740</v>
      </c>
      <c r="I3007" s="3" t="s">
        <v>823</v>
      </c>
      <c r="J3007" s="3" t="s">
        <v>6998</v>
      </c>
      <c r="K3007" s="3" t="s">
        <v>18299</v>
      </c>
      <c r="L3007" s="4">
        <v>5</v>
      </c>
    </row>
    <row r="3008" spans="1:12">
      <c r="A3008" s="3" t="s">
        <v>1</v>
      </c>
      <c r="B3008" s="3" t="s">
        <v>11043</v>
      </c>
      <c r="C3008" s="3" t="s">
        <v>5204</v>
      </c>
      <c r="D3008" s="3" t="s">
        <v>12947</v>
      </c>
      <c r="E3008" s="4" t="s">
        <v>7085</v>
      </c>
      <c r="F3008" s="4">
        <v>1</v>
      </c>
      <c r="G3008" s="3">
        <v>2500</v>
      </c>
      <c r="H3008" s="4" t="s">
        <v>15740</v>
      </c>
      <c r="I3008" s="3" t="s">
        <v>823</v>
      </c>
      <c r="J3008" s="3" t="s">
        <v>6998</v>
      </c>
      <c r="K3008" s="3" t="s">
        <v>18299</v>
      </c>
      <c r="L3008" s="4">
        <v>5</v>
      </c>
    </row>
    <row r="3009" spans="1:12">
      <c r="A3009" s="3" t="s">
        <v>1</v>
      </c>
      <c r="B3009" s="3" t="s">
        <v>5205</v>
      </c>
      <c r="C3009" s="3" t="s">
        <v>5204</v>
      </c>
      <c r="D3009" s="3" t="s">
        <v>12947</v>
      </c>
      <c r="E3009" s="4" t="s">
        <v>7085</v>
      </c>
      <c r="F3009" s="4">
        <v>1</v>
      </c>
      <c r="G3009" s="3">
        <v>2500</v>
      </c>
      <c r="H3009" s="4" t="s">
        <v>15740</v>
      </c>
      <c r="I3009" s="3" t="s">
        <v>823</v>
      </c>
      <c r="J3009" s="3" t="s">
        <v>6998</v>
      </c>
      <c r="K3009" s="3" t="s">
        <v>18299</v>
      </c>
      <c r="L3009" s="4">
        <v>5</v>
      </c>
    </row>
    <row r="3010" spans="1:12">
      <c r="A3010" s="3" t="s">
        <v>1</v>
      </c>
      <c r="B3010" s="3" t="s">
        <v>5206</v>
      </c>
      <c r="C3010" s="3" t="s">
        <v>5204</v>
      </c>
      <c r="D3010" s="3" t="s">
        <v>12947</v>
      </c>
      <c r="E3010" s="4" t="s">
        <v>7085</v>
      </c>
      <c r="F3010" s="4">
        <v>1</v>
      </c>
      <c r="G3010" s="3">
        <v>2500</v>
      </c>
      <c r="H3010" s="4" t="s">
        <v>15740</v>
      </c>
      <c r="I3010" s="3" t="s">
        <v>823</v>
      </c>
      <c r="J3010" s="3" t="s">
        <v>6998</v>
      </c>
      <c r="K3010" s="3" t="s">
        <v>18299</v>
      </c>
      <c r="L3010" s="4">
        <v>5</v>
      </c>
    </row>
    <row r="3011" spans="1:12">
      <c r="A3011" s="3" t="s">
        <v>1</v>
      </c>
      <c r="B3011" s="3" t="s">
        <v>5207</v>
      </c>
      <c r="C3011" s="3" t="s">
        <v>5204</v>
      </c>
      <c r="D3011" s="3" t="s">
        <v>12947</v>
      </c>
      <c r="E3011" s="4" t="s">
        <v>7085</v>
      </c>
      <c r="F3011" s="4">
        <v>1</v>
      </c>
      <c r="G3011" s="3">
        <v>2500</v>
      </c>
      <c r="H3011" s="4" t="s">
        <v>15740</v>
      </c>
      <c r="I3011" s="3" t="s">
        <v>823</v>
      </c>
      <c r="J3011" s="3" t="s">
        <v>6998</v>
      </c>
      <c r="K3011" s="3" t="s">
        <v>18299</v>
      </c>
      <c r="L3011" s="4">
        <v>5</v>
      </c>
    </row>
    <row r="3012" spans="1:12">
      <c r="A3012" s="3" t="s">
        <v>1</v>
      </c>
      <c r="B3012" s="3" t="s">
        <v>5208</v>
      </c>
      <c r="C3012" s="3" t="s">
        <v>5204</v>
      </c>
      <c r="D3012" s="3" t="s">
        <v>12947</v>
      </c>
      <c r="E3012" s="4" t="s">
        <v>7085</v>
      </c>
      <c r="F3012" s="4">
        <v>1</v>
      </c>
      <c r="G3012" s="3">
        <v>2500</v>
      </c>
      <c r="H3012" s="4" t="s">
        <v>15740</v>
      </c>
      <c r="I3012" s="3" t="s">
        <v>823</v>
      </c>
      <c r="J3012" s="3" t="s">
        <v>6998</v>
      </c>
      <c r="K3012" s="3" t="s">
        <v>18299</v>
      </c>
      <c r="L3012" s="4">
        <v>5</v>
      </c>
    </row>
    <row r="3013" spans="1:12">
      <c r="A3013" s="3" t="s">
        <v>1</v>
      </c>
      <c r="B3013" s="3" t="s">
        <v>5209</v>
      </c>
      <c r="C3013" s="3" t="s">
        <v>5204</v>
      </c>
      <c r="D3013" s="3" t="s">
        <v>12947</v>
      </c>
      <c r="E3013" s="4" t="s">
        <v>7085</v>
      </c>
      <c r="F3013" s="4">
        <v>1</v>
      </c>
      <c r="G3013" s="3">
        <v>2500</v>
      </c>
      <c r="H3013" s="4" t="s">
        <v>15740</v>
      </c>
      <c r="I3013" s="3" t="s">
        <v>823</v>
      </c>
      <c r="J3013" s="3" t="s">
        <v>6998</v>
      </c>
      <c r="K3013" s="3" t="s">
        <v>18299</v>
      </c>
      <c r="L3013" s="4">
        <v>5</v>
      </c>
    </row>
    <row r="3014" spans="1:12">
      <c r="A3014" s="3" t="s">
        <v>1</v>
      </c>
      <c r="B3014" s="3" t="s">
        <v>5210</v>
      </c>
      <c r="C3014" s="3" t="s">
        <v>5204</v>
      </c>
      <c r="D3014" s="3" t="s">
        <v>12947</v>
      </c>
      <c r="E3014" s="4" t="s">
        <v>7085</v>
      </c>
      <c r="F3014" s="4">
        <v>1</v>
      </c>
      <c r="G3014" s="3">
        <v>2500</v>
      </c>
      <c r="H3014" s="4" t="s">
        <v>15740</v>
      </c>
      <c r="I3014" s="3" t="s">
        <v>823</v>
      </c>
      <c r="J3014" s="3" t="s">
        <v>6998</v>
      </c>
      <c r="K3014" s="3" t="s">
        <v>18299</v>
      </c>
      <c r="L3014" s="4">
        <v>5</v>
      </c>
    </row>
    <row r="3015" spans="1:12">
      <c r="A3015" s="3" t="s">
        <v>1</v>
      </c>
      <c r="B3015" s="3" t="s">
        <v>5211</v>
      </c>
      <c r="C3015" s="3" t="s">
        <v>5204</v>
      </c>
      <c r="D3015" s="3" t="s">
        <v>12947</v>
      </c>
      <c r="E3015" s="4" t="s">
        <v>7085</v>
      </c>
      <c r="F3015" s="4">
        <v>1</v>
      </c>
      <c r="G3015" s="3">
        <v>2500</v>
      </c>
      <c r="H3015" s="4" t="s">
        <v>15740</v>
      </c>
      <c r="I3015" s="3" t="s">
        <v>823</v>
      </c>
      <c r="J3015" s="3" t="s">
        <v>6998</v>
      </c>
      <c r="K3015" s="3" t="s">
        <v>18299</v>
      </c>
      <c r="L3015" s="4">
        <v>5</v>
      </c>
    </row>
    <row r="3016" spans="1:12">
      <c r="A3016" s="3" t="s">
        <v>1</v>
      </c>
      <c r="B3016" s="3" t="s">
        <v>5212</v>
      </c>
      <c r="C3016" s="3" t="s">
        <v>5204</v>
      </c>
      <c r="D3016" s="3" t="s">
        <v>12947</v>
      </c>
      <c r="E3016" s="4" t="s">
        <v>7085</v>
      </c>
      <c r="F3016" s="4">
        <v>1</v>
      </c>
      <c r="G3016" s="3">
        <v>2500</v>
      </c>
      <c r="H3016" s="4" t="s">
        <v>15740</v>
      </c>
      <c r="I3016" s="3" t="s">
        <v>823</v>
      </c>
      <c r="J3016" s="3" t="s">
        <v>6998</v>
      </c>
      <c r="K3016" s="3" t="s">
        <v>18299</v>
      </c>
      <c r="L3016" s="4">
        <v>5</v>
      </c>
    </row>
    <row r="3017" spans="1:12">
      <c r="A3017" s="3" t="s">
        <v>1</v>
      </c>
      <c r="B3017" s="3" t="s">
        <v>5213</v>
      </c>
      <c r="C3017" s="3" t="s">
        <v>5204</v>
      </c>
      <c r="D3017" s="3" t="s">
        <v>12947</v>
      </c>
      <c r="E3017" s="4" t="s">
        <v>7085</v>
      </c>
      <c r="F3017" s="4">
        <v>1</v>
      </c>
      <c r="G3017" s="3">
        <v>2500</v>
      </c>
      <c r="H3017" s="4" t="s">
        <v>15740</v>
      </c>
      <c r="I3017" s="3" t="s">
        <v>823</v>
      </c>
      <c r="J3017" s="3" t="s">
        <v>6998</v>
      </c>
      <c r="K3017" s="3" t="s">
        <v>18299</v>
      </c>
      <c r="L3017" s="4">
        <v>5</v>
      </c>
    </row>
    <row r="3018" spans="1:12">
      <c r="A3018" s="3" t="s">
        <v>1</v>
      </c>
      <c r="B3018" s="3" t="s">
        <v>5214</v>
      </c>
      <c r="C3018" s="3" t="s">
        <v>5204</v>
      </c>
      <c r="D3018" s="3" t="s">
        <v>12947</v>
      </c>
      <c r="E3018" s="4" t="s">
        <v>7085</v>
      </c>
      <c r="F3018" s="4">
        <v>1</v>
      </c>
      <c r="G3018" s="3">
        <v>2500</v>
      </c>
      <c r="H3018" s="4" t="s">
        <v>15740</v>
      </c>
      <c r="I3018" s="3" t="s">
        <v>823</v>
      </c>
      <c r="J3018" s="3" t="s">
        <v>6998</v>
      </c>
      <c r="K3018" s="3" t="s">
        <v>18299</v>
      </c>
      <c r="L3018" s="4">
        <v>5</v>
      </c>
    </row>
    <row r="3019" spans="1:12">
      <c r="A3019" s="3" t="s">
        <v>1</v>
      </c>
      <c r="B3019" s="3" t="s">
        <v>5215</v>
      </c>
      <c r="C3019" s="3" t="s">
        <v>5204</v>
      </c>
      <c r="D3019" s="3" t="s">
        <v>12947</v>
      </c>
      <c r="E3019" s="4" t="s">
        <v>7085</v>
      </c>
      <c r="F3019" s="4">
        <v>1</v>
      </c>
      <c r="G3019" s="3">
        <v>2500</v>
      </c>
      <c r="H3019" s="4" t="s">
        <v>15740</v>
      </c>
      <c r="I3019" s="3" t="s">
        <v>823</v>
      </c>
      <c r="J3019" s="3" t="s">
        <v>6998</v>
      </c>
      <c r="K3019" s="3" t="s">
        <v>18299</v>
      </c>
      <c r="L3019" s="4">
        <v>5</v>
      </c>
    </row>
    <row r="3020" spans="1:12">
      <c r="A3020" s="3" t="s">
        <v>1</v>
      </c>
      <c r="B3020" s="3" t="s">
        <v>5216</v>
      </c>
      <c r="C3020" s="3" t="s">
        <v>5204</v>
      </c>
      <c r="D3020" s="3" t="s">
        <v>12947</v>
      </c>
      <c r="E3020" s="4" t="s">
        <v>7085</v>
      </c>
      <c r="F3020" s="4">
        <v>1</v>
      </c>
      <c r="G3020" s="3">
        <v>2500</v>
      </c>
      <c r="H3020" s="4" t="s">
        <v>15740</v>
      </c>
      <c r="I3020" s="3" t="s">
        <v>823</v>
      </c>
      <c r="J3020" s="3" t="s">
        <v>6998</v>
      </c>
      <c r="K3020" s="3" t="s">
        <v>18299</v>
      </c>
      <c r="L3020" s="4">
        <v>5</v>
      </c>
    </row>
    <row r="3021" spans="1:12">
      <c r="A3021" s="3" t="s">
        <v>1</v>
      </c>
      <c r="B3021" s="3" t="s">
        <v>5217</v>
      </c>
      <c r="C3021" s="3" t="s">
        <v>5204</v>
      </c>
      <c r="D3021" s="3" t="s">
        <v>12947</v>
      </c>
      <c r="E3021" s="4" t="s">
        <v>7085</v>
      </c>
      <c r="F3021" s="4">
        <v>1</v>
      </c>
      <c r="G3021" s="3">
        <v>2500</v>
      </c>
      <c r="H3021" s="4" t="s">
        <v>15740</v>
      </c>
      <c r="I3021" s="3" t="s">
        <v>823</v>
      </c>
      <c r="J3021" s="3" t="s">
        <v>6998</v>
      </c>
      <c r="K3021" s="3" t="s">
        <v>18299</v>
      </c>
      <c r="L3021" s="4">
        <v>5</v>
      </c>
    </row>
    <row r="3022" spans="1:12">
      <c r="A3022" s="3" t="s">
        <v>1</v>
      </c>
      <c r="B3022" s="3" t="s">
        <v>5218</v>
      </c>
      <c r="C3022" s="3" t="s">
        <v>5204</v>
      </c>
      <c r="D3022" s="3" t="s">
        <v>12947</v>
      </c>
      <c r="E3022" s="4" t="s">
        <v>7085</v>
      </c>
      <c r="F3022" s="4">
        <v>1</v>
      </c>
      <c r="G3022" s="3">
        <v>2500</v>
      </c>
      <c r="H3022" s="4" t="s">
        <v>15740</v>
      </c>
      <c r="I3022" s="3" t="s">
        <v>823</v>
      </c>
      <c r="J3022" s="3" t="s">
        <v>6998</v>
      </c>
      <c r="K3022" s="3" t="s">
        <v>18299</v>
      </c>
      <c r="L3022" s="4">
        <v>5</v>
      </c>
    </row>
    <row r="3023" spans="1:12">
      <c r="A3023" s="3" t="s">
        <v>1</v>
      </c>
      <c r="B3023" s="3" t="s">
        <v>5219</v>
      </c>
      <c r="C3023" s="3" t="s">
        <v>5204</v>
      </c>
      <c r="D3023" s="3" t="s">
        <v>12947</v>
      </c>
      <c r="E3023" s="4" t="s">
        <v>7085</v>
      </c>
      <c r="F3023" s="4">
        <v>1</v>
      </c>
      <c r="G3023" s="3">
        <v>2500</v>
      </c>
      <c r="H3023" s="4" t="s">
        <v>15740</v>
      </c>
      <c r="I3023" s="3" t="s">
        <v>823</v>
      </c>
      <c r="J3023" s="3" t="s">
        <v>6998</v>
      </c>
      <c r="K3023" s="3" t="s">
        <v>18299</v>
      </c>
      <c r="L3023" s="4">
        <v>5</v>
      </c>
    </row>
    <row r="3024" spans="1:12">
      <c r="A3024" s="3" t="s">
        <v>1</v>
      </c>
      <c r="B3024" s="3" t="s">
        <v>5220</v>
      </c>
      <c r="C3024" s="3" t="s">
        <v>5204</v>
      </c>
      <c r="D3024" s="3" t="s">
        <v>12947</v>
      </c>
      <c r="E3024" s="4" t="s">
        <v>7085</v>
      </c>
      <c r="F3024" s="4">
        <v>1</v>
      </c>
      <c r="G3024" s="3">
        <v>2500</v>
      </c>
      <c r="H3024" s="4" t="s">
        <v>15740</v>
      </c>
      <c r="I3024" s="3" t="s">
        <v>823</v>
      </c>
      <c r="J3024" s="3" t="s">
        <v>6998</v>
      </c>
      <c r="K3024" s="3" t="s">
        <v>18299</v>
      </c>
      <c r="L3024" s="4">
        <v>5</v>
      </c>
    </row>
    <row r="3025" spans="1:12">
      <c r="A3025" s="3" t="s">
        <v>1</v>
      </c>
      <c r="B3025" s="3" t="s">
        <v>5221</v>
      </c>
      <c r="C3025" s="3" t="s">
        <v>5204</v>
      </c>
      <c r="D3025" s="3" t="s">
        <v>12947</v>
      </c>
      <c r="E3025" s="4" t="s">
        <v>7085</v>
      </c>
      <c r="F3025" s="4">
        <v>1</v>
      </c>
      <c r="G3025" s="3">
        <v>2500</v>
      </c>
      <c r="H3025" s="4" t="s">
        <v>15740</v>
      </c>
      <c r="I3025" s="3" t="s">
        <v>823</v>
      </c>
      <c r="J3025" s="3" t="s">
        <v>6998</v>
      </c>
      <c r="K3025" s="3" t="s">
        <v>18299</v>
      </c>
      <c r="L3025" s="4">
        <v>5</v>
      </c>
    </row>
    <row r="3026" spans="1:12">
      <c r="A3026" s="3" t="s">
        <v>1</v>
      </c>
      <c r="B3026" s="3" t="s">
        <v>5222</v>
      </c>
      <c r="C3026" s="3" t="s">
        <v>5204</v>
      </c>
      <c r="D3026" s="3" t="s">
        <v>12947</v>
      </c>
      <c r="E3026" s="4" t="s">
        <v>7085</v>
      </c>
      <c r="F3026" s="4">
        <v>1</v>
      </c>
      <c r="G3026" s="3">
        <v>2500</v>
      </c>
      <c r="H3026" s="4" t="s">
        <v>15740</v>
      </c>
      <c r="I3026" s="3" t="s">
        <v>823</v>
      </c>
      <c r="J3026" s="3" t="s">
        <v>6998</v>
      </c>
      <c r="K3026" s="3" t="s">
        <v>18299</v>
      </c>
      <c r="L3026" s="4">
        <v>5</v>
      </c>
    </row>
    <row r="3027" spans="1:12">
      <c r="A3027" s="3" t="s">
        <v>1</v>
      </c>
      <c r="B3027" s="3" t="s">
        <v>5223</v>
      </c>
      <c r="C3027" s="3" t="s">
        <v>5204</v>
      </c>
      <c r="D3027" s="3" t="s">
        <v>12947</v>
      </c>
      <c r="E3027" s="4" t="s">
        <v>7085</v>
      </c>
      <c r="F3027" s="4">
        <v>1</v>
      </c>
      <c r="G3027" s="3">
        <v>2500</v>
      </c>
      <c r="H3027" s="4" t="s">
        <v>15740</v>
      </c>
      <c r="I3027" s="3" t="s">
        <v>823</v>
      </c>
      <c r="J3027" s="3" t="s">
        <v>6998</v>
      </c>
      <c r="K3027" s="3" t="s">
        <v>18299</v>
      </c>
      <c r="L3027" s="4">
        <v>5</v>
      </c>
    </row>
    <row r="3028" spans="1:12">
      <c r="A3028" s="3" t="s">
        <v>1</v>
      </c>
      <c r="B3028" s="3" t="s">
        <v>11044</v>
      </c>
      <c r="C3028" s="3" t="s">
        <v>493</v>
      </c>
      <c r="D3028" s="3" t="s">
        <v>12948</v>
      </c>
      <c r="E3028" s="4" t="s">
        <v>7074</v>
      </c>
      <c r="F3028" s="4">
        <v>1</v>
      </c>
      <c r="G3028" s="3">
        <v>17000</v>
      </c>
      <c r="H3028" s="4" t="s">
        <v>15741</v>
      </c>
      <c r="I3028" s="3" t="s">
        <v>827</v>
      </c>
      <c r="J3028" s="3" t="s">
        <v>845</v>
      </c>
      <c r="K3028" s="3" t="s">
        <v>7708</v>
      </c>
      <c r="L3028" s="4">
        <v>5</v>
      </c>
    </row>
    <row r="3029" spans="1:12">
      <c r="A3029" s="3" t="s">
        <v>1</v>
      </c>
      <c r="B3029" s="3" t="s">
        <v>11045</v>
      </c>
      <c r="C3029" s="3" t="s">
        <v>2556</v>
      </c>
      <c r="D3029" s="3" t="s">
        <v>12949</v>
      </c>
      <c r="E3029" s="4" t="s">
        <v>7074</v>
      </c>
      <c r="F3029" s="4">
        <v>1</v>
      </c>
      <c r="G3029" s="3">
        <v>5437</v>
      </c>
      <c r="H3029" s="4" t="s">
        <v>15727</v>
      </c>
      <c r="I3029" s="3" t="s">
        <v>6156</v>
      </c>
      <c r="J3029" s="3" t="s">
        <v>6971</v>
      </c>
      <c r="K3029" s="3" t="s">
        <v>7235</v>
      </c>
      <c r="L3029" s="4">
        <v>4</v>
      </c>
    </row>
    <row r="3030" spans="1:12">
      <c r="A3030" s="3" t="s">
        <v>1</v>
      </c>
      <c r="B3030" s="3" t="s">
        <v>5224</v>
      </c>
      <c r="C3030" s="3" t="s">
        <v>2556</v>
      </c>
      <c r="D3030" s="3" t="s">
        <v>12949</v>
      </c>
      <c r="E3030" s="4" t="s">
        <v>7074</v>
      </c>
      <c r="F3030" s="4">
        <v>1</v>
      </c>
      <c r="G3030" s="3">
        <v>5437</v>
      </c>
      <c r="H3030" s="4" t="s">
        <v>15727</v>
      </c>
      <c r="I3030" s="3" t="s">
        <v>6156</v>
      </c>
      <c r="J3030" s="3" t="s">
        <v>6971</v>
      </c>
      <c r="K3030" s="3" t="s">
        <v>7235</v>
      </c>
      <c r="L3030" s="4">
        <v>4</v>
      </c>
    </row>
    <row r="3031" spans="1:12">
      <c r="A3031" s="3" t="s">
        <v>1</v>
      </c>
      <c r="B3031" s="3" t="s">
        <v>5225</v>
      </c>
      <c r="C3031" s="3" t="s">
        <v>2556</v>
      </c>
      <c r="D3031" s="3" t="s">
        <v>12949</v>
      </c>
      <c r="E3031" s="4" t="s">
        <v>7074</v>
      </c>
      <c r="F3031" s="4">
        <v>1</v>
      </c>
      <c r="G3031" s="3">
        <v>5437</v>
      </c>
      <c r="H3031" s="4" t="s">
        <v>15727</v>
      </c>
      <c r="I3031" s="3" t="s">
        <v>6156</v>
      </c>
      <c r="J3031" s="3" t="s">
        <v>6971</v>
      </c>
      <c r="K3031" s="3" t="s">
        <v>7235</v>
      </c>
      <c r="L3031" s="4">
        <v>4</v>
      </c>
    </row>
    <row r="3032" spans="1:12">
      <c r="A3032" s="3" t="s">
        <v>1</v>
      </c>
      <c r="B3032" s="3" t="s">
        <v>5226</v>
      </c>
      <c r="C3032" s="3" t="s">
        <v>2556</v>
      </c>
      <c r="D3032" s="3" t="s">
        <v>12949</v>
      </c>
      <c r="E3032" s="4" t="s">
        <v>7074</v>
      </c>
      <c r="F3032" s="4">
        <v>1</v>
      </c>
      <c r="G3032" s="3">
        <v>5437</v>
      </c>
      <c r="H3032" s="4" t="s">
        <v>15727</v>
      </c>
      <c r="I3032" s="3" t="s">
        <v>6156</v>
      </c>
      <c r="J3032" s="3" t="s">
        <v>6971</v>
      </c>
      <c r="K3032" s="3" t="s">
        <v>7235</v>
      </c>
      <c r="L3032" s="4">
        <v>4</v>
      </c>
    </row>
    <row r="3033" spans="1:12">
      <c r="A3033" s="3" t="s">
        <v>1</v>
      </c>
      <c r="B3033" s="3" t="s">
        <v>5227</v>
      </c>
      <c r="C3033" s="3" t="s">
        <v>2556</v>
      </c>
      <c r="D3033" s="3" t="s">
        <v>12949</v>
      </c>
      <c r="E3033" s="4" t="s">
        <v>7074</v>
      </c>
      <c r="F3033" s="4">
        <v>1</v>
      </c>
      <c r="G3033" s="3">
        <v>5437</v>
      </c>
      <c r="H3033" s="4" t="s">
        <v>15727</v>
      </c>
      <c r="I3033" s="3" t="s">
        <v>6156</v>
      </c>
      <c r="J3033" s="3" t="s">
        <v>6971</v>
      </c>
      <c r="K3033" s="3" t="s">
        <v>7235</v>
      </c>
      <c r="L3033" s="4">
        <v>4</v>
      </c>
    </row>
    <row r="3034" spans="1:12">
      <c r="A3034" s="3" t="s">
        <v>1</v>
      </c>
      <c r="B3034" s="3" t="s">
        <v>5228</v>
      </c>
      <c r="C3034" s="3" t="s">
        <v>2556</v>
      </c>
      <c r="D3034" s="3" t="s">
        <v>12949</v>
      </c>
      <c r="E3034" s="4" t="s">
        <v>7074</v>
      </c>
      <c r="F3034" s="4">
        <v>1</v>
      </c>
      <c r="G3034" s="3">
        <v>5437</v>
      </c>
      <c r="H3034" s="4" t="s">
        <v>15727</v>
      </c>
      <c r="I3034" s="3" t="s">
        <v>6156</v>
      </c>
      <c r="J3034" s="3" t="s">
        <v>6971</v>
      </c>
      <c r="K3034" s="3" t="s">
        <v>7235</v>
      </c>
      <c r="L3034" s="4">
        <v>4</v>
      </c>
    </row>
    <row r="3035" spans="1:12">
      <c r="A3035" s="3" t="s">
        <v>1</v>
      </c>
      <c r="B3035" s="3" t="s">
        <v>5229</v>
      </c>
      <c r="C3035" s="3" t="s">
        <v>2556</v>
      </c>
      <c r="D3035" s="3" t="s">
        <v>12949</v>
      </c>
      <c r="E3035" s="4" t="s">
        <v>7074</v>
      </c>
      <c r="F3035" s="4">
        <v>1</v>
      </c>
      <c r="G3035" s="3">
        <v>5437</v>
      </c>
      <c r="H3035" s="4" t="s">
        <v>15727</v>
      </c>
      <c r="I3035" s="3" t="s">
        <v>6156</v>
      </c>
      <c r="J3035" s="3" t="s">
        <v>6971</v>
      </c>
      <c r="K3035" s="3" t="s">
        <v>7235</v>
      </c>
      <c r="L3035" s="4">
        <v>4</v>
      </c>
    </row>
    <row r="3036" spans="1:12">
      <c r="A3036" s="3" t="s">
        <v>1</v>
      </c>
      <c r="B3036" s="3" t="s">
        <v>5230</v>
      </c>
      <c r="C3036" s="3" t="s">
        <v>2556</v>
      </c>
      <c r="D3036" s="3" t="s">
        <v>12949</v>
      </c>
      <c r="E3036" s="4" t="s">
        <v>7074</v>
      </c>
      <c r="F3036" s="4">
        <v>1</v>
      </c>
      <c r="G3036" s="3">
        <v>5437</v>
      </c>
      <c r="H3036" s="4" t="s">
        <v>15727</v>
      </c>
      <c r="I3036" s="3" t="s">
        <v>6156</v>
      </c>
      <c r="J3036" s="3" t="s">
        <v>6971</v>
      </c>
      <c r="K3036" s="3" t="s">
        <v>7235</v>
      </c>
      <c r="L3036" s="4">
        <v>4</v>
      </c>
    </row>
    <row r="3037" spans="1:12">
      <c r="A3037" s="3" t="s">
        <v>1</v>
      </c>
      <c r="B3037" s="3" t="s">
        <v>5231</v>
      </c>
      <c r="C3037" s="3" t="s">
        <v>2556</v>
      </c>
      <c r="D3037" s="3" t="s">
        <v>12949</v>
      </c>
      <c r="E3037" s="4" t="s">
        <v>7074</v>
      </c>
      <c r="F3037" s="4">
        <v>1</v>
      </c>
      <c r="G3037" s="3">
        <v>5437</v>
      </c>
      <c r="H3037" s="4" t="s">
        <v>15727</v>
      </c>
      <c r="I3037" s="3" t="s">
        <v>6156</v>
      </c>
      <c r="J3037" s="3" t="s">
        <v>6971</v>
      </c>
      <c r="K3037" s="3" t="s">
        <v>7235</v>
      </c>
      <c r="L3037" s="4">
        <v>4</v>
      </c>
    </row>
    <row r="3038" spans="1:12">
      <c r="A3038" s="3" t="s">
        <v>1</v>
      </c>
      <c r="B3038" s="3" t="s">
        <v>5232</v>
      </c>
      <c r="C3038" s="3" t="s">
        <v>2556</v>
      </c>
      <c r="D3038" s="3" t="s">
        <v>12949</v>
      </c>
      <c r="E3038" s="4" t="s">
        <v>7074</v>
      </c>
      <c r="F3038" s="4">
        <v>1</v>
      </c>
      <c r="G3038" s="3">
        <v>5437</v>
      </c>
      <c r="H3038" s="4" t="s">
        <v>15727</v>
      </c>
      <c r="I3038" s="3" t="s">
        <v>6156</v>
      </c>
      <c r="J3038" s="3" t="s">
        <v>6971</v>
      </c>
      <c r="K3038" s="3" t="s">
        <v>7235</v>
      </c>
      <c r="L3038" s="4">
        <v>4</v>
      </c>
    </row>
    <row r="3039" spans="1:12">
      <c r="A3039" s="3" t="s">
        <v>1</v>
      </c>
      <c r="B3039" s="3" t="s">
        <v>5233</v>
      </c>
      <c r="C3039" s="3" t="s">
        <v>2556</v>
      </c>
      <c r="D3039" s="3" t="s">
        <v>12949</v>
      </c>
      <c r="E3039" s="4" t="s">
        <v>7074</v>
      </c>
      <c r="F3039" s="4">
        <v>1</v>
      </c>
      <c r="G3039" s="3">
        <v>5437</v>
      </c>
      <c r="H3039" s="4" t="s">
        <v>15727</v>
      </c>
      <c r="I3039" s="3" t="s">
        <v>6156</v>
      </c>
      <c r="J3039" s="3" t="s">
        <v>6971</v>
      </c>
      <c r="K3039" s="3" t="s">
        <v>7235</v>
      </c>
      <c r="L3039" s="4">
        <v>4</v>
      </c>
    </row>
    <row r="3040" spans="1:12">
      <c r="A3040" s="3" t="s">
        <v>1</v>
      </c>
      <c r="B3040" s="3" t="s">
        <v>5234</v>
      </c>
      <c r="C3040" s="3" t="s">
        <v>2556</v>
      </c>
      <c r="D3040" s="3" t="s">
        <v>12949</v>
      </c>
      <c r="E3040" s="4" t="s">
        <v>7074</v>
      </c>
      <c r="F3040" s="4">
        <v>1</v>
      </c>
      <c r="G3040" s="3">
        <v>5437</v>
      </c>
      <c r="H3040" s="4" t="s">
        <v>15727</v>
      </c>
      <c r="I3040" s="3" t="s">
        <v>6156</v>
      </c>
      <c r="J3040" s="3" t="s">
        <v>6971</v>
      </c>
      <c r="K3040" s="3" t="s">
        <v>7235</v>
      </c>
      <c r="L3040" s="4">
        <v>4</v>
      </c>
    </row>
    <row r="3041" spans="1:12">
      <c r="A3041" s="3" t="s">
        <v>1</v>
      </c>
      <c r="B3041" s="3" t="s">
        <v>5235</v>
      </c>
      <c r="C3041" s="3" t="s">
        <v>2556</v>
      </c>
      <c r="D3041" s="3" t="s">
        <v>12949</v>
      </c>
      <c r="E3041" s="4" t="s">
        <v>7074</v>
      </c>
      <c r="F3041" s="4">
        <v>1</v>
      </c>
      <c r="G3041" s="3">
        <v>5437</v>
      </c>
      <c r="H3041" s="4" t="s">
        <v>15727</v>
      </c>
      <c r="I3041" s="3" t="s">
        <v>6156</v>
      </c>
      <c r="J3041" s="3" t="s">
        <v>6971</v>
      </c>
      <c r="K3041" s="3" t="s">
        <v>7235</v>
      </c>
      <c r="L3041" s="4">
        <v>4</v>
      </c>
    </row>
    <row r="3042" spans="1:12">
      <c r="A3042" s="3" t="s">
        <v>1</v>
      </c>
      <c r="B3042" s="3" t="s">
        <v>5236</v>
      </c>
      <c r="C3042" s="3" t="s">
        <v>2556</v>
      </c>
      <c r="D3042" s="3" t="s">
        <v>12949</v>
      </c>
      <c r="E3042" s="4" t="s">
        <v>7074</v>
      </c>
      <c r="F3042" s="4">
        <v>1</v>
      </c>
      <c r="G3042" s="3">
        <v>5437</v>
      </c>
      <c r="H3042" s="4" t="s">
        <v>15727</v>
      </c>
      <c r="I3042" s="3" t="s">
        <v>6156</v>
      </c>
      <c r="J3042" s="3" t="s">
        <v>6971</v>
      </c>
      <c r="K3042" s="3" t="s">
        <v>7235</v>
      </c>
      <c r="L3042" s="4">
        <v>4</v>
      </c>
    </row>
    <row r="3043" spans="1:12">
      <c r="A3043" s="3" t="s">
        <v>1</v>
      </c>
      <c r="B3043" s="3" t="s">
        <v>5237</v>
      </c>
      <c r="C3043" s="3" t="s">
        <v>2556</v>
      </c>
      <c r="D3043" s="3" t="s">
        <v>12949</v>
      </c>
      <c r="E3043" s="4" t="s">
        <v>7074</v>
      </c>
      <c r="F3043" s="4">
        <v>1</v>
      </c>
      <c r="G3043" s="3">
        <v>5437</v>
      </c>
      <c r="H3043" s="4" t="s">
        <v>15727</v>
      </c>
      <c r="I3043" s="3" t="s">
        <v>6156</v>
      </c>
      <c r="J3043" s="3" t="s">
        <v>6971</v>
      </c>
      <c r="K3043" s="3" t="s">
        <v>7235</v>
      </c>
      <c r="L3043" s="4">
        <v>4</v>
      </c>
    </row>
    <row r="3044" spans="1:12">
      <c r="A3044" s="3" t="s">
        <v>1</v>
      </c>
      <c r="B3044" s="3" t="s">
        <v>5238</v>
      </c>
      <c r="C3044" s="3" t="s">
        <v>2556</v>
      </c>
      <c r="D3044" s="3" t="s">
        <v>12949</v>
      </c>
      <c r="E3044" s="4" t="s">
        <v>7074</v>
      </c>
      <c r="F3044" s="4">
        <v>1</v>
      </c>
      <c r="G3044" s="3">
        <v>5437</v>
      </c>
      <c r="H3044" s="4" t="s">
        <v>15727</v>
      </c>
      <c r="I3044" s="3" t="s">
        <v>6156</v>
      </c>
      <c r="J3044" s="3" t="s">
        <v>6971</v>
      </c>
      <c r="K3044" s="3" t="s">
        <v>7235</v>
      </c>
      <c r="L3044" s="4">
        <v>4</v>
      </c>
    </row>
    <row r="3045" spans="1:12">
      <c r="A3045" s="3" t="s">
        <v>1</v>
      </c>
      <c r="B3045" s="3" t="s">
        <v>11046</v>
      </c>
      <c r="C3045" s="3" t="s">
        <v>5079</v>
      </c>
      <c r="D3045" s="3" t="s">
        <v>12950</v>
      </c>
      <c r="E3045" s="4" t="s">
        <v>7074</v>
      </c>
      <c r="F3045" s="4">
        <v>1</v>
      </c>
      <c r="G3045" s="3">
        <v>82288</v>
      </c>
      <c r="H3045" s="4" t="s">
        <v>15742</v>
      </c>
      <c r="I3045" s="3" t="s">
        <v>828</v>
      </c>
      <c r="J3045" s="3" t="s">
        <v>886</v>
      </c>
      <c r="K3045" s="3" t="s">
        <v>8080</v>
      </c>
      <c r="L3045" s="4">
        <v>5</v>
      </c>
    </row>
    <row r="3046" spans="1:12">
      <c r="A3046" s="3" t="s">
        <v>1</v>
      </c>
      <c r="B3046" s="3" t="s">
        <v>11047</v>
      </c>
      <c r="C3046" s="3" t="s">
        <v>3208</v>
      </c>
      <c r="D3046" s="3" t="s">
        <v>12951</v>
      </c>
      <c r="E3046" s="4" t="s">
        <v>6280</v>
      </c>
      <c r="F3046" s="4">
        <v>1</v>
      </c>
      <c r="G3046" s="3">
        <v>7781</v>
      </c>
      <c r="H3046" s="4" t="s">
        <v>15742</v>
      </c>
      <c r="I3046" s="3" t="s">
        <v>828</v>
      </c>
      <c r="J3046" s="3" t="s">
        <v>9787</v>
      </c>
      <c r="K3046" s="3" t="s">
        <v>8323</v>
      </c>
      <c r="L3046" s="4">
        <v>5</v>
      </c>
    </row>
    <row r="3047" spans="1:12">
      <c r="A3047" s="3" t="s">
        <v>1</v>
      </c>
      <c r="B3047" s="3" t="s">
        <v>11048</v>
      </c>
      <c r="C3047" s="3" t="s">
        <v>3208</v>
      </c>
      <c r="D3047" s="3" t="s">
        <v>12952</v>
      </c>
      <c r="E3047" s="4" t="s">
        <v>6280</v>
      </c>
      <c r="F3047" s="4">
        <v>1</v>
      </c>
      <c r="G3047" s="3">
        <v>5862</v>
      </c>
      <c r="H3047" s="4" t="s">
        <v>15742</v>
      </c>
      <c r="I3047" s="3" t="s">
        <v>828</v>
      </c>
      <c r="J3047" s="3" t="s">
        <v>9787</v>
      </c>
      <c r="K3047" s="3" t="s">
        <v>8323</v>
      </c>
      <c r="L3047" s="4">
        <v>5</v>
      </c>
    </row>
    <row r="3048" spans="1:12">
      <c r="A3048" s="3" t="s">
        <v>1</v>
      </c>
      <c r="B3048" s="3" t="s">
        <v>11049</v>
      </c>
      <c r="C3048" s="3" t="s">
        <v>5048</v>
      </c>
      <c r="D3048" s="3" t="s">
        <v>12953</v>
      </c>
      <c r="E3048" s="4" t="s">
        <v>7084</v>
      </c>
      <c r="F3048" s="4">
        <v>1</v>
      </c>
      <c r="G3048" s="3">
        <v>38000</v>
      </c>
      <c r="H3048" s="4" t="s">
        <v>15743</v>
      </c>
      <c r="I3048" s="3" t="s">
        <v>4359</v>
      </c>
      <c r="J3048" s="3" t="s">
        <v>7006</v>
      </c>
      <c r="K3048" s="3" t="s">
        <v>18339</v>
      </c>
      <c r="L3048" s="4">
        <v>5</v>
      </c>
    </row>
    <row r="3049" spans="1:12">
      <c r="A3049" s="3" t="s">
        <v>1</v>
      </c>
      <c r="B3049" s="3" t="s">
        <v>11050</v>
      </c>
      <c r="C3049" s="3" t="s">
        <v>6563</v>
      </c>
      <c r="D3049" s="3" t="s">
        <v>12954</v>
      </c>
      <c r="E3049" s="4" t="s">
        <v>7074</v>
      </c>
      <c r="F3049" s="4">
        <v>1</v>
      </c>
      <c r="G3049" s="3">
        <v>64900</v>
      </c>
      <c r="H3049" s="4" t="s">
        <v>15743</v>
      </c>
      <c r="I3049" s="3" t="s">
        <v>4362</v>
      </c>
      <c r="J3049" s="3" t="s">
        <v>24635</v>
      </c>
      <c r="K3049" s="3" t="s">
        <v>18293</v>
      </c>
      <c r="L3049" s="4">
        <v>8</v>
      </c>
    </row>
    <row r="3050" spans="1:12">
      <c r="A3050" s="3" t="s">
        <v>1</v>
      </c>
      <c r="B3050" s="3" t="s">
        <v>11051</v>
      </c>
      <c r="C3050" s="3" t="s">
        <v>5239</v>
      </c>
      <c r="D3050" s="3" t="s">
        <v>12955</v>
      </c>
      <c r="E3050" s="4" t="s">
        <v>7118</v>
      </c>
      <c r="F3050" s="4">
        <v>1</v>
      </c>
      <c r="G3050" s="3">
        <v>173000</v>
      </c>
      <c r="H3050" s="4" t="s">
        <v>14131</v>
      </c>
      <c r="I3050" s="3" t="s">
        <v>838</v>
      </c>
      <c r="J3050" s="3" t="s">
        <v>892</v>
      </c>
      <c r="K3050" s="3" t="s">
        <v>7111</v>
      </c>
      <c r="L3050" s="4">
        <v>5</v>
      </c>
    </row>
    <row r="3051" spans="1:12">
      <c r="A3051" s="3" t="s">
        <v>1</v>
      </c>
      <c r="B3051" s="3" t="s">
        <v>5240</v>
      </c>
      <c r="C3051" s="3" t="s">
        <v>5239</v>
      </c>
      <c r="D3051" s="3" t="s">
        <v>12955</v>
      </c>
      <c r="E3051" s="4" t="s">
        <v>7118</v>
      </c>
      <c r="F3051" s="4">
        <v>1</v>
      </c>
      <c r="G3051" s="3">
        <v>173000</v>
      </c>
      <c r="H3051" s="4" t="s">
        <v>14131</v>
      </c>
      <c r="I3051" s="3" t="s">
        <v>838</v>
      </c>
      <c r="J3051" s="3" t="s">
        <v>892</v>
      </c>
      <c r="K3051" s="3" t="s">
        <v>7111</v>
      </c>
      <c r="L3051" s="4">
        <v>5</v>
      </c>
    </row>
    <row r="3052" spans="1:12">
      <c r="A3052" s="3" t="s">
        <v>1</v>
      </c>
      <c r="B3052" s="3" t="s">
        <v>5241</v>
      </c>
      <c r="C3052" s="3" t="s">
        <v>5239</v>
      </c>
      <c r="D3052" s="3" t="s">
        <v>12955</v>
      </c>
      <c r="E3052" s="4" t="s">
        <v>7118</v>
      </c>
      <c r="F3052" s="4">
        <v>1</v>
      </c>
      <c r="G3052" s="3">
        <v>173000</v>
      </c>
      <c r="H3052" s="4" t="s">
        <v>14131</v>
      </c>
      <c r="I3052" s="3" t="s">
        <v>838</v>
      </c>
      <c r="J3052" s="3" t="s">
        <v>892</v>
      </c>
      <c r="K3052" s="3" t="s">
        <v>7111</v>
      </c>
      <c r="L3052" s="4">
        <v>5</v>
      </c>
    </row>
    <row r="3053" spans="1:12">
      <c r="A3053" s="3" t="s">
        <v>1</v>
      </c>
      <c r="B3053" s="3" t="s">
        <v>5242</v>
      </c>
      <c r="C3053" s="3" t="s">
        <v>5239</v>
      </c>
      <c r="D3053" s="3" t="s">
        <v>12955</v>
      </c>
      <c r="E3053" s="4" t="s">
        <v>7118</v>
      </c>
      <c r="F3053" s="4">
        <v>1</v>
      </c>
      <c r="G3053" s="3">
        <v>173000</v>
      </c>
      <c r="H3053" s="4" t="s">
        <v>14131</v>
      </c>
      <c r="I3053" s="3" t="s">
        <v>838</v>
      </c>
      <c r="J3053" s="3" t="s">
        <v>892</v>
      </c>
      <c r="K3053" s="3" t="s">
        <v>7111</v>
      </c>
      <c r="L3053" s="4">
        <v>5</v>
      </c>
    </row>
    <row r="3054" spans="1:12">
      <c r="A3054" s="3" t="s">
        <v>1</v>
      </c>
      <c r="B3054" s="3" t="s">
        <v>11052</v>
      </c>
      <c r="C3054" s="3" t="s">
        <v>5243</v>
      </c>
      <c r="D3054" s="3" t="s">
        <v>12956</v>
      </c>
      <c r="E3054" s="4" t="s">
        <v>7085</v>
      </c>
      <c r="F3054" s="4">
        <v>1</v>
      </c>
      <c r="G3054" s="3">
        <v>7245</v>
      </c>
      <c r="H3054" s="4" t="s">
        <v>15744</v>
      </c>
      <c r="I3054" s="3" t="s">
        <v>4406</v>
      </c>
      <c r="J3054" s="3" t="s">
        <v>7196</v>
      </c>
      <c r="K3054" s="3" t="s">
        <v>18183</v>
      </c>
      <c r="L3054" s="4">
        <v>5</v>
      </c>
    </row>
    <row r="3055" spans="1:12">
      <c r="A3055" s="3" t="s">
        <v>1</v>
      </c>
      <c r="B3055" s="3" t="s">
        <v>5244</v>
      </c>
      <c r="C3055" s="3" t="s">
        <v>5243</v>
      </c>
      <c r="D3055" s="3" t="s">
        <v>12956</v>
      </c>
      <c r="E3055" s="4" t="s">
        <v>7085</v>
      </c>
      <c r="F3055" s="4">
        <v>1</v>
      </c>
      <c r="G3055" s="3">
        <v>7245</v>
      </c>
      <c r="H3055" s="4" t="s">
        <v>15744</v>
      </c>
      <c r="I3055" s="3" t="s">
        <v>4406</v>
      </c>
      <c r="J3055" s="3" t="s">
        <v>7196</v>
      </c>
      <c r="K3055" s="3" t="s">
        <v>18183</v>
      </c>
      <c r="L3055" s="4">
        <v>5</v>
      </c>
    </row>
    <row r="3056" spans="1:12">
      <c r="A3056" s="3" t="s">
        <v>1</v>
      </c>
      <c r="B3056" s="3" t="s">
        <v>5245</v>
      </c>
      <c r="C3056" s="3" t="s">
        <v>5243</v>
      </c>
      <c r="D3056" s="3" t="s">
        <v>12956</v>
      </c>
      <c r="E3056" s="4" t="s">
        <v>7085</v>
      </c>
      <c r="F3056" s="4">
        <v>1</v>
      </c>
      <c r="G3056" s="3">
        <v>7245</v>
      </c>
      <c r="H3056" s="4" t="s">
        <v>15744</v>
      </c>
      <c r="I3056" s="3" t="s">
        <v>4406</v>
      </c>
      <c r="J3056" s="3" t="s">
        <v>7196</v>
      </c>
      <c r="K3056" s="3" t="s">
        <v>18183</v>
      </c>
      <c r="L3056" s="4">
        <v>5</v>
      </c>
    </row>
    <row r="3057" spans="1:12">
      <c r="A3057" s="3" t="s">
        <v>1</v>
      </c>
      <c r="B3057" s="3" t="s">
        <v>5246</v>
      </c>
      <c r="C3057" s="3" t="s">
        <v>5243</v>
      </c>
      <c r="D3057" s="3" t="s">
        <v>12956</v>
      </c>
      <c r="E3057" s="4" t="s">
        <v>7085</v>
      </c>
      <c r="F3057" s="4">
        <v>1</v>
      </c>
      <c r="G3057" s="3">
        <v>7245</v>
      </c>
      <c r="H3057" s="4" t="s">
        <v>15744</v>
      </c>
      <c r="I3057" s="3" t="s">
        <v>4406</v>
      </c>
      <c r="J3057" s="3" t="s">
        <v>7196</v>
      </c>
      <c r="K3057" s="3" t="s">
        <v>18183</v>
      </c>
      <c r="L3057" s="4">
        <v>5</v>
      </c>
    </row>
    <row r="3058" spans="1:12">
      <c r="A3058" s="3" t="s">
        <v>1</v>
      </c>
      <c r="B3058" s="3" t="s">
        <v>5247</v>
      </c>
      <c r="C3058" s="3" t="s">
        <v>5243</v>
      </c>
      <c r="D3058" s="3" t="s">
        <v>12956</v>
      </c>
      <c r="E3058" s="4" t="s">
        <v>7085</v>
      </c>
      <c r="F3058" s="4">
        <v>1</v>
      </c>
      <c r="G3058" s="3">
        <v>7245</v>
      </c>
      <c r="H3058" s="4" t="s">
        <v>15744</v>
      </c>
      <c r="I3058" s="3" t="s">
        <v>4406</v>
      </c>
      <c r="J3058" s="3" t="s">
        <v>7196</v>
      </c>
      <c r="K3058" s="3" t="s">
        <v>18183</v>
      </c>
      <c r="L3058" s="4">
        <v>5</v>
      </c>
    </row>
    <row r="3059" spans="1:12">
      <c r="A3059" s="3" t="s">
        <v>1</v>
      </c>
      <c r="B3059" s="3" t="s">
        <v>5248</v>
      </c>
      <c r="C3059" s="3" t="s">
        <v>5243</v>
      </c>
      <c r="D3059" s="3" t="s">
        <v>12956</v>
      </c>
      <c r="E3059" s="4" t="s">
        <v>7085</v>
      </c>
      <c r="F3059" s="4">
        <v>1</v>
      </c>
      <c r="G3059" s="3">
        <v>7245</v>
      </c>
      <c r="H3059" s="4" t="s">
        <v>15744</v>
      </c>
      <c r="I3059" s="3" t="s">
        <v>4406</v>
      </c>
      <c r="J3059" s="3" t="s">
        <v>7196</v>
      </c>
      <c r="K3059" s="3" t="s">
        <v>18183</v>
      </c>
      <c r="L3059" s="4">
        <v>5</v>
      </c>
    </row>
    <row r="3060" spans="1:12">
      <c r="A3060" s="3" t="s">
        <v>1</v>
      </c>
      <c r="B3060" s="3" t="s">
        <v>5249</v>
      </c>
      <c r="C3060" s="3" t="s">
        <v>5243</v>
      </c>
      <c r="D3060" s="3" t="s">
        <v>12956</v>
      </c>
      <c r="E3060" s="4" t="s">
        <v>7085</v>
      </c>
      <c r="F3060" s="4">
        <v>1</v>
      </c>
      <c r="G3060" s="3">
        <v>7245</v>
      </c>
      <c r="H3060" s="4" t="s">
        <v>15744</v>
      </c>
      <c r="I3060" s="3" t="s">
        <v>4406</v>
      </c>
      <c r="J3060" s="3" t="s">
        <v>7196</v>
      </c>
      <c r="K3060" s="3" t="s">
        <v>18183</v>
      </c>
      <c r="L3060" s="4">
        <v>5</v>
      </c>
    </row>
    <row r="3061" spans="1:12">
      <c r="A3061" s="3" t="s">
        <v>1</v>
      </c>
      <c r="B3061" s="3" t="s">
        <v>5250</v>
      </c>
      <c r="C3061" s="3" t="s">
        <v>5243</v>
      </c>
      <c r="D3061" s="3" t="s">
        <v>12956</v>
      </c>
      <c r="E3061" s="4" t="s">
        <v>7085</v>
      </c>
      <c r="F3061" s="4">
        <v>1</v>
      </c>
      <c r="G3061" s="3">
        <v>7245</v>
      </c>
      <c r="H3061" s="4" t="s">
        <v>15744</v>
      </c>
      <c r="I3061" s="3" t="s">
        <v>4406</v>
      </c>
      <c r="J3061" s="3" t="s">
        <v>7196</v>
      </c>
      <c r="K3061" s="3" t="s">
        <v>18183</v>
      </c>
      <c r="L3061" s="4">
        <v>5</v>
      </c>
    </row>
    <row r="3062" spans="1:12">
      <c r="A3062" s="3" t="s">
        <v>1</v>
      </c>
      <c r="B3062" s="3" t="s">
        <v>5251</v>
      </c>
      <c r="C3062" s="3" t="s">
        <v>5243</v>
      </c>
      <c r="D3062" s="3" t="s">
        <v>12956</v>
      </c>
      <c r="E3062" s="4" t="s">
        <v>7085</v>
      </c>
      <c r="F3062" s="4">
        <v>1</v>
      </c>
      <c r="G3062" s="3">
        <v>7245</v>
      </c>
      <c r="H3062" s="4" t="s">
        <v>15744</v>
      </c>
      <c r="I3062" s="3" t="s">
        <v>4406</v>
      </c>
      <c r="J3062" s="3" t="s">
        <v>7196</v>
      </c>
      <c r="K3062" s="3" t="s">
        <v>18183</v>
      </c>
      <c r="L3062" s="4">
        <v>5</v>
      </c>
    </row>
    <row r="3063" spans="1:12">
      <c r="A3063" s="3" t="s">
        <v>1</v>
      </c>
      <c r="B3063" s="3" t="s">
        <v>5252</v>
      </c>
      <c r="C3063" s="3" t="s">
        <v>5243</v>
      </c>
      <c r="D3063" s="3" t="s">
        <v>12956</v>
      </c>
      <c r="E3063" s="4" t="s">
        <v>7085</v>
      </c>
      <c r="F3063" s="4">
        <v>1</v>
      </c>
      <c r="G3063" s="3">
        <v>7245</v>
      </c>
      <c r="H3063" s="4" t="s">
        <v>15744</v>
      </c>
      <c r="I3063" s="3" t="s">
        <v>4406</v>
      </c>
      <c r="J3063" s="3" t="s">
        <v>7196</v>
      </c>
      <c r="K3063" s="3" t="s">
        <v>18183</v>
      </c>
      <c r="L3063" s="4">
        <v>5</v>
      </c>
    </row>
    <row r="3064" spans="1:12">
      <c r="A3064" s="3" t="s">
        <v>1</v>
      </c>
      <c r="B3064" s="3" t="s">
        <v>5253</v>
      </c>
      <c r="C3064" s="3" t="s">
        <v>5243</v>
      </c>
      <c r="D3064" s="3" t="s">
        <v>12956</v>
      </c>
      <c r="E3064" s="4" t="s">
        <v>7085</v>
      </c>
      <c r="F3064" s="4">
        <v>1</v>
      </c>
      <c r="G3064" s="3">
        <v>7245</v>
      </c>
      <c r="H3064" s="4" t="s">
        <v>15744</v>
      </c>
      <c r="I3064" s="3" t="s">
        <v>4406</v>
      </c>
      <c r="J3064" s="3" t="s">
        <v>7196</v>
      </c>
      <c r="K3064" s="3" t="s">
        <v>18183</v>
      </c>
      <c r="L3064" s="4">
        <v>5</v>
      </c>
    </row>
    <row r="3065" spans="1:12">
      <c r="A3065" s="3" t="s">
        <v>1</v>
      </c>
      <c r="B3065" s="3" t="s">
        <v>5254</v>
      </c>
      <c r="C3065" s="3" t="s">
        <v>5243</v>
      </c>
      <c r="D3065" s="3" t="s">
        <v>12956</v>
      </c>
      <c r="E3065" s="4" t="s">
        <v>7085</v>
      </c>
      <c r="F3065" s="4">
        <v>1</v>
      </c>
      <c r="G3065" s="3">
        <v>7245</v>
      </c>
      <c r="H3065" s="4" t="s">
        <v>15744</v>
      </c>
      <c r="I3065" s="3" t="s">
        <v>4406</v>
      </c>
      <c r="J3065" s="3" t="s">
        <v>7196</v>
      </c>
      <c r="K3065" s="3" t="s">
        <v>18183</v>
      </c>
      <c r="L3065" s="4">
        <v>5</v>
      </c>
    </row>
    <row r="3066" spans="1:12">
      <c r="A3066" s="3" t="s">
        <v>1</v>
      </c>
      <c r="B3066" s="3" t="s">
        <v>5255</v>
      </c>
      <c r="C3066" s="3" t="s">
        <v>5243</v>
      </c>
      <c r="D3066" s="3" t="s">
        <v>12956</v>
      </c>
      <c r="E3066" s="4" t="s">
        <v>7085</v>
      </c>
      <c r="F3066" s="4">
        <v>1</v>
      </c>
      <c r="G3066" s="3">
        <v>7245</v>
      </c>
      <c r="H3066" s="4" t="s">
        <v>15744</v>
      </c>
      <c r="I3066" s="3" t="s">
        <v>4406</v>
      </c>
      <c r="J3066" s="3" t="s">
        <v>7196</v>
      </c>
      <c r="K3066" s="3" t="s">
        <v>18183</v>
      </c>
      <c r="L3066" s="4">
        <v>5</v>
      </c>
    </row>
    <row r="3067" spans="1:12">
      <c r="A3067" s="3" t="s">
        <v>1</v>
      </c>
      <c r="B3067" s="3" t="s">
        <v>5256</v>
      </c>
      <c r="C3067" s="3" t="s">
        <v>5243</v>
      </c>
      <c r="D3067" s="3" t="s">
        <v>12956</v>
      </c>
      <c r="E3067" s="4" t="s">
        <v>7085</v>
      </c>
      <c r="F3067" s="4">
        <v>1</v>
      </c>
      <c r="G3067" s="3">
        <v>7245</v>
      </c>
      <c r="H3067" s="4" t="s">
        <v>15744</v>
      </c>
      <c r="I3067" s="3" t="s">
        <v>4406</v>
      </c>
      <c r="J3067" s="3" t="s">
        <v>7196</v>
      </c>
      <c r="K3067" s="3" t="s">
        <v>18183</v>
      </c>
      <c r="L3067" s="4">
        <v>5</v>
      </c>
    </row>
    <row r="3068" spans="1:12">
      <c r="A3068" s="3" t="s">
        <v>1</v>
      </c>
      <c r="B3068" s="3" t="s">
        <v>5257</v>
      </c>
      <c r="C3068" s="3" t="s">
        <v>5243</v>
      </c>
      <c r="D3068" s="3" t="s">
        <v>12956</v>
      </c>
      <c r="E3068" s="4" t="s">
        <v>7085</v>
      </c>
      <c r="F3068" s="4">
        <v>1</v>
      </c>
      <c r="G3068" s="3">
        <v>7245</v>
      </c>
      <c r="H3068" s="4" t="s">
        <v>15744</v>
      </c>
      <c r="I3068" s="3" t="s">
        <v>4406</v>
      </c>
      <c r="J3068" s="3" t="s">
        <v>7196</v>
      </c>
      <c r="K3068" s="3" t="s">
        <v>18183</v>
      </c>
      <c r="L3068" s="4">
        <v>5</v>
      </c>
    </row>
    <row r="3069" spans="1:12">
      <c r="A3069" s="3" t="s">
        <v>1</v>
      </c>
      <c r="B3069" s="3" t="s">
        <v>5258</v>
      </c>
      <c r="C3069" s="3" t="s">
        <v>5243</v>
      </c>
      <c r="D3069" s="3" t="s">
        <v>12956</v>
      </c>
      <c r="E3069" s="4" t="s">
        <v>7085</v>
      </c>
      <c r="F3069" s="4">
        <v>1</v>
      </c>
      <c r="G3069" s="3">
        <v>7245</v>
      </c>
      <c r="H3069" s="4" t="s">
        <v>15744</v>
      </c>
      <c r="I3069" s="3" t="s">
        <v>4406</v>
      </c>
      <c r="J3069" s="3" t="s">
        <v>7196</v>
      </c>
      <c r="K3069" s="3" t="s">
        <v>18183</v>
      </c>
      <c r="L3069" s="4">
        <v>5</v>
      </c>
    </row>
    <row r="3070" spans="1:12">
      <c r="A3070" s="3" t="s">
        <v>1</v>
      </c>
      <c r="B3070" s="3" t="s">
        <v>5259</v>
      </c>
      <c r="C3070" s="3" t="s">
        <v>5243</v>
      </c>
      <c r="D3070" s="3" t="s">
        <v>12956</v>
      </c>
      <c r="E3070" s="4" t="s">
        <v>7085</v>
      </c>
      <c r="F3070" s="4">
        <v>1</v>
      </c>
      <c r="G3070" s="3">
        <v>7245</v>
      </c>
      <c r="H3070" s="4" t="s">
        <v>15744</v>
      </c>
      <c r="I3070" s="3" t="s">
        <v>4406</v>
      </c>
      <c r="J3070" s="3" t="s">
        <v>7196</v>
      </c>
      <c r="K3070" s="3" t="s">
        <v>18183</v>
      </c>
      <c r="L3070" s="4">
        <v>5</v>
      </c>
    </row>
    <row r="3071" spans="1:12">
      <c r="A3071" s="3" t="s">
        <v>1</v>
      </c>
      <c r="B3071" s="3" t="s">
        <v>5260</v>
      </c>
      <c r="C3071" s="3" t="s">
        <v>5243</v>
      </c>
      <c r="D3071" s="3" t="s">
        <v>12956</v>
      </c>
      <c r="E3071" s="4" t="s">
        <v>7085</v>
      </c>
      <c r="F3071" s="4">
        <v>1</v>
      </c>
      <c r="G3071" s="3">
        <v>7245</v>
      </c>
      <c r="H3071" s="4" t="s">
        <v>15744</v>
      </c>
      <c r="I3071" s="3" t="s">
        <v>4406</v>
      </c>
      <c r="J3071" s="3" t="s">
        <v>7196</v>
      </c>
      <c r="K3071" s="3" t="s">
        <v>18183</v>
      </c>
      <c r="L3071" s="4">
        <v>5</v>
      </c>
    </row>
    <row r="3072" spans="1:12">
      <c r="A3072" s="3" t="s">
        <v>1</v>
      </c>
      <c r="B3072" s="3" t="s">
        <v>5261</v>
      </c>
      <c r="C3072" s="3" t="s">
        <v>5243</v>
      </c>
      <c r="D3072" s="3" t="s">
        <v>12956</v>
      </c>
      <c r="E3072" s="4" t="s">
        <v>7085</v>
      </c>
      <c r="F3072" s="4">
        <v>1</v>
      </c>
      <c r="G3072" s="3">
        <v>7245</v>
      </c>
      <c r="H3072" s="4" t="s">
        <v>15744</v>
      </c>
      <c r="I3072" s="3" t="s">
        <v>4406</v>
      </c>
      <c r="J3072" s="3" t="s">
        <v>7196</v>
      </c>
      <c r="K3072" s="3" t="s">
        <v>18183</v>
      </c>
      <c r="L3072" s="4">
        <v>5</v>
      </c>
    </row>
    <row r="3073" spans="1:12">
      <c r="A3073" s="3" t="s">
        <v>1</v>
      </c>
      <c r="B3073" s="3" t="s">
        <v>5262</v>
      </c>
      <c r="C3073" s="3" t="s">
        <v>5243</v>
      </c>
      <c r="D3073" s="3" t="s">
        <v>12956</v>
      </c>
      <c r="E3073" s="4" t="s">
        <v>7085</v>
      </c>
      <c r="F3073" s="4">
        <v>1</v>
      </c>
      <c r="G3073" s="3">
        <v>7245</v>
      </c>
      <c r="H3073" s="4" t="s">
        <v>15744</v>
      </c>
      <c r="I3073" s="3" t="s">
        <v>4406</v>
      </c>
      <c r="J3073" s="3" t="s">
        <v>7196</v>
      </c>
      <c r="K3073" s="3" t="s">
        <v>18183</v>
      </c>
      <c r="L3073" s="4">
        <v>5</v>
      </c>
    </row>
    <row r="3074" spans="1:12">
      <c r="A3074" s="3" t="s">
        <v>1</v>
      </c>
      <c r="B3074" s="3" t="s">
        <v>5263</v>
      </c>
      <c r="C3074" s="3" t="s">
        <v>5243</v>
      </c>
      <c r="D3074" s="3" t="s">
        <v>12956</v>
      </c>
      <c r="E3074" s="4" t="s">
        <v>7085</v>
      </c>
      <c r="F3074" s="4">
        <v>1</v>
      </c>
      <c r="G3074" s="3">
        <v>7245</v>
      </c>
      <c r="H3074" s="4" t="s">
        <v>15744</v>
      </c>
      <c r="I3074" s="3" t="s">
        <v>4406</v>
      </c>
      <c r="J3074" s="3" t="s">
        <v>7196</v>
      </c>
      <c r="K3074" s="3" t="s">
        <v>18183</v>
      </c>
      <c r="L3074" s="4">
        <v>5</v>
      </c>
    </row>
    <row r="3075" spans="1:12">
      <c r="A3075" s="3" t="s">
        <v>1</v>
      </c>
      <c r="B3075" s="3" t="s">
        <v>5264</v>
      </c>
      <c r="C3075" s="3" t="s">
        <v>5243</v>
      </c>
      <c r="D3075" s="3" t="s">
        <v>12956</v>
      </c>
      <c r="E3075" s="4" t="s">
        <v>7085</v>
      </c>
      <c r="F3075" s="4">
        <v>1</v>
      </c>
      <c r="G3075" s="3">
        <v>7245</v>
      </c>
      <c r="H3075" s="4" t="s">
        <v>15744</v>
      </c>
      <c r="I3075" s="3" t="s">
        <v>4406</v>
      </c>
      <c r="J3075" s="3" t="s">
        <v>7196</v>
      </c>
      <c r="K3075" s="3" t="s">
        <v>18183</v>
      </c>
      <c r="L3075" s="4">
        <v>5</v>
      </c>
    </row>
    <row r="3076" spans="1:12">
      <c r="A3076" s="3" t="s">
        <v>1</v>
      </c>
      <c r="B3076" s="3" t="s">
        <v>5265</v>
      </c>
      <c r="C3076" s="3" t="s">
        <v>5243</v>
      </c>
      <c r="D3076" s="3" t="s">
        <v>12956</v>
      </c>
      <c r="E3076" s="4" t="s">
        <v>7085</v>
      </c>
      <c r="F3076" s="4">
        <v>1</v>
      </c>
      <c r="G3076" s="3">
        <v>7245</v>
      </c>
      <c r="H3076" s="4" t="s">
        <v>15744</v>
      </c>
      <c r="I3076" s="3" t="s">
        <v>4406</v>
      </c>
      <c r="J3076" s="3" t="s">
        <v>7196</v>
      </c>
      <c r="K3076" s="3" t="s">
        <v>18183</v>
      </c>
      <c r="L3076" s="4">
        <v>5</v>
      </c>
    </row>
    <row r="3077" spans="1:12">
      <c r="A3077" s="3" t="s">
        <v>1</v>
      </c>
      <c r="B3077" s="3" t="s">
        <v>5266</v>
      </c>
      <c r="C3077" s="3" t="s">
        <v>5243</v>
      </c>
      <c r="D3077" s="3" t="s">
        <v>12956</v>
      </c>
      <c r="E3077" s="4" t="s">
        <v>7085</v>
      </c>
      <c r="F3077" s="4">
        <v>1</v>
      </c>
      <c r="G3077" s="3">
        <v>7245</v>
      </c>
      <c r="H3077" s="4" t="s">
        <v>15744</v>
      </c>
      <c r="I3077" s="3" t="s">
        <v>4406</v>
      </c>
      <c r="J3077" s="3" t="s">
        <v>7196</v>
      </c>
      <c r="K3077" s="3" t="s">
        <v>18183</v>
      </c>
      <c r="L3077" s="4">
        <v>5</v>
      </c>
    </row>
    <row r="3078" spans="1:12">
      <c r="A3078" s="3" t="s">
        <v>1</v>
      </c>
      <c r="B3078" s="3" t="s">
        <v>5267</v>
      </c>
      <c r="C3078" s="3" t="s">
        <v>5243</v>
      </c>
      <c r="D3078" s="3" t="s">
        <v>12956</v>
      </c>
      <c r="E3078" s="4" t="s">
        <v>7085</v>
      </c>
      <c r="F3078" s="4">
        <v>1</v>
      </c>
      <c r="G3078" s="3">
        <v>7245</v>
      </c>
      <c r="H3078" s="4" t="s">
        <v>15744</v>
      </c>
      <c r="I3078" s="3" t="s">
        <v>4406</v>
      </c>
      <c r="J3078" s="3" t="s">
        <v>7196</v>
      </c>
      <c r="K3078" s="3" t="s">
        <v>18183</v>
      </c>
      <c r="L3078" s="4">
        <v>5</v>
      </c>
    </row>
    <row r="3079" spans="1:12">
      <c r="A3079" s="3" t="s">
        <v>1</v>
      </c>
      <c r="B3079" s="3" t="s">
        <v>5268</v>
      </c>
      <c r="C3079" s="3" t="s">
        <v>5243</v>
      </c>
      <c r="D3079" s="3" t="s">
        <v>12956</v>
      </c>
      <c r="E3079" s="4" t="s">
        <v>7085</v>
      </c>
      <c r="F3079" s="4">
        <v>1</v>
      </c>
      <c r="G3079" s="3">
        <v>7245</v>
      </c>
      <c r="H3079" s="4" t="s">
        <v>15744</v>
      </c>
      <c r="I3079" s="3" t="s">
        <v>4406</v>
      </c>
      <c r="J3079" s="3" t="s">
        <v>7196</v>
      </c>
      <c r="K3079" s="3" t="s">
        <v>18183</v>
      </c>
      <c r="L3079" s="4">
        <v>5</v>
      </c>
    </row>
    <row r="3080" spans="1:12">
      <c r="A3080" s="3" t="s">
        <v>1</v>
      </c>
      <c r="B3080" s="3" t="s">
        <v>5269</v>
      </c>
      <c r="C3080" s="3" t="s">
        <v>5243</v>
      </c>
      <c r="D3080" s="3" t="s">
        <v>12956</v>
      </c>
      <c r="E3080" s="4" t="s">
        <v>7085</v>
      </c>
      <c r="F3080" s="4">
        <v>1</v>
      </c>
      <c r="G3080" s="3">
        <v>7245</v>
      </c>
      <c r="H3080" s="4" t="s">
        <v>15744</v>
      </c>
      <c r="I3080" s="3" t="s">
        <v>4406</v>
      </c>
      <c r="J3080" s="3" t="s">
        <v>7196</v>
      </c>
      <c r="K3080" s="3" t="s">
        <v>18183</v>
      </c>
      <c r="L3080" s="4">
        <v>5</v>
      </c>
    </row>
    <row r="3081" spans="1:12">
      <c r="A3081" s="3" t="s">
        <v>1</v>
      </c>
      <c r="B3081" s="3" t="s">
        <v>5270</v>
      </c>
      <c r="C3081" s="3" t="s">
        <v>5243</v>
      </c>
      <c r="D3081" s="3" t="s">
        <v>12956</v>
      </c>
      <c r="E3081" s="4" t="s">
        <v>7085</v>
      </c>
      <c r="F3081" s="4">
        <v>1</v>
      </c>
      <c r="G3081" s="3">
        <v>7245</v>
      </c>
      <c r="H3081" s="4" t="s">
        <v>15744</v>
      </c>
      <c r="I3081" s="3" t="s">
        <v>4406</v>
      </c>
      <c r="J3081" s="3" t="s">
        <v>7196</v>
      </c>
      <c r="K3081" s="3" t="s">
        <v>18183</v>
      </c>
      <c r="L3081" s="4">
        <v>5</v>
      </c>
    </row>
    <row r="3082" spans="1:12">
      <c r="A3082" s="3" t="s">
        <v>1</v>
      </c>
      <c r="B3082" s="3" t="s">
        <v>5271</v>
      </c>
      <c r="C3082" s="3" t="s">
        <v>5243</v>
      </c>
      <c r="D3082" s="3" t="s">
        <v>12956</v>
      </c>
      <c r="E3082" s="4" t="s">
        <v>7085</v>
      </c>
      <c r="F3082" s="4">
        <v>1</v>
      </c>
      <c r="G3082" s="3">
        <v>7245</v>
      </c>
      <c r="H3082" s="4" t="s">
        <v>15744</v>
      </c>
      <c r="I3082" s="3" t="s">
        <v>4406</v>
      </c>
      <c r="J3082" s="3" t="s">
        <v>7196</v>
      </c>
      <c r="K3082" s="3" t="s">
        <v>18183</v>
      </c>
      <c r="L3082" s="4">
        <v>5</v>
      </c>
    </row>
    <row r="3083" spans="1:12">
      <c r="A3083" s="3" t="s">
        <v>1</v>
      </c>
      <c r="B3083" s="3" t="s">
        <v>5272</v>
      </c>
      <c r="C3083" s="3" t="s">
        <v>5243</v>
      </c>
      <c r="D3083" s="3" t="s">
        <v>12956</v>
      </c>
      <c r="E3083" s="4" t="s">
        <v>7085</v>
      </c>
      <c r="F3083" s="4">
        <v>1</v>
      </c>
      <c r="G3083" s="3">
        <v>7245</v>
      </c>
      <c r="H3083" s="4" t="s">
        <v>15744</v>
      </c>
      <c r="I3083" s="3" t="s">
        <v>4406</v>
      </c>
      <c r="J3083" s="3" t="s">
        <v>7196</v>
      </c>
      <c r="K3083" s="3" t="s">
        <v>18183</v>
      </c>
      <c r="L3083" s="4">
        <v>5</v>
      </c>
    </row>
    <row r="3084" spans="1:12">
      <c r="A3084" s="3" t="s">
        <v>1</v>
      </c>
      <c r="B3084" s="3" t="s">
        <v>5273</v>
      </c>
      <c r="C3084" s="3" t="s">
        <v>5243</v>
      </c>
      <c r="D3084" s="3" t="s">
        <v>12956</v>
      </c>
      <c r="E3084" s="4" t="s">
        <v>7085</v>
      </c>
      <c r="F3084" s="4">
        <v>1</v>
      </c>
      <c r="G3084" s="3">
        <v>7245</v>
      </c>
      <c r="H3084" s="4" t="s">
        <v>15744</v>
      </c>
      <c r="I3084" s="3" t="s">
        <v>4406</v>
      </c>
      <c r="J3084" s="3" t="s">
        <v>7196</v>
      </c>
      <c r="K3084" s="3" t="s">
        <v>18183</v>
      </c>
      <c r="L3084" s="4">
        <v>5</v>
      </c>
    </row>
    <row r="3085" spans="1:12">
      <c r="A3085" s="3" t="s">
        <v>1</v>
      </c>
      <c r="B3085" s="3" t="s">
        <v>5274</v>
      </c>
      <c r="C3085" s="3" t="s">
        <v>5243</v>
      </c>
      <c r="D3085" s="3" t="s">
        <v>12956</v>
      </c>
      <c r="E3085" s="4" t="s">
        <v>7085</v>
      </c>
      <c r="F3085" s="4">
        <v>1</v>
      </c>
      <c r="G3085" s="3">
        <v>7245</v>
      </c>
      <c r="H3085" s="4" t="s">
        <v>15744</v>
      </c>
      <c r="I3085" s="3" t="s">
        <v>4406</v>
      </c>
      <c r="J3085" s="3" t="s">
        <v>7196</v>
      </c>
      <c r="K3085" s="3" t="s">
        <v>18183</v>
      </c>
      <c r="L3085" s="4">
        <v>5</v>
      </c>
    </row>
    <row r="3086" spans="1:12">
      <c r="A3086" s="3" t="s">
        <v>1</v>
      </c>
      <c r="B3086" s="3" t="s">
        <v>5275</v>
      </c>
      <c r="C3086" s="3" t="s">
        <v>5243</v>
      </c>
      <c r="D3086" s="3" t="s">
        <v>12956</v>
      </c>
      <c r="E3086" s="4" t="s">
        <v>7085</v>
      </c>
      <c r="F3086" s="4">
        <v>1</v>
      </c>
      <c r="G3086" s="3">
        <v>7245</v>
      </c>
      <c r="H3086" s="4" t="s">
        <v>15744</v>
      </c>
      <c r="I3086" s="3" t="s">
        <v>4406</v>
      </c>
      <c r="J3086" s="3" t="s">
        <v>7196</v>
      </c>
      <c r="K3086" s="3" t="s">
        <v>18183</v>
      </c>
      <c r="L3086" s="4">
        <v>5</v>
      </c>
    </row>
    <row r="3087" spans="1:12">
      <c r="A3087" s="3" t="s">
        <v>1</v>
      </c>
      <c r="B3087" s="3" t="s">
        <v>5276</v>
      </c>
      <c r="C3087" s="3" t="s">
        <v>5243</v>
      </c>
      <c r="D3087" s="3" t="s">
        <v>12956</v>
      </c>
      <c r="E3087" s="4" t="s">
        <v>7085</v>
      </c>
      <c r="F3087" s="4">
        <v>1</v>
      </c>
      <c r="G3087" s="3">
        <v>7245</v>
      </c>
      <c r="H3087" s="4" t="s">
        <v>15744</v>
      </c>
      <c r="I3087" s="3" t="s">
        <v>4406</v>
      </c>
      <c r="J3087" s="3" t="s">
        <v>7196</v>
      </c>
      <c r="K3087" s="3" t="s">
        <v>18183</v>
      </c>
      <c r="L3087" s="4">
        <v>5</v>
      </c>
    </row>
    <row r="3088" spans="1:12">
      <c r="A3088" s="3" t="s">
        <v>1</v>
      </c>
      <c r="B3088" s="3" t="s">
        <v>5277</v>
      </c>
      <c r="C3088" s="3" t="s">
        <v>5243</v>
      </c>
      <c r="D3088" s="3" t="s">
        <v>12956</v>
      </c>
      <c r="E3088" s="4" t="s">
        <v>7085</v>
      </c>
      <c r="F3088" s="4">
        <v>1</v>
      </c>
      <c r="G3088" s="3">
        <v>7245</v>
      </c>
      <c r="H3088" s="4" t="s">
        <v>15744</v>
      </c>
      <c r="I3088" s="3" t="s">
        <v>4406</v>
      </c>
      <c r="J3088" s="3" t="s">
        <v>7196</v>
      </c>
      <c r="K3088" s="3" t="s">
        <v>18183</v>
      </c>
      <c r="L3088" s="4">
        <v>5</v>
      </c>
    </row>
    <row r="3089" spans="1:12">
      <c r="A3089" s="3" t="s">
        <v>1</v>
      </c>
      <c r="B3089" s="3" t="s">
        <v>5278</v>
      </c>
      <c r="C3089" s="3" t="s">
        <v>5243</v>
      </c>
      <c r="D3089" s="3" t="s">
        <v>12956</v>
      </c>
      <c r="E3089" s="4" t="s">
        <v>7085</v>
      </c>
      <c r="F3089" s="4">
        <v>1</v>
      </c>
      <c r="G3089" s="3">
        <v>7245</v>
      </c>
      <c r="H3089" s="4" t="s">
        <v>15744</v>
      </c>
      <c r="I3089" s="3" t="s">
        <v>4406</v>
      </c>
      <c r="J3089" s="3" t="s">
        <v>7196</v>
      </c>
      <c r="K3089" s="3" t="s">
        <v>18183</v>
      </c>
      <c r="L3089" s="4">
        <v>5</v>
      </c>
    </row>
    <row r="3090" spans="1:12">
      <c r="A3090" s="3" t="s">
        <v>1</v>
      </c>
      <c r="B3090" s="3" t="s">
        <v>5279</v>
      </c>
      <c r="C3090" s="3" t="s">
        <v>5243</v>
      </c>
      <c r="D3090" s="3" t="s">
        <v>12956</v>
      </c>
      <c r="E3090" s="4" t="s">
        <v>7085</v>
      </c>
      <c r="F3090" s="4">
        <v>1</v>
      </c>
      <c r="G3090" s="3">
        <v>7245</v>
      </c>
      <c r="H3090" s="4" t="s">
        <v>15744</v>
      </c>
      <c r="I3090" s="3" t="s">
        <v>4406</v>
      </c>
      <c r="J3090" s="3" t="s">
        <v>7196</v>
      </c>
      <c r="K3090" s="3" t="s">
        <v>18183</v>
      </c>
      <c r="L3090" s="4">
        <v>5</v>
      </c>
    </row>
    <row r="3091" spans="1:12">
      <c r="A3091" s="3" t="s">
        <v>1</v>
      </c>
      <c r="B3091" s="3" t="s">
        <v>5280</v>
      </c>
      <c r="C3091" s="3" t="s">
        <v>5243</v>
      </c>
      <c r="D3091" s="3" t="s">
        <v>12956</v>
      </c>
      <c r="E3091" s="4" t="s">
        <v>7085</v>
      </c>
      <c r="F3091" s="4">
        <v>1</v>
      </c>
      <c r="G3091" s="3">
        <v>7245</v>
      </c>
      <c r="H3091" s="4" t="s">
        <v>15744</v>
      </c>
      <c r="I3091" s="3" t="s">
        <v>4406</v>
      </c>
      <c r="J3091" s="3" t="s">
        <v>7196</v>
      </c>
      <c r="K3091" s="3" t="s">
        <v>18183</v>
      </c>
      <c r="L3091" s="4">
        <v>5</v>
      </c>
    </row>
    <row r="3092" spans="1:12">
      <c r="A3092" s="3" t="s">
        <v>1</v>
      </c>
      <c r="B3092" s="3" t="s">
        <v>5281</v>
      </c>
      <c r="C3092" s="3" t="s">
        <v>5243</v>
      </c>
      <c r="D3092" s="3" t="s">
        <v>12956</v>
      </c>
      <c r="E3092" s="4" t="s">
        <v>7085</v>
      </c>
      <c r="F3092" s="4">
        <v>1</v>
      </c>
      <c r="G3092" s="3">
        <v>7245</v>
      </c>
      <c r="H3092" s="4" t="s">
        <v>15744</v>
      </c>
      <c r="I3092" s="3" t="s">
        <v>4406</v>
      </c>
      <c r="J3092" s="3" t="s">
        <v>7196</v>
      </c>
      <c r="K3092" s="3" t="s">
        <v>18183</v>
      </c>
      <c r="L3092" s="4">
        <v>5</v>
      </c>
    </row>
    <row r="3093" spans="1:12">
      <c r="A3093" s="3" t="s">
        <v>1</v>
      </c>
      <c r="B3093" s="3" t="s">
        <v>5282</v>
      </c>
      <c r="C3093" s="3" t="s">
        <v>5243</v>
      </c>
      <c r="D3093" s="3" t="s">
        <v>12956</v>
      </c>
      <c r="E3093" s="4" t="s">
        <v>7085</v>
      </c>
      <c r="F3093" s="4">
        <v>1</v>
      </c>
      <c r="G3093" s="3">
        <v>7245</v>
      </c>
      <c r="H3093" s="4" t="s">
        <v>15744</v>
      </c>
      <c r="I3093" s="3" t="s">
        <v>4406</v>
      </c>
      <c r="J3093" s="3" t="s">
        <v>7196</v>
      </c>
      <c r="K3093" s="3" t="s">
        <v>18183</v>
      </c>
      <c r="L3093" s="4">
        <v>5</v>
      </c>
    </row>
    <row r="3094" spans="1:12">
      <c r="A3094" s="3" t="s">
        <v>1</v>
      </c>
      <c r="B3094" s="3" t="s">
        <v>5283</v>
      </c>
      <c r="C3094" s="3" t="s">
        <v>5243</v>
      </c>
      <c r="D3094" s="3" t="s">
        <v>12956</v>
      </c>
      <c r="E3094" s="4" t="s">
        <v>7085</v>
      </c>
      <c r="F3094" s="4">
        <v>1</v>
      </c>
      <c r="G3094" s="3">
        <v>7245</v>
      </c>
      <c r="H3094" s="4" t="s">
        <v>15744</v>
      </c>
      <c r="I3094" s="3" t="s">
        <v>4406</v>
      </c>
      <c r="J3094" s="3" t="s">
        <v>7196</v>
      </c>
      <c r="K3094" s="3" t="s">
        <v>18183</v>
      </c>
      <c r="L3094" s="4">
        <v>5</v>
      </c>
    </row>
    <row r="3095" spans="1:12">
      <c r="A3095" s="3" t="s">
        <v>1</v>
      </c>
      <c r="B3095" s="3" t="s">
        <v>5284</v>
      </c>
      <c r="C3095" s="3" t="s">
        <v>5243</v>
      </c>
      <c r="D3095" s="3" t="s">
        <v>12956</v>
      </c>
      <c r="E3095" s="4" t="s">
        <v>7085</v>
      </c>
      <c r="F3095" s="4">
        <v>1</v>
      </c>
      <c r="G3095" s="3">
        <v>7245</v>
      </c>
      <c r="H3095" s="4" t="s">
        <v>15744</v>
      </c>
      <c r="I3095" s="3" t="s">
        <v>4406</v>
      </c>
      <c r="J3095" s="3" t="s">
        <v>7196</v>
      </c>
      <c r="K3095" s="3" t="s">
        <v>18183</v>
      </c>
      <c r="L3095" s="4">
        <v>5</v>
      </c>
    </row>
    <row r="3096" spans="1:12">
      <c r="A3096" s="3" t="s">
        <v>1</v>
      </c>
      <c r="B3096" s="3" t="s">
        <v>5285</v>
      </c>
      <c r="C3096" s="3" t="s">
        <v>5243</v>
      </c>
      <c r="D3096" s="3" t="s">
        <v>12956</v>
      </c>
      <c r="E3096" s="4" t="s">
        <v>7085</v>
      </c>
      <c r="F3096" s="4">
        <v>1</v>
      </c>
      <c r="G3096" s="3">
        <v>7245</v>
      </c>
      <c r="H3096" s="4" t="s">
        <v>15744</v>
      </c>
      <c r="I3096" s="3" t="s">
        <v>4406</v>
      </c>
      <c r="J3096" s="3" t="s">
        <v>7196</v>
      </c>
      <c r="K3096" s="3" t="s">
        <v>18183</v>
      </c>
      <c r="L3096" s="4">
        <v>5</v>
      </c>
    </row>
    <row r="3097" spans="1:12">
      <c r="A3097" s="3" t="s">
        <v>1</v>
      </c>
      <c r="B3097" s="3" t="s">
        <v>5286</v>
      </c>
      <c r="C3097" s="3" t="s">
        <v>5243</v>
      </c>
      <c r="D3097" s="3" t="s">
        <v>12956</v>
      </c>
      <c r="E3097" s="4" t="s">
        <v>7085</v>
      </c>
      <c r="F3097" s="4">
        <v>1</v>
      </c>
      <c r="G3097" s="3">
        <v>7245</v>
      </c>
      <c r="H3097" s="4" t="s">
        <v>15744</v>
      </c>
      <c r="I3097" s="3" t="s">
        <v>4406</v>
      </c>
      <c r="J3097" s="3" t="s">
        <v>7196</v>
      </c>
      <c r="K3097" s="3" t="s">
        <v>18183</v>
      </c>
      <c r="L3097" s="4">
        <v>5</v>
      </c>
    </row>
    <row r="3098" spans="1:12">
      <c r="A3098" s="3" t="s">
        <v>1</v>
      </c>
      <c r="B3098" s="3" t="s">
        <v>5287</v>
      </c>
      <c r="C3098" s="3" t="s">
        <v>5243</v>
      </c>
      <c r="D3098" s="3" t="s">
        <v>12956</v>
      </c>
      <c r="E3098" s="4" t="s">
        <v>7085</v>
      </c>
      <c r="F3098" s="4">
        <v>1</v>
      </c>
      <c r="G3098" s="3">
        <v>7245</v>
      </c>
      <c r="H3098" s="4" t="s">
        <v>15744</v>
      </c>
      <c r="I3098" s="3" t="s">
        <v>4406</v>
      </c>
      <c r="J3098" s="3" t="s">
        <v>7196</v>
      </c>
      <c r="K3098" s="3" t="s">
        <v>18183</v>
      </c>
      <c r="L3098" s="4">
        <v>5</v>
      </c>
    </row>
    <row r="3099" spans="1:12">
      <c r="A3099" s="3" t="s">
        <v>1</v>
      </c>
      <c r="B3099" s="3" t="s">
        <v>5288</v>
      </c>
      <c r="C3099" s="3" t="s">
        <v>5243</v>
      </c>
      <c r="D3099" s="3" t="s">
        <v>12956</v>
      </c>
      <c r="E3099" s="4" t="s">
        <v>7085</v>
      </c>
      <c r="F3099" s="4">
        <v>1</v>
      </c>
      <c r="G3099" s="3">
        <v>7245</v>
      </c>
      <c r="H3099" s="4" t="s">
        <v>15744</v>
      </c>
      <c r="I3099" s="3" t="s">
        <v>4406</v>
      </c>
      <c r="J3099" s="3" t="s">
        <v>7196</v>
      </c>
      <c r="K3099" s="3" t="s">
        <v>18183</v>
      </c>
      <c r="L3099" s="4">
        <v>5</v>
      </c>
    </row>
    <row r="3100" spans="1:12">
      <c r="A3100" s="3" t="s">
        <v>1</v>
      </c>
      <c r="B3100" s="3" t="s">
        <v>5289</v>
      </c>
      <c r="C3100" s="3" t="s">
        <v>5243</v>
      </c>
      <c r="D3100" s="3" t="s">
        <v>12956</v>
      </c>
      <c r="E3100" s="4" t="s">
        <v>7085</v>
      </c>
      <c r="F3100" s="4">
        <v>1</v>
      </c>
      <c r="G3100" s="3">
        <v>7245</v>
      </c>
      <c r="H3100" s="4" t="s">
        <v>15744</v>
      </c>
      <c r="I3100" s="3" t="s">
        <v>4406</v>
      </c>
      <c r="J3100" s="3" t="s">
        <v>7196</v>
      </c>
      <c r="K3100" s="3" t="s">
        <v>18183</v>
      </c>
      <c r="L3100" s="4">
        <v>5</v>
      </c>
    </row>
    <row r="3101" spans="1:12">
      <c r="A3101" s="3" t="s">
        <v>1</v>
      </c>
      <c r="B3101" s="3" t="s">
        <v>5290</v>
      </c>
      <c r="C3101" s="3" t="s">
        <v>5243</v>
      </c>
      <c r="D3101" s="3" t="s">
        <v>12956</v>
      </c>
      <c r="E3101" s="4" t="s">
        <v>7085</v>
      </c>
      <c r="F3101" s="4">
        <v>1</v>
      </c>
      <c r="G3101" s="3">
        <v>7245</v>
      </c>
      <c r="H3101" s="4" t="s">
        <v>15744</v>
      </c>
      <c r="I3101" s="3" t="s">
        <v>4406</v>
      </c>
      <c r="J3101" s="3" t="s">
        <v>7196</v>
      </c>
      <c r="K3101" s="3" t="s">
        <v>18183</v>
      </c>
      <c r="L3101" s="4">
        <v>5</v>
      </c>
    </row>
    <row r="3102" spans="1:12">
      <c r="A3102" s="3" t="s">
        <v>1</v>
      </c>
      <c r="B3102" s="3" t="s">
        <v>5291</v>
      </c>
      <c r="C3102" s="3" t="s">
        <v>5243</v>
      </c>
      <c r="D3102" s="3" t="s">
        <v>12956</v>
      </c>
      <c r="E3102" s="4" t="s">
        <v>7085</v>
      </c>
      <c r="F3102" s="4">
        <v>1</v>
      </c>
      <c r="G3102" s="3">
        <v>7245</v>
      </c>
      <c r="H3102" s="4" t="s">
        <v>15744</v>
      </c>
      <c r="I3102" s="3" t="s">
        <v>4406</v>
      </c>
      <c r="J3102" s="3" t="s">
        <v>7196</v>
      </c>
      <c r="K3102" s="3" t="s">
        <v>18183</v>
      </c>
      <c r="L3102" s="4">
        <v>5</v>
      </c>
    </row>
    <row r="3103" spans="1:12">
      <c r="A3103" s="3" t="s">
        <v>1</v>
      </c>
      <c r="B3103" s="3" t="s">
        <v>5292</v>
      </c>
      <c r="C3103" s="3" t="s">
        <v>5243</v>
      </c>
      <c r="D3103" s="3" t="s">
        <v>12956</v>
      </c>
      <c r="E3103" s="4" t="s">
        <v>7085</v>
      </c>
      <c r="F3103" s="4">
        <v>1</v>
      </c>
      <c r="G3103" s="3">
        <v>7245</v>
      </c>
      <c r="H3103" s="4" t="s">
        <v>15744</v>
      </c>
      <c r="I3103" s="3" t="s">
        <v>4406</v>
      </c>
      <c r="J3103" s="3" t="s">
        <v>7196</v>
      </c>
      <c r="K3103" s="3" t="s">
        <v>18183</v>
      </c>
      <c r="L3103" s="4">
        <v>5</v>
      </c>
    </row>
    <row r="3104" spans="1:12">
      <c r="A3104" s="3" t="s">
        <v>1</v>
      </c>
      <c r="B3104" s="3" t="s">
        <v>5293</v>
      </c>
      <c r="C3104" s="3" t="s">
        <v>5243</v>
      </c>
      <c r="D3104" s="3" t="s">
        <v>12956</v>
      </c>
      <c r="E3104" s="4" t="s">
        <v>7085</v>
      </c>
      <c r="F3104" s="4">
        <v>1</v>
      </c>
      <c r="G3104" s="3">
        <v>7245</v>
      </c>
      <c r="H3104" s="4" t="s">
        <v>15744</v>
      </c>
      <c r="I3104" s="3" t="s">
        <v>4406</v>
      </c>
      <c r="J3104" s="3" t="s">
        <v>7196</v>
      </c>
      <c r="K3104" s="3" t="s">
        <v>18183</v>
      </c>
      <c r="L3104" s="4">
        <v>5</v>
      </c>
    </row>
    <row r="3105" spans="1:12">
      <c r="A3105" s="3" t="s">
        <v>1</v>
      </c>
      <c r="B3105" s="3" t="s">
        <v>5294</v>
      </c>
      <c r="C3105" s="3" t="s">
        <v>5243</v>
      </c>
      <c r="D3105" s="3" t="s">
        <v>12956</v>
      </c>
      <c r="E3105" s="4" t="s">
        <v>7085</v>
      </c>
      <c r="F3105" s="4">
        <v>1</v>
      </c>
      <c r="G3105" s="3">
        <v>7245</v>
      </c>
      <c r="H3105" s="4" t="s">
        <v>15744</v>
      </c>
      <c r="I3105" s="3" t="s">
        <v>4406</v>
      </c>
      <c r="J3105" s="3" t="s">
        <v>7196</v>
      </c>
      <c r="K3105" s="3" t="s">
        <v>18183</v>
      </c>
      <c r="L3105" s="4">
        <v>5</v>
      </c>
    </row>
    <row r="3106" spans="1:12">
      <c r="A3106" s="3" t="s">
        <v>1</v>
      </c>
      <c r="B3106" s="3" t="s">
        <v>5295</v>
      </c>
      <c r="C3106" s="3" t="s">
        <v>5243</v>
      </c>
      <c r="D3106" s="3" t="s">
        <v>12956</v>
      </c>
      <c r="E3106" s="4" t="s">
        <v>7085</v>
      </c>
      <c r="F3106" s="4">
        <v>1</v>
      </c>
      <c r="G3106" s="3">
        <v>7245</v>
      </c>
      <c r="H3106" s="4" t="s">
        <v>15744</v>
      </c>
      <c r="I3106" s="3" t="s">
        <v>4406</v>
      </c>
      <c r="J3106" s="3" t="s">
        <v>7196</v>
      </c>
      <c r="K3106" s="3" t="s">
        <v>18183</v>
      </c>
      <c r="L3106" s="4">
        <v>5</v>
      </c>
    </row>
    <row r="3107" spans="1:12">
      <c r="A3107" s="3" t="s">
        <v>1</v>
      </c>
      <c r="B3107" s="3" t="s">
        <v>5296</v>
      </c>
      <c r="C3107" s="3" t="s">
        <v>5243</v>
      </c>
      <c r="D3107" s="3" t="s">
        <v>12956</v>
      </c>
      <c r="E3107" s="4" t="s">
        <v>7085</v>
      </c>
      <c r="F3107" s="4">
        <v>1</v>
      </c>
      <c r="G3107" s="3">
        <v>7245</v>
      </c>
      <c r="H3107" s="4" t="s">
        <v>15744</v>
      </c>
      <c r="I3107" s="3" t="s">
        <v>4406</v>
      </c>
      <c r="J3107" s="3" t="s">
        <v>7196</v>
      </c>
      <c r="K3107" s="3" t="s">
        <v>18183</v>
      </c>
      <c r="L3107" s="4">
        <v>5</v>
      </c>
    </row>
    <row r="3108" spans="1:12">
      <c r="A3108" s="3" t="s">
        <v>1</v>
      </c>
      <c r="B3108" s="3" t="s">
        <v>5297</v>
      </c>
      <c r="C3108" s="3" t="s">
        <v>5243</v>
      </c>
      <c r="D3108" s="3" t="s">
        <v>12956</v>
      </c>
      <c r="E3108" s="4" t="s">
        <v>7085</v>
      </c>
      <c r="F3108" s="4">
        <v>1</v>
      </c>
      <c r="G3108" s="3">
        <v>7245</v>
      </c>
      <c r="H3108" s="4" t="s">
        <v>15744</v>
      </c>
      <c r="I3108" s="3" t="s">
        <v>4406</v>
      </c>
      <c r="J3108" s="3" t="s">
        <v>7196</v>
      </c>
      <c r="K3108" s="3" t="s">
        <v>18183</v>
      </c>
      <c r="L3108" s="4">
        <v>5</v>
      </c>
    </row>
    <row r="3109" spans="1:12">
      <c r="A3109" s="3" t="s">
        <v>1</v>
      </c>
      <c r="B3109" s="3" t="s">
        <v>5298</v>
      </c>
      <c r="C3109" s="3" t="s">
        <v>5243</v>
      </c>
      <c r="D3109" s="3" t="s">
        <v>12956</v>
      </c>
      <c r="E3109" s="4" t="s">
        <v>7085</v>
      </c>
      <c r="F3109" s="4">
        <v>1</v>
      </c>
      <c r="G3109" s="3">
        <v>7245</v>
      </c>
      <c r="H3109" s="4" t="s">
        <v>15744</v>
      </c>
      <c r="I3109" s="3" t="s">
        <v>4406</v>
      </c>
      <c r="J3109" s="3" t="s">
        <v>7196</v>
      </c>
      <c r="K3109" s="3" t="s">
        <v>18183</v>
      </c>
      <c r="L3109" s="4">
        <v>5</v>
      </c>
    </row>
    <row r="3110" spans="1:12">
      <c r="A3110" s="3" t="s">
        <v>1</v>
      </c>
      <c r="B3110" s="3" t="s">
        <v>5299</v>
      </c>
      <c r="C3110" s="3" t="s">
        <v>5243</v>
      </c>
      <c r="D3110" s="3" t="s">
        <v>12956</v>
      </c>
      <c r="E3110" s="4" t="s">
        <v>7085</v>
      </c>
      <c r="F3110" s="4">
        <v>1</v>
      </c>
      <c r="G3110" s="3">
        <v>7245</v>
      </c>
      <c r="H3110" s="4" t="s">
        <v>15744</v>
      </c>
      <c r="I3110" s="3" t="s">
        <v>4406</v>
      </c>
      <c r="J3110" s="3" t="s">
        <v>7196</v>
      </c>
      <c r="K3110" s="3" t="s">
        <v>18183</v>
      </c>
      <c r="L3110" s="4">
        <v>5</v>
      </c>
    </row>
    <row r="3111" spans="1:12">
      <c r="A3111" s="3" t="s">
        <v>1</v>
      </c>
      <c r="B3111" s="3" t="s">
        <v>5300</v>
      </c>
      <c r="C3111" s="3" t="s">
        <v>5243</v>
      </c>
      <c r="D3111" s="3" t="s">
        <v>12956</v>
      </c>
      <c r="E3111" s="4" t="s">
        <v>7085</v>
      </c>
      <c r="F3111" s="4">
        <v>1</v>
      </c>
      <c r="G3111" s="3">
        <v>7245</v>
      </c>
      <c r="H3111" s="4" t="s">
        <v>15744</v>
      </c>
      <c r="I3111" s="3" t="s">
        <v>4406</v>
      </c>
      <c r="J3111" s="3" t="s">
        <v>7196</v>
      </c>
      <c r="K3111" s="3" t="s">
        <v>18183</v>
      </c>
      <c r="L3111" s="4">
        <v>5</v>
      </c>
    </row>
    <row r="3112" spans="1:12">
      <c r="A3112" s="3" t="s">
        <v>1</v>
      </c>
      <c r="B3112" s="3" t="s">
        <v>5301</v>
      </c>
      <c r="C3112" s="3" t="s">
        <v>5243</v>
      </c>
      <c r="D3112" s="3" t="s">
        <v>12956</v>
      </c>
      <c r="E3112" s="4" t="s">
        <v>7085</v>
      </c>
      <c r="F3112" s="4">
        <v>1</v>
      </c>
      <c r="G3112" s="3">
        <v>7245</v>
      </c>
      <c r="H3112" s="4" t="s">
        <v>15744</v>
      </c>
      <c r="I3112" s="3" t="s">
        <v>4406</v>
      </c>
      <c r="J3112" s="3" t="s">
        <v>7196</v>
      </c>
      <c r="K3112" s="3" t="s">
        <v>18183</v>
      </c>
      <c r="L3112" s="4">
        <v>5</v>
      </c>
    </row>
    <row r="3113" spans="1:12">
      <c r="A3113" s="3" t="s">
        <v>1</v>
      </c>
      <c r="B3113" s="3" t="s">
        <v>5302</v>
      </c>
      <c r="C3113" s="3" t="s">
        <v>5243</v>
      </c>
      <c r="D3113" s="3" t="s">
        <v>12956</v>
      </c>
      <c r="E3113" s="4" t="s">
        <v>7085</v>
      </c>
      <c r="F3113" s="4">
        <v>1</v>
      </c>
      <c r="G3113" s="3">
        <v>7245</v>
      </c>
      <c r="H3113" s="4" t="s">
        <v>15744</v>
      </c>
      <c r="I3113" s="3" t="s">
        <v>4406</v>
      </c>
      <c r="J3113" s="3" t="s">
        <v>7196</v>
      </c>
      <c r="K3113" s="3" t="s">
        <v>18183</v>
      </c>
      <c r="L3113" s="4">
        <v>5</v>
      </c>
    </row>
    <row r="3114" spans="1:12">
      <c r="A3114" s="3" t="s">
        <v>1</v>
      </c>
      <c r="B3114" s="3" t="s">
        <v>5303</v>
      </c>
      <c r="C3114" s="3" t="s">
        <v>5243</v>
      </c>
      <c r="D3114" s="3" t="s">
        <v>12956</v>
      </c>
      <c r="E3114" s="4" t="s">
        <v>7085</v>
      </c>
      <c r="F3114" s="4">
        <v>1</v>
      </c>
      <c r="G3114" s="3">
        <v>7245</v>
      </c>
      <c r="H3114" s="4" t="s">
        <v>15744</v>
      </c>
      <c r="I3114" s="3" t="s">
        <v>4406</v>
      </c>
      <c r="J3114" s="3" t="s">
        <v>7196</v>
      </c>
      <c r="K3114" s="3" t="s">
        <v>18183</v>
      </c>
      <c r="L3114" s="4">
        <v>5</v>
      </c>
    </row>
    <row r="3115" spans="1:12">
      <c r="A3115" s="3" t="s">
        <v>1</v>
      </c>
      <c r="B3115" s="3" t="s">
        <v>5304</v>
      </c>
      <c r="C3115" s="3" t="s">
        <v>5243</v>
      </c>
      <c r="D3115" s="3" t="s">
        <v>12956</v>
      </c>
      <c r="E3115" s="4" t="s">
        <v>7085</v>
      </c>
      <c r="F3115" s="4">
        <v>1</v>
      </c>
      <c r="G3115" s="3">
        <v>7245</v>
      </c>
      <c r="H3115" s="4" t="s">
        <v>15744</v>
      </c>
      <c r="I3115" s="3" t="s">
        <v>4406</v>
      </c>
      <c r="J3115" s="3" t="s">
        <v>7196</v>
      </c>
      <c r="K3115" s="3" t="s">
        <v>18183</v>
      </c>
      <c r="L3115" s="4">
        <v>5</v>
      </c>
    </row>
    <row r="3116" spans="1:12">
      <c r="A3116" s="3" t="s">
        <v>1</v>
      </c>
      <c r="B3116" s="3" t="s">
        <v>5305</v>
      </c>
      <c r="C3116" s="3" t="s">
        <v>5243</v>
      </c>
      <c r="D3116" s="3" t="s">
        <v>12956</v>
      </c>
      <c r="E3116" s="4" t="s">
        <v>7085</v>
      </c>
      <c r="F3116" s="4">
        <v>1</v>
      </c>
      <c r="G3116" s="3">
        <v>7245</v>
      </c>
      <c r="H3116" s="4" t="s">
        <v>15744</v>
      </c>
      <c r="I3116" s="3" t="s">
        <v>4406</v>
      </c>
      <c r="J3116" s="3" t="s">
        <v>7196</v>
      </c>
      <c r="K3116" s="3" t="s">
        <v>18183</v>
      </c>
      <c r="L3116" s="4">
        <v>5</v>
      </c>
    </row>
    <row r="3117" spans="1:12">
      <c r="A3117" s="3" t="s">
        <v>1</v>
      </c>
      <c r="B3117" s="3" t="s">
        <v>5306</v>
      </c>
      <c r="C3117" s="3" t="s">
        <v>5243</v>
      </c>
      <c r="D3117" s="3" t="s">
        <v>12956</v>
      </c>
      <c r="E3117" s="4" t="s">
        <v>7085</v>
      </c>
      <c r="F3117" s="4">
        <v>1</v>
      </c>
      <c r="G3117" s="3">
        <v>7245</v>
      </c>
      <c r="H3117" s="4" t="s">
        <v>15744</v>
      </c>
      <c r="I3117" s="3" t="s">
        <v>4406</v>
      </c>
      <c r="J3117" s="3" t="s">
        <v>7196</v>
      </c>
      <c r="K3117" s="3" t="s">
        <v>18183</v>
      </c>
      <c r="L3117" s="4">
        <v>5</v>
      </c>
    </row>
    <row r="3118" spans="1:12">
      <c r="A3118" s="3" t="s">
        <v>1</v>
      </c>
      <c r="B3118" s="3" t="s">
        <v>5307</v>
      </c>
      <c r="C3118" s="3" t="s">
        <v>5243</v>
      </c>
      <c r="D3118" s="3" t="s">
        <v>12956</v>
      </c>
      <c r="E3118" s="4" t="s">
        <v>7085</v>
      </c>
      <c r="F3118" s="4">
        <v>1</v>
      </c>
      <c r="G3118" s="3">
        <v>7245</v>
      </c>
      <c r="H3118" s="4" t="s">
        <v>15744</v>
      </c>
      <c r="I3118" s="3" t="s">
        <v>4406</v>
      </c>
      <c r="J3118" s="3" t="s">
        <v>7196</v>
      </c>
      <c r="K3118" s="3" t="s">
        <v>18183</v>
      </c>
      <c r="L3118" s="4">
        <v>5</v>
      </c>
    </row>
    <row r="3119" spans="1:12">
      <c r="A3119" s="3" t="s">
        <v>1</v>
      </c>
      <c r="B3119" s="3" t="s">
        <v>5308</v>
      </c>
      <c r="C3119" s="3" t="s">
        <v>5243</v>
      </c>
      <c r="D3119" s="3" t="s">
        <v>12956</v>
      </c>
      <c r="E3119" s="4" t="s">
        <v>7085</v>
      </c>
      <c r="F3119" s="4">
        <v>1</v>
      </c>
      <c r="G3119" s="3">
        <v>7245</v>
      </c>
      <c r="H3119" s="4" t="s">
        <v>15744</v>
      </c>
      <c r="I3119" s="3" t="s">
        <v>4406</v>
      </c>
      <c r="J3119" s="3" t="s">
        <v>7196</v>
      </c>
      <c r="K3119" s="3" t="s">
        <v>18183</v>
      </c>
      <c r="L3119" s="4">
        <v>5</v>
      </c>
    </row>
    <row r="3120" spans="1:12">
      <c r="A3120" s="3" t="s">
        <v>1</v>
      </c>
      <c r="B3120" s="3" t="s">
        <v>5309</v>
      </c>
      <c r="C3120" s="3" t="s">
        <v>5243</v>
      </c>
      <c r="D3120" s="3" t="s">
        <v>12956</v>
      </c>
      <c r="E3120" s="4" t="s">
        <v>7085</v>
      </c>
      <c r="F3120" s="4">
        <v>1</v>
      </c>
      <c r="G3120" s="3">
        <v>7245</v>
      </c>
      <c r="H3120" s="4" t="s">
        <v>15744</v>
      </c>
      <c r="I3120" s="3" t="s">
        <v>4406</v>
      </c>
      <c r="J3120" s="3" t="s">
        <v>7196</v>
      </c>
      <c r="K3120" s="3" t="s">
        <v>18183</v>
      </c>
      <c r="L3120" s="4">
        <v>5</v>
      </c>
    </row>
    <row r="3121" spans="1:12">
      <c r="A3121" s="3" t="s">
        <v>1</v>
      </c>
      <c r="B3121" s="3" t="s">
        <v>5310</v>
      </c>
      <c r="C3121" s="3" t="s">
        <v>5243</v>
      </c>
      <c r="D3121" s="3" t="s">
        <v>12956</v>
      </c>
      <c r="E3121" s="4" t="s">
        <v>7085</v>
      </c>
      <c r="F3121" s="4">
        <v>1</v>
      </c>
      <c r="G3121" s="3">
        <v>7245</v>
      </c>
      <c r="H3121" s="4" t="s">
        <v>15744</v>
      </c>
      <c r="I3121" s="3" t="s">
        <v>4406</v>
      </c>
      <c r="J3121" s="3" t="s">
        <v>7196</v>
      </c>
      <c r="K3121" s="3" t="s">
        <v>18183</v>
      </c>
      <c r="L3121" s="4">
        <v>5</v>
      </c>
    </row>
    <row r="3122" spans="1:12">
      <c r="A3122" s="3" t="s">
        <v>1</v>
      </c>
      <c r="B3122" s="3" t="s">
        <v>5311</v>
      </c>
      <c r="C3122" s="3" t="s">
        <v>5243</v>
      </c>
      <c r="D3122" s="3" t="s">
        <v>12956</v>
      </c>
      <c r="E3122" s="4" t="s">
        <v>7085</v>
      </c>
      <c r="F3122" s="4">
        <v>1</v>
      </c>
      <c r="G3122" s="3">
        <v>7245</v>
      </c>
      <c r="H3122" s="4" t="s">
        <v>15744</v>
      </c>
      <c r="I3122" s="3" t="s">
        <v>4406</v>
      </c>
      <c r="J3122" s="3" t="s">
        <v>7196</v>
      </c>
      <c r="K3122" s="3" t="s">
        <v>18183</v>
      </c>
      <c r="L3122" s="4">
        <v>5</v>
      </c>
    </row>
    <row r="3123" spans="1:12">
      <c r="A3123" s="3" t="s">
        <v>1</v>
      </c>
      <c r="B3123" s="3" t="s">
        <v>5312</v>
      </c>
      <c r="C3123" s="3" t="s">
        <v>5243</v>
      </c>
      <c r="D3123" s="3" t="s">
        <v>12956</v>
      </c>
      <c r="E3123" s="4" t="s">
        <v>7085</v>
      </c>
      <c r="F3123" s="4">
        <v>1</v>
      </c>
      <c r="G3123" s="3">
        <v>7245</v>
      </c>
      <c r="H3123" s="4" t="s">
        <v>15744</v>
      </c>
      <c r="I3123" s="3" t="s">
        <v>4406</v>
      </c>
      <c r="J3123" s="3" t="s">
        <v>7196</v>
      </c>
      <c r="K3123" s="3" t="s">
        <v>18183</v>
      </c>
      <c r="L3123" s="4">
        <v>5</v>
      </c>
    </row>
    <row r="3124" spans="1:12">
      <c r="A3124" s="3" t="s">
        <v>1</v>
      </c>
      <c r="B3124" s="3" t="s">
        <v>5313</v>
      </c>
      <c r="C3124" s="3" t="s">
        <v>5243</v>
      </c>
      <c r="D3124" s="3" t="s">
        <v>12956</v>
      </c>
      <c r="E3124" s="4" t="s">
        <v>7085</v>
      </c>
      <c r="F3124" s="4">
        <v>1</v>
      </c>
      <c r="G3124" s="3">
        <v>7245</v>
      </c>
      <c r="H3124" s="4" t="s">
        <v>15744</v>
      </c>
      <c r="I3124" s="3" t="s">
        <v>4406</v>
      </c>
      <c r="J3124" s="3" t="s">
        <v>7196</v>
      </c>
      <c r="K3124" s="3" t="s">
        <v>18183</v>
      </c>
      <c r="L3124" s="4">
        <v>5</v>
      </c>
    </row>
    <row r="3125" spans="1:12">
      <c r="A3125" s="3" t="s">
        <v>1</v>
      </c>
      <c r="B3125" s="3" t="s">
        <v>5314</v>
      </c>
      <c r="C3125" s="3" t="s">
        <v>5243</v>
      </c>
      <c r="D3125" s="3" t="s">
        <v>12956</v>
      </c>
      <c r="E3125" s="4" t="s">
        <v>7085</v>
      </c>
      <c r="F3125" s="4">
        <v>1</v>
      </c>
      <c r="G3125" s="3">
        <v>7245</v>
      </c>
      <c r="H3125" s="4" t="s">
        <v>15744</v>
      </c>
      <c r="I3125" s="3" t="s">
        <v>4406</v>
      </c>
      <c r="J3125" s="3" t="s">
        <v>7196</v>
      </c>
      <c r="K3125" s="3" t="s">
        <v>18183</v>
      </c>
      <c r="L3125" s="4">
        <v>5</v>
      </c>
    </row>
    <row r="3126" spans="1:12">
      <c r="A3126" s="3" t="s">
        <v>1</v>
      </c>
      <c r="B3126" s="3" t="s">
        <v>5315</v>
      </c>
      <c r="C3126" s="3" t="s">
        <v>5243</v>
      </c>
      <c r="D3126" s="3" t="s">
        <v>12956</v>
      </c>
      <c r="E3126" s="4" t="s">
        <v>7085</v>
      </c>
      <c r="F3126" s="4">
        <v>1</v>
      </c>
      <c r="G3126" s="3">
        <v>7245</v>
      </c>
      <c r="H3126" s="4" t="s">
        <v>15744</v>
      </c>
      <c r="I3126" s="3" t="s">
        <v>4406</v>
      </c>
      <c r="J3126" s="3" t="s">
        <v>7196</v>
      </c>
      <c r="K3126" s="3" t="s">
        <v>18183</v>
      </c>
      <c r="L3126" s="4">
        <v>5</v>
      </c>
    </row>
    <row r="3127" spans="1:12">
      <c r="A3127" s="3" t="s">
        <v>1</v>
      </c>
      <c r="B3127" s="3" t="s">
        <v>5316</v>
      </c>
      <c r="C3127" s="3" t="s">
        <v>5243</v>
      </c>
      <c r="D3127" s="3" t="s">
        <v>12956</v>
      </c>
      <c r="E3127" s="4" t="s">
        <v>7085</v>
      </c>
      <c r="F3127" s="4">
        <v>1</v>
      </c>
      <c r="G3127" s="3">
        <v>7245</v>
      </c>
      <c r="H3127" s="4" t="s">
        <v>15744</v>
      </c>
      <c r="I3127" s="3" t="s">
        <v>4406</v>
      </c>
      <c r="J3127" s="3" t="s">
        <v>7196</v>
      </c>
      <c r="K3127" s="3" t="s">
        <v>18183</v>
      </c>
      <c r="L3127" s="4">
        <v>5</v>
      </c>
    </row>
    <row r="3128" spans="1:12">
      <c r="A3128" s="3" t="s">
        <v>1</v>
      </c>
      <c r="B3128" s="3" t="s">
        <v>5317</v>
      </c>
      <c r="C3128" s="3" t="s">
        <v>5243</v>
      </c>
      <c r="D3128" s="3" t="s">
        <v>12956</v>
      </c>
      <c r="E3128" s="4" t="s">
        <v>7085</v>
      </c>
      <c r="F3128" s="4">
        <v>1</v>
      </c>
      <c r="G3128" s="3">
        <v>7245</v>
      </c>
      <c r="H3128" s="4" t="s">
        <v>15744</v>
      </c>
      <c r="I3128" s="3" t="s">
        <v>4406</v>
      </c>
      <c r="J3128" s="3" t="s">
        <v>7196</v>
      </c>
      <c r="K3128" s="3" t="s">
        <v>18183</v>
      </c>
      <c r="L3128" s="4">
        <v>5</v>
      </c>
    </row>
    <row r="3129" spans="1:12">
      <c r="A3129" s="3" t="s">
        <v>1</v>
      </c>
      <c r="B3129" s="3" t="s">
        <v>5318</v>
      </c>
      <c r="C3129" s="3" t="s">
        <v>5243</v>
      </c>
      <c r="D3129" s="3" t="s">
        <v>12956</v>
      </c>
      <c r="E3129" s="4" t="s">
        <v>7085</v>
      </c>
      <c r="F3129" s="4">
        <v>1</v>
      </c>
      <c r="G3129" s="3">
        <v>7245</v>
      </c>
      <c r="H3129" s="4" t="s">
        <v>15744</v>
      </c>
      <c r="I3129" s="3" t="s">
        <v>4406</v>
      </c>
      <c r="J3129" s="3" t="s">
        <v>7196</v>
      </c>
      <c r="K3129" s="3" t="s">
        <v>18183</v>
      </c>
      <c r="L3129" s="4">
        <v>5</v>
      </c>
    </row>
    <row r="3130" spans="1:12">
      <c r="A3130" s="3" t="s">
        <v>1</v>
      </c>
      <c r="B3130" s="3" t="s">
        <v>5319</v>
      </c>
      <c r="C3130" s="3" t="s">
        <v>5243</v>
      </c>
      <c r="D3130" s="3" t="s">
        <v>12956</v>
      </c>
      <c r="E3130" s="4" t="s">
        <v>7085</v>
      </c>
      <c r="F3130" s="4">
        <v>1</v>
      </c>
      <c r="G3130" s="3">
        <v>7245</v>
      </c>
      <c r="H3130" s="4" t="s">
        <v>15744</v>
      </c>
      <c r="I3130" s="3" t="s">
        <v>4406</v>
      </c>
      <c r="J3130" s="3" t="s">
        <v>7196</v>
      </c>
      <c r="K3130" s="3" t="s">
        <v>18183</v>
      </c>
      <c r="L3130" s="4">
        <v>5</v>
      </c>
    </row>
    <row r="3131" spans="1:12">
      <c r="A3131" s="3" t="s">
        <v>1</v>
      </c>
      <c r="B3131" s="3" t="s">
        <v>5320</v>
      </c>
      <c r="C3131" s="3" t="s">
        <v>5243</v>
      </c>
      <c r="D3131" s="3" t="s">
        <v>12956</v>
      </c>
      <c r="E3131" s="4" t="s">
        <v>7085</v>
      </c>
      <c r="F3131" s="4">
        <v>1</v>
      </c>
      <c r="G3131" s="3">
        <v>7245</v>
      </c>
      <c r="H3131" s="4" t="s">
        <v>15744</v>
      </c>
      <c r="I3131" s="3" t="s">
        <v>4406</v>
      </c>
      <c r="J3131" s="3" t="s">
        <v>7196</v>
      </c>
      <c r="K3131" s="3" t="s">
        <v>18183</v>
      </c>
      <c r="L3131" s="4">
        <v>5</v>
      </c>
    </row>
    <row r="3132" spans="1:12">
      <c r="A3132" s="3" t="s">
        <v>1</v>
      </c>
      <c r="B3132" s="3" t="s">
        <v>5321</v>
      </c>
      <c r="C3132" s="3" t="s">
        <v>5243</v>
      </c>
      <c r="D3132" s="3" t="s">
        <v>12956</v>
      </c>
      <c r="E3132" s="4" t="s">
        <v>7085</v>
      </c>
      <c r="F3132" s="4">
        <v>1</v>
      </c>
      <c r="G3132" s="3">
        <v>7245</v>
      </c>
      <c r="H3132" s="4" t="s">
        <v>15744</v>
      </c>
      <c r="I3132" s="3" t="s">
        <v>4406</v>
      </c>
      <c r="J3132" s="3" t="s">
        <v>7196</v>
      </c>
      <c r="K3132" s="3" t="s">
        <v>18183</v>
      </c>
      <c r="L3132" s="4">
        <v>5</v>
      </c>
    </row>
    <row r="3133" spans="1:12">
      <c r="A3133" s="3" t="s">
        <v>1</v>
      </c>
      <c r="B3133" s="3" t="s">
        <v>5322</v>
      </c>
      <c r="C3133" s="3" t="s">
        <v>5243</v>
      </c>
      <c r="D3133" s="3" t="s">
        <v>12956</v>
      </c>
      <c r="E3133" s="4" t="s">
        <v>7085</v>
      </c>
      <c r="F3133" s="4">
        <v>1</v>
      </c>
      <c r="G3133" s="3">
        <v>7245</v>
      </c>
      <c r="H3133" s="4" t="s">
        <v>15744</v>
      </c>
      <c r="I3133" s="3" t="s">
        <v>4406</v>
      </c>
      <c r="J3133" s="3" t="s">
        <v>7196</v>
      </c>
      <c r="K3133" s="3" t="s">
        <v>18183</v>
      </c>
      <c r="L3133" s="4">
        <v>5</v>
      </c>
    </row>
    <row r="3134" spans="1:12">
      <c r="A3134" s="3" t="s">
        <v>1</v>
      </c>
      <c r="B3134" s="3" t="s">
        <v>5323</v>
      </c>
      <c r="C3134" s="3" t="s">
        <v>5243</v>
      </c>
      <c r="D3134" s="3" t="s">
        <v>12956</v>
      </c>
      <c r="E3134" s="4" t="s">
        <v>7085</v>
      </c>
      <c r="F3134" s="4">
        <v>1</v>
      </c>
      <c r="G3134" s="3">
        <v>7245</v>
      </c>
      <c r="H3134" s="4" t="s">
        <v>15744</v>
      </c>
      <c r="I3134" s="3" t="s">
        <v>4406</v>
      </c>
      <c r="J3134" s="3" t="s">
        <v>7196</v>
      </c>
      <c r="K3134" s="3" t="s">
        <v>18183</v>
      </c>
      <c r="L3134" s="4">
        <v>5</v>
      </c>
    </row>
    <row r="3135" spans="1:12">
      <c r="A3135" s="3" t="s">
        <v>1</v>
      </c>
      <c r="B3135" s="3" t="s">
        <v>11053</v>
      </c>
      <c r="C3135" s="3" t="s">
        <v>11054</v>
      </c>
      <c r="D3135" s="3" t="s">
        <v>12957</v>
      </c>
      <c r="E3135" s="4" t="s">
        <v>7074</v>
      </c>
      <c r="F3135" s="4">
        <v>1</v>
      </c>
      <c r="G3135" s="3">
        <v>36000</v>
      </c>
      <c r="H3135" s="4" t="s">
        <v>15745</v>
      </c>
      <c r="I3135" s="3" t="s">
        <v>4362</v>
      </c>
      <c r="J3135" s="3" t="s">
        <v>8654</v>
      </c>
      <c r="K3135" s="3" t="s">
        <v>7252</v>
      </c>
      <c r="L3135" s="4">
        <v>3</v>
      </c>
    </row>
    <row r="3136" spans="1:12">
      <c r="A3136" s="3" t="s">
        <v>1</v>
      </c>
      <c r="B3136" s="3" t="s">
        <v>11055</v>
      </c>
      <c r="C3136" s="3" t="s">
        <v>5324</v>
      </c>
      <c r="D3136" s="3" t="s">
        <v>12958</v>
      </c>
      <c r="E3136" s="4" t="s">
        <v>7074</v>
      </c>
      <c r="F3136" s="4">
        <v>1</v>
      </c>
      <c r="G3136" s="3">
        <v>36500</v>
      </c>
      <c r="H3136" s="4" t="s">
        <v>15744</v>
      </c>
      <c r="I3136" s="3" t="s">
        <v>4362</v>
      </c>
      <c r="J3136" s="3" t="s">
        <v>8654</v>
      </c>
      <c r="K3136" s="3" t="s">
        <v>7252</v>
      </c>
      <c r="L3136" s="4">
        <v>5</v>
      </c>
    </row>
    <row r="3137" spans="1:12">
      <c r="A3137" s="3" t="s">
        <v>1</v>
      </c>
      <c r="B3137" s="3" t="s">
        <v>11056</v>
      </c>
      <c r="C3137" s="3" t="s">
        <v>4582</v>
      </c>
      <c r="D3137" s="3" t="s">
        <v>12959</v>
      </c>
      <c r="E3137" s="4" t="s">
        <v>7074</v>
      </c>
      <c r="F3137" s="4">
        <v>1</v>
      </c>
      <c r="G3137" s="3">
        <v>79000</v>
      </c>
      <c r="H3137" s="4" t="s">
        <v>14130</v>
      </c>
      <c r="I3137" s="3" t="s">
        <v>824</v>
      </c>
      <c r="J3137" s="3" t="s">
        <v>7833</v>
      </c>
      <c r="K3137" s="3" t="s">
        <v>8083</v>
      </c>
      <c r="L3137" s="4">
        <v>6</v>
      </c>
    </row>
    <row r="3138" spans="1:12">
      <c r="A3138" s="3" t="s">
        <v>1</v>
      </c>
      <c r="B3138" s="3" t="s">
        <v>11057</v>
      </c>
      <c r="C3138" s="3" t="s">
        <v>5325</v>
      </c>
      <c r="D3138" s="3" t="s">
        <v>12960</v>
      </c>
      <c r="E3138" s="4" t="s">
        <v>7118</v>
      </c>
      <c r="F3138" s="4">
        <v>1</v>
      </c>
      <c r="G3138" s="3">
        <v>335000</v>
      </c>
      <c r="H3138" s="4" t="s">
        <v>15746</v>
      </c>
      <c r="I3138" s="3" t="s">
        <v>824</v>
      </c>
      <c r="J3138" s="3" t="s">
        <v>16293</v>
      </c>
      <c r="K3138" s="3" t="s">
        <v>18179</v>
      </c>
      <c r="L3138" s="4">
        <v>5</v>
      </c>
    </row>
    <row r="3139" spans="1:12">
      <c r="A3139" s="3" t="s">
        <v>1</v>
      </c>
      <c r="B3139" s="3" t="s">
        <v>11058</v>
      </c>
      <c r="C3139" s="3" t="s">
        <v>268</v>
      </c>
      <c r="D3139" s="3" t="s">
        <v>12961</v>
      </c>
      <c r="E3139" s="4" t="s">
        <v>7084</v>
      </c>
      <c r="F3139" s="4">
        <v>1</v>
      </c>
      <c r="G3139" s="3">
        <v>14000</v>
      </c>
      <c r="H3139" s="4" t="s">
        <v>15747</v>
      </c>
      <c r="I3139" s="3" t="s">
        <v>835</v>
      </c>
      <c r="J3139" s="3" t="s">
        <v>7016</v>
      </c>
      <c r="K3139" s="3" t="s">
        <v>4447</v>
      </c>
      <c r="L3139" s="4">
        <v>6</v>
      </c>
    </row>
    <row r="3140" spans="1:12">
      <c r="A3140" s="3" t="s">
        <v>1</v>
      </c>
      <c r="B3140" s="3" t="s">
        <v>11059</v>
      </c>
      <c r="C3140" s="3" t="s">
        <v>5326</v>
      </c>
      <c r="D3140" s="3" t="s">
        <v>12962</v>
      </c>
      <c r="E3140" s="4" t="s">
        <v>7085</v>
      </c>
      <c r="F3140" s="4">
        <v>1</v>
      </c>
      <c r="G3140" s="3">
        <v>12000</v>
      </c>
      <c r="H3140" s="4" t="s">
        <v>15747</v>
      </c>
      <c r="I3140" s="3" t="s">
        <v>835</v>
      </c>
      <c r="J3140" s="3" t="s">
        <v>7016</v>
      </c>
      <c r="K3140" s="3" t="s">
        <v>18341</v>
      </c>
      <c r="L3140" s="4">
        <v>5</v>
      </c>
    </row>
    <row r="3141" spans="1:12">
      <c r="A3141" s="3" t="s">
        <v>1</v>
      </c>
      <c r="B3141" s="3" t="s">
        <v>5327</v>
      </c>
      <c r="C3141" s="3" t="s">
        <v>5326</v>
      </c>
      <c r="D3141" s="3" t="s">
        <v>12962</v>
      </c>
      <c r="E3141" s="4" t="s">
        <v>7085</v>
      </c>
      <c r="F3141" s="4">
        <v>1</v>
      </c>
      <c r="G3141" s="3">
        <v>12000</v>
      </c>
      <c r="H3141" s="4" t="s">
        <v>15747</v>
      </c>
      <c r="I3141" s="3" t="s">
        <v>835</v>
      </c>
      <c r="J3141" s="3" t="s">
        <v>7016</v>
      </c>
      <c r="K3141" s="3" t="s">
        <v>18341</v>
      </c>
      <c r="L3141" s="4">
        <v>5</v>
      </c>
    </row>
    <row r="3142" spans="1:12">
      <c r="A3142" s="3" t="s">
        <v>1</v>
      </c>
      <c r="B3142" s="3" t="s">
        <v>5328</v>
      </c>
      <c r="C3142" s="3" t="s">
        <v>5326</v>
      </c>
      <c r="D3142" s="3" t="s">
        <v>12962</v>
      </c>
      <c r="E3142" s="4" t="s">
        <v>7085</v>
      </c>
      <c r="F3142" s="4">
        <v>1</v>
      </c>
      <c r="G3142" s="3">
        <v>12000</v>
      </c>
      <c r="H3142" s="4" t="s">
        <v>15747</v>
      </c>
      <c r="I3142" s="3" t="s">
        <v>835</v>
      </c>
      <c r="J3142" s="3" t="s">
        <v>7016</v>
      </c>
      <c r="K3142" s="3" t="s">
        <v>18341</v>
      </c>
      <c r="L3142" s="4">
        <v>5</v>
      </c>
    </row>
    <row r="3143" spans="1:12">
      <c r="A3143" s="3" t="s">
        <v>1</v>
      </c>
      <c r="B3143" s="3" t="s">
        <v>5329</v>
      </c>
      <c r="C3143" s="3" t="s">
        <v>5326</v>
      </c>
      <c r="D3143" s="3" t="s">
        <v>12962</v>
      </c>
      <c r="E3143" s="4" t="s">
        <v>7085</v>
      </c>
      <c r="F3143" s="4">
        <v>1</v>
      </c>
      <c r="G3143" s="3">
        <v>12000</v>
      </c>
      <c r="H3143" s="4" t="s">
        <v>15747</v>
      </c>
      <c r="I3143" s="3" t="s">
        <v>835</v>
      </c>
      <c r="J3143" s="3" t="s">
        <v>7016</v>
      </c>
      <c r="K3143" s="3" t="s">
        <v>18341</v>
      </c>
      <c r="L3143" s="4">
        <v>5</v>
      </c>
    </row>
    <row r="3144" spans="1:12">
      <c r="A3144" s="3" t="s">
        <v>1</v>
      </c>
      <c r="B3144" s="3" t="s">
        <v>5330</v>
      </c>
      <c r="C3144" s="3" t="s">
        <v>5326</v>
      </c>
      <c r="D3144" s="3" t="s">
        <v>12962</v>
      </c>
      <c r="E3144" s="4" t="s">
        <v>7085</v>
      </c>
      <c r="F3144" s="4">
        <v>1</v>
      </c>
      <c r="G3144" s="3">
        <v>12000</v>
      </c>
      <c r="H3144" s="4" t="s">
        <v>15747</v>
      </c>
      <c r="I3144" s="3" t="s">
        <v>835</v>
      </c>
      <c r="J3144" s="3" t="s">
        <v>7016</v>
      </c>
      <c r="K3144" s="3" t="s">
        <v>18341</v>
      </c>
      <c r="L3144" s="4">
        <v>5</v>
      </c>
    </row>
    <row r="3145" spans="1:12">
      <c r="A3145" s="3" t="s">
        <v>1</v>
      </c>
      <c r="B3145" s="3" t="s">
        <v>5331</v>
      </c>
      <c r="C3145" s="3" t="s">
        <v>5326</v>
      </c>
      <c r="D3145" s="3" t="s">
        <v>12962</v>
      </c>
      <c r="E3145" s="4" t="s">
        <v>7085</v>
      </c>
      <c r="F3145" s="4">
        <v>1</v>
      </c>
      <c r="G3145" s="3">
        <v>12000</v>
      </c>
      <c r="H3145" s="4" t="s">
        <v>15747</v>
      </c>
      <c r="I3145" s="3" t="s">
        <v>835</v>
      </c>
      <c r="J3145" s="3" t="s">
        <v>7016</v>
      </c>
      <c r="K3145" s="3" t="s">
        <v>18341</v>
      </c>
      <c r="L3145" s="4">
        <v>5</v>
      </c>
    </row>
    <row r="3146" spans="1:12">
      <c r="A3146" s="3" t="s">
        <v>1</v>
      </c>
      <c r="B3146" s="3" t="s">
        <v>5332</v>
      </c>
      <c r="C3146" s="3" t="s">
        <v>5326</v>
      </c>
      <c r="D3146" s="3" t="s">
        <v>12962</v>
      </c>
      <c r="E3146" s="4" t="s">
        <v>7085</v>
      </c>
      <c r="F3146" s="4">
        <v>1</v>
      </c>
      <c r="G3146" s="3">
        <v>12000</v>
      </c>
      <c r="H3146" s="4" t="s">
        <v>15747</v>
      </c>
      <c r="I3146" s="3" t="s">
        <v>835</v>
      </c>
      <c r="J3146" s="3" t="s">
        <v>7016</v>
      </c>
      <c r="K3146" s="3" t="s">
        <v>18341</v>
      </c>
      <c r="L3146" s="4">
        <v>5</v>
      </c>
    </row>
    <row r="3147" spans="1:12">
      <c r="A3147" s="3" t="s">
        <v>1</v>
      </c>
      <c r="B3147" s="3" t="s">
        <v>5333</v>
      </c>
      <c r="C3147" s="3" t="s">
        <v>5326</v>
      </c>
      <c r="D3147" s="3" t="s">
        <v>12962</v>
      </c>
      <c r="E3147" s="4" t="s">
        <v>7085</v>
      </c>
      <c r="F3147" s="4">
        <v>1</v>
      </c>
      <c r="G3147" s="3">
        <v>12000</v>
      </c>
      <c r="H3147" s="4" t="s">
        <v>15747</v>
      </c>
      <c r="I3147" s="3" t="s">
        <v>835</v>
      </c>
      <c r="J3147" s="3" t="s">
        <v>7016</v>
      </c>
      <c r="K3147" s="3" t="s">
        <v>18341</v>
      </c>
      <c r="L3147" s="4">
        <v>5</v>
      </c>
    </row>
    <row r="3148" spans="1:12">
      <c r="A3148" s="3" t="s">
        <v>1</v>
      </c>
      <c r="B3148" s="3" t="s">
        <v>5334</v>
      </c>
      <c r="C3148" s="3" t="s">
        <v>5326</v>
      </c>
      <c r="D3148" s="3" t="s">
        <v>12962</v>
      </c>
      <c r="E3148" s="4" t="s">
        <v>7085</v>
      </c>
      <c r="F3148" s="4">
        <v>1</v>
      </c>
      <c r="G3148" s="3">
        <v>12000</v>
      </c>
      <c r="H3148" s="4" t="s">
        <v>15747</v>
      </c>
      <c r="I3148" s="3" t="s">
        <v>835</v>
      </c>
      <c r="J3148" s="3" t="s">
        <v>7016</v>
      </c>
      <c r="K3148" s="3" t="s">
        <v>18341</v>
      </c>
      <c r="L3148" s="4">
        <v>5</v>
      </c>
    </row>
    <row r="3149" spans="1:12">
      <c r="A3149" s="3" t="s">
        <v>1</v>
      </c>
      <c r="B3149" s="3" t="s">
        <v>5335</v>
      </c>
      <c r="C3149" s="3" t="s">
        <v>5326</v>
      </c>
      <c r="D3149" s="3" t="s">
        <v>12962</v>
      </c>
      <c r="E3149" s="4" t="s">
        <v>7085</v>
      </c>
      <c r="F3149" s="4">
        <v>1</v>
      </c>
      <c r="G3149" s="3">
        <v>12000</v>
      </c>
      <c r="H3149" s="4" t="s">
        <v>15747</v>
      </c>
      <c r="I3149" s="3" t="s">
        <v>835</v>
      </c>
      <c r="J3149" s="3" t="s">
        <v>7016</v>
      </c>
      <c r="K3149" s="3" t="s">
        <v>18341</v>
      </c>
      <c r="L3149" s="4">
        <v>5</v>
      </c>
    </row>
    <row r="3150" spans="1:12">
      <c r="A3150" s="3" t="s">
        <v>1</v>
      </c>
      <c r="B3150" s="3" t="s">
        <v>5336</v>
      </c>
      <c r="C3150" s="3" t="s">
        <v>5326</v>
      </c>
      <c r="D3150" s="3" t="s">
        <v>12962</v>
      </c>
      <c r="E3150" s="4" t="s">
        <v>7085</v>
      </c>
      <c r="F3150" s="4">
        <v>1</v>
      </c>
      <c r="G3150" s="3">
        <v>12000</v>
      </c>
      <c r="H3150" s="4" t="s">
        <v>15747</v>
      </c>
      <c r="I3150" s="3" t="s">
        <v>835</v>
      </c>
      <c r="J3150" s="3" t="s">
        <v>7016</v>
      </c>
      <c r="K3150" s="3" t="s">
        <v>18341</v>
      </c>
      <c r="L3150" s="4">
        <v>5</v>
      </c>
    </row>
    <row r="3151" spans="1:12">
      <c r="A3151" s="3" t="s">
        <v>1</v>
      </c>
      <c r="B3151" s="3" t="s">
        <v>5337</v>
      </c>
      <c r="C3151" s="3" t="s">
        <v>5326</v>
      </c>
      <c r="D3151" s="3" t="s">
        <v>12962</v>
      </c>
      <c r="E3151" s="4" t="s">
        <v>7085</v>
      </c>
      <c r="F3151" s="4">
        <v>1</v>
      </c>
      <c r="G3151" s="3">
        <v>12000</v>
      </c>
      <c r="H3151" s="4" t="s">
        <v>15747</v>
      </c>
      <c r="I3151" s="3" t="s">
        <v>835</v>
      </c>
      <c r="J3151" s="3" t="s">
        <v>7016</v>
      </c>
      <c r="K3151" s="3" t="s">
        <v>18341</v>
      </c>
      <c r="L3151" s="4">
        <v>5</v>
      </c>
    </row>
    <row r="3152" spans="1:12">
      <c r="A3152" s="3" t="s">
        <v>1</v>
      </c>
      <c r="B3152" s="3" t="s">
        <v>5338</v>
      </c>
      <c r="C3152" s="3" t="s">
        <v>5326</v>
      </c>
      <c r="D3152" s="3" t="s">
        <v>12962</v>
      </c>
      <c r="E3152" s="4" t="s">
        <v>7085</v>
      </c>
      <c r="F3152" s="4">
        <v>1</v>
      </c>
      <c r="G3152" s="3">
        <v>12000</v>
      </c>
      <c r="H3152" s="4" t="s">
        <v>15747</v>
      </c>
      <c r="I3152" s="3" t="s">
        <v>835</v>
      </c>
      <c r="J3152" s="3" t="s">
        <v>7016</v>
      </c>
      <c r="K3152" s="3" t="s">
        <v>18341</v>
      </c>
      <c r="L3152" s="4">
        <v>5</v>
      </c>
    </row>
    <row r="3153" spans="1:12">
      <c r="A3153" s="3" t="s">
        <v>1</v>
      </c>
      <c r="B3153" s="3" t="s">
        <v>5339</v>
      </c>
      <c r="C3153" s="3" t="s">
        <v>5326</v>
      </c>
      <c r="D3153" s="3" t="s">
        <v>12962</v>
      </c>
      <c r="E3153" s="4" t="s">
        <v>7085</v>
      </c>
      <c r="F3153" s="4">
        <v>1</v>
      </c>
      <c r="G3153" s="3">
        <v>12000</v>
      </c>
      <c r="H3153" s="4" t="s">
        <v>15747</v>
      </c>
      <c r="I3153" s="3" t="s">
        <v>835</v>
      </c>
      <c r="J3153" s="3" t="s">
        <v>7016</v>
      </c>
      <c r="K3153" s="3" t="s">
        <v>18341</v>
      </c>
      <c r="L3153" s="4">
        <v>5</v>
      </c>
    </row>
    <row r="3154" spans="1:12">
      <c r="A3154" s="3" t="s">
        <v>1</v>
      </c>
      <c r="B3154" s="3" t="s">
        <v>5340</v>
      </c>
      <c r="C3154" s="3" t="s">
        <v>5326</v>
      </c>
      <c r="D3154" s="3" t="s">
        <v>12962</v>
      </c>
      <c r="E3154" s="4" t="s">
        <v>7085</v>
      </c>
      <c r="F3154" s="4">
        <v>1</v>
      </c>
      <c r="G3154" s="3">
        <v>12000</v>
      </c>
      <c r="H3154" s="4" t="s">
        <v>15747</v>
      </c>
      <c r="I3154" s="3" t="s">
        <v>835</v>
      </c>
      <c r="J3154" s="3" t="s">
        <v>7016</v>
      </c>
      <c r="K3154" s="3" t="s">
        <v>18341</v>
      </c>
      <c r="L3154" s="4">
        <v>5</v>
      </c>
    </row>
    <row r="3155" spans="1:12">
      <c r="A3155" s="3" t="s">
        <v>1</v>
      </c>
      <c r="B3155" s="3" t="s">
        <v>5341</v>
      </c>
      <c r="C3155" s="3" t="s">
        <v>5326</v>
      </c>
      <c r="D3155" s="3" t="s">
        <v>12962</v>
      </c>
      <c r="E3155" s="4" t="s">
        <v>7085</v>
      </c>
      <c r="F3155" s="4">
        <v>1</v>
      </c>
      <c r="G3155" s="3">
        <v>12000</v>
      </c>
      <c r="H3155" s="4" t="s">
        <v>15747</v>
      </c>
      <c r="I3155" s="3" t="s">
        <v>835</v>
      </c>
      <c r="J3155" s="3" t="s">
        <v>7016</v>
      </c>
      <c r="K3155" s="3" t="s">
        <v>18341</v>
      </c>
      <c r="L3155" s="4">
        <v>5</v>
      </c>
    </row>
    <row r="3156" spans="1:12">
      <c r="A3156" s="3" t="s">
        <v>1</v>
      </c>
      <c r="B3156" s="3" t="s">
        <v>5342</v>
      </c>
      <c r="C3156" s="3" t="s">
        <v>5326</v>
      </c>
      <c r="D3156" s="3" t="s">
        <v>12962</v>
      </c>
      <c r="E3156" s="4" t="s">
        <v>7085</v>
      </c>
      <c r="F3156" s="4">
        <v>1</v>
      </c>
      <c r="G3156" s="3">
        <v>12000</v>
      </c>
      <c r="H3156" s="4" t="s">
        <v>15747</v>
      </c>
      <c r="I3156" s="3" t="s">
        <v>835</v>
      </c>
      <c r="J3156" s="3" t="s">
        <v>7016</v>
      </c>
      <c r="K3156" s="3" t="s">
        <v>18341</v>
      </c>
      <c r="L3156" s="4">
        <v>5</v>
      </c>
    </row>
    <row r="3157" spans="1:12">
      <c r="A3157" s="3" t="s">
        <v>1</v>
      </c>
      <c r="B3157" s="3" t="s">
        <v>5343</v>
      </c>
      <c r="C3157" s="3" t="s">
        <v>5326</v>
      </c>
      <c r="D3157" s="3" t="s">
        <v>12962</v>
      </c>
      <c r="E3157" s="4" t="s">
        <v>7085</v>
      </c>
      <c r="F3157" s="4">
        <v>1</v>
      </c>
      <c r="G3157" s="3">
        <v>12000</v>
      </c>
      <c r="H3157" s="4" t="s">
        <v>15747</v>
      </c>
      <c r="I3157" s="3" t="s">
        <v>835</v>
      </c>
      <c r="J3157" s="3" t="s">
        <v>7016</v>
      </c>
      <c r="K3157" s="3" t="s">
        <v>18341</v>
      </c>
      <c r="L3157" s="4">
        <v>5</v>
      </c>
    </row>
    <row r="3158" spans="1:12">
      <c r="A3158" s="3" t="s">
        <v>1</v>
      </c>
      <c r="B3158" s="3" t="s">
        <v>11060</v>
      </c>
      <c r="C3158" s="3" t="s">
        <v>5344</v>
      </c>
      <c r="D3158" s="3" t="s">
        <v>12963</v>
      </c>
      <c r="E3158" s="4" t="s">
        <v>7085</v>
      </c>
      <c r="F3158" s="4">
        <v>1</v>
      </c>
      <c r="G3158" s="3">
        <v>6000</v>
      </c>
      <c r="H3158" s="4" t="s">
        <v>15747</v>
      </c>
      <c r="I3158" s="3" t="s">
        <v>835</v>
      </c>
      <c r="J3158" s="3" t="s">
        <v>7016</v>
      </c>
      <c r="K3158" s="3" t="s">
        <v>4447</v>
      </c>
      <c r="L3158" s="4">
        <v>5</v>
      </c>
    </row>
    <row r="3159" spans="1:12">
      <c r="A3159" s="3" t="s">
        <v>1</v>
      </c>
      <c r="B3159" s="3" t="s">
        <v>11061</v>
      </c>
      <c r="C3159" s="3" t="s">
        <v>11062</v>
      </c>
      <c r="D3159" s="3" t="s">
        <v>12964</v>
      </c>
      <c r="E3159" s="4" t="s">
        <v>7085</v>
      </c>
      <c r="F3159" s="4">
        <v>1</v>
      </c>
      <c r="G3159" s="3">
        <v>7000</v>
      </c>
      <c r="H3159" s="4" t="s">
        <v>15747</v>
      </c>
      <c r="I3159" s="3" t="s">
        <v>835</v>
      </c>
      <c r="J3159" s="3" t="s">
        <v>7016</v>
      </c>
      <c r="K3159" s="3" t="s">
        <v>4447</v>
      </c>
      <c r="L3159" s="4">
        <v>5</v>
      </c>
    </row>
    <row r="3160" spans="1:12">
      <c r="A3160" s="3" t="s">
        <v>1</v>
      </c>
      <c r="B3160" s="3" t="s">
        <v>11063</v>
      </c>
      <c r="C3160" s="3" t="s">
        <v>11064</v>
      </c>
      <c r="D3160" s="3" t="s">
        <v>12965</v>
      </c>
      <c r="E3160" s="4" t="s">
        <v>7085</v>
      </c>
      <c r="F3160" s="4">
        <v>1</v>
      </c>
      <c r="G3160" s="3">
        <v>9000</v>
      </c>
      <c r="H3160" s="4" t="s">
        <v>15747</v>
      </c>
      <c r="I3160" s="3" t="s">
        <v>835</v>
      </c>
      <c r="J3160" s="3" t="s">
        <v>7016</v>
      </c>
      <c r="K3160" s="3" t="s">
        <v>4447</v>
      </c>
      <c r="L3160" s="4">
        <v>5</v>
      </c>
    </row>
    <row r="3161" spans="1:12">
      <c r="A3161" s="3" t="s">
        <v>1</v>
      </c>
      <c r="B3161" s="3" t="s">
        <v>5345</v>
      </c>
      <c r="C3161" s="3" t="s">
        <v>11064</v>
      </c>
      <c r="D3161" s="3" t="s">
        <v>12965</v>
      </c>
      <c r="E3161" s="4" t="s">
        <v>7085</v>
      </c>
      <c r="F3161" s="4">
        <v>1</v>
      </c>
      <c r="G3161" s="3">
        <v>9000</v>
      </c>
      <c r="H3161" s="4" t="s">
        <v>15747</v>
      </c>
      <c r="I3161" s="3" t="s">
        <v>835</v>
      </c>
      <c r="J3161" s="3" t="s">
        <v>7016</v>
      </c>
      <c r="K3161" s="3" t="s">
        <v>4447</v>
      </c>
      <c r="L3161" s="4">
        <v>5</v>
      </c>
    </row>
    <row r="3162" spans="1:12">
      <c r="A3162" s="3" t="s">
        <v>1</v>
      </c>
      <c r="B3162" s="3" t="s">
        <v>5346</v>
      </c>
      <c r="C3162" s="3" t="s">
        <v>11064</v>
      </c>
      <c r="D3162" s="3" t="s">
        <v>12965</v>
      </c>
      <c r="E3162" s="4" t="s">
        <v>7085</v>
      </c>
      <c r="F3162" s="4">
        <v>1</v>
      </c>
      <c r="G3162" s="3">
        <v>9000</v>
      </c>
      <c r="H3162" s="4" t="s">
        <v>15747</v>
      </c>
      <c r="I3162" s="3" t="s">
        <v>835</v>
      </c>
      <c r="J3162" s="3" t="s">
        <v>7016</v>
      </c>
      <c r="K3162" s="3" t="s">
        <v>4447</v>
      </c>
      <c r="L3162" s="4">
        <v>5</v>
      </c>
    </row>
    <row r="3163" spans="1:12">
      <c r="A3163" s="3" t="s">
        <v>1</v>
      </c>
      <c r="B3163" s="3" t="s">
        <v>5347</v>
      </c>
      <c r="C3163" s="3" t="s">
        <v>11064</v>
      </c>
      <c r="D3163" s="3" t="s">
        <v>12965</v>
      </c>
      <c r="E3163" s="4" t="s">
        <v>7085</v>
      </c>
      <c r="F3163" s="4">
        <v>1</v>
      </c>
      <c r="G3163" s="3">
        <v>9000</v>
      </c>
      <c r="H3163" s="4" t="s">
        <v>15747</v>
      </c>
      <c r="I3163" s="3" t="s">
        <v>835</v>
      </c>
      <c r="J3163" s="3" t="s">
        <v>7016</v>
      </c>
      <c r="K3163" s="3" t="s">
        <v>4447</v>
      </c>
      <c r="L3163" s="4">
        <v>5</v>
      </c>
    </row>
    <row r="3164" spans="1:12">
      <c r="A3164" s="3" t="s">
        <v>1</v>
      </c>
      <c r="B3164" s="3" t="s">
        <v>11065</v>
      </c>
      <c r="C3164" s="3" t="s">
        <v>5348</v>
      </c>
      <c r="D3164" s="3" t="s">
        <v>12966</v>
      </c>
      <c r="E3164" s="4" t="s">
        <v>7085</v>
      </c>
      <c r="F3164" s="4">
        <v>1</v>
      </c>
      <c r="G3164" s="3">
        <v>7000</v>
      </c>
      <c r="H3164" s="4" t="s">
        <v>15747</v>
      </c>
      <c r="I3164" s="3" t="s">
        <v>835</v>
      </c>
      <c r="J3164" s="3" t="s">
        <v>7016</v>
      </c>
      <c r="K3164" s="3" t="s">
        <v>4447</v>
      </c>
      <c r="L3164" s="4">
        <v>5</v>
      </c>
    </row>
    <row r="3165" spans="1:12">
      <c r="A3165" s="3" t="s">
        <v>1</v>
      </c>
      <c r="B3165" s="3" t="s">
        <v>11066</v>
      </c>
      <c r="C3165" s="3" t="s">
        <v>5348</v>
      </c>
      <c r="D3165" s="3" t="s">
        <v>12966</v>
      </c>
      <c r="E3165" s="4" t="s">
        <v>7085</v>
      </c>
      <c r="F3165" s="4">
        <v>1</v>
      </c>
      <c r="G3165" s="3">
        <v>7000</v>
      </c>
      <c r="H3165" s="4" t="s">
        <v>15747</v>
      </c>
      <c r="I3165" s="3" t="s">
        <v>835</v>
      </c>
      <c r="J3165" s="3" t="s">
        <v>7016</v>
      </c>
      <c r="K3165" s="3" t="s">
        <v>4447</v>
      </c>
      <c r="L3165" s="4">
        <v>5</v>
      </c>
    </row>
    <row r="3166" spans="1:12">
      <c r="A3166" s="3" t="s">
        <v>1</v>
      </c>
      <c r="B3166" s="3" t="s">
        <v>11067</v>
      </c>
      <c r="C3166" s="3" t="s">
        <v>5349</v>
      </c>
      <c r="D3166" s="3" t="s">
        <v>12967</v>
      </c>
      <c r="E3166" s="4" t="s">
        <v>6277</v>
      </c>
      <c r="F3166" s="4">
        <v>1</v>
      </c>
      <c r="G3166" s="3">
        <v>19000</v>
      </c>
      <c r="H3166" s="4" t="s">
        <v>15747</v>
      </c>
      <c r="I3166" s="3" t="s">
        <v>835</v>
      </c>
      <c r="J3166" s="3" t="s">
        <v>7016</v>
      </c>
      <c r="K3166" s="3" t="s">
        <v>18341</v>
      </c>
      <c r="L3166" s="4">
        <v>5</v>
      </c>
    </row>
    <row r="3167" spans="1:12">
      <c r="A3167" s="3" t="s">
        <v>1</v>
      </c>
      <c r="B3167" s="3" t="s">
        <v>11068</v>
      </c>
      <c r="C3167" s="3" t="s">
        <v>5349</v>
      </c>
      <c r="D3167" s="3" t="s">
        <v>12967</v>
      </c>
      <c r="E3167" s="4" t="s">
        <v>6277</v>
      </c>
      <c r="F3167" s="4">
        <v>1</v>
      </c>
      <c r="G3167" s="3">
        <v>19000</v>
      </c>
      <c r="H3167" s="4" t="s">
        <v>15747</v>
      </c>
      <c r="I3167" s="3" t="s">
        <v>835</v>
      </c>
      <c r="J3167" s="3" t="s">
        <v>7016</v>
      </c>
      <c r="K3167" s="3" t="s">
        <v>18341</v>
      </c>
      <c r="L3167" s="4">
        <v>5</v>
      </c>
    </row>
    <row r="3168" spans="1:12">
      <c r="A3168" s="3" t="s">
        <v>1</v>
      </c>
      <c r="B3168" s="3" t="s">
        <v>11069</v>
      </c>
      <c r="C3168" s="3" t="s">
        <v>5350</v>
      </c>
      <c r="D3168" s="3" t="s">
        <v>12968</v>
      </c>
      <c r="E3168" s="4" t="s">
        <v>7131</v>
      </c>
      <c r="F3168" s="4">
        <v>1</v>
      </c>
      <c r="G3168" s="3">
        <v>252000</v>
      </c>
      <c r="H3168" s="4" t="s">
        <v>15747</v>
      </c>
      <c r="I3168" s="3" t="s">
        <v>835</v>
      </c>
      <c r="J3168" s="3" t="s">
        <v>7016</v>
      </c>
      <c r="K3168" s="3" t="s">
        <v>4447</v>
      </c>
      <c r="L3168" s="4">
        <v>5</v>
      </c>
    </row>
    <row r="3169" spans="1:12">
      <c r="A3169" s="3" t="s">
        <v>1</v>
      </c>
      <c r="B3169" s="3" t="s">
        <v>11070</v>
      </c>
      <c r="C3169" s="3" t="s">
        <v>5351</v>
      </c>
      <c r="D3169" s="3" t="s">
        <v>12969</v>
      </c>
      <c r="E3169" s="4" t="s">
        <v>7131</v>
      </c>
      <c r="F3169" s="4">
        <v>1</v>
      </c>
      <c r="G3169" s="3">
        <v>334000</v>
      </c>
      <c r="H3169" s="4" t="s">
        <v>15747</v>
      </c>
      <c r="I3169" s="3" t="s">
        <v>835</v>
      </c>
      <c r="J3169" s="3" t="s">
        <v>7016</v>
      </c>
      <c r="K3169" s="3" t="s">
        <v>7124</v>
      </c>
      <c r="L3169" s="4">
        <v>5</v>
      </c>
    </row>
    <row r="3170" spans="1:12">
      <c r="A3170" s="3" t="s">
        <v>1</v>
      </c>
      <c r="B3170" s="3" t="s">
        <v>11071</v>
      </c>
      <c r="C3170" s="3" t="s">
        <v>312</v>
      </c>
      <c r="D3170" s="3" t="s">
        <v>12970</v>
      </c>
      <c r="E3170" s="4" t="s">
        <v>7085</v>
      </c>
      <c r="F3170" s="4">
        <v>1</v>
      </c>
      <c r="G3170" s="3">
        <v>1700</v>
      </c>
      <c r="H3170" s="4" t="s">
        <v>15747</v>
      </c>
      <c r="I3170" s="3" t="s">
        <v>835</v>
      </c>
      <c r="J3170" s="3" t="s">
        <v>7016</v>
      </c>
      <c r="K3170" s="3" t="s">
        <v>18341</v>
      </c>
      <c r="L3170" s="4">
        <v>5</v>
      </c>
    </row>
    <row r="3171" spans="1:12">
      <c r="A3171" s="3" t="s">
        <v>1</v>
      </c>
      <c r="B3171" s="3" t="s">
        <v>5352</v>
      </c>
      <c r="C3171" s="3" t="s">
        <v>312</v>
      </c>
      <c r="D3171" s="3" t="s">
        <v>12970</v>
      </c>
      <c r="E3171" s="4" t="s">
        <v>7085</v>
      </c>
      <c r="F3171" s="4">
        <v>1</v>
      </c>
      <c r="G3171" s="3">
        <v>1700</v>
      </c>
      <c r="H3171" s="4" t="s">
        <v>15747</v>
      </c>
      <c r="I3171" s="3" t="s">
        <v>835</v>
      </c>
      <c r="J3171" s="3" t="s">
        <v>7016</v>
      </c>
      <c r="K3171" s="3" t="s">
        <v>18341</v>
      </c>
      <c r="L3171" s="4">
        <v>5</v>
      </c>
    </row>
    <row r="3172" spans="1:12">
      <c r="A3172" s="3" t="s">
        <v>1</v>
      </c>
      <c r="B3172" s="3" t="s">
        <v>5353</v>
      </c>
      <c r="C3172" s="3" t="s">
        <v>312</v>
      </c>
      <c r="D3172" s="3" t="s">
        <v>12970</v>
      </c>
      <c r="E3172" s="4" t="s">
        <v>7085</v>
      </c>
      <c r="F3172" s="4">
        <v>1</v>
      </c>
      <c r="G3172" s="3">
        <v>1700</v>
      </c>
      <c r="H3172" s="4" t="s">
        <v>15747</v>
      </c>
      <c r="I3172" s="3" t="s">
        <v>835</v>
      </c>
      <c r="J3172" s="3" t="s">
        <v>7016</v>
      </c>
      <c r="K3172" s="3" t="s">
        <v>18341</v>
      </c>
      <c r="L3172" s="4">
        <v>5</v>
      </c>
    </row>
    <row r="3173" spans="1:12">
      <c r="A3173" s="3" t="s">
        <v>1</v>
      </c>
      <c r="B3173" s="3" t="s">
        <v>5354</v>
      </c>
      <c r="C3173" s="3" t="s">
        <v>312</v>
      </c>
      <c r="D3173" s="3" t="s">
        <v>12970</v>
      </c>
      <c r="E3173" s="4" t="s">
        <v>7085</v>
      </c>
      <c r="F3173" s="4">
        <v>1</v>
      </c>
      <c r="G3173" s="3">
        <v>1700</v>
      </c>
      <c r="H3173" s="4" t="s">
        <v>15747</v>
      </c>
      <c r="I3173" s="3" t="s">
        <v>835</v>
      </c>
      <c r="J3173" s="3" t="s">
        <v>7016</v>
      </c>
      <c r="K3173" s="3" t="s">
        <v>18341</v>
      </c>
      <c r="L3173" s="4">
        <v>5</v>
      </c>
    </row>
    <row r="3174" spans="1:12">
      <c r="A3174" s="3" t="s">
        <v>1</v>
      </c>
      <c r="B3174" s="3" t="s">
        <v>5355</v>
      </c>
      <c r="C3174" s="3" t="s">
        <v>312</v>
      </c>
      <c r="D3174" s="3" t="s">
        <v>12970</v>
      </c>
      <c r="E3174" s="4" t="s">
        <v>7085</v>
      </c>
      <c r="F3174" s="4">
        <v>1</v>
      </c>
      <c r="G3174" s="3">
        <v>1700</v>
      </c>
      <c r="H3174" s="4" t="s">
        <v>15747</v>
      </c>
      <c r="I3174" s="3" t="s">
        <v>835</v>
      </c>
      <c r="J3174" s="3" t="s">
        <v>7016</v>
      </c>
      <c r="K3174" s="3" t="s">
        <v>18341</v>
      </c>
      <c r="L3174" s="4">
        <v>5</v>
      </c>
    </row>
    <row r="3175" spans="1:12">
      <c r="A3175" s="3" t="s">
        <v>1</v>
      </c>
      <c r="B3175" s="3" t="s">
        <v>5356</v>
      </c>
      <c r="C3175" s="3" t="s">
        <v>312</v>
      </c>
      <c r="D3175" s="3" t="s">
        <v>12970</v>
      </c>
      <c r="E3175" s="4" t="s">
        <v>7085</v>
      </c>
      <c r="F3175" s="4">
        <v>1</v>
      </c>
      <c r="G3175" s="3">
        <v>1700</v>
      </c>
      <c r="H3175" s="4" t="s">
        <v>15747</v>
      </c>
      <c r="I3175" s="3" t="s">
        <v>835</v>
      </c>
      <c r="J3175" s="3" t="s">
        <v>7016</v>
      </c>
      <c r="K3175" s="3" t="s">
        <v>18341</v>
      </c>
      <c r="L3175" s="4">
        <v>5</v>
      </c>
    </row>
    <row r="3176" spans="1:12">
      <c r="A3176" s="3" t="s">
        <v>1</v>
      </c>
      <c r="B3176" s="3" t="s">
        <v>5357</v>
      </c>
      <c r="C3176" s="3" t="s">
        <v>312</v>
      </c>
      <c r="D3176" s="3" t="s">
        <v>12970</v>
      </c>
      <c r="E3176" s="4" t="s">
        <v>7085</v>
      </c>
      <c r="F3176" s="4">
        <v>1</v>
      </c>
      <c r="G3176" s="3">
        <v>1700</v>
      </c>
      <c r="H3176" s="4" t="s">
        <v>15747</v>
      </c>
      <c r="I3176" s="3" t="s">
        <v>835</v>
      </c>
      <c r="J3176" s="3" t="s">
        <v>7016</v>
      </c>
      <c r="K3176" s="3" t="s">
        <v>18341</v>
      </c>
      <c r="L3176" s="4">
        <v>5</v>
      </c>
    </row>
    <row r="3177" spans="1:12">
      <c r="A3177" s="3" t="s">
        <v>1</v>
      </c>
      <c r="B3177" s="3" t="s">
        <v>5358</v>
      </c>
      <c r="C3177" s="3" t="s">
        <v>312</v>
      </c>
      <c r="D3177" s="3" t="s">
        <v>12970</v>
      </c>
      <c r="E3177" s="4" t="s">
        <v>7085</v>
      </c>
      <c r="F3177" s="4">
        <v>1</v>
      </c>
      <c r="G3177" s="3">
        <v>1700</v>
      </c>
      <c r="H3177" s="4" t="s">
        <v>15747</v>
      </c>
      <c r="I3177" s="3" t="s">
        <v>835</v>
      </c>
      <c r="J3177" s="3" t="s">
        <v>7016</v>
      </c>
      <c r="K3177" s="3" t="s">
        <v>18341</v>
      </c>
      <c r="L3177" s="4">
        <v>5</v>
      </c>
    </row>
    <row r="3178" spans="1:12">
      <c r="A3178" s="3" t="s">
        <v>1</v>
      </c>
      <c r="B3178" s="3" t="s">
        <v>5359</v>
      </c>
      <c r="C3178" s="3" t="s">
        <v>312</v>
      </c>
      <c r="D3178" s="3" t="s">
        <v>12970</v>
      </c>
      <c r="E3178" s="4" t="s">
        <v>7085</v>
      </c>
      <c r="F3178" s="4">
        <v>1</v>
      </c>
      <c r="G3178" s="3">
        <v>1700</v>
      </c>
      <c r="H3178" s="4" t="s">
        <v>15747</v>
      </c>
      <c r="I3178" s="3" t="s">
        <v>835</v>
      </c>
      <c r="J3178" s="3" t="s">
        <v>7016</v>
      </c>
      <c r="K3178" s="3" t="s">
        <v>18341</v>
      </c>
      <c r="L3178" s="4">
        <v>5</v>
      </c>
    </row>
    <row r="3179" spans="1:12">
      <c r="A3179" s="3" t="s">
        <v>1</v>
      </c>
      <c r="B3179" s="3" t="s">
        <v>5360</v>
      </c>
      <c r="C3179" s="3" t="s">
        <v>312</v>
      </c>
      <c r="D3179" s="3" t="s">
        <v>12970</v>
      </c>
      <c r="E3179" s="4" t="s">
        <v>7085</v>
      </c>
      <c r="F3179" s="4">
        <v>1</v>
      </c>
      <c r="G3179" s="3">
        <v>1700</v>
      </c>
      <c r="H3179" s="4" t="s">
        <v>15747</v>
      </c>
      <c r="I3179" s="3" t="s">
        <v>835</v>
      </c>
      <c r="J3179" s="3" t="s">
        <v>7016</v>
      </c>
      <c r="K3179" s="3" t="s">
        <v>18341</v>
      </c>
      <c r="L3179" s="4">
        <v>5</v>
      </c>
    </row>
    <row r="3180" spans="1:12">
      <c r="A3180" s="3" t="s">
        <v>1</v>
      </c>
      <c r="B3180" s="3" t="s">
        <v>5361</v>
      </c>
      <c r="C3180" s="3" t="s">
        <v>312</v>
      </c>
      <c r="D3180" s="3" t="s">
        <v>12970</v>
      </c>
      <c r="E3180" s="4" t="s">
        <v>7085</v>
      </c>
      <c r="F3180" s="4">
        <v>1</v>
      </c>
      <c r="G3180" s="3">
        <v>1700</v>
      </c>
      <c r="H3180" s="4" t="s">
        <v>15747</v>
      </c>
      <c r="I3180" s="3" t="s">
        <v>835</v>
      </c>
      <c r="J3180" s="3" t="s">
        <v>7016</v>
      </c>
      <c r="K3180" s="3" t="s">
        <v>18341</v>
      </c>
      <c r="L3180" s="4">
        <v>5</v>
      </c>
    </row>
    <row r="3181" spans="1:12">
      <c r="A3181" s="3" t="s">
        <v>1</v>
      </c>
      <c r="B3181" s="3" t="s">
        <v>5362</v>
      </c>
      <c r="C3181" s="3" t="s">
        <v>312</v>
      </c>
      <c r="D3181" s="3" t="s">
        <v>12970</v>
      </c>
      <c r="E3181" s="4" t="s">
        <v>7085</v>
      </c>
      <c r="F3181" s="4">
        <v>1</v>
      </c>
      <c r="G3181" s="3">
        <v>1700</v>
      </c>
      <c r="H3181" s="4" t="s">
        <v>15747</v>
      </c>
      <c r="I3181" s="3" t="s">
        <v>835</v>
      </c>
      <c r="J3181" s="3" t="s">
        <v>7016</v>
      </c>
      <c r="K3181" s="3" t="s">
        <v>18341</v>
      </c>
      <c r="L3181" s="4">
        <v>5</v>
      </c>
    </row>
    <row r="3182" spans="1:12">
      <c r="A3182" s="3" t="s">
        <v>1</v>
      </c>
      <c r="B3182" s="3" t="s">
        <v>5363</v>
      </c>
      <c r="C3182" s="3" t="s">
        <v>312</v>
      </c>
      <c r="D3182" s="3" t="s">
        <v>12970</v>
      </c>
      <c r="E3182" s="4" t="s">
        <v>7085</v>
      </c>
      <c r="F3182" s="4">
        <v>1</v>
      </c>
      <c r="G3182" s="3">
        <v>1700</v>
      </c>
      <c r="H3182" s="4" t="s">
        <v>15747</v>
      </c>
      <c r="I3182" s="3" t="s">
        <v>835</v>
      </c>
      <c r="J3182" s="3" t="s">
        <v>7016</v>
      </c>
      <c r="K3182" s="3" t="s">
        <v>18341</v>
      </c>
      <c r="L3182" s="4">
        <v>5</v>
      </c>
    </row>
    <row r="3183" spans="1:12">
      <c r="A3183" s="3" t="s">
        <v>1</v>
      </c>
      <c r="B3183" s="3" t="s">
        <v>5364</v>
      </c>
      <c r="C3183" s="3" t="s">
        <v>312</v>
      </c>
      <c r="D3183" s="3" t="s">
        <v>12970</v>
      </c>
      <c r="E3183" s="4" t="s">
        <v>7085</v>
      </c>
      <c r="F3183" s="4">
        <v>1</v>
      </c>
      <c r="G3183" s="3">
        <v>1700</v>
      </c>
      <c r="H3183" s="4" t="s">
        <v>15747</v>
      </c>
      <c r="I3183" s="3" t="s">
        <v>835</v>
      </c>
      <c r="J3183" s="3" t="s">
        <v>7016</v>
      </c>
      <c r="K3183" s="3" t="s">
        <v>18341</v>
      </c>
      <c r="L3183" s="4">
        <v>5</v>
      </c>
    </row>
    <row r="3184" spans="1:12">
      <c r="A3184" s="3" t="s">
        <v>1</v>
      </c>
      <c r="B3184" s="3" t="s">
        <v>5365</v>
      </c>
      <c r="C3184" s="3" t="s">
        <v>312</v>
      </c>
      <c r="D3184" s="3" t="s">
        <v>12970</v>
      </c>
      <c r="E3184" s="4" t="s">
        <v>7085</v>
      </c>
      <c r="F3184" s="4">
        <v>1</v>
      </c>
      <c r="G3184" s="3">
        <v>1700</v>
      </c>
      <c r="H3184" s="4" t="s">
        <v>15747</v>
      </c>
      <c r="I3184" s="3" t="s">
        <v>835</v>
      </c>
      <c r="J3184" s="3" t="s">
        <v>7016</v>
      </c>
      <c r="K3184" s="3" t="s">
        <v>18341</v>
      </c>
      <c r="L3184" s="4">
        <v>5</v>
      </c>
    </row>
    <row r="3185" spans="1:12">
      <c r="A3185" s="3" t="s">
        <v>1</v>
      </c>
      <c r="B3185" s="3" t="s">
        <v>5366</v>
      </c>
      <c r="C3185" s="3" t="s">
        <v>312</v>
      </c>
      <c r="D3185" s="3" t="s">
        <v>12970</v>
      </c>
      <c r="E3185" s="4" t="s">
        <v>7085</v>
      </c>
      <c r="F3185" s="4">
        <v>1</v>
      </c>
      <c r="G3185" s="3">
        <v>1700</v>
      </c>
      <c r="H3185" s="4" t="s">
        <v>15747</v>
      </c>
      <c r="I3185" s="3" t="s">
        <v>835</v>
      </c>
      <c r="J3185" s="3" t="s">
        <v>7016</v>
      </c>
      <c r="K3185" s="3" t="s">
        <v>18341</v>
      </c>
      <c r="L3185" s="4">
        <v>5</v>
      </c>
    </row>
    <row r="3186" spans="1:12">
      <c r="A3186" s="3" t="s">
        <v>1</v>
      </c>
      <c r="B3186" s="3" t="s">
        <v>5367</v>
      </c>
      <c r="C3186" s="3" t="s">
        <v>312</v>
      </c>
      <c r="D3186" s="3" t="s">
        <v>12970</v>
      </c>
      <c r="E3186" s="4" t="s">
        <v>7085</v>
      </c>
      <c r="F3186" s="4">
        <v>1</v>
      </c>
      <c r="G3186" s="3">
        <v>1700</v>
      </c>
      <c r="H3186" s="4" t="s">
        <v>15747</v>
      </c>
      <c r="I3186" s="3" t="s">
        <v>835</v>
      </c>
      <c r="J3186" s="3" t="s">
        <v>7016</v>
      </c>
      <c r="K3186" s="3" t="s">
        <v>18341</v>
      </c>
      <c r="L3186" s="4">
        <v>5</v>
      </c>
    </row>
    <row r="3187" spans="1:12">
      <c r="A3187" s="3" t="s">
        <v>1</v>
      </c>
      <c r="B3187" s="3" t="s">
        <v>5368</v>
      </c>
      <c r="C3187" s="3" t="s">
        <v>312</v>
      </c>
      <c r="D3187" s="3" t="s">
        <v>12970</v>
      </c>
      <c r="E3187" s="4" t="s">
        <v>7085</v>
      </c>
      <c r="F3187" s="4">
        <v>1</v>
      </c>
      <c r="G3187" s="3">
        <v>1700</v>
      </c>
      <c r="H3187" s="4" t="s">
        <v>15747</v>
      </c>
      <c r="I3187" s="3" t="s">
        <v>835</v>
      </c>
      <c r="J3187" s="3" t="s">
        <v>7016</v>
      </c>
      <c r="K3187" s="3" t="s">
        <v>18341</v>
      </c>
      <c r="L3187" s="4">
        <v>5</v>
      </c>
    </row>
    <row r="3188" spans="1:12">
      <c r="A3188" s="3" t="s">
        <v>1</v>
      </c>
      <c r="B3188" s="3" t="s">
        <v>5369</v>
      </c>
      <c r="C3188" s="3" t="s">
        <v>312</v>
      </c>
      <c r="D3188" s="3" t="s">
        <v>12970</v>
      </c>
      <c r="E3188" s="4" t="s">
        <v>7085</v>
      </c>
      <c r="F3188" s="4">
        <v>1</v>
      </c>
      <c r="G3188" s="3">
        <v>1700</v>
      </c>
      <c r="H3188" s="4" t="s">
        <v>15747</v>
      </c>
      <c r="I3188" s="3" t="s">
        <v>835</v>
      </c>
      <c r="J3188" s="3" t="s">
        <v>7016</v>
      </c>
      <c r="K3188" s="3" t="s">
        <v>18341</v>
      </c>
      <c r="L3188" s="4">
        <v>5</v>
      </c>
    </row>
    <row r="3189" spans="1:12">
      <c r="A3189" s="3" t="s">
        <v>1</v>
      </c>
      <c r="B3189" s="3" t="s">
        <v>5370</v>
      </c>
      <c r="C3189" s="3" t="s">
        <v>312</v>
      </c>
      <c r="D3189" s="3" t="s">
        <v>12970</v>
      </c>
      <c r="E3189" s="4" t="s">
        <v>7085</v>
      </c>
      <c r="F3189" s="4">
        <v>1</v>
      </c>
      <c r="G3189" s="3">
        <v>1700</v>
      </c>
      <c r="H3189" s="4" t="s">
        <v>15747</v>
      </c>
      <c r="I3189" s="3" t="s">
        <v>835</v>
      </c>
      <c r="J3189" s="3" t="s">
        <v>7016</v>
      </c>
      <c r="K3189" s="3" t="s">
        <v>18341</v>
      </c>
      <c r="L3189" s="4">
        <v>5</v>
      </c>
    </row>
    <row r="3190" spans="1:12">
      <c r="A3190" s="3" t="s">
        <v>1</v>
      </c>
      <c r="B3190" s="3" t="s">
        <v>5371</v>
      </c>
      <c r="C3190" s="3" t="s">
        <v>312</v>
      </c>
      <c r="D3190" s="3" t="s">
        <v>12970</v>
      </c>
      <c r="E3190" s="4" t="s">
        <v>7085</v>
      </c>
      <c r="F3190" s="4">
        <v>1</v>
      </c>
      <c r="G3190" s="3">
        <v>1700</v>
      </c>
      <c r="H3190" s="4" t="s">
        <v>15747</v>
      </c>
      <c r="I3190" s="3" t="s">
        <v>835</v>
      </c>
      <c r="J3190" s="3" t="s">
        <v>7016</v>
      </c>
      <c r="K3190" s="3" t="s">
        <v>18341</v>
      </c>
      <c r="L3190" s="4">
        <v>5</v>
      </c>
    </row>
    <row r="3191" spans="1:12">
      <c r="A3191" s="3" t="s">
        <v>1</v>
      </c>
      <c r="B3191" s="3" t="s">
        <v>5372</v>
      </c>
      <c r="C3191" s="3" t="s">
        <v>312</v>
      </c>
      <c r="D3191" s="3" t="s">
        <v>12970</v>
      </c>
      <c r="E3191" s="4" t="s">
        <v>7085</v>
      </c>
      <c r="F3191" s="4">
        <v>1</v>
      </c>
      <c r="G3191" s="3">
        <v>1700</v>
      </c>
      <c r="H3191" s="4" t="s">
        <v>15747</v>
      </c>
      <c r="I3191" s="3" t="s">
        <v>835</v>
      </c>
      <c r="J3191" s="3" t="s">
        <v>7016</v>
      </c>
      <c r="K3191" s="3" t="s">
        <v>18341</v>
      </c>
      <c r="L3191" s="4">
        <v>5</v>
      </c>
    </row>
    <row r="3192" spans="1:12">
      <c r="A3192" s="3" t="s">
        <v>1</v>
      </c>
      <c r="B3192" s="3" t="s">
        <v>5373</v>
      </c>
      <c r="C3192" s="3" t="s">
        <v>312</v>
      </c>
      <c r="D3192" s="3" t="s">
        <v>12970</v>
      </c>
      <c r="E3192" s="4" t="s">
        <v>7085</v>
      </c>
      <c r="F3192" s="4">
        <v>1</v>
      </c>
      <c r="G3192" s="3">
        <v>1700</v>
      </c>
      <c r="H3192" s="4" t="s">
        <v>15747</v>
      </c>
      <c r="I3192" s="3" t="s">
        <v>835</v>
      </c>
      <c r="J3192" s="3" t="s">
        <v>7016</v>
      </c>
      <c r="K3192" s="3" t="s">
        <v>18341</v>
      </c>
      <c r="L3192" s="4">
        <v>5</v>
      </c>
    </row>
    <row r="3193" spans="1:12">
      <c r="A3193" s="3" t="s">
        <v>1</v>
      </c>
      <c r="B3193" s="3" t="s">
        <v>5374</v>
      </c>
      <c r="C3193" s="3" t="s">
        <v>312</v>
      </c>
      <c r="D3193" s="3" t="s">
        <v>12970</v>
      </c>
      <c r="E3193" s="4" t="s">
        <v>7085</v>
      </c>
      <c r="F3193" s="4">
        <v>1</v>
      </c>
      <c r="G3193" s="3">
        <v>1700</v>
      </c>
      <c r="H3193" s="4" t="s">
        <v>15747</v>
      </c>
      <c r="I3193" s="3" t="s">
        <v>835</v>
      </c>
      <c r="J3193" s="3" t="s">
        <v>7016</v>
      </c>
      <c r="K3193" s="3" t="s">
        <v>18341</v>
      </c>
      <c r="L3193" s="4">
        <v>5</v>
      </c>
    </row>
    <row r="3194" spans="1:12">
      <c r="A3194" s="3" t="s">
        <v>1</v>
      </c>
      <c r="B3194" s="3" t="s">
        <v>5375</v>
      </c>
      <c r="C3194" s="3" t="s">
        <v>312</v>
      </c>
      <c r="D3194" s="3" t="s">
        <v>12970</v>
      </c>
      <c r="E3194" s="4" t="s">
        <v>7085</v>
      </c>
      <c r="F3194" s="4">
        <v>1</v>
      </c>
      <c r="G3194" s="3">
        <v>1700</v>
      </c>
      <c r="H3194" s="4" t="s">
        <v>15747</v>
      </c>
      <c r="I3194" s="3" t="s">
        <v>835</v>
      </c>
      <c r="J3194" s="3" t="s">
        <v>7016</v>
      </c>
      <c r="K3194" s="3" t="s">
        <v>18341</v>
      </c>
      <c r="L3194" s="4">
        <v>5</v>
      </c>
    </row>
    <row r="3195" spans="1:12">
      <c r="A3195" s="3" t="s">
        <v>1</v>
      </c>
      <c r="B3195" s="3" t="s">
        <v>5376</v>
      </c>
      <c r="C3195" s="3" t="s">
        <v>312</v>
      </c>
      <c r="D3195" s="3" t="s">
        <v>12970</v>
      </c>
      <c r="E3195" s="4" t="s">
        <v>7085</v>
      </c>
      <c r="F3195" s="4">
        <v>1</v>
      </c>
      <c r="G3195" s="3">
        <v>1700</v>
      </c>
      <c r="H3195" s="4" t="s">
        <v>15747</v>
      </c>
      <c r="I3195" s="3" t="s">
        <v>835</v>
      </c>
      <c r="J3195" s="3" t="s">
        <v>7016</v>
      </c>
      <c r="K3195" s="3" t="s">
        <v>18341</v>
      </c>
      <c r="L3195" s="4">
        <v>5</v>
      </c>
    </row>
    <row r="3196" spans="1:12">
      <c r="A3196" s="3" t="s">
        <v>1</v>
      </c>
      <c r="B3196" s="3" t="s">
        <v>5377</v>
      </c>
      <c r="C3196" s="3" t="s">
        <v>312</v>
      </c>
      <c r="D3196" s="3" t="s">
        <v>12970</v>
      </c>
      <c r="E3196" s="4" t="s">
        <v>7085</v>
      </c>
      <c r="F3196" s="4">
        <v>1</v>
      </c>
      <c r="G3196" s="3">
        <v>1700</v>
      </c>
      <c r="H3196" s="4" t="s">
        <v>15747</v>
      </c>
      <c r="I3196" s="3" t="s">
        <v>835</v>
      </c>
      <c r="J3196" s="3" t="s">
        <v>7016</v>
      </c>
      <c r="K3196" s="3" t="s">
        <v>18341</v>
      </c>
      <c r="L3196" s="4">
        <v>5</v>
      </c>
    </row>
    <row r="3197" spans="1:12">
      <c r="A3197" s="3" t="s">
        <v>1</v>
      </c>
      <c r="B3197" s="3" t="s">
        <v>5378</v>
      </c>
      <c r="C3197" s="3" t="s">
        <v>312</v>
      </c>
      <c r="D3197" s="3" t="s">
        <v>12970</v>
      </c>
      <c r="E3197" s="4" t="s">
        <v>7085</v>
      </c>
      <c r="F3197" s="4">
        <v>1</v>
      </c>
      <c r="G3197" s="3">
        <v>1700</v>
      </c>
      <c r="H3197" s="4" t="s">
        <v>15747</v>
      </c>
      <c r="I3197" s="3" t="s">
        <v>835</v>
      </c>
      <c r="J3197" s="3" t="s">
        <v>7016</v>
      </c>
      <c r="K3197" s="3" t="s">
        <v>18341</v>
      </c>
      <c r="L3197" s="4">
        <v>5</v>
      </c>
    </row>
    <row r="3198" spans="1:12">
      <c r="A3198" s="3" t="s">
        <v>1</v>
      </c>
      <c r="B3198" s="3" t="s">
        <v>5379</v>
      </c>
      <c r="C3198" s="3" t="s">
        <v>312</v>
      </c>
      <c r="D3198" s="3" t="s">
        <v>12970</v>
      </c>
      <c r="E3198" s="4" t="s">
        <v>7085</v>
      </c>
      <c r="F3198" s="4">
        <v>1</v>
      </c>
      <c r="G3198" s="3">
        <v>1700</v>
      </c>
      <c r="H3198" s="4" t="s">
        <v>15747</v>
      </c>
      <c r="I3198" s="3" t="s">
        <v>835</v>
      </c>
      <c r="J3198" s="3" t="s">
        <v>7016</v>
      </c>
      <c r="K3198" s="3" t="s">
        <v>18341</v>
      </c>
      <c r="L3198" s="4">
        <v>5</v>
      </c>
    </row>
    <row r="3199" spans="1:12">
      <c r="A3199" s="3" t="s">
        <v>1</v>
      </c>
      <c r="B3199" s="3" t="s">
        <v>5380</v>
      </c>
      <c r="C3199" s="3" t="s">
        <v>312</v>
      </c>
      <c r="D3199" s="3" t="s">
        <v>12970</v>
      </c>
      <c r="E3199" s="4" t="s">
        <v>7085</v>
      </c>
      <c r="F3199" s="4">
        <v>1</v>
      </c>
      <c r="G3199" s="3">
        <v>1700</v>
      </c>
      <c r="H3199" s="4" t="s">
        <v>15747</v>
      </c>
      <c r="I3199" s="3" t="s">
        <v>835</v>
      </c>
      <c r="J3199" s="3" t="s">
        <v>7016</v>
      </c>
      <c r="K3199" s="3" t="s">
        <v>18341</v>
      </c>
      <c r="L3199" s="4">
        <v>5</v>
      </c>
    </row>
    <row r="3200" spans="1:12">
      <c r="A3200" s="3" t="s">
        <v>1</v>
      </c>
      <c r="B3200" s="3" t="s">
        <v>5381</v>
      </c>
      <c r="C3200" s="3" t="s">
        <v>312</v>
      </c>
      <c r="D3200" s="3" t="s">
        <v>12970</v>
      </c>
      <c r="E3200" s="4" t="s">
        <v>7085</v>
      </c>
      <c r="F3200" s="4">
        <v>1</v>
      </c>
      <c r="G3200" s="3">
        <v>1700</v>
      </c>
      <c r="H3200" s="4" t="s">
        <v>15747</v>
      </c>
      <c r="I3200" s="3" t="s">
        <v>835</v>
      </c>
      <c r="J3200" s="3" t="s">
        <v>7016</v>
      </c>
      <c r="K3200" s="3" t="s">
        <v>18341</v>
      </c>
      <c r="L3200" s="4">
        <v>5</v>
      </c>
    </row>
    <row r="3201" spans="1:12">
      <c r="A3201" s="3" t="s">
        <v>1</v>
      </c>
      <c r="B3201" s="3" t="s">
        <v>5382</v>
      </c>
      <c r="C3201" s="3" t="s">
        <v>312</v>
      </c>
      <c r="D3201" s="3" t="s">
        <v>12970</v>
      </c>
      <c r="E3201" s="4" t="s">
        <v>7085</v>
      </c>
      <c r="F3201" s="4">
        <v>1</v>
      </c>
      <c r="G3201" s="3">
        <v>1700</v>
      </c>
      <c r="H3201" s="4" t="s">
        <v>15747</v>
      </c>
      <c r="I3201" s="3" t="s">
        <v>835</v>
      </c>
      <c r="J3201" s="3" t="s">
        <v>7016</v>
      </c>
      <c r="K3201" s="3" t="s">
        <v>18341</v>
      </c>
      <c r="L3201" s="4">
        <v>5</v>
      </c>
    </row>
    <row r="3202" spans="1:12">
      <c r="A3202" s="3" t="s">
        <v>1</v>
      </c>
      <c r="B3202" s="3" t="s">
        <v>5383</v>
      </c>
      <c r="C3202" s="3" t="s">
        <v>312</v>
      </c>
      <c r="D3202" s="3" t="s">
        <v>12970</v>
      </c>
      <c r="E3202" s="4" t="s">
        <v>7085</v>
      </c>
      <c r="F3202" s="4">
        <v>1</v>
      </c>
      <c r="G3202" s="3">
        <v>1700</v>
      </c>
      <c r="H3202" s="4" t="s">
        <v>15747</v>
      </c>
      <c r="I3202" s="3" t="s">
        <v>835</v>
      </c>
      <c r="J3202" s="3" t="s">
        <v>7016</v>
      </c>
      <c r="K3202" s="3" t="s">
        <v>18341</v>
      </c>
      <c r="L3202" s="4">
        <v>5</v>
      </c>
    </row>
    <row r="3203" spans="1:12">
      <c r="A3203" s="3" t="s">
        <v>1</v>
      </c>
      <c r="B3203" s="3" t="s">
        <v>5384</v>
      </c>
      <c r="C3203" s="3" t="s">
        <v>312</v>
      </c>
      <c r="D3203" s="3" t="s">
        <v>12970</v>
      </c>
      <c r="E3203" s="4" t="s">
        <v>7085</v>
      </c>
      <c r="F3203" s="4">
        <v>1</v>
      </c>
      <c r="G3203" s="3">
        <v>1700</v>
      </c>
      <c r="H3203" s="4" t="s">
        <v>15747</v>
      </c>
      <c r="I3203" s="3" t="s">
        <v>835</v>
      </c>
      <c r="J3203" s="3" t="s">
        <v>7016</v>
      </c>
      <c r="K3203" s="3" t="s">
        <v>18341</v>
      </c>
      <c r="L3203" s="4">
        <v>5</v>
      </c>
    </row>
    <row r="3204" spans="1:12">
      <c r="A3204" s="3" t="s">
        <v>1</v>
      </c>
      <c r="B3204" s="3" t="s">
        <v>5385</v>
      </c>
      <c r="C3204" s="3" t="s">
        <v>312</v>
      </c>
      <c r="D3204" s="3" t="s">
        <v>12970</v>
      </c>
      <c r="E3204" s="4" t="s">
        <v>7085</v>
      </c>
      <c r="F3204" s="4">
        <v>1</v>
      </c>
      <c r="G3204" s="3">
        <v>1700</v>
      </c>
      <c r="H3204" s="4" t="s">
        <v>15747</v>
      </c>
      <c r="I3204" s="3" t="s">
        <v>835</v>
      </c>
      <c r="J3204" s="3" t="s">
        <v>7016</v>
      </c>
      <c r="K3204" s="3" t="s">
        <v>18341</v>
      </c>
      <c r="L3204" s="4">
        <v>5</v>
      </c>
    </row>
    <row r="3205" spans="1:12">
      <c r="A3205" s="3" t="s">
        <v>1</v>
      </c>
      <c r="B3205" s="3" t="s">
        <v>5386</v>
      </c>
      <c r="C3205" s="3" t="s">
        <v>312</v>
      </c>
      <c r="D3205" s="3" t="s">
        <v>12970</v>
      </c>
      <c r="E3205" s="4" t="s">
        <v>7085</v>
      </c>
      <c r="F3205" s="4">
        <v>1</v>
      </c>
      <c r="G3205" s="3">
        <v>1700</v>
      </c>
      <c r="H3205" s="4" t="s">
        <v>15747</v>
      </c>
      <c r="I3205" s="3" t="s">
        <v>835</v>
      </c>
      <c r="J3205" s="3" t="s">
        <v>7016</v>
      </c>
      <c r="K3205" s="3" t="s">
        <v>18341</v>
      </c>
      <c r="L3205" s="4">
        <v>5</v>
      </c>
    </row>
    <row r="3206" spans="1:12">
      <c r="A3206" s="3" t="s">
        <v>1</v>
      </c>
      <c r="B3206" s="3" t="s">
        <v>5387</v>
      </c>
      <c r="C3206" s="3" t="s">
        <v>312</v>
      </c>
      <c r="D3206" s="3" t="s">
        <v>12970</v>
      </c>
      <c r="E3206" s="4" t="s">
        <v>7085</v>
      </c>
      <c r="F3206" s="4">
        <v>1</v>
      </c>
      <c r="G3206" s="3">
        <v>1700</v>
      </c>
      <c r="H3206" s="4" t="s">
        <v>15747</v>
      </c>
      <c r="I3206" s="3" t="s">
        <v>835</v>
      </c>
      <c r="J3206" s="3" t="s">
        <v>7016</v>
      </c>
      <c r="K3206" s="3" t="s">
        <v>18341</v>
      </c>
      <c r="L3206" s="4">
        <v>5</v>
      </c>
    </row>
    <row r="3207" spans="1:12">
      <c r="A3207" s="3" t="s">
        <v>1</v>
      </c>
      <c r="B3207" s="3" t="s">
        <v>5388</v>
      </c>
      <c r="C3207" s="3" t="s">
        <v>312</v>
      </c>
      <c r="D3207" s="3" t="s">
        <v>12970</v>
      </c>
      <c r="E3207" s="4" t="s">
        <v>7085</v>
      </c>
      <c r="F3207" s="4">
        <v>1</v>
      </c>
      <c r="G3207" s="3">
        <v>1700</v>
      </c>
      <c r="H3207" s="4" t="s">
        <v>15747</v>
      </c>
      <c r="I3207" s="3" t="s">
        <v>835</v>
      </c>
      <c r="J3207" s="3" t="s">
        <v>7016</v>
      </c>
      <c r="K3207" s="3" t="s">
        <v>18341</v>
      </c>
      <c r="L3207" s="4">
        <v>5</v>
      </c>
    </row>
    <row r="3208" spans="1:12">
      <c r="A3208" s="3" t="s">
        <v>1</v>
      </c>
      <c r="B3208" s="3" t="s">
        <v>5389</v>
      </c>
      <c r="C3208" s="3" t="s">
        <v>312</v>
      </c>
      <c r="D3208" s="3" t="s">
        <v>12970</v>
      </c>
      <c r="E3208" s="4" t="s">
        <v>7085</v>
      </c>
      <c r="F3208" s="4">
        <v>1</v>
      </c>
      <c r="G3208" s="3">
        <v>1700</v>
      </c>
      <c r="H3208" s="4" t="s">
        <v>15747</v>
      </c>
      <c r="I3208" s="3" t="s">
        <v>835</v>
      </c>
      <c r="J3208" s="3" t="s">
        <v>7016</v>
      </c>
      <c r="K3208" s="3" t="s">
        <v>18341</v>
      </c>
      <c r="L3208" s="4">
        <v>5</v>
      </c>
    </row>
    <row r="3209" spans="1:12">
      <c r="A3209" s="3" t="s">
        <v>1</v>
      </c>
      <c r="B3209" s="3" t="s">
        <v>5390</v>
      </c>
      <c r="C3209" s="3" t="s">
        <v>312</v>
      </c>
      <c r="D3209" s="3" t="s">
        <v>12970</v>
      </c>
      <c r="E3209" s="4" t="s">
        <v>7085</v>
      </c>
      <c r="F3209" s="4">
        <v>1</v>
      </c>
      <c r="G3209" s="3">
        <v>1700</v>
      </c>
      <c r="H3209" s="4" t="s">
        <v>15747</v>
      </c>
      <c r="I3209" s="3" t="s">
        <v>835</v>
      </c>
      <c r="J3209" s="3" t="s">
        <v>7016</v>
      </c>
      <c r="K3209" s="3" t="s">
        <v>18341</v>
      </c>
      <c r="L3209" s="4">
        <v>5</v>
      </c>
    </row>
    <row r="3210" spans="1:12">
      <c r="A3210" s="3" t="s">
        <v>1</v>
      </c>
      <c r="B3210" s="3" t="s">
        <v>5391</v>
      </c>
      <c r="C3210" s="3" t="s">
        <v>312</v>
      </c>
      <c r="D3210" s="3" t="s">
        <v>12970</v>
      </c>
      <c r="E3210" s="4" t="s">
        <v>7085</v>
      </c>
      <c r="F3210" s="4">
        <v>1</v>
      </c>
      <c r="G3210" s="3">
        <v>1700</v>
      </c>
      <c r="H3210" s="4" t="s">
        <v>15747</v>
      </c>
      <c r="I3210" s="3" t="s">
        <v>835</v>
      </c>
      <c r="J3210" s="3" t="s">
        <v>7016</v>
      </c>
      <c r="K3210" s="3" t="s">
        <v>18341</v>
      </c>
      <c r="L3210" s="4">
        <v>5</v>
      </c>
    </row>
    <row r="3211" spans="1:12">
      <c r="A3211" s="3" t="s">
        <v>1</v>
      </c>
      <c r="B3211" s="3" t="s">
        <v>5392</v>
      </c>
      <c r="C3211" s="3" t="s">
        <v>312</v>
      </c>
      <c r="D3211" s="3" t="s">
        <v>12970</v>
      </c>
      <c r="E3211" s="4" t="s">
        <v>7085</v>
      </c>
      <c r="F3211" s="4">
        <v>1</v>
      </c>
      <c r="G3211" s="3">
        <v>1700</v>
      </c>
      <c r="H3211" s="4" t="s">
        <v>15747</v>
      </c>
      <c r="I3211" s="3" t="s">
        <v>835</v>
      </c>
      <c r="J3211" s="3" t="s">
        <v>7016</v>
      </c>
      <c r="K3211" s="3" t="s">
        <v>18341</v>
      </c>
      <c r="L3211" s="4">
        <v>5</v>
      </c>
    </row>
    <row r="3212" spans="1:12">
      <c r="A3212" s="3" t="s">
        <v>1</v>
      </c>
      <c r="B3212" s="3" t="s">
        <v>5393</v>
      </c>
      <c r="C3212" s="3" t="s">
        <v>312</v>
      </c>
      <c r="D3212" s="3" t="s">
        <v>12970</v>
      </c>
      <c r="E3212" s="4" t="s">
        <v>7085</v>
      </c>
      <c r="F3212" s="4">
        <v>1</v>
      </c>
      <c r="G3212" s="3">
        <v>1700</v>
      </c>
      <c r="H3212" s="4" t="s">
        <v>15747</v>
      </c>
      <c r="I3212" s="3" t="s">
        <v>835</v>
      </c>
      <c r="J3212" s="3" t="s">
        <v>7016</v>
      </c>
      <c r="K3212" s="3" t="s">
        <v>18341</v>
      </c>
      <c r="L3212" s="4">
        <v>5</v>
      </c>
    </row>
    <row r="3213" spans="1:12">
      <c r="A3213" s="3" t="s">
        <v>1</v>
      </c>
      <c r="B3213" s="3" t="s">
        <v>5394</v>
      </c>
      <c r="C3213" s="3" t="s">
        <v>312</v>
      </c>
      <c r="D3213" s="3" t="s">
        <v>12970</v>
      </c>
      <c r="E3213" s="4" t="s">
        <v>7085</v>
      </c>
      <c r="F3213" s="4">
        <v>1</v>
      </c>
      <c r="G3213" s="3">
        <v>1700</v>
      </c>
      <c r="H3213" s="4" t="s">
        <v>15747</v>
      </c>
      <c r="I3213" s="3" t="s">
        <v>835</v>
      </c>
      <c r="J3213" s="3" t="s">
        <v>7016</v>
      </c>
      <c r="K3213" s="3" t="s">
        <v>18341</v>
      </c>
      <c r="L3213" s="4">
        <v>5</v>
      </c>
    </row>
    <row r="3214" spans="1:12">
      <c r="A3214" s="3" t="s">
        <v>1</v>
      </c>
      <c r="B3214" s="3" t="s">
        <v>5395</v>
      </c>
      <c r="C3214" s="3" t="s">
        <v>312</v>
      </c>
      <c r="D3214" s="3" t="s">
        <v>12970</v>
      </c>
      <c r="E3214" s="4" t="s">
        <v>7085</v>
      </c>
      <c r="F3214" s="4">
        <v>1</v>
      </c>
      <c r="G3214" s="3">
        <v>1700</v>
      </c>
      <c r="H3214" s="4" t="s">
        <v>15747</v>
      </c>
      <c r="I3214" s="3" t="s">
        <v>835</v>
      </c>
      <c r="J3214" s="3" t="s">
        <v>7016</v>
      </c>
      <c r="K3214" s="3" t="s">
        <v>18341</v>
      </c>
      <c r="L3214" s="4">
        <v>5</v>
      </c>
    </row>
    <row r="3215" spans="1:12">
      <c r="A3215" s="3" t="s">
        <v>1</v>
      </c>
      <c r="B3215" s="3" t="s">
        <v>5396</v>
      </c>
      <c r="C3215" s="3" t="s">
        <v>312</v>
      </c>
      <c r="D3215" s="3" t="s">
        <v>12970</v>
      </c>
      <c r="E3215" s="4" t="s">
        <v>7085</v>
      </c>
      <c r="F3215" s="4">
        <v>1</v>
      </c>
      <c r="G3215" s="3">
        <v>1700</v>
      </c>
      <c r="H3215" s="4" t="s">
        <v>15747</v>
      </c>
      <c r="I3215" s="3" t="s">
        <v>835</v>
      </c>
      <c r="J3215" s="3" t="s">
        <v>7016</v>
      </c>
      <c r="K3215" s="3" t="s">
        <v>18341</v>
      </c>
      <c r="L3215" s="4">
        <v>5</v>
      </c>
    </row>
    <row r="3216" spans="1:12">
      <c r="A3216" s="3" t="s">
        <v>1</v>
      </c>
      <c r="B3216" s="3" t="s">
        <v>5397</v>
      </c>
      <c r="C3216" s="3" t="s">
        <v>312</v>
      </c>
      <c r="D3216" s="3" t="s">
        <v>12970</v>
      </c>
      <c r="E3216" s="4" t="s">
        <v>7085</v>
      </c>
      <c r="F3216" s="4">
        <v>1</v>
      </c>
      <c r="G3216" s="3">
        <v>1700</v>
      </c>
      <c r="H3216" s="4" t="s">
        <v>15747</v>
      </c>
      <c r="I3216" s="3" t="s">
        <v>835</v>
      </c>
      <c r="J3216" s="3" t="s">
        <v>7016</v>
      </c>
      <c r="K3216" s="3" t="s">
        <v>18341</v>
      </c>
      <c r="L3216" s="4">
        <v>5</v>
      </c>
    </row>
    <row r="3217" spans="1:12">
      <c r="A3217" s="3" t="s">
        <v>1</v>
      </c>
      <c r="B3217" s="3" t="s">
        <v>5398</v>
      </c>
      <c r="C3217" s="3" t="s">
        <v>312</v>
      </c>
      <c r="D3217" s="3" t="s">
        <v>12970</v>
      </c>
      <c r="E3217" s="4" t="s">
        <v>7085</v>
      </c>
      <c r="F3217" s="4">
        <v>1</v>
      </c>
      <c r="G3217" s="3">
        <v>1700</v>
      </c>
      <c r="H3217" s="4" t="s">
        <v>15747</v>
      </c>
      <c r="I3217" s="3" t="s">
        <v>835</v>
      </c>
      <c r="J3217" s="3" t="s">
        <v>7016</v>
      </c>
      <c r="K3217" s="3" t="s">
        <v>18341</v>
      </c>
      <c r="L3217" s="4">
        <v>5</v>
      </c>
    </row>
    <row r="3218" spans="1:12">
      <c r="A3218" s="3" t="s">
        <v>1</v>
      </c>
      <c r="B3218" s="3" t="s">
        <v>5399</v>
      </c>
      <c r="C3218" s="3" t="s">
        <v>312</v>
      </c>
      <c r="D3218" s="3" t="s">
        <v>12970</v>
      </c>
      <c r="E3218" s="4" t="s">
        <v>7085</v>
      </c>
      <c r="F3218" s="4">
        <v>1</v>
      </c>
      <c r="G3218" s="3">
        <v>1700</v>
      </c>
      <c r="H3218" s="4" t="s">
        <v>15747</v>
      </c>
      <c r="I3218" s="3" t="s">
        <v>835</v>
      </c>
      <c r="J3218" s="3" t="s">
        <v>7016</v>
      </c>
      <c r="K3218" s="3" t="s">
        <v>18341</v>
      </c>
      <c r="L3218" s="4">
        <v>5</v>
      </c>
    </row>
    <row r="3219" spans="1:12">
      <c r="A3219" s="3" t="s">
        <v>1</v>
      </c>
      <c r="B3219" s="3" t="s">
        <v>5400</v>
      </c>
      <c r="C3219" s="3" t="s">
        <v>312</v>
      </c>
      <c r="D3219" s="3" t="s">
        <v>12970</v>
      </c>
      <c r="E3219" s="4" t="s">
        <v>7085</v>
      </c>
      <c r="F3219" s="4">
        <v>1</v>
      </c>
      <c r="G3219" s="3">
        <v>1700</v>
      </c>
      <c r="H3219" s="4" t="s">
        <v>15747</v>
      </c>
      <c r="I3219" s="3" t="s">
        <v>835</v>
      </c>
      <c r="J3219" s="3" t="s">
        <v>7016</v>
      </c>
      <c r="K3219" s="3" t="s">
        <v>18341</v>
      </c>
      <c r="L3219" s="4">
        <v>5</v>
      </c>
    </row>
    <row r="3220" spans="1:12">
      <c r="A3220" s="3" t="s">
        <v>1</v>
      </c>
      <c r="B3220" s="3" t="s">
        <v>5401</v>
      </c>
      <c r="C3220" s="3" t="s">
        <v>312</v>
      </c>
      <c r="D3220" s="3" t="s">
        <v>12970</v>
      </c>
      <c r="E3220" s="4" t="s">
        <v>7085</v>
      </c>
      <c r="F3220" s="4">
        <v>1</v>
      </c>
      <c r="G3220" s="3">
        <v>1700</v>
      </c>
      <c r="H3220" s="4" t="s">
        <v>15747</v>
      </c>
      <c r="I3220" s="3" t="s">
        <v>835</v>
      </c>
      <c r="J3220" s="3" t="s">
        <v>7016</v>
      </c>
      <c r="K3220" s="3" t="s">
        <v>18341</v>
      </c>
      <c r="L3220" s="4">
        <v>5</v>
      </c>
    </row>
    <row r="3221" spans="1:12">
      <c r="A3221" s="3" t="s">
        <v>1</v>
      </c>
      <c r="B3221" s="3" t="s">
        <v>5402</v>
      </c>
      <c r="C3221" s="3" t="s">
        <v>312</v>
      </c>
      <c r="D3221" s="3" t="s">
        <v>12970</v>
      </c>
      <c r="E3221" s="4" t="s">
        <v>7085</v>
      </c>
      <c r="F3221" s="4">
        <v>1</v>
      </c>
      <c r="G3221" s="3">
        <v>1700</v>
      </c>
      <c r="H3221" s="4" t="s">
        <v>15747</v>
      </c>
      <c r="I3221" s="3" t="s">
        <v>835</v>
      </c>
      <c r="J3221" s="3" t="s">
        <v>7016</v>
      </c>
      <c r="K3221" s="3" t="s">
        <v>18341</v>
      </c>
      <c r="L3221" s="4">
        <v>5</v>
      </c>
    </row>
    <row r="3222" spans="1:12">
      <c r="A3222" s="3" t="s">
        <v>1</v>
      </c>
      <c r="B3222" s="3" t="s">
        <v>5403</v>
      </c>
      <c r="C3222" s="3" t="s">
        <v>312</v>
      </c>
      <c r="D3222" s="3" t="s">
        <v>12970</v>
      </c>
      <c r="E3222" s="4" t="s">
        <v>7085</v>
      </c>
      <c r="F3222" s="4">
        <v>1</v>
      </c>
      <c r="G3222" s="3">
        <v>1700</v>
      </c>
      <c r="H3222" s="4" t="s">
        <v>15747</v>
      </c>
      <c r="I3222" s="3" t="s">
        <v>835</v>
      </c>
      <c r="J3222" s="3" t="s">
        <v>7016</v>
      </c>
      <c r="K3222" s="3" t="s">
        <v>18341</v>
      </c>
      <c r="L3222" s="4">
        <v>5</v>
      </c>
    </row>
    <row r="3223" spans="1:12">
      <c r="A3223" s="3" t="s">
        <v>1</v>
      </c>
      <c r="B3223" s="3" t="s">
        <v>5404</v>
      </c>
      <c r="C3223" s="3" t="s">
        <v>312</v>
      </c>
      <c r="D3223" s="3" t="s">
        <v>12970</v>
      </c>
      <c r="E3223" s="4" t="s">
        <v>7085</v>
      </c>
      <c r="F3223" s="4">
        <v>1</v>
      </c>
      <c r="G3223" s="3">
        <v>1700</v>
      </c>
      <c r="H3223" s="4" t="s">
        <v>15747</v>
      </c>
      <c r="I3223" s="3" t="s">
        <v>835</v>
      </c>
      <c r="J3223" s="3" t="s">
        <v>7016</v>
      </c>
      <c r="K3223" s="3" t="s">
        <v>18341</v>
      </c>
      <c r="L3223" s="4">
        <v>5</v>
      </c>
    </row>
    <row r="3224" spans="1:12">
      <c r="A3224" s="3" t="s">
        <v>1</v>
      </c>
      <c r="B3224" s="3" t="s">
        <v>11072</v>
      </c>
      <c r="C3224" s="3" t="s">
        <v>4481</v>
      </c>
      <c r="D3224" s="3" t="s">
        <v>12971</v>
      </c>
      <c r="E3224" s="4" t="s">
        <v>7085</v>
      </c>
      <c r="F3224" s="4">
        <v>1</v>
      </c>
      <c r="G3224" s="3">
        <v>1500</v>
      </c>
      <c r="H3224" s="4" t="s">
        <v>15747</v>
      </c>
      <c r="I3224" s="3" t="s">
        <v>835</v>
      </c>
      <c r="J3224" s="3" t="s">
        <v>7016</v>
      </c>
      <c r="K3224" s="3" t="s">
        <v>4447</v>
      </c>
      <c r="L3224" s="4">
        <v>5</v>
      </c>
    </row>
    <row r="3225" spans="1:12">
      <c r="A3225" s="3" t="s">
        <v>1</v>
      </c>
      <c r="B3225" s="3" t="s">
        <v>5405</v>
      </c>
      <c r="C3225" s="3" t="s">
        <v>4481</v>
      </c>
      <c r="D3225" s="3" t="s">
        <v>12971</v>
      </c>
      <c r="E3225" s="4" t="s">
        <v>7085</v>
      </c>
      <c r="F3225" s="4">
        <v>1</v>
      </c>
      <c r="G3225" s="3">
        <v>1500</v>
      </c>
      <c r="H3225" s="4" t="s">
        <v>15747</v>
      </c>
      <c r="I3225" s="3" t="s">
        <v>835</v>
      </c>
      <c r="J3225" s="3" t="s">
        <v>7016</v>
      </c>
      <c r="K3225" s="3" t="s">
        <v>4447</v>
      </c>
      <c r="L3225" s="4">
        <v>5</v>
      </c>
    </row>
    <row r="3226" spans="1:12">
      <c r="A3226" s="3" t="s">
        <v>1</v>
      </c>
      <c r="B3226" s="3" t="s">
        <v>5406</v>
      </c>
      <c r="C3226" s="3" t="s">
        <v>4481</v>
      </c>
      <c r="D3226" s="3" t="s">
        <v>12971</v>
      </c>
      <c r="E3226" s="4" t="s">
        <v>7085</v>
      </c>
      <c r="F3226" s="4">
        <v>1</v>
      </c>
      <c r="G3226" s="3">
        <v>1500</v>
      </c>
      <c r="H3226" s="4" t="s">
        <v>15747</v>
      </c>
      <c r="I3226" s="3" t="s">
        <v>835</v>
      </c>
      <c r="J3226" s="3" t="s">
        <v>7016</v>
      </c>
      <c r="K3226" s="3" t="s">
        <v>4447</v>
      </c>
      <c r="L3226" s="4">
        <v>5</v>
      </c>
    </row>
    <row r="3227" spans="1:12">
      <c r="A3227" s="3" t="s">
        <v>1</v>
      </c>
      <c r="B3227" s="3" t="s">
        <v>5407</v>
      </c>
      <c r="C3227" s="3" t="s">
        <v>4481</v>
      </c>
      <c r="D3227" s="3" t="s">
        <v>12971</v>
      </c>
      <c r="E3227" s="4" t="s">
        <v>7085</v>
      </c>
      <c r="F3227" s="4">
        <v>1</v>
      </c>
      <c r="G3227" s="3">
        <v>1500</v>
      </c>
      <c r="H3227" s="4" t="s">
        <v>15747</v>
      </c>
      <c r="I3227" s="3" t="s">
        <v>835</v>
      </c>
      <c r="J3227" s="3" t="s">
        <v>7016</v>
      </c>
      <c r="K3227" s="3" t="s">
        <v>4447</v>
      </c>
      <c r="L3227" s="4">
        <v>5</v>
      </c>
    </row>
    <row r="3228" spans="1:12">
      <c r="A3228" s="3" t="s">
        <v>1</v>
      </c>
      <c r="B3228" s="3" t="s">
        <v>5408</v>
      </c>
      <c r="C3228" s="3" t="s">
        <v>4481</v>
      </c>
      <c r="D3228" s="3" t="s">
        <v>12971</v>
      </c>
      <c r="E3228" s="4" t="s">
        <v>7085</v>
      </c>
      <c r="F3228" s="4">
        <v>1</v>
      </c>
      <c r="G3228" s="3">
        <v>1500</v>
      </c>
      <c r="H3228" s="4" t="s">
        <v>15747</v>
      </c>
      <c r="I3228" s="3" t="s">
        <v>835</v>
      </c>
      <c r="J3228" s="3" t="s">
        <v>7016</v>
      </c>
      <c r="K3228" s="3" t="s">
        <v>4447</v>
      </c>
      <c r="L3228" s="4">
        <v>5</v>
      </c>
    </row>
    <row r="3229" spans="1:12">
      <c r="A3229" s="3" t="s">
        <v>1</v>
      </c>
      <c r="B3229" s="3" t="s">
        <v>5409</v>
      </c>
      <c r="C3229" s="3" t="s">
        <v>4481</v>
      </c>
      <c r="D3229" s="3" t="s">
        <v>12971</v>
      </c>
      <c r="E3229" s="4" t="s">
        <v>7085</v>
      </c>
      <c r="F3229" s="4">
        <v>1</v>
      </c>
      <c r="G3229" s="3">
        <v>1500</v>
      </c>
      <c r="H3229" s="4" t="s">
        <v>15747</v>
      </c>
      <c r="I3229" s="3" t="s">
        <v>835</v>
      </c>
      <c r="J3229" s="3" t="s">
        <v>7016</v>
      </c>
      <c r="K3229" s="3" t="s">
        <v>4447</v>
      </c>
      <c r="L3229" s="4">
        <v>5</v>
      </c>
    </row>
    <row r="3230" spans="1:12">
      <c r="A3230" s="3" t="s">
        <v>1</v>
      </c>
      <c r="B3230" s="3" t="s">
        <v>5410</v>
      </c>
      <c r="C3230" s="3" t="s">
        <v>4481</v>
      </c>
      <c r="D3230" s="3" t="s">
        <v>12971</v>
      </c>
      <c r="E3230" s="4" t="s">
        <v>7085</v>
      </c>
      <c r="F3230" s="4">
        <v>1</v>
      </c>
      <c r="G3230" s="3">
        <v>1500</v>
      </c>
      <c r="H3230" s="4" t="s">
        <v>15747</v>
      </c>
      <c r="I3230" s="3" t="s">
        <v>835</v>
      </c>
      <c r="J3230" s="3" t="s">
        <v>7016</v>
      </c>
      <c r="K3230" s="3" t="s">
        <v>4447</v>
      </c>
      <c r="L3230" s="4">
        <v>5</v>
      </c>
    </row>
    <row r="3231" spans="1:12">
      <c r="A3231" s="3" t="s">
        <v>1</v>
      </c>
      <c r="B3231" s="3" t="s">
        <v>5411</v>
      </c>
      <c r="C3231" s="3" t="s">
        <v>4481</v>
      </c>
      <c r="D3231" s="3" t="s">
        <v>12971</v>
      </c>
      <c r="E3231" s="4" t="s">
        <v>7085</v>
      </c>
      <c r="F3231" s="4">
        <v>1</v>
      </c>
      <c r="G3231" s="3">
        <v>1500</v>
      </c>
      <c r="H3231" s="4" t="s">
        <v>15747</v>
      </c>
      <c r="I3231" s="3" t="s">
        <v>835</v>
      </c>
      <c r="J3231" s="3" t="s">
        <v>7016</v>
      </c>
      <c r="K3231" s="3" t="s">
        <v>4447</v>
      </c>
      <c r="L3231" s="4">
        <v>5</v>
      </c>
    </row>
    <row r="3232" spans="1:12">
      <c r="A3232" s="3" t="s">
        <v>1</v>
      </c>
      <c r="B3232" s="3" t="s">
        <v>5412</v>
      </c>
      <c r="C3232" s="3" t="s">
        <v>4481</v>
      </c>
      <c r="D3232" s="3" t="s">
        <v>12971</v>
      </c>
      <c r="E3232" s="4" t="s">
        <v>7085</v>
      </c>
      <c r="F3232" s="4">
        <v>1</v>
      </c>
      <c r="G3232" s="3">
        <v>1500</v>
      </c>
      <c r="H3232" s="4" t="s">
        <v>15747</v>
      </c>
      <c r="I3232" s="3" t="s">
        <v>835</v>
      </c>
      <c r="J3232" s="3" t="s">
        <v>7016</v>
      </c>
      <c r="K3232" s="3" t="s">
        <v>4447</v>
      </c>
      <c r="L3232" s="4">
        <v>5</v>
      </c>
    </row>
    <row r="3233" spans="1:12">
      <c r="A3233" s="3" t="s">
        <v>1</v>
      </c>
      <c r="B3233" s="3" t="s">
        <v>5413</v>
      </c>
      <c r="C3233" s="3" t="s">
        <v>4481</v>
      </c>
      <c r="D3233" s="3" t="s">
        <v>12971</v>
      </c>
      <c r="E3233" s="4" t="s">
        <v>7085</v>
      </c>
      <c r="F3233" s="4">
        <v>1</v>
      </c>
      <c r="G3233" s="3">
        <v>1500</v>
      </c>
      <c r="H3233" s="4" t="s">
        <v>15747</v>
      </c>
      <c r="I3233" s="3" t="s">
        <v>835</v>
      </c>
      <c r="J3233" s="3" t="s">
        <v>7016</v>
      </c>
      <c r="K3233" s="3" t="s">
        <v>4447</v>
      </c>
      <c r="L3233" s="4">
        <v>5</v>
      </c>
    </row>
    <row r="3234" spans="1:12">
      <c r="A3234" s="3" t="s">
        <v>1</v>
      </c>
      <c r="B3234" s="3" t="s">
        <v>5414</v>
      </c>
      <c r="C3234" s="3" t="s">
        <v>4481</v>
      </c>
      <c r="D3234" s="3" t="s">
        <v>12971</v>
      </c>
      <c r="E3234" s="4" t="s">
        <v>7085</v>
      </c>
      <c r="F3234" s="4">
        <v>1</v>
      </c>
      <c r="G3234" s="3">
        <v>1500</v>
      </c>
      <c r="H3234" s="4" t="s">
        <v>15747</v>
      </c>
      <c r="I3234" s="3" t="s">
        <v>835</v>
      </c>
      <c r="J3234" s="3" t="s">
        <v>7016</v>
      </c>
      <c r="K3234" s="3" t="s">
        <v>4447</v>
      </c>
      <c r="L3234" s="4">
        <v>5</v>
      </c>
    </row>
    <row r="3235" spans="1:12">
      <c r="A3235" s="3" t="s">
        <v>1</v>
      </c>
      <c r="B3235" s="3" t="s">
        <v>5415</v>
      </c>
      <c r="C3235" s="3" t="s">
        <v>4481</v>
      </c>
      <c r="D3235" s="3" t="s">
        <v>12971</v>
      </c>
      <c r="E3235" s="4" t="s">
        <v>7085</v>
      </c>
      <c r="F3235" s="4">
        <v>1</v>
      </c>
      <c r="G3235" s="3">
        <v>1500</v>
      </c>
      <c r="H3235" s="4" t="s">
        <v>15747</v>
      </c>
      <c r="I3235" s="3" t="s">
        <v>835</v>
      </c>
      <c r="J3235" s="3" t="s">
        <v>7016</v>
      </c>
      <c r="K3235" s="3" t="s">
        <v>4447</v>
      </c>
      <c r="L3235" s="4">
        <v>5</v>
      </c>
    </row>
    <row r="3236" spans="1:12">
      <c r="A3236" s="3" t="s">
        <v>1</v>
      </c>
      <c r="B3236" s="3" t="s">
        <v>5416</v>
      </c>
      <c r="C3236" s="3" t="s">
        <v>4481</v>
      </c>
      <c r="D3236" s="3" t="s">
        <v>12971</v>
      </c>
      <c r="E3236" s="4" t="s">
        <v>7085</v>
      </c>
      <c r="F3236" s="4">
        <v>1</v>
      </c>
      <c r="G3236" s="3">
        <v>1500</v>
      </c>
      <c r="H3236" s="4" t="s">
        <v>15747</v>
      </c>
      <c r="I3236" s="3" t="s">
        <v>835</v>
      </c>
      <c r="J3236" s="3" t="s">
        <v>7016</v>
      </c>
      <c r="K3236" s="3" t="s">
        <v>4447</v>
      </c>
      <c r="L3236" s="4">
        <v>5</v>
      </c>
    </row>
    <row r="3237" spans="1:12">
      <c r="A3237" s="3" t="s">
        <v>1</v>
      </c>
      <c r="B3237" s="3" t="s">
        <v>5417</v>
      </c>
      <c r="C3237" s="3" t="s">
        <v>4481</v>
      </c>
      <c r="D3237" s="3" t="s">
        <v>12971</v>
      </c>
      <c r="E3237" s="4" t="s">
        <v>7085</v>
      </c>
      <c r="F3237" s="4">
        <v>1</v>
      </c>
      <c r="G3237" s="3">
        <v>1500</v>
      </c>
      <c r="H3237" s="4" t="s">
        <v>15747</v>
      </c>
      <c r="I3237" s="3" t="s">
        <v>835</v>
      </c>
      <c r="J3237" s="3" t="s">
        <v>7016</v>
      </c>
      <c r="K3237" s="3" t="s">
        <v>4447</v>
      </c>
      <c r="L3237" s="4">
        <v>5</v>
      </c>
    </row>
    <row r="3238" spans="1:12">
      <c r="A3238" s="3" t="s">
        <v>1</v>
      </c>
      <c r="B3238" s="3" t="s">
        <v>5418</v>
      </c>
      <c r="C3238" s="3" t="s">
        <v>4481</v>
      </c>
      <c r="D3238" s="3" t="s">
        <v>12971</v>
      </c>
      <c r="E3238" s="4" t="s">
        <v>7085</v>
      </c>
      <c r="F3238" s="4">
        <v>1</v>
      </c>
      <c r="G3238" s="3">
        <v>1500</v>
      </c>
      <c r="H3238" s="4" t="s">
        <v>15747</v>
      </c>
      <c r="I3238" s="3" t="s">
        <v>835</v>
      </c>
      <c r="J3238" s="3" t="s">
        <v>7016</v>
      </c>
      <c r="K3238" s="3" t="s">
        <v>4447</v>
      </c>
      <c r="L3238" s="4">
        <v>5</v>
      </c>
    </row>
    <row r="3239" spans="1:12">
      <c r="A3239" s="3" t="s">
        <v>1</v>
      </c>
      <c r="B3239" s="3" t="s">
        <v>5419</v>
      </c>
      <c r="C3239" s="3" t="s">
        <v>4481</v>
      </c>
      <c r="D3239" s="3" t="s">
        <v>12971</v>
      </c>
      <c r="E3239" s="4" t="s">
        <v>7085</v>
      </c>
      <c r="F3239" s="4">
        <v>1</v>
      </c>
      <c r="G3239" s="3">
        <v>1500</v>
      </c>
      <c r="H3239" s="4" t="s">
        <v>15747</v>
      </c>
      <c r="I3239" s="3" t="s">
        <v>835</v>
      </c>
      <c r="J3239" s="3" t="s">
        <v>7016</v>
      </c>
      <c r="K3239" s="3" t="s">
        <v>4447</v>
      </c>
      <c r="L3239" s="4">
        <v>5</v>
      </c>
    </row>
    <row r="3240" spans="1:12">
      <c r="A3240" s="3" t="s">
        <v>1</v>
      </c>
      <c r="B3240" s="3" t="s">
        <v>5420</v>
      </c>
      <c r="C3240" s="3" t="s">
        <v>4481</v>
      </c>
      <c r="D3240" s="3" t="s">
        <v>12971</v>
      </c>
      <c r="E3240" s="4" t="s">
        <v>7085</v>
      </c>
      <c r="F3240" s="4">
        <v>1</v>
      </c>
      <c r="G3240" s="3">
        <v>1500</v>
      </c>
      <c r="H3240" s="4" t="s">
        <v>15747</v>
      </c>
      <c r="I3240" s="3" t="s">
        <v>835</v>
      </c>
      <c r="J3240" s="3" t="s">
        <v>7016</v>
      </c>
      <c r="K3240" s="3" t="s">
        <v>4447</v>
      </c>
      <c r="L3240" s="4">
        <v>5</v>
      </c>
    </row>
    <row r="3241" spans="1:12">
      <c r="A3241" s="3" t="s">
        <v>1</v>
      </c>
      <c r="B3241" s="3" t="s">
        <v>5421</v>
      </c>
      <c r="C3241" s="3" t="s">
        <v>4481</v>
      </c>
      <c r="D3241" s="3" t="s">
        <v>12971</v>
      </c>
      <c r="E3241" s="4" t="s">
        <v>7085</v>
      </c>
      <c r="F3241" s="4">
        <v>1</v>
      </c>
      <c r="G3241" s="3">
        <v>1500</v>
      </c>
      <c r="H3241" s="4" t="s">
        <v>15747</v>
      </c>
      <c r="I3241" s="3" t="s">
        <v>835</v>
      </c>
      <c r="J3241" s="3" t="s">
        <v>7016</v>
      </c>
      <c r="K3241" s="3" t="s">
        <v>4447</v>
      </c>
      <c r="L3241" s="4">
        <v>5</v>
      </c>
    </row>
    <row r="3242" spans="1:12">
      <c r="A3242" s="3" t="s">
        <v>1</v>
      </c>
      <c r="B3242" s="3" t="s">
        <v>5422</v>
      </c>
      <c r="C3242" s="3" t="s">
        <v>4481</v>
      </c>
      <c r="D3242" s="3" t="s">
        <v>12971</v>
      </c>
      <c r="E3242" s="4" t="s">
        <v>7085</v>
      </c>
      <c r="F3242" s="4">
        <v>1</v>
      </c>
      <c r="G3242" s="3">
        <v>1500</v>
      </c>
      <c r="H3242" s="4" t="s">
        <v>15747</v>
      </c>
      <c r="I3242" s="3" t="s">
        <v>835</v>
      </c>
      <c r="J3242" s="3" t="s">
        <v>7016</v>
      </c>
      <c r="K3242" s="3" t="s">
        <v>4447</v>
      </c>
      <c r="L3242" s="4">
        <v>5</v>
      </c>
    </row>
    <row r="3243" spans="1:12">
      <c r="A3243" s="3" t="s">
        <v>1</v>
      </c>
      <c r="B3243" s="3" t="s">
        <v>5423</v>
      </c>
      <c r="C3243" s="3" t="s">
        <v>4481</v>
      </c>
      <c r="D3243" s="3" t="s">
        <v>12971</v>
      </c>
      <c r="E3243" s="4" t="s">
        <v>7085</v>
      </c>
      <c r="F3243" s="4">
        <v>1</v>
      </c>
      <c r="G3243" s="3">
        <v>1500</v>
      </c>
      <c r="H3243" s="4" t="s">
        <v>15747</v>
      </c>
      <c r="I3243" s="3" t="s">
        <v>835</v>
      </c>
      <c r="J3243" s="3" t="s">
        <v>7016</v>
      </c>
      <c r="K3243" s="3" t="s">
        <v>4447</v>
      </c>
      <c r="L3243" s="4">
        <v>5</v>
      </c>
    </row>
    <row r="3244" spans="1:12">
      <c r="A3244" s="3" t="s">
        <v>1</v>
      </c>
      <c r="B3244" s="3" t="s">
        <v>11073</v>
      </c>
      <c r="C3244" s="3" t="s">
        <v>7049</v>
      </c>
      <c r="D3244" s="3" t="s">
        <v>12972</v>
      </c>
      <c r="E3244" s="4" t="s">
        <v>7085</v>
      </c>
      <c r="F3244" s="4">
        <v>1</v>
      </c>
      <c r="G3244" s="3">
        <v>3000</v>
      </c>
      <c r="H3244" s="4" t="s">
        <v>15747</v>
      </c>
      <c r="I3244" s="3" t="s">
        <v>835</v>
      </c>
      <c r="J3244" s="3" t="s">
        <v>7016</v>
      </c>
      <c r="K3244" s="3" t="s">
        <v>4447</v>
      </c>
      <c r="L3244" s="4">
        <v>5</v>
      </c>
    </row>
    <row r="3245" spans="1:12">
      <c r="A3245" s="3" t="s">
        <v>1</v>
      </c>
      <c r="B3245" s="3" t="s">
        <v>11074</v>
      </c>
      <c r="C3245" s="3" t="s">
        <v>4922</v>
      </c>
      <c r="D3245" s="3" t="s">
        <v>12973</v>
      </c>
      <c r="E3245" s="4" t="s">
        <v>6277</v>
      </c>
      <c r="F3245" s="4">
        <v>1</v>
      </c>
      <c r="G3245" s="3">
        <v>24000</v>
      </c>
      <c r="H3245" s="4" t="s">
        <v>15747</v>
      </c>
      <c r="I3245" s="3" t="s">
        <v>835</v>
      </c>
      <c r="J3245" s="3" t="s">
        <v>7016</v>
      </c>
      <c r="K3245" s="3" t="s">
        <v>18341</v>
      </c>
      <c r="L3245" s="4">
        <v>5</v>
      </c>
    </row>
    <row r="3246" spans="1:12">
      <c r="A3246" s="3" t="s">
        <v>1</v>
      </c>
      <c r="B3246" s="3" t="s">
        <v>11075</v>
      </c>
      <c r="C3246" s="3" t="s">
        <v>553</v>
      </c>
      <c r="D3246" s="3" t="s">
        <v>12974</v>
      </c>
      <c r="E3246" s="4" t="s">
        <v>7074</v>
      </c>
      <c r="F3246" s="4">
        <v>1</v>
      </c>
      <c r="G3246" s="3">
        <v>160981</v>
      </c>
      <c r="H3246" s="4" t="s">
        <v>14132</v>
      </c>
      <c r="I3246" s="3" t="s">
        <v>4406</v>
      </c>
      <c r="J3246" s="3" t="s">
        <v>18200</v>
      </c>
      <c r="K3246" s="3" t="s">
        <v>7092</v>
      </c>
      <c r="L3246" s="4">
        <v>5</v>
      </c>
    </row>
    <row r="3247" spans="1:12">
      <c r="A3247" s="3" t="s">
        <v>1</v>
      </c>
      <c r="B3247" s="3" t="s">
        <v>11076</v>
      </c>
      <c r="C3247" s="3" t="s">
        <v>5425</v>
      </c>
      <c r="D3247" s="3" t="s">
        <v>12975</v>
      </c>
      <c r="E3247" s="4" t="s">
        <v>7148</v>
      </c>
      <c r="F3247" s="4">
        <v>1</v>
      </c>
      <c r="G3247" s="3">
        <v>18000</v>
      </c>
      <c r="H3247" s="4" t="s">
        <v>13566</v>
      </c>
      <c r="I3247" s="3" t="s">
        <v>828</v>
      </c>
      <c r="J3247" s="3" t="s">
        <v>9787</v>
      </c>
      <c r="K3247" s="3" t="s">
        <v>911</v>
      </c>
      <c r="L3247" s="4">
        <v>5</v>
      </c>
    </row>
    <row r="3248" spans="1:12">
      <c r="A3248" s="3" t="s">
        <v>1</v>
      </c>
      <c r="B3248" s="3" t="s">
        <v>11077</v>
      </c>
      <c r="C3248" s="3" t="s">
        <v>5425</v>
      </c>
      <c r="D3248" s="3" t="s">
        <v>12975</v>
      </c>
      <c r="E3248" s="4" t="s">
        <v>7148</v>
      </c>
      <c r="F3248" s="4">
        <v>1</v>
      </c>
      <c r="G3248" s="3">
        <v>18000</v>
      </c>
      <c r="H3248" s="4" t="s">
        <v>13566</v>
      </c>
      <c r="I3248" s="3" t="s">
        <v>828</v>
      </c>
      <c r="J3248" s="3" t="s">
        <v>9787</v>
      </c>
      <c r="K3248" s="3" t="s">
        <v>911</v>
      </c>
      <c r="L3248" s="4">
        <v>5</v>
      </c>
    </row>
    <row r="3249" spans="1:12">
      <c r="A3249" s="3" t="s">
        <v>1</v>
      </c>
      <c r="B3249" s="3" t="s">
        <v>11078</v>
      </c>
      <c r="C3249" s="3" t="s">
        <v>5426</v>
      </c>
      <c r="D3249" s="3" t="s">
        <v>12976</v>
      </c>
      <c r="E3249" s="4" t="s">
        <v>6280</v>
      </c>
      <c r="F3249" s="4">
        <v>1</v>
      </c>
      <c r="G3249" s="3">
        <v>150000</v>
      </c>
      <c r="H3249" s="4" t="s">
        <v>14131</v>
      </c>
      <c r="I3249" s="3" t="s">
        <v>824</v>
      </c>
      <c r="J3249" s="3" t="s">
        <v>866</v>
      </c>
      <c r="K3249" s="3" t="s">
        <v>4497</v>
      </c>
      <c r="L3249" s="4">
        <v>5</v>
      </c>
    </row>
    <row r="3250" spans="1:12">
      <c r="A3250" s="3" t="s">
        <v>1</v>
      </c>
      <c r="B3250" s="3" t="s">
        <v>11079</v>
      </c>
      <c r="C3250" s="3" t="s">
        <v>4577</v>
      </c>
      <c r="D3250" s="3" t="s">
        <v>12977</v>
      </c>
      <c r="E3250" s="4" t="s">
        <v>7074</v>
      </c>
      <c r="F3250" s="4">
        <v>1</v>
      </c>
      <c r="G3250" s="3">
        <v>43000</v>
      </c>
      <c r="H3250" s="4" t="s">
        <v>15748</v>
      </c>
      <c r="I3250" s="3" t="s">
        <v>824</v>
      </c>
      <c r="J3250" s="3" t="s">
        <v>16293</v>
      </c>
      <c r="K3250" s="3" t="s">
        <v>18179</v>
      </c>
      <c r="L3250" s="4">
        <v>3</v>
      </c>
    </row>
    <row r="3251" spans="1:12">
      <c r="A3251" s="3" t="s">
        <v>1</v>
      </c>
      <c r="B3251" s="3" t="s">
        <v>14418</v>
      </c>
      <c r="C3251" s="3" t="s">
        <v>14419</v>
      </c>
      <c r="D3251" s="3" t="s">
        <v>15979</v>
      </c>
      <c r="E3251" s="4" t="s">
        <v>7118</v>
      </c>
      <c r="F3251" s="4">
        <v>1</v>
      </c>
      <c r="G3251" s="3">
        <v>415000</v>
      </c>
      <c r="H3251" s="4" t="s">
        <v>15748</v>
      </c>
      <c r="I3251" s="3" t="s">
        <v>824</v>
      </c>
      <c r="J3251" s="3" t="s">
        <v>7193</v>
      </c>
      <c r="K3251" s="3" t="s">
        <v>841</v>
      </c>
      <c r="L3251" s="4">
        <v>10</v>
      </c>
    </row>
    <row r="3252" spans="1:12">
      <c r="A3252" s="3" t="s">
        <v>1</v>
      </c>
      <c r="B3252" s="3" t="s">
        <v>11080</v>
      </c>
      <c r="C3252" s="3" t="s">
        <v>5427</v>
      </c>
      <c r="D3252" s="3" t="s">
        <v>12978</v>
      </c>
      <c r="E3252" s="4" t="s">
        <v>7074</v>
      </c>
      <c r="F3252" s="4">
        <v>1</v>
      </c>
      <c r="G3252" s="3">
        <v>27500</v>
      </c>
      <c r="H3252" s="4" t="s">
        <v>14132</v>
      </c>
      <c r="I3252" s="3" t="s">
        <v>4362</v>
      </c>
      <c r="J3252" s="3" t="s">
        <v>24633</v>
      </c>
      <c r="K3252" s="3" t="s">
        <v>7080</v>
      </c>
      <c r="L3252" s="4">
        <v>3</v>
      </c>
    </row>
    <row r="3253" spans="1:12">
      <c r="A3253" s="3" t="s">
        <v>1</v>
      </c>
      <c r="B3253" s="3" t="s">
        <v>11081</v>
      </c>
      <c r="C3253" s="3" t="s">
        <v>5428</v>
      </c>
      <c r="D3253" s="3" t="s">
        <v>12979</v>
      </c>
      <c r="E3253" s="4" t="s">
        <v>7074</v>
      </c>
      <c r="F3253" s="4">
        <v>1</v>
      </c>
      <c r="G3253" s="3">
        <v>145000</v>
      </c>
      <c r="H3253" s="4" t="s">
        <v>15749</v>
      </c>
      <c r="I3253" s="3" t="s">
        <v>4362</v>
      </c>
      <c r="J3253" s="3" t="s">
        <v>7047</v>
      </c>
      <c r="K3253" s="3" t="s">
        <v>18342</v>
      </c>
      <c r="L3253" s="4">
        <v>4</v>
      </c>
    </row>
    <row r="3254" spans="1:12">
      <c r="A3254" s="3" t="s">
        <v>1</v>
      </c>
      <c r="B3254" s="3" t="s">
        <v>5429</v>
      </c>
      <c r="C3254" s="3" t="s">
        <v>5239</v>
      </c>
      <c r="D3254" s="3" t="s">
        <v>12955</v>
      </c>
      <c r="E3254" s="4" t="s">
        <v>7118</v>
      </c>
      <c r="F3254" s="4">
        <v>1</v>
      </c>
      <c r="G3254" s="3">
        <v>173000</v>
      </c>
      <c r="H3254" s="4" t="s">
        <v>14131</v>
      </c>
      <c r="I3254" s="3" t="s">
        <v>838</v>
      </c>
      <c r="J3254" s="3" t="s">
        <v>892</v>
      </c>
      <c r="K3254" s="3" t="s">
        <v>7111</v>
      </c>
      <c r="L3254" s="4">
        <v>5</v>
      </c>
    </row>
    <row r="3255" spans="1:12">
      <c r="A3255" s="3" t="s">
        <v>1</v>
      </c>
      <c r="B3255" s="3" t="s">
        <v>11082</v>
      </c>
      <c r="C3255" s="3" t="s">
        <v>11083</v>
      </c>
      <c r="D3255" s="3" t="s">
        <v>12980</v>
      </c>
      <c r="E3255" s="4" t="s">
        <v>7074</v>
      </c>
      <c r="F3255" s="4">
        <v>1</v>
      </c>
      <c r="G3255" s="3">
        <v>27850</v>
      </c>
      <c r="H3255" s="4" t="s">
        <v>13568</v>
      </c>
      <c r="I3255" s="3" t="s">
        <v>3905</v>
      </c>
      <c r="J3255" s="3" t="s">
        <v>908</v>
      </c>
      <c r="K3255" s="3" t="s">
        <v>7256</v>
      </c>
      <c r="L3255" s="4">
        <v>4</v>
      </c>
    </row>
    <row r="3256" spans="1:12">
      <c r="A3256" s="3" t="s">
        <v>1</v>
      </c>
      <c r="B3256" s="3" t="s">
        <v>11084</v>
      </c>
      <c r="C3256" s="3" t="s">
        <v>11085</v>
      </c>
      <c r="D3256" s="3" t="s">
        <v>6200</v>
      </c>
      <c r="E3256" s="4" t="s">
        <v>7074</v>
      </c>
      <c r="F3256" s="4">
        <v>1</v>
      </c>
      <c r="G3256" s="3">
        <v>150000</v>
      </c>
      <c r="H3256" s="4" t="s">
        <v>14133</v>
      </c>
      <c r="I3256" s="3" t="s">
        <v>4406</v>
      </c>
      <c r="J3256" s="3" t="s">
        <v>18200</v>
      </c>
      <c r="K3256" s="3" t="s">
        <v>7090</v>
      </c>
      <c r="L3256" s="4">
        <v>5</v>
      </c>
    </row>
    <row r="3257" spans="1:12">
      <c r="A3257" s="3" t="s">
        <v>1</v>
      </c>
      <c r="B3257" s="3" t="s">
        <v>11086</v>
      </c>
      <c r="C3257" s="3" t="s">
        <v>11087</v>
      </c>
      <c r="D3257" s="3" t="s">
        <v>6201</v>
      </c>
      <c r="E3257" s="4" t="s">
        <v>7074</v>
      </c>
      <c r="F3257" s="4">
        <v>1</v>
      </c>
      <c r="G3257" s="3">
        <v>23800</v>
      </c>
      <c r="H3257" s="4" t="s">
        <v>13568</v>
      </c>
      <c r="I3257" s="3" t="s">
        <v>3905</v>
      </c>
      <c r="J3257" s="3" t="s">
        <v>908</v>
      </c>
      <c r="K3257" s="3" t="s">
        <v>7256</v>
      </c>
      <c r="L3257" s="4">
        <v>5</v>
      </c>
    </row>
    <row r="3258" spans="1:12">
      <c r="A3258" s="3" t="s">
        <v>1</v>
      </c>
      <c r="B3258" s="3" t="s">
        <v>11088</v>
      </c>
      <c r="C3258" s="3" t="s">
        <v>552</v>
      </c>
      <c r="D3258" s="3" t="s">
        <v>12981</v>
      </c>
      <c r="E3258" s="4" t="s">
        <v>7074</v>
      </c>
      <c r="F3258" s="4">
        <v>1</v>
      </c>
      <c r="G3258" s="3">
        <v>30000</v>
      </c>
      <c r="H3258" s="4" t="s">
        <v>13567</v>
      </c>
      <c r="I3258" s="3" t="s">
        <v>3905</v>
      </c>
      <c r="J3258" s="3" t="s">
        <v>914</v>
      </c>
      <c r="K3258" s="3" t="s">
        <v>8043</v>
      </c>
      <c r="L3258" s="4">
        <v>4</v>
      </c>
    </row>
    <row r="3259" spans="1:12">
      <c r="A3259" s="3" t="s">
        <v>1</v>
      </c>
      <c r="B3259" s="3" t="s">
        <v>11089</v>
      </c>
      <c r="C3259" s="3" t="s">
        <v>552</v>
      </c>
      <c r="D3259" s="3" t="s">
        <v>6202</v>
      </c>
      <c r="E3259" s="4" t="s">
        <v>7074</v>
      </c>
      <c r="F3259" s="4">
        <v>1</v>
      </c>
      <c r="G3259" s="3">
        <v>35000</v>
      </c>
      <c r="H3259" s="4" t="s">
        <v>15750</v>
      </c>
      <c r="I3259" s="3" t="s">
        <v>4359</v>
      </c>
      <c r="J3259" s="3" t="s">
        <v>6994</v>
      </c>
      <c r="K3259" s="3" t="s">
        <v>7121</v>
      </c>
      <c r="L3259" s="4">
        <v>4</v>
      </c>
    </row>
    <row r="3260" spans="1:12">
      <c r="A3260" s="3" t="s">
        <v>1</v>
      </c>
      <c r="B3260" s="3" t="s">
        <v>5430</v>
      </c>
      <c r="C3260" s="3" t="s">
        <v>552</v>
      </c>
      <c r="D3260" s="3" t="s">
        <v>6202</v>
      </c>
      <c r="E3260" s="4" t="s">
        <v>7074</v>
      </c>
      <c r="F3260" s="4">
        <v>1</v>
      </c>
      <c r="G3260" s="3">
        <v>35000</v>
      </c>
      <c r="H3260" s="4" t="s">
        <v>15750</v>
      </c>
      <c r="I3260" s="3" t="s">
        <v>4359</v>
      </c>
      <c r="J3260" s="3" t="s">
        <v>6994</v>
      </c>
      <c r="K3260" s="3" t="s">
        <v>7121</v>
      </c>
      <c r="L3260" s="4">
        <v>4</v>
      </c>
    </row>
    <row r="3261" spans="1:12">
      <c r="A3261" s="3" t="s">
        <v>1</v>
      </c>
      <c r="B3261" s="3" t="s">
        <v>5431</v>
      </c>
      <c r="C3261" s="3" t="s">
        <v>552</v>
      </c>
      <c r="D3261" s="3" t="s">
        <v>6202</v>
      </c>
      <c r="E3261" s="4" t="s">
        <v>7074</v>
      </c>
      <c r="F3261" s="4">
        <v>1</v>
      </c>
      <c r="G3261" s="3">
        <v>35000</v>
      </c>
      <c r="H3261" s="4" t="s">
        <v>15750</v>
      </c>
      <c r="I3261" s="3" t="s">
        <v>4359</v>
      </c>
      <c r="J3261" s="3" t="s">
        <v>6994</v>
      </c>
      <c r="K3261" s="3" t="s">
        <v>7121</v>
      </c>
      <c r="L3261" s="4">
        <v>4</v>
      </c>
    </row>
    <row r="3262" spans="1:12">
      <c r="A3262" s="3" t="s">
        <v>1</v>
      </c>
      <c r="B3262" s="3" t="s">
        <v>5432</v>
      </c>
      <c r="C3262" s="3" t="s">
        <v>552</v>
      </c>
      <c r="D3262" s="3" t="s">
        <v>6202</v>
      </c>
      <c r="E3262" s="4" t="s">
        <v>7074</v>
      </c>
      <c r="F3262" s="4">
        <v>1</v>
      </c>
      <c r="G3262" s="3">
        <v>35000</v>
      </c>
      <c r="H3262" s="4" t="s">
        <v>15750</v>
      </c>
      <c r="I3262" s="3" t="s">
        <v>4359</v>
      </c>
      <c r="J3262" s="3" t="s">
        <v>6994</v>
      </c>
      <c r="K3262" s="3" t="s">
        <v>7121</v>
      </c>
      <c r="L3262" s="4">
        <v>4</v>
      </c>
    </row>
    <row r="3263" spans="1:12">
      <c r="A3263" s="3" t="s">
        <v>1</v>
      </c>
      <c r="B3263" s="3" t="s">
        <v>11090</v>
      </c>
      <c r="C3263" s="3" t="s">
        <v>269</v>
      </c>
      <c r="D3263" s="3" t="s">
        <v>6203</v>
      </c>
      <c r="E3263" s="4" t="s">
        <v>6277</v>
      </c>
      <c r="F3263" s="4">
        <v>1</v>
      </c>
      <c r="G3263" s="3">
        <v>10000</v>
      </c>
      <c r="H3263" s="4" t="s">
        <v>15750</v>
      </c>
      <c r="I3263" s="3" t="s">
        <v>4359</v>
      </c>
      <c r="J3263" s="3" t="s">
        <v>6994</v>
      </c>
      <c r="K3263" s="3" t="s">
        <v>7121</v>
      </c>
      <c r="L3263" s="4">
        <v>6</v>
      </c>
    </row>
    <row r="3264" spans="1:12">
      <c r="A3264" s="3" t="s">
        <v>1</v>
      </c>
      <c r="B3264" s="3" t="s">
        <v>11091</v>
      </c>
      <c r="C3264" s="3" t="s">
        <v>5433</v>
      </c>
      <c r="D3264" s="3" t="s">
        <v>6204</v>
      </c>
      <c r="E3264" s="4" t="s">
        <v>7074</v>
      </c>
      <c r="F3264" s="4">
        <v>1</v>
      </c>
      <c r="G3264" s="3">
        <v>35000</v>
      </c>
      <c r="H3264" s="4" t="s">
        <v>15750</v>
      </c>
      <c r="I3264" s="3" t="s">
        <v>4359</v>
      </c>
      <c r="J3264" s="3" t="s">
        <v>6994</v>
      </c>
      <c r="K3264" s="3" t="s">
        <v>7121</v>
      </c>
      <c r="L3264" s="4">
        <v>6</v>
      </c>
    </row>
    <row r="3265" spans="1:12">
      <c r="A3265" s="3" t="s">
        <v>1</v>
      </c>
      <c r="B3265" s="3" t="s">
        <v>22220</v>
      </c>
      <c r="C3265" s="3" t="s">
        <v>22221</v>
      </c>
      <c r="D3265" s="3" t="s">
        <v>24236</v>
      </c>
      <c r="E3265" s="4" t="s">
        <v>6277</v>
      </c>
      <c r="F3265" s="4">
        <v>1</v>
      </c>
      <c r="G3265" s="3">
        <v>300000</v>
      </c>
      <c r="H3265" s="4" t="s">
        <v>24178</v>
      </c>
      <c r="I3265" s="3" t="s">
        <v>2959</v>
      </c>
      <c r="J3265" s="3" t="s">
        <v>24636</v>
      </c>
      <c r="K3265" s="3" t="s">
        <v>18252</v>
      </c>
      <c r="L3265" s="4">
        <v>12</v>
      </c>
    </row>
    <row r="3266" spans="1:12">
      <c r="A3266" s="3" t="s">
        <v>1</v>
      </c>
      <c r="B3266" s="3" t="s">
        <v>11092</v>
      </c>
      <c r="C3266" s="3" t="s">
        <v>5434</v>
      </c>
      <c r="D3266" s="3" t="s">
        <v>6205</v>
      </c>
      <c r="E3266" s="4" t="s">
        <v>7074</v>
      </c>
      <c r="F3266" s="4">
        <v>1</v>
      </c>
      <c r="G3266" s="3">
        <v>9595</v>
      </c>
      <c r="H3266" s="4" t="s">
        <v>15752</v>
      </c>
      <c r="I3266" s="3" t="s">
        <v>4382</v>
      </c>
      <c r="J3266" s="3" t="s">
        <v>7019</v>
      </c>
      <c r="K3266" s="3" t="s">
        <v>7135</v>
      </c>
      <c r="L3266" s="4">
        <v>5</v>
      </c>
    </row>
    <row r="3267" spans="1:12">
      <c r="A3267" s="3" t="s">
        <v>1</v>
      </c>
      <c r="B3267" s="3" t="s">
        <v>11093</v>
      </c>
      <c r="C3267" s="3" t="s">
        <v>493</v>
      </c>
      <c r="D3267" s="3" t="s">
        <v>12982</v>
      </c>
      <c r="E3267" s="4" t="s">
        <v>7074</v>
      </c>
      <c r="F3267" s="4">
        <v>1</v>
      </c>
      <c r="G3267" s="3">
        <v>36800</v>
      </c>
      <c r="H3267" s="4" t="s">
        <v>15753</v>
      </c>
      <c r="I3267" s="3" t="s">
        <v>832</v>
      </c>
      <c r="J3267" s="3" t="s">
        <v>7048</v>
      </c>
      <c r="K3267" s="3" t="s">
        <v>7158</v>
      </c>
      <c r="L3267" s="4">
        <v>5</v>
      </c>
    </row>
    <row r="3268" spans="1:12">
      <c r="A3268" s="3" t="s">
        <v>1</v>
      </c>
      <c r="B3268" s="3" t="s">
        <v>11094</v>
      </c>
      <c r="C3268" s="3" t="s">
        <v>667</v>
      </c>
      <c r="D3268" s="3" t="s">
        <v>6206</v>
      </c>
      <c r="E3268" s="4" t="s">
        <v>7074</v>
      </c>
      <c r="F3268" s="4">
        <v>1</v>
      </c>
      <c r="G3268" s="3">
        <v>79957</v>
      </c>
      <c r="H3268" s="4" t="s">
        <v>15754</v>
      </c>
      <c r="I3268" s="3" t="s">
        <v>14302</v>
      </c>
      <c r="J3268" s="3" t="s">
        <v>24631</v>
      </c>
      <c r="K3268" s="3" t="s">
        <v>8322</v>
      </c>
      <c r="L3268" s="4">
        <v>5</v>
      </c>
    </row>
    <row r="3269" spans="1:12">
      <c r="A3269" s="3" t="s">
        <v>1</v>
      </c>
      <c r="B3269" s="3" t="s">
        <v>11095</v>
      </c>
      <c r="C3269" s="3" t="s">
        <v>11096</v>
      </c>
      <c r="D3269" s="3" t="s">
        <v>12983</v>
      </c>
      <c r="E3269" s="4" t="s">
        <v>7131</v>
      </c>
      <c r="F3269" s="4">
        <v>1</v>
      </c>
      <c r="G3269" s="3">
        <v>48289</v>
      </c>
      <c r="H3269" s="4" t="s">
        <v>15755</v>
      </c>
      <c r="I3269" s="3" t="s">
        <v>827</v>
      </c>
      <c r="J3269" s="3" t="s">
        <v>18108</v>
      </c>
      <c r="K3269" s="3" t="s">
        <v>9782</v>
      </c>
      <c r="L3269" s="4">
        <v>5</v>
      </c>
    </row>
    <row r="3270" spans="1:12">
      <c r="A3270" s="3" t="s">
        <v>1</v>
      </c>
      <c r="B3270" s="3" t="s">
        <v>11097</v>
      </c>
      <c r="C3270" s="3" t="s">
        <v>5435</v>
      </c>
      <c r="D3270" s="3" t="s">
        <v>12984</v>
      </c>
      <c r="E3270" s="4" t="s">
        <v>7131</v>
      </c>
      <c r="F3270" s="4">
        <v>1</v>
      </c>
      <c r="G3270" s="3">
        <v>32000</v>
      </c>
      <c r="H3270" s="4" t="s">
        <v>15755</v>
      </c>
      <c r="I3270" s="3" t="s">
        <v>827</v>
      </c>
      <c r="J3270" s="3" t="s">
        <v>18108</v>
      </c>
      <c r="K3270" s="3" t="s">
        <v>18109</v>
      </c>
      <c r="L3270" s="4">
        <v>5</v>
      </c>
    </row>
    <row r="3271" spans="1:12">
      <c r="A3271" s="3" t="s">
        <v>1</v>
      </c>
      <c r="B3271" s="3" t="s">
        <v>11098</v>
      </c>
      <c r="C3271" s="3" t="s">
        <v>11099</v>
      </c>
      <c r="D3271" s="3" t="s">
        <v>12985</v>
      </c>
      <c r="E3271" s="4" t="s">
        <v>7131</v>
      </c>
      <c r="F3271" s="4">
        <v>1</v>
      </c>
      <c r="G3271" s="3">
        <v>19500</v>
      </c>
      <c r="H3271" s="4" t="s">
        <v>15755</v>
      </c>
      <c r="I3271" s="3" t="s">
        <v>827</v>
      </c>
      <c r="J3271" s="3" t="s">
        <v>18108</v>
      </c>
      <c r="K3271" s="3" t="s">
        <v>18109</v>
      </c>
      <c r="L3271" s="4">
        <v>5</v>
      </c>
    </row>
    <row r="3272" spans="1:12">
      <c r="A3272" s="3" t="s">
        <v>1</v>
      </c>
      <c r="B3272" s="3" t="s">
        <v>11100</v>
      </c>
      <c r="C3272" s="3" t="s">
        <v>5436</v>
      </c>
      <c r="D3272" s="3" t="s">
        <v>12986</v>
      </c>
      <c r="E3272" s="4" t="s">
        <v>7131</v>
      </c>
      <c r="F3272" s="4">
        <v>1</v>
      </c>
      <c r="G3272" s="3">
        <v>20243</v>
      </c>
      <c r="H3272" s="4" t="s">
        <v>15755</v>
      </c>
      <c r="I3272" s="3" t="s">
        <v>827</v>
      </c>
      <c r="J3272" s="3" t="s">
        <v>18108</v>
      </c>
      <c r="K3272" s="3" t="s">
        <v>18109</v>
      </c>
      <c r="L3272" s="4">
        <v>5</v>
      </c>
    </row>
    <row r="3273" spans="1:12">
      <c r="A3273" s="3" t="s">
        <v>1</v>
      </c>
      <c r="B3273" s="3" t="s">
        <v>11101</v>
      </c>
      <c r="C3273" s="3" t="s">
        <v>5437</v>
      </c>
      <c r="D3273" s="3" t="s">
        <v>12987</v>
      </c>
      <c r="E3273" s="4" t="s">
        <v>7131</v>
      </c>
      <c r="F3273" s="4">
        <v>1</v>
      </c>
      <c r="G3273" s="3">
        <v>46918</v>
      </c>
      <c r="H3273" s="4" t="s">
        <v>15755</v>
      </c>
      <c r="I3273" s="3" t="s">
        <v>827</v>
      </c>
      <c r="J3273" s="3" t="s">
        <v>18108</v>
      </c>
      <c r="K3273" s="3" t="s">
        <v>18109</v>
      </c>
      <c r="L3273" s="4">
        <v>5</v>
      </c>
    </row>
    <row r="3274" spans="1:12">
      <c r="A3274" s="3" t="s">
        <v>1</v>
      </c>
      <c r="B3274" s="3" t="s">
        <v>11102</v>
      </c>
      <c r="C3274" s="3" t="s">
        <v>5437</v>
      </c>
      <c r="D3274" s="3" t="s">
        <v>12987</v>
      </c>
      <c r="E3274" s="4" t="s">
        <v>7131</v>
      </c>
      <c r="F3274" s="4">
        <v>1</v>
      </c>
      <c r="G3274" s="3">
        <v>46918</v>
      </c>
      <c r="H3274" s="4" t="s">
        <v>15755</v>
      </c>
      <c r="I3274" s="3" t="s">
        <v>827</v>
      </c>
      <c r="J3274" s="3" t="s">
        <v>18136</v>
      </c>
      <c r="K3274" s="3" t="s">
        <v>18107</v>
      </c>
      <c r="L3274" s="4">
        <v>5</v>
      </c>
    </row>
    <row r="3275" spans="1:12">
      <c r="A3275" s="3" t="s">
        <v>1</v>
      </c>
      <c r="B3275" s="3" t="s">
        <v>11103</v>
      </c>
      <c r="C3275" s="3" t="s">
        <v>6564</v>
      </c>
      <c r="D3275" s="3" t="s">
        <v>12988</v>
      </c>
      <c r="E3275" s="4" t="s">
        <v>7074</v>
      </c>
      <c r="F3275" s="4">
        <v>1</v>
      </c>
      <c r="G3275" s="3">
        <v>34377</v>
      </c>
      <c r="H3275" s="4" t="s">
        <v>14136</v>
      </c>
      <c r="I3275" s="3" t="s">
        <v>827</v>
      </c>
      <c r="J3275" s="3" t="s">
        <v>18108</v>
      </c>
      <c r="K3275" s="3" t="s">
        <v>18109</v>
      </c>
      <c r="L3275" s="4">
        <v>8</v>
      </c>
    </row>
    <row r="3276" spans="1:12">
      <c r="A3276" s="3" t="s">
        <v>1</v>
      </c>
      <c r="B3276" s="3" t="s">
        <v>11104</v>
      </c>
      <c r="C3276" s="3" t="s">
        <v>6564</v>
      </c>
      <c r="D3276" s="3" t="s">
        <v>12988</v>
      </c>
      <c r="E3276" s="4" t="s">
        <v>7074</v>
      </c>
      <c r="F3276" s="4">
        <v>1</v>
      </c>
      <c r="G3276" s="3">
        <v>34377</v>
      </c>
      <c r="H3276" s="4" t="s">
        <v>14136</v>
      </c>
      <c r="I3276" s="3" t="s">
        <v>827</v>
      </c>
      <c r="J3276" s="3" t="s">
        <v>18136</v>
      </c>
      <c r="K3276" s="3" t="s">
        <v>18107</v>
      </c>
      <c r="L3276" s="4">
        <v>8</v>
      </c>
    </row>
    <row r="3277" spans="1:12">
      <c r="A3277" s="3" t="s">
        <v>1</v>
      </c>
      <c r="B3277" s="3" t="s">
        <v>11105</v>
      </c>
      <c r="C3277" s="3" t="s">
        <v>11106</v>
      </c>
      <c r="D3277" s="3" t="s">
        <v>12989</v>
      </c>
      <c r="E3277" s="4" t="s">
        <v>7131</v>
      </c>
      <c r="F3277" s="4">
        <v>1</v>
      </c>
      <c r="G3277" s="3">
        <v>1643000</v>
      </c>
      <c r="H3277" s="4" t="s">
        <v>14135</v>
      </c>
      <c r="I3277" s="3" t="s">
        <v>3905</v>
      </c>
      <c r="J3277" s="3" t="s">
        <v>7204</v>
      </c>
      <c r="K3277" s="3" t="s">
        <v>4495</v>
      </c>
      <c r="L3277" s="4">
        <v>5</v>
      </c>
    </row>
    <row r="3278" spans="1:12">
      <c r="A3278" s="3" t="s">
        <v>1</v>
      </c>
      <c r="B3278" s="3" t="s">
        <v>14420</v>
      </c>
      <c r="C3278" s="3" t="s">
        <v>14421</v>
      </c>
      <c r="D3278" s="3" t="s">
        <v>15980</v>
      </c>
      <c r="E3278" s="4" t="s">
        <v>7074</v>
      </c>
      <c r="F3278" s="4">
        <v>1</v>
      </c>
      <c r="G3278" s="3">
        <v>307000</v>
      </c>
      <c r="H3278" s="4" t="s">
        <v>14134</v>
      </c>
      <c r="I3278" s="3" t="s">
        <v>3905</v>
      </c>
      <c r="J3278" s="3" t="s">
        <v>7204</v>
      </c>
      <c r="K3278" s="3" t="s">
        <v>4495</v>
      </c>
      <c r="L3278" s="4">
        <v>10</v>
      </c>
    </row>
    <row r="3279" spans="1:12">
      <c r="A3279" s="3" t="s">
        <v>1</v>
      </c>
      <c r="B3279" s="3" t="s">
        <v>11107</v>
      </c>
      <c r="C3279" s="3" t="s">
        <v>626</v>
      </c>
      <c r="D3279" s="3" t="s">
        <v>6207</v>
      </c>
      <c r="E3279" s="4" t="s">
        <v>7074</v>
      </c>
      <c r="F3279" s="4">
        <v>1</v>
      </c>
      <c r="G3279" s="3">
        <v>28326</v>
      </c>
      <c r="H3279" s="4" t="s">
        <v>15751</v>
      </c>
      <c r="I3279" s="3" t="s">
        <v>829</v>
      </c>
      <c r="J3279" s="3" t="s">
        <v>859</v>
      </c>
      <c r="K3279" s="3" t="s">
        <v>860</v>
      </c>
      <c r="L3279" s="4">
        <v>5</v>
      </c>
    </row>
    <row r="3280" spans="1:12">
      <c r="A3280" s="3" t="s">
        <v>1</v>
      </c>
      <c r="B3280" s="3" t="s">
        <v>5439</v>
      </c>
      <c r="C3280" s="3" t="s">
        <v>5438</v>
      </c>
      <c r="D3280" s="3" t="s">
        <v>6208</v>
      </c>
      <c r="E3280" s="4" t="s">
        <v>7074</v>
      </c>
      <c r="F3280" s="4">
        <v>1</v>
      </c>
      <c r="G3280" s="3">
        <v>20000</v>
      </c>
      <c r="H3280" s="4" t="s">
        <v>15756</v>
      </c>
      <c r="I3280" s="3" t="s">
        <v>4368</v>
      </c>
      <c r="J3280" s="3" t="s">
        <v>6996</v>
      </c>
      <c r="K3280" s="3" t="s">
        <v>7264</v>
      </c>
      <c r="L3280" s="4">
        <v>4</v>
      </c>
    </row>
    <row r="3281" spans="1:12">
      <c r="A3281" s="3" t="s">
        <v>1</v>
      </c>
      <c r="B3281" s="3" t="s">
        <v>5440</v>
      </c>
      <c r="C3281" s="3" t="s">
        <v>11108</v>
      </c>
      <c r="D3281" s="3" t="s">
        <v>12990</v>
      </c>
      <c r="E3281" s="4" t="s">
        <v>7118</v>
      </c>
      <c r="F3281" s="4">
        <v>1</v>
      </c>
      <c r="G3281" s="3">
        <v>27300</v>
      </c>
      <c r="H3281" s="4" t="s">
        <v>15751</v>
      </c>
      <c r="I3281" s="3" t="s">
        <v>4359</v>
      </c>
      <c r="J3281" s="3" t="s">
        <v>7006</v>
      </c>
      <c r="K3281" s="3" t="s">
        <v>18344</v>
      </c>
      <c r="L3281" s="4">
        <v>4</v>
      </c>
    </row>
    <row r="3282" spans="1:12">
      <c r="A3282" s="3" t="s">
        <v>1</v>
      </c>
      <c r="B3282" s="3" t="s">
        <v>5441</v>
      </c>
      <c r="C3282" s="3" t="s">
        <v>11108</v>
      </c>
      <c r="D3282" s="3" t="s">
        <v>12990</v>
      </c>
      <c r="E3282" s="4" t="s">
        <v>7118</v>
      </c>
      <c r="F3282" s="4">
        <v>1</v>
      </c>
      <c r="G3282" s="3">
        <v>27300</v>
      </c>
      <c r="H3282" s="4" t="s">
        <v>15751</v>
      </c>
      <c r="I3282" s="3" t="s">
        <v>4359</v>
      </c>
      <c r="J3282" s="3" t="s">
        <v>7006</v>
      </c>
      <c r="K3282" s="3" t="s">
        <v>18345</v>
      </c>
      <c r="L3282" s="4">
        <v>4</v>
      </c>
    </row>
    <row r="3283" spans="1:12">
      <c r="A3283" s="3" t="s">
        <v>1</v>
      </c>
      <c r="B3283" s="3" t="s">
        <v>14422</v>
      </c>
      <c r="C3283" s="3" t="s">
        <v>14423</v>
      </c>
      <c r="D3283" s="3" t="s">
        <v>15981</v>
      </c>
      <c r="E3283" s="4" t="s">
        <v>6277</v>
      </c>
      <c r="F3283" s="4">
        <v>1</v>
      </c>
      <c r="G3283" s="3">
        <v>415500</v>
      </c>
      <c r="H3283" s="4" t="s">
        <v>15756</v>
      </c>
      <c r="I3283" s="3" t="s">
        <v>824</v>
      </c>
      <c r="J3283" s="3" t="s">
        <v>3009</v>
      </c>
      <c r="K3283" s="3" t="s">
        <v>13544</v>
      </c>
      <c r="L3283" s="4">
        <v>10</v>
      </c>
    </row>
    <row r="3284" spans="1:12">
      <c r="A3284" s="3" t="s">
        <v>1</v>
      </c>
      <c r="B3284" s="3" t="s">
        <v>11109</v>
      </c>
      <c r="C3284" s="3" t="s">
        <v>5442</v>
      </c>
      <c r="D3284" s="3" t="s">
        <v>12991</v>
      </c>
      <c r="E3284" s="4" t="s">
        <v>7084</v>
      </c>
      <c r="F3284" s="4">
        <v>1</v>
      </c>
      <c r="G3284" s="3">
        <v>5148</v>
      </c>
      <c r="H3284" s="4" t="s">
        <v>15755</v>
      </c>
      <c r="I3284" s="3" t="s">
        <v>4362</v>
      </c>
      <c r="J3284" s="3" t="s">
        <v>7203</v>
      </c>
      <c r="K3284" s="3" t="s">
        <v>7253</v>
      </c>
      <c r="L3284" s="4">
        <v>3</v>
      </c>
    </row>
    <row r="3285" spans="1:12">
      <c r="A3285" s="3" t="s">
        <v>1</v>
      </c>
      <c r="B3285" s="3" t="s">
        <v>5443</v>
      </c>
      <c r="C3285" s="3" t="s">
        <v>5442</v>
      </c>
      <c r="D3285" s="3" t="s">
        <v>12991</v>
      </c>
      <c r="E3285" s="4" t="s">
        <v>7084</v>
      </c>
      <c r="F3285" s="4">
        <v>1</v>
      </c>
      <c r="G3285" s="3">
        <v>5148</v>
      </c>
      <c r="H3285" s="4" t="s">
        <v>15755</v>
      </c>
      <c r="I3285" s="3" t="s">
        <v>4362</v>
      </c>
      <c r="J3285" s="3" t="s">
        <v>7203</v>
      </c>
      <c r="K3285" s="3" t="s">
        <v>7253</v>
      </c>
      <c r="L3285" s="4">
        <v>3</v>
      </c>
    </row>
    <row r="3286" spans="1:12">
      <c r="A3286" s="3" t="s">
        <v>1</v>
      </c>
      <c r="B3286" s="3" t="s">
        <v>5444</v>
      </c>
      <c r="C3286" s="3" t="s">
        <v>5442</v>
      </c>
      <c r="D3286" s="3" t="s">
        <v>12991</v>
      </c>
      <c r="E3286" s="4" t="s">
        <v>7084</v>
      </c>
      <c r="F3286" s="4">
        <v>1</v>
      </c>
      <c r="G3286" s="3">
        <v>5148</v>
      </c>
      <c r="H3286" s="4" t="s">
        <v>15755</v>
      </c>
      <c r="I3286" s="3" t="s">
        <v>4362</v>
      </c>
      <c r="J3286" s="3" t="s">
        <v>7203</v>
      </c>
      <c r="K3286" s="3" t="s">
        <v>7253</v>
      </c>
      <c r="L3286" s="4">
        <v>3</v>
      </c>
    </row>
    <row r="3287" spans="1:12">
      <c r="A3287" s="3" t="s">
        <v>1</v>
      </c>
      <c r="B3287" s="3" t="s">
        <v>5445</v>
      </c>
      <c r="C3287" s="3" t="s">
        <v>5442</v>
      </c>
      <c r="D3287" s="3" t="s">
        <v>12991</v>
      </c>
      <c r="E3287" s="4" t="s">
        <v>7084</v>
      </c>
      <c r="F3287" s="4">
        <v>1</v>
      </c>
      <c r="G3287" s="3">
        <v>5148</v>
      </c>
      <c r="H3287" s="4" t="s">
        <v>15755</v>
      </c>
      <c r="I3287" s="3" t="s">
        <v>4362</v>
      </c>
      <c r="J3287" s="3" t="s">
        <v>7203</v>
      </c>
      <c r="K3287" s="3" t="s">
        <v>7253</v>
      </c>
      <c r="L3287" s="4">
        <v>3</v>
      </c>
    </row>
    <row r="3288" spans="1:12">
      <c r="A3288" s="3" t="s">
        <v>1</v>
      </c>
      <c r="B3288" s="3" t="s">
        <v>11110</v>
      </c>
      <c r="C3288" s="3" t="s">
        <v>6565</v>
      </c>
      <c r="D3288" s="3" t="s">
        <v>12992</v>
      </c>
      <c r="E3288" s="4" t="s">
        <v>7074</v>
      </c>
      <c r="F3288" s="4">
        <v>1</v>
      </c>
      <c r="G3288" s="3">
        <v>19000</v>
      </c>
      <c r="H3288" s="4" t="s">
        <v>15755</v>
      </c>
      <c r="I3288" s="3" t="s">
        <v>4362</v>
      </c>
      <c r="J3288" s="3" t="s">
        <v>7203</v>
      </c>
      <c r="K3288" s="3" t="s">
        <v>7253</v>
      </c>
      <c r="L3288" s="4">
        <v>8</v>
      </c>
    </row>
    <row r="3289" spans="1:12">
      <c r="A3289" s="3" t="s">
        <v>1</v>
      </c>
      <c r="B3289" s="3" t="s">
        <v>6566</v>
      </c>
      <c r="C3289" s="3" t="s">
        <v>6565</v>
      </c>
      <c r="D3289" s="3" t="s">
        <v>12992</v>
      </c>
      <c r="E3289" s="4" t="s">
        <v>7074</v>
      </c>
      <c r="F3289" s="4">
        <v>1</v>
      </c>
      <c r="G3289" s="3">
        <v>19000</v>
      </c>
      <c r="H3289" s="4" t="s">
        <v>15755</v>
      </c>
      <c r="I3289" s="3" t="s">
        <v>4362</v>
      </c>
      <c r="J3289" s="3" t="s">
        <v>7203</v>
      </c>
      <c r="K3289" s="3" t="s">
        <v>7253</v>
      </c>
      <c r="L3289" s="4">
        <v>8</v>
      </c>
    </row>
    <row r="3290" spans="1:12">
      <c r="A3290" s="3" t="s">
        <v>1</v>
      </c>
      <c r="B3290" s="3" t="s">
        <v>11111</v>
      </c>
      <c r="C3290" s="3" t="s">
        <v>5446</v>
      </c>
      <c r="D3290" s="3" t="s">
        <v>12993</v>
      </c>
      <c r="E3290" s="4" t="s">
        <v>6277</v>
      </c>
      <c r="F3290" s="4">
        <v>1</v>
      </c>
      <c r="G3290" s="3">
        <v>2500</v>
      </c>
      <c r="H3290" s="4" t="s">
        <v>15755</v>
      </c>
      <c r="I3290" s="3" t="s">
        <v>4362</v>
      </c>
      <c r="J3290" s="3" t="s">
        <v>7203</v>
      </c>
      <c r="K3290" s="3" t="s">
        <v>7253</v>
      </c>
      <c r="L3290" s="4">
        <v>3</v>
      </c>
    </row>
    <row r="3291" spans="1:12">
      <c r="A3291" s="3" t="s">
        <v>1</v>
      </c>
      <c r="B3291" s="3" t="s">
        <v>11112</v>
      </c>
      <c r="C3291" s="3" t="s">
        <v>5447</v>
      </c>
      <c r="D3291" s="3" t="s">
        <v>12994</v>
      </c>
      <c r="E3291" s="4" t="s">
        <v>7113</v>
      </c>
      <c r="F3291" s="4">
        <v>1</v>
      </c>
      <c r="G3291" s="3">
        <v>1733</v>
      </c>
      <c r="H3291" s="4" t="s">
        <v>15755</v>
      </c>
      <c r="I3291" s="3" t="s">
        <v>4362</v>
      </c>
      <c r="J3291" s="3" t="s">
        <v>7203</v>
      </c>
      <c r="K3291" s="3" t="s">
        <v>7253</v>
      </c>
      <c r="L3291" s="4">
        <v>5</v>
      </c>
    </row>
    <row r="3292" spans="1:12">
      <c r="A3292" s="3" t="s">
        <v>1</v>
      </c>
      <c r="B3292" s="3" t="s">
        <v>11113</v>
      </c>
      <c r="C3292" s="3" t="s">
        <v>5447</v>
      </c>
      <c r="D3292" s="3" t="s">
        <v>12994</v>
      </c>
      <c r="E3292" s="4" t="s">
        <v>7113</v>
      </c>
      <c r="F3292" s="4">
        <v>1</v>
      </c>
      <c r="G3292" s="3">
        <v>1733</v>
      </c>
      <c r="H3292" s="4" t="s">
        <v>15755</v>
      </c>
      <c r="I3292" s="3" t="s">
        <v>4362</v>
      </c>
      <c r="J3292" s="3" t="s">
        <v>7203</v>
      </c>
      <c r="K3292" s="3" t="s">
        <v>7253</v>
      </c>
      <c r="L3292" s="4">
        <v>5</v>
      </c>
    </row>
    <row r="3293" spans="1:12">
      <c r="A3293" s="3" t="s">
        <v>1</v>
      </c>
      <c r="B3293" s="3" t="s">
        <v>11114</v>
      </c>
      <c r="C3293" s="3" t="s">
        <v>5448</v>
      </c>
      <c r="D3293" s="3" t="s">
        <v>12995</v>
      </c>
      <c r="E3293" s="4" t="s">
        <v>7113</v>
      </c>
      <c r="F3293" s="4">
        <v>1</v>
      </c>
      <c r="G3293" s="3">
        <v>1550</v>
      </c>
      <c r="H3293" s="4" t="s">
        <v>15755</v>
      </c>
      <c r="I3293" s="3" t="s">
        <v>4362</v>
      </c>
      <c r="J3293" s="3" t="s">
        <v>7203</v>
      </c>
      <c r="K3293" s="3" t="s">
        <v>7253</v>
      </c>
      <c r="L3293" s="4">
        <v>3</v>
      </c>
    </row>
    <row r="3294" spans="1:12">
      <c r="A3294" s="3" t="s">
        <v>1</v>
      </c>
      <c r="B3294" s="3" t="s">
        <v>11115</v>
      </c>
      <c r="C3294" s="3" t="s">
        <v>5449</v>
      </c>
      <c r="D3294" s="3" t="s">
        <v>12996</v>
      </c>
      <c r="E3294" s="4" t="s">
        <v>6277</v>
      </c>
      <c r="F3294" s="4">
        <v>1</v>
      </c>
      <c r="G3294" s="3">
        <v>3888</v>
      </c>
      <c r="H3294" s="4" t="s">
        <v>15755</v>
      </c>
      <c r="I3294" s="3" t="s">
        <v>4362</v>
      </c>
      <c r="J3294" s="3" t="s">
        <v>7203</v>
      </c>
      <c r="K3294" s="3" t="s">
        <v>7253</v>
      </c>
      <c r="L3294" s="4">
        <v>5</v>
      </c>
    </row>
    <row r="3295" spans="1:12">
      <c r="A3295" s="3" t="s">
        <v>1</v>
      </c>
      <c r="B3295" s="3" t="s">
        <v>5450</v>
      </c>
      <c r="C3295" s="3" t="s">
        <v>5449</v>
      </c>
      <c r="D3295" s="3" t="s">
        <v>12996</v>
      </c>
      <c r="E3295" s="4" t="s">
        <v>6277</v>
      </c>
      <c r="F3295" s="4">
        <v>1</v>
      </c>
      <c r="G3295" s="3">
        <v>3888</v>
      </c>
      <c r="H3295" s="4" t="s">
        <v>15755</v>
      </c>
      <c r="I3295" s="3" t="s">
        <v>4362</v>
      </c>
      <c r="J3295" s="3" t="s">
        <v>7203</v>
      </c>
      <c r="K3295" s="3" t="s">
        <v>7253</v>
      </c>
      <c r="L3295" s="4">
        <v>5</v>
      </c>
    </row>
    <row r="3296" spans="1:12">
      <c r="A3296" s="3" t="s">
        <v>1</v>
      </c>
      <c r="B3296" s="3" t="s">
        <v>5451</v>
      </c>
      <c r="C3296" s="3" t="s">
        <v>5449</v>
      </c>
      <c r="D3296" s="3" t="s">
        <v>12996</v>
      </c>
      <c r="E3296" s="4" t="s">
        <v>6277</v>
      </c>
      <c r="F3296" s="4">
        <v>1</v>
      </c>
      <c r="G3296" s="3">
        <v>3888</v>
      </c>
      <c r="H3296" s="4" t="s">
        <v>15755</v>
      </c>
      <c r="I3296" s="3" t="s">
        <v>4362</v>
      </c>
      <c r="J3296" s="3" t="s">
        <v>7203</v>
      </c>
      <c r="K3296" s="3" t="s">
        <v>7253</v>
      </c>
      <c r="L3296" s="4">
        <v>5</v>
      </c>
    </row>
    <row r="3297" spans="1:12">
      <c r="A3297" s="3" t="s">
        <v>1</v>
      </c>
      <c r="B3297" s="3" t="s">
        <v>5452</v>
      </c>
      <c r="C3297" s="3" t="s">
        <v>5449</v>
      </c>
      <c r="D3297" s="3" t="s">
        <v>12996</v>
      </c>
      <c r="E3297" s="4" t="s">
        <v>6277</v>
      </c>
      <c r="F3297" s="4">
        <v>1</v>
      </c>
      <c r="G3297" s="3">
        <v>3888</v>
      </c>
      <c r="H3297" s="4" t="s">
        <v>15755</v>
      </c>
      <c r="I3297" s="3" t="s">
        <v>4362</v>
      </c>
      <c r="J3297" s="3" t="s">
        <v>7203</v>
      </c>
      <c r="K3297" s="3" t="s">
        <v>7253</v>
      </c>
      <c r="L3297" s="4">
        <v>5</v>
      </c>
    </row>
    <row r="3298" spans="1:12">
      <c r="A3298" s="3" t="s">
        <v>1</v>
      </c>
      <c r="B3298" s="3" t="s">
        <v>11116</v>
      </c>
      <c r="C3298" s="3" t="s">
        <v>5453</v>
      </c>
      <c r="D3298" s="3" t="s">
        <v>12997</v>
      </c>
      <c r="E3298" s="4" t="s">
        <v>6277</v>
      </c>
      <c r="F3298" s="4">
        <v>1</v>
      </c>
      <c r="G3298" s="3">
        <v>4640</v>
      </c>
      <c r="H3298" s="4" t="s">
        <v>15755</v>
      </c>
      <c r="I3298" s="3" t="s">
        <v>4362</v>
      </c>
      <c r="J3298" s="3" t="s">
        <v>7203</v>
      </c>
      <c r="K3298" s="3" t="s">
        <v>7253</v>
      </c>
      <c r="L3298" s="4">
        <v>5</v>
      </c>
    </row>
    <row r="3299" spans="1:12">
      <c r="A3299" s="3" t="s">
        <v>1</v>
      </c>
      <c r="B3299" s="3" t="s">
        <v>11117</v>
      </c>
      <c r="C3299" s="3" t="s">
        <v>5454</v>
      </c>
      <c r="D3299" s="3" t="s">
        <v>12998</v>
      </c>
      <c r="E3299" s="4" t="s">
        <v>7085</v>
      </c>
      <c r="F3299" s="4">
        <v>1</v>
      </c>
      <c r="G3299" s="3">
        <v>1700</v>
      </c>
      <c r="H3299" s="4" t="s">
        <v>15751</v>
      </c>
      <c r="I3299" s="3" t="s">
        <v>4362</v>
      </c>
      <c r="J3299" s="3" t="s">
        <v>8654</v>
      </c>
      <c r="K3299" s="3" t="s">
        <v>7168</v>
      </c>
      <c r="L3299" s="4">
        <v>5</v>
      </c>
    </row>
    <row r="3300" spans="1:12">
      <c r="A3300" s="3" t="s">
        <v>1</v>
      </c>
      <c r="B3300" s="3" t="s">
        <v>16356</v>
      </c>
      <c r="C3300" s="3" t="s">
        <v>5454</v>
      </c>
      <c r="D3300" s="3" t="s">
        <v>12998</v>
      </c>
      <c r="E3300" s="4" t="s">
        <v>7085</v>
      </c>
      <c r="F3300" s="4">
        <v>1</v>
      </c>
      <c r="G3300" s="3">
        <v>1700</v>
      </c>
      <c r="H3300" s="4" t="s">
        <v>15751</v>
      </c>
      <c r="I3300" s="3" t="s">
        <v>4362</v>
      </c>
      <c r="J3300" s="3" t="s">
        <v>24635</v>
      </c>
      <c r="K3300" s="3" t="s">
        <v>7168</v>
      </c>
      <c r="L3300" s="4">
        <v>5</v>
      </c>
    </row>
    <row r="3301" spans="1:12">
      <c r="A3301" s="3" t="s">
        <v>1</v>
      </c>
      <c r="B3301" s="3" t="s">
        <v>5455</v>
      </c>
      <c r="C3301" s="3" t="s">
        <v>5454</v>
      </c>
      <c r="D3301" s="3" t="s">
        <v>12998</v>
      </c>
      <c r="E3301" s="4" t="s">
        <v>7085</v>
      </c>
      <c r="F3301" s="4">
        <v>1</v>
      </c>
      <c r="G3301" s="3">
        <v>1700</v>
      </c>
      <c r="H3301" s="4" t="s">
        <v>15751</v>
      </c>
      <c r="I3301" s="3" t="s">
        <v>4362</v>
      </c>
      <c r="J3301" s="3" t="s">
        <v>24635</v>
      </c>
      <c r="K3301" s="3" t="s">
        <v>7168</v>
      </c>
      <c r="L3301" s="4">
        <v>5</v>
      </c>
    </row>
    <row r="3302" spans="1:12">
      <c r="A3302" s="3" t="s">
        <v>1</v>
      </c>
      <c r="B3302" s="3" t="s">
        <v>5456</v>
      </c>
      <c r="C3302" s="3" t="s">
        <v>5454</v>
      </c>
      <c r="D3302" s="3" t="s">
        <v>12998</v>
      </c>
      <c r="E3302" s="4" t="s">
        <v>7085</v>
      </c>
      <c r="F3302" s="4">
        <v>1</v>
      </c>
      <c r="G3302" s="3">
        <v>1700</v>
      </c>
      <c r="H3302" s="4" t="s">
        <v>15751</v>
      </c>
      <c r="I3302" s="3" t="s">
        <v>4362</v>
      </c>
      <c r="J3302" s="3" t="s">
        <v>24635</v>
      </c>
      <c r="K3302" s="3" t="s">
        <v>7168</v>
      </c>
      <c r="L3302" s="4">
        <v>5</v>
      </c>
    </row>
    <row r="3303" spans="1:12">
      <c r="A3303" s="3" t="s">
        <v>1</v>
      </c>
      <c r="B3303" s="3" t="s">
        <v>5457</v>
      </c>
      <c r="C3303" s="3" t="s">
        <v>5454</v>
      </c>
      <c r="D3303" s="3" t="s">
        <v>12998</v>
      </c>
      <c r="E3303" s="4" t="s">
        <v>7085</v>
      </c>
      <c r="F3303" s="4">
        <v>1</v>
      </c>
      <c r="G3303" s="3">
        <v>1700</v>
      </c>
      <c r="H3303" s="4" t="s">
        <v>15751</v>
      </c>
      <c r="I3303" s="3" t="s">
        <v>4362</v>
      </c>
      <c r="J3303" s="3" t="s">
        <v>24635</v>
      </c>
      <c r="K3303" s="3" t="s">
        <v>7168</v>
      </c>
      <c r="L3303" s="4">
        <v>5</v>
      </c>
    </row>
    <row r="3304" spans="1:12">
      <c r="A3304" s="3" t="s">
        <v>1</v>
      </c>
      <c r="B3304" s="3" t="s">
        <v>5458</v>
      </c>
      <c r="C3304" s="3" t="s">
        <v>5454</v>
      </c>
      <c r="D3304" s="3" t="s">
        <v>12998</v>
      </c>
      <c r="E3304" s="4" t="s">
        <v>7085</v>
      </c>
      <c r="F3304" s="4">
        <v>1</v>
      </c>
      <c r="G3304" s="3">
        <v>1700</v>
      </c>
      <c r="H3304" s="4" t="s">
        <v>15751</v>
      </c>
      <c r="I3304" s="3" t="s">
        <v>4362</v>
      </c>
      <c r="J3304" s="3" t="s">
        <v>24635</v>
      </c>
      <c r="K3304" s="3" t="s">
        <v>7168</v>
      </c>
      <c r="L3304" s="4">
        <v>5</v>
      </c>
    </row>
    <row r="3305" spans="1:12">
      <c r="A3305" s="3" t="s">
        <v>1</v>
      </c>
      <c r="B3305" s="3" t="s">
        <v>5459</v>
      </c>
      <c r="C3305" s="3" t="s">
        <v>5454</v>
      </c>
      <c r="D3305" s="3" t="s">
        <v>12998</v>
      </c>
      <c r="E3305" s="4" t="s">
        <v>7085</v>
      </c>
      <c r="F3305" s="4">
        <v>1</v>
      </c>
      <c r="G3305" s="3">
        <v>1700</v>
      </c>
      <c r="H3305" s="4" t="s">
        <v>15751</v>
      </c>
      <c r="I3305" s="3" t="s">
        <v>4362</v>
      </c>
      <c r="J3305" s="3" t="s">
        <v>24635</v>
      </c>
      <c r="K3305" s="3" t="s">
        <v>7168</v>
      </c>
      <c r="L3305" s="4">
        <v>5</v>
      </c>
    </row>
    <row r="3306" spans="1:12">
      <c r="A3306" s="3" t="s">
        <v>1</v>
      </c>
      <c r="B3306" s="3" t="s">
        <v>5460</v>
      </c>
      <c r="C3306" s="3" t="s">
        <v>5454</v>
      </c>
      <c r="D3306" s="3" t="s">
        <v>12998</v>
      </c>
      <c r="E3306" s="4" t="s">
        <v>7085</v>
      </c>
      <c r="F3306" s="4">
        <v>1</v>
      </c>
      <c r="G3306" s="3">
        <v>1700</v>
      </c>
      <c r="H3306" s="4" t="s">
        <v>15751</v>
      </c>
      <c r="I3306" s="3" t="s">
        <v>4362</v>
      </c>
      <c r="J3306" s="3" t="s">
        <v>24635</v>
      </c>
      <c r="K3306" s="3" t="s">
        <v>7168</v>
      </c>
      <c r="L3306" s="4">
        <v>5</v>
      </c>
    </row>
    <row r="3307" spans="1:12">
      <c r="A3307" s="3" t="s">
        <v>1</v>
      </c>
      <c r="B3307" s="3" t="s">
        <v>5461</v>
      </c>
      <c r="C3307" s="3" t="s">
        <v>5454</v>
      </c>
      <c r="D3307" s="3" t="s">
        <v>12998</v>
      </c>
      <c r="E3307" s="4" t="s">
        <v>7085</v>
      </c>
      <c r="F3307" s="4">
        <v>1</v>
      </c>
      <c r="G3307" s="3">
        <v>1700</v>
      </c>
      <c r="H3307" s="4" t="s">
        <v>15751</v>
      </c>
      <c r="I3307" s="3" t="s">
        <v>4362</v>
      </c>
      <c r="J3307" s="3" t="s">
        <v>24635</v>
      </c>
      <c r="K3307" s="3" t="s">
        <v>7168</v>
      </c>
      <c r="L3307" s="4">
        <v>5</v>
      </c>
    </row>
    <row r="3308" spans="1:12">
      <c r="A3308" s="3" t="s">
        <v>1</v>
      </c>
      <c r="B3308" s="3" t="s">
        <v>5462</v>
      </c>
      <c r="C3308" s="3" t="s">
        <v>5454</v>
      </c>
      <c r="D3308" s="3" t="s">
        <v>12998</v>
      </c>
      <c r="E3308" s="4" t="s">
        <v>7085</v>
      </c>
      <c r="F3308" s="4">
        <v>1</v>
      </c>
      <c r="G3308" s="3">
        <v>1700</v>
      </c>
      <c r="H3308" s="4" t="s">
        <v>15751</v>
      </c>
      <c r="I3308" s="3" t="s">
        <v>4362</v>
      </c>
      <c r="J3308" s="3" t="s">
        <v>24635</v>
      </c>
      <c r="K3308" s="3" t="s">
        <v>7168</v>
      </c>
      <c r="L3308" s="4">
        <v>5</v>
      </c>
    </row>
    <row r="3309" spans="1:12">
      <c r="A3309" s="3" t="s">
        <v>1</v>
      </c>
      <c r="B3309" s="3" t="s">
        <v>5463</v>
      </c>
      <c r="C3309" s="3" t="s">
        <v>5454</v>
      </c>
      <c r="D3309" s="3" t="s">
        <v>12998</v>
      </c>
      <c r="E3309" s="4" t="s">
        <v>7085</v>
      </c>
      <c r="F3309" s="4">
        <v>1</v>
      </c>
      <c r="G3309" s="3">
        <v>1700</v>
      </c>
      <c r="H3309" s="4" t="s">
        <v>15751</v>
      </c>
      <c r="I3309" s="3" t="s">
        <v>4362</v>
      </c>
      <c r="J3309" s="3" t="s">
        <v>24635</v>
      </c>
      <c r="K3309" s="3" t="s">
        <v>7168</v>
      </c>
      <c r="L3309" s="4">
        <v>5</v>
      </c>
    </row>
    <row r="3310" spans="1:12">
      <c r="A3310" s="3" t="s">
        <v>1</v>
      </c>
      <c r="B3310" s="3" t="s">
        <v>5464</v>
      </c>
      <c r="C3310" s="3" t="s">
        <v>5454</v>
      </c>
      <c r="D3310" s="3" t="s">
        <v>12998</v>
      </c>
      <c r="E3310" s="4" t="s">
        <v>7085</v>
      </c>
      <c r="F3310" s="4">
        <v>1</v>
      </c>
      <c r="G3310" s="3">
        <v>1700</v>
      </c>
      <c r="H3310" s="4" t="s">
        <v>15751</v>
      </c>
      <c r="I3310" s="3" t="s">
        <v>4362</v>
      </c>
      <c r="J3310" s="3" t="s">
        <v>24635</v>
      </c>
      <c r="K3310" s="3" t="s">
        <v>7168</v>
      </c>
      <c r="L3310" s="4">
        <v>5</v>
      </c>
    </row>
    <row r="3311" spans="1:12">
      <c r="A3311" s="3" t="s">
        <v>1</v>
      </c>
      <c r="B3311" s="3" t="s">
        <v>5465</v>
      </c>
      <c r="C3311" s="3" t="s">
        <v>5454</v>
      </c>
      <c r="D3311" s="3" t="s">
        <v>12998</v>
      </c>
      <c r="E3311" s="4" t="s">
        <v>7085</v>
      </c>
      <c r="F3311" s="4">
        <v>1</v>
      </c>
      <c r="G3311" s="3">
        <v>1700</v>
      </c>
      <c r="H3311" s="4" t="s">
        <v>15751</v>
      </c>
      <c r="I3311" s="3" t="s">
        <v>4362</v>
      </c>
      <c r="J3311" s="3" t="s">
        <v>24635</v>
      </c>
      <c r="K3311" s="3" t="s">
        <v>7168</v>
      </c>
      <c r="L3311" s="4">
        <v>5</v>
      </c>
    </row>
    <row r="3312" spans="1:12">
      <c r="A3312" s="3" t="s">
        <v>1</v>
      </c>
      <c r="B3312" s="3" t="s">
        <v>5466</v>
      </c>
      <c r="C3312" s="3" t="s">
        <v>5454</v>
      </c>
      <c r="D3312" s="3" t="s">
        <v>12998</v>
      </c>
      <c r="E3312" s="4" t="s">
        <v>7085</v>
      </c>
      <c r="F3312" s="4">
        <v>1</v>
      </c>
      <c r="G3312" s="3">
        <v>1700</v>
      </c>
      <c r="H3312" s="4" t="s">
        <v>15751</v>
      </c>
      <c r="I3312" s="3" t="s">
        <v>4362</v>
      </c>
      <c r="J3312" s="3" t="s">
        <v>24635</v>
      </c>
      <c r="K3312" s="3" t="s">
        <v>7168</v>
      </c>
      <c r="L3312" s="4">
        <v>5</v>
      </c>
    </row>
    <row r="3313" spans="1:12">
      <c r="A3313" s="3" t="s">
        <v>1</v>
      </c>
      <c r="B3313" s="3" t="s">
        <v>5467</v>
      </c>
      <c r="C3313" s="3" t="s">
        <v>5454</v>
      </c>
      <c r="D3313" s="3" t="s">
        <v>12998</v>
      </c>
      <c r="E3313" s="4" t="s">
        <v>7085</v>
      </c>
      <c r="F3313" s="4">
        <v>1</v>
      </c>
      <c r="G3313" s="3">
        <v>1700</v>
      </c>
      <c r="H3313" s="4" t="s">
        <v>15751</v>
      </c>
      <c r="I3313" s="3" t="s">
        <v>4362</v>
      </c>
      <c r="J3313" s="3" t="s">
        <v>24635</v>
      </c>
      <c r="K3313" s="3" t="s">
        <v>7168</v>
      </c>
      <c r="L3313" s="4">
        <v>5</v>
      </c>
    </row>
    <row r="3314" spans="1:12">
      <c r="A3314" s="3" t="s">
        <v>1</v>
      </c>
      <c r="B3314" s="3" t="s">
        <v>11118</v>
      </c>
      <c r="C3314" s="3" t="s">
        <v>5468</v>
      </c>
      <c r="D3314" s="3" t="s">
        <v>12999</v>
      </c>
      <c r="E3314" s="4" t="s">
        <v>6277</v>
      </c>
      <c r="F3314" s="4">
        <v>1</v>
      </c>
      <c r="G3314" s="3">
        <v>70000</v>
      </c>
      <c r="H3314" s="4" t="s">
        <v>14134</v>
      </c>
      <c r="I3314" s="3" t="s">
        <v>4362</v>
      </c>
      <c r="J3314" s="3" t="s">
        <v>18276</v>
      </c>
      <c r="K3314" s="3" t="s">
        <v>18293</v>
      </c>
      <c r="L3314" s="4">
        <v>6</v>
      </c>
    </row>
    <row r="3315" spans="1:12">
      <c r="A3315" s="3" t="s">
        <v>1</v>
      </c>
      <c r="B3315" s="3" t="s">
        <v>11119</v>
      </c>
      <c r="C3315" s="3" t="s">
        <v>8754</v>
      </c>
      <c r="D3315" s="3" t="s">
        <v>13000</v>
      </c>
      <c r="E3315" s="4" t="s">
        <v>7085</v>
      </c>
      <c r="F3315" s="4">
        <v>1</v>
      </c>
      <c r="G3315" s="3">
        <v>1300</v>
      </c>
      <c r="H3315" s="4" t="s">
        <v>15751</v>
      </c>
      <c r="I3315" s="3" t="s">
        <v>4362</v>
      </c>
      <c r="J3315" s="3" t="s">
        <v>18346</v>
      </c>
      <c r="K3315" s="3" t="s">
        <v>18347</v>
      </c>
      <c r="L3315" s="4">
        <v>5</v>
      </c>
    </row>
    <row r="3316" spans="1:12">
      <c r="A3316" s="3" t="s">
        <v>1</v>
      </c>
      <c r="B3316" s="3" t="s">
        <v>5469</v>
      </c>
      <c r="C3316" s="3" t="s">
        <v>2995</v>
      </c>
      <c r="D3316" s="3" t="s">
        <v>13000</v>
      </c>
      <c r="E3316" s="4" t="s">
        <v>7085</v>
      </c>
      <c r="F3316" s="4">
        <v>1</v>
      </c>
      <c r="G3316" s="3">
        <v>1300</v>
      </c>
      <c r="H3316" s="4" t="s">
        <v>15751</v>
      </c>
      <c r="I3316" s="3" t="s">
        <v>4362</v>
      </c>
      <c r="J3316" s="3" t="s">
        <v>18346</v>
      </c>
      <c r="K3316" s="3" t="s">
        <v>18347</v>
      </c>
      <c r="L3316" s="4">
        <v>5</v>
      </c>
    </row>
    <row r="3317" spans="1:12">
      <c r="A3317" s="3" t="s">
        <v>1</v>
      </c>
      <c r="B3317" s="3" t="s">
        <v>5470</v>
      </c>
      <c r="C3317" s="3" t="s">
        <v>2995</v>
      </c>
      <c r="D3317" s="3" t="s">
        <v>13000</v>
      </c>
      <c r="E3317" s="4" t="s">
        <v>7085</v>
      </c>
      <c r="F3317" s="4">
        <v>1</v>
      </c>
      <c r="G3317" s="3">
        <v>1300</v>
      </c>
      <c r="H3317" s="4" t="s">
        <v>15751</v>
      </c>
      <c r="I3317" s="3" t="s">
        <v>4362</v>
      </c>
      <c r="J3317" s="3" t="s">
        <v>18346</v>
      </c>
      <c r="K3317" s="3" t="s">
        <v>18347</v>
      </c>
      <c r="L3317" s="4">
        <v>5</v>
      </c>
    </row>
    <row r="3318" spans="1:12">
      <c r="A3318" s="3" t="s">
        <v>1</v>
      </c>
      <c r="B3318" s="3" t="s">
        <v>5471</v>
      </c>
      <c r="C3318" s="3" t="s">
        <v>2995</v>
      </c>
      <c r="D3318" s="3" t="s">
        <v>13000</v>
      </c>
      <c r="E3318" s="4" t="s">
        <v>7085</v>
      </c>
      <c r="F3318" s="4">
        <v>1</v>
      </c>
      <c r="G3318" s="3">
        <v>1300</v>
      </c>
      <c r="H3318" s="4" t="s">
        <v>15751</v>
      </c>
      <c r="I3318" s="3" t="s">
        <v>4362</v>
      </c>
      <c r="J3318" s="3" t="s">
        <v>18346</v>
      </c>
      <c r="K3318" s="3" t="s">
        <v>18347</v>
      </c>
      <c r="L3318" s="4">
        <v>5</v>
      </c>
    </row>
    <row r="3319" spans="1:12">
      <c r="A3319" s="3" t="s">
        <v>1</v>
      </c>
      <c r="B3319" s="3" t="s">
        <v>5472</v>
      </c>
      <c r="C3319" s="3" t="s">
        <v>2995</v>
      </c>
      <c r="D3319" s="3" t="s">
        <v>13000</v>
      </c>
      <c r="E3319" s="4" t="s">
        <v>7085</v>
      </c>
      <c r="F3319" s="4">
        <v>1</v>
      </c>
      <c r="G3319" s="3">
        <v>1300</v>
      </c>
      <c r="H3319" s="4" t="s">
        <v>15751</v>
      </c>
      <c r="I3319" s="3" t="s">
        <v>4362</v>
      </c>
      <c r="J3319" s="3" t="s">
        <v>18346</v>
      </c>
      <c r="K3319" s="3" t="s">
        <v>18347</v>
      </c>
      <c r="L3319" s="4">
        <v>5</v>
      </c>
    </row>
    <row r="3320" spans="1:12">
      <c r="A3320" s="3" t="s">
        <v>1</v>
      </c>
      <c r="B3320" s="3" t="s">
        <v>5473</v>
      </c>
      <c r="C3320" s="3" t="s">
        <v>2995</v>
      </c>
      <c r="D3320" s="3" t="s">
        <v>13000</v>
      </c>
      <c r="E3320" s="4" t="s">
        <v>7085</v>
      </c>
      <c r="F3320" s="4">
        <v>1</v>
      </c>
      <c r="G3320" s="3">
        <v>1300</v>
      </c>
      <c r="H3320" s="4" t="s">
        <v>15751</v>
      </c>
      <c r="I3320" s="3" t="s">
        <v>4362</v>
      </c>
      <c r="J3320" s="3" t="s">
        <v>18346</v>
      </c>
      <c r="K3320" s="3" t="s">
        <v>18347</v>
      </c>
      <c r="L3320" s="4">
        <v>5</v>
      </c>
    </row>
    <row r="3321" spans="1:12">
      <c r="A3321" s="3" t="s">
        <v>1</v>
      </c>
      <c r="B3321" s="3" t="s">
        <v>11120</v>
      </c>
      <c r="C3321" s="3" t="s">
        <v>8754</v>
      </c>
      <c r="D3321" s="3" t="s">
        <v>13000</v>
      </c>
      <c r="E3321" s="4" t="s">
        <v>7085</v>
      </c>
      <c r="F3321" s="4">
        <v>1</v>
      </c>
      <c r="G3321" s="3">
        <v>1300</v>
      </c>
      <c r="H3321" s="4" t="s">
        <v>15751</v>
      </c>
      <c r="I3321" s="3" t="s">
        <v>4362</v>
      </c>
      <c r="J3321" s="3" t="s">
        <v>18348</v>
      </c>
      <c r="K3321" s="3" t="s">
        <v>18349</v>
      </c>
      <c r="L3321" s="4">
        <v>5</v>
      </c>
    </row>
    <row r="3322" spans="1:12">
      <c r="A3322" s="3" t="s">
        <v>1</v>
      </c>
      <c r="B3322" s="3" t="s">
        <v>5474</v>
      </c>
      <c r="C3322" s="3" t="s">
        <v>2995</v>
      </c>
      <c r="D3322" s="3" t="s">
        <v>13000</v>
      </c>
      <c r="E3322" s="4" t="s">
        <v>7085</v>
      </c>
      <c r="F3322" s="4">
        <v>1</v>
      </c>
      <c r="G3322" s="3">
        <v>1300</v>
      </c>
      <c r="H3322" s="4" t="s">
        <v>15751</v>
      </c>
      <c r="I3322" s="3" t="s">
        <v>4362</v>
      </c>
      <c r="J3322" s="3" t="s">
        <v>18348</v>
      </c>
      <c r="K3322" s="3" t="s">
        <v>18349</v>
      </c>
      <c r="L3322" s="4">
        <v>5</v>
      </c>
    </row>
    <row r="3323" spans="1:12">
      <c r="A3323" s="3" t="s">
        <v>1</v>
      </c>
      <c r="B3323" s="3" t="s">
        <v>11121</v>
      </c>
      <c r="C3323" s="3" t="s">
        <v>2995</v>
      </c>
      <c r="D3323" s="3" t="s">
        <v>13000</v>
      </c>
      <c r="E3323" s="4" t="s">
        <v>7085</v>
      </c>
      <c r="F3323" s="4">
        <v>1</v>
      </c>
      <c r="G3323" s="3">
        <v>1300</v>
      </c>
      <c r="H3323" s="4" t="s">
        <v>15751</v>
      </c>
      <c r="I3323" s="3" t="s">
        <v>4362</v>
      </c>
      <c r="J3323" s="3" t="s">
        <v>18350</v>
      </c>
      <c r="K3323" s="3" t="s">
        <v>18351</v>
      </c>
      <c r="L3323" s="4">
        <v>5</v>
      </c>
    </row>
    <row r="3324" spans="1:12">
      <c r="A3324" s="3" t="s">
        <v>1</v>
      </c>
      <c r="B3324" s="3" t="s">
        <v>5475</v>
      </c>
      <c r="C3324" s="3" t="s">
        <v>2995</v>
      </c>
      <c r="D3324" s="3" t="s">
        <v>13000</v>
      </c>
      <c r="E3324" s="4" t="s">
        <v>7085</v>
      </c>
      <c r="F3324" s="4">
        <v>1</v>
      </c>
      <c r="G3324" s="3">
        <v>1300</v>
      </c>
      <c r="H3324" s="4" t="s">
        <v>15751</v>
      </c>
      <c r="I3324" s="3" t="s">
        <v>4362</v>
      </c>
      <c r="J3324" s="3" t="s">
        <v>18350</v>
      </c>
      <c r="K3324" s="3" t="s">
        <v>18351</v>
      </c>
      <c r="L3324" s="4">
        <v>5</v>
      </c>
    </row>
    <row r="3325" spans="1:12">
      <c r="A3325" s="3" t="s">
        <v>1</v>
      </c>
      <c r="B3325" s="3" t="s">
        <v>5476</v>
      </c>
      <c r="C3325" s="3" t="s">
        <v>2995</v>
      </c>
      <c r="D3325" s="3" t="s">
        <v>13000</v>
      </c>
      <c r="E3325" s="4" t="s">
        <v>7085</v>
      </c>
      <c r="F3325" s="4">
        <v>1</v>
      </c>
      <c r="G3325" s="3">
        <v>1300</v>
      </c>
      <c r="H3325" s="4" t="s">
        <v>15751</v>
      </c>
      <c r="I3325" s="3" t="s">
        <v>4362</v>
      </c>
      <c r="J3325" s="3" t="s">
        <v>18350</v>
      </c>
      <c r="K3325" s="3" t="s">
        <v>18351</v>
      </c>
      <c r="L3325" s="4">
        <v>5</v>
      </c>
    </row>
    <row r="3326" spans="1:12">
      <c r="A3326" s="3" t="s">
        <v>1</v>
      </c>
      <c r="B3326" s="3" t="s">
        <v>5477</v>
      </c>
      <c r="C3326" s="3" t="s">
        <v>2995</v>
      </c>
      <c r="D3326" s="3" t="s">
        <v>13000</v>
      </c>
      <c r="E3326" s="4" t="s">
        <v>7085</v>
      </c>
      <c r="F3326" s="4">
        <v>1</v>
      </c>
      <c r="G3326" s="3">
        <v>1300</v>
      </c>
      <c r="H3326" s="4" t="s">
        <v>15751</v>
      </c>
      <c r="I3326" s="3" t="s">
        <v>4362</v>
      </c>
      <c r="J3326" s="3" t="s">
        <v>18350</v>
      </c>
      <c r="K3326" s="3" t="s">
        <v>18351</v>
      </c>
      <c r="L3326" s="4">
        <v>5</v>
      </c>
    </row>
    <row r="3327" spans="1:12">
      <c r="A3327" s="3" t="s">
        <v>1</v>
      </c>
      <c r="B3327" s="3" t="s">
        <v>11122</v>
      </c>
      <c r="C3327" s="3" t="s">
        <v>8754</v>
      </c>
      <c r="D3327" s="3" t="s">
        <v>13000</v>
      </c>
      <c r="E3327" s="4" t="s">
        <v>7085</v>
      </c>
      <c r="F3327" s="4">
        <v>1</v>
      </c>
      <c r="G3327" s="3">
        <v>1300</v>
      </c>
      <c r="H3327" s="4" t="s">
        <v>15751</v>
      </c>
      <c r="I3327" s="3" t="s">
        <v>4362</v>
      </c>
      <c r="J3327" s="3" t="s">
        <v>18348</v>
      </c>
      <c r="K3327" s="3" t="s">
        <v>18349</v>
      </c>
      <c r="L3327" s="4">
        <v>5</v>
      </c>
    </row>
    <row r="3328" spans="1:12">
      <c r="A3328" s="3" t="s">
        <v>1</v>
      </c>
      <c r="B3328" s="3" t="s">
        <v>5478</v>
      </c>
      <c r="C3328" s="3" t="s">
        <v>2995</v>
      </c>
      <c r="D3328" s="3" t="s">
        <v>13000</v>
      </c>
      <c r="E3328" s="4" t="s">
        <v>7085</v>
      </c>
      <c r="F3328" s="4">
        <v>1</v>
      </c>
      <c r="G3328" s="3">
        <v>1300</v>
      </c>
      <c r="H3328" s="4" t="s">
        <v>15751</v>
      </c>
      <c r="I3328" s="3" t="s">
        <v>4362</v>
      </c>
      <c r="J3328" s="3" t="s">
        <v>18348</v>
      </c>
      <c r="K3328" s="3" t="s">
        <v>18349</v>
      </c>
      <c r="L3328" s="4">
        <v>5</v>
      </c>
    </row>
    <row r="3329" spans="1:12">
      <c r="A3329" s="3" t="s">
        <v>1</v>
      </c>
      <c r="B3329" s="3" t="s">
        <v>11123</v>
      </c>
      <c r="C3329" s="3" t="s">
        <v>2995</v>
      </c>
      <c r="D3329" s="3" t="s">
        <v>13000</v>
      </c>
      <c r="E3329" s="4" t="s">
        <v>7085</v>
      </c>
      <c r="F3329" s="4">
        <v>1</v>
      </c>
      <c r="G3329" s="3">
        <v>1300</v>
      </c>
      <c r="H3329" s="4" t="s">
        <v>15751</v>
      </c>
      <c r="I3329" s="3" t="s">
        <v>4362</v>
      </c>
      <c r="J3329" s="3" t="s">
        <v>18276</v>
      </c>
      <c r="K3329" s="3" t="s">
        <v>18277</v>
      </c>
      <c r="L3329" s="4">
        <v>5</v>
      </c>
    </row>
    <row r="3330" spans="1:12">
      <c r="A3330" s="3" t="s">
        <v>1</v>
      </c>
      <c r="B3330" s="3" t="s">
        <v>5479</v>
      </c>
      <c r="C3330" s="3" t="s">
        <v>2995</v>
      </c>
      <c r="D3330" s="3" t="s">
        <v>13000</v>
      </c>
      <c r="E3330" s="4" t="s">
        <v>7085</v>
      </c>
      <c r="F3330" s="4">
        <v>1</v>
      </c>
      <c r="G3330" s="3">
        <v>1300</v>
      </c>
      <c r="H3330" s="4" t="s">
        <v>15751</v>
      </c>
      <c r="I3330" s="3" t="s">
        <v>4362</v>
      </c>
      <c r="J3330" s="3" t="s">
        <v>18276</v>
      </c>
      <c r="K3330" s="3" t="s">
        <v>18277</v>
      </c>
      <c r="L3330" s="4">
        <v>5</v>
      </c>
    </row>
    <row r="3331" spans="1:12">
      <c r="A3331" s="3" t="s">
        <v>1</v>
      </c>
      <c r="B3331" s="3" t="s">
        <v>5480</v>
      </c>
      <c r="C3331" s="3" t="s">
        <v>2995</v>
      </c>
      <c r="D3331" s="3" t="s">
        <v>13000</v>
      </c>
      <c r="E3331" s="4" t="s">
        <v>7085</v>
      </c>
      <c r="F3331" s="4">
        <v>1</v>
      </c>
      <c r="G3331" s="3">
        <v>1300</v>
      </c>
      <c r="H3331" s="4" t="s">
        <v>15751</v>
      </c>
      <c r="I3331" s="3" t="s">
        <v>4362</v>
      </c>
      <c r="J3331" s="3" t="s">
        <v>18276</v>
      </c>
      <c r="K3331" s="3" t="s">
        <v>18277</v>
      </c>
      <c r="L3331" s="4">
        <v>5</v>
      </c>
    </row>
    <row r="3332" spans="1:12">
      <c r="A3332" s="3" t="s">
        <v>1</v>
      </c>
      <c r="B3332" s="3" t="s">
        <v>5481</v>
      </c>
      <c r="C3332" s="3" t="s">
        <v>2995</v>
      </c>
      <c r="D3332" s="3" t="s">
        <v>13000</v>
      </c>
      <c r="E3332" s="4" t="s">
        <v>7085</v>
      </c>
      <c r="F3332" s="4">
        <v>1</v>
      </c>
      <c r="G3332" s="3">
        <v>1300</v>
      </c>
      <c r="H3332" s="4" t="s">
        <v>15751</v>
      </c>
      <c r="I3332" s="3" t="s">
        <v>4362</v>
      </c>
      <c r="J3332" s="3" t="s">
        <v>18276</v>
      </c>
      <c r="K3332" s="3" t="s">
        <v>18277</v>
      </c>
      <c r="L3332" s="4">
        <v>5</v>
      </c>
    </row>
    <row r="3333" spans="1:12">
      <c r="A3333" s="3" t="s">
        <v>1</v>
      </c>
      <c r="B3333" s="3" t="s">
        <v>11124</v>
      </c>
      <c r="C3333" s="3" t="s">
        <v>2995</v>
      </c>
      <c r="D3333" s="3" t="s">
        <v>13000</v>
      </c>
      <c r="E3333" s="4" t="s">
        <v>7085</v>
      </c>
      <c r="F3333" s="4">
        <v>1</v>
      </c>
      <c r="G3333" s="3">
        <v>1300</v>
      </c>
      <c r="H3333" s="4" t="s">
        <v>15751</v>
      </c>
      <c r="I3333" s="3" t="s">
        <v>835</v>
      </c>
      <c r="J3333" s="3" t="s">
        <v>4422</v>
      </c>
      <c r="K3333" s="3" t="s">
        <v>8055</v>
      </c>
      <c r="L3333" s="4">
        <v>5</v>
      </c>
    </row>
    <row r="3334" spans="1:12">
      <c r="A3334" s="3" t="s">
        <v>1</v>
      </c>
      <c r="B3334" s="3" t="s">
        <v>5482</v>
      </c>
      <c r="C3334" s="3" t="s">
        <v>2995</v>
      </c>
      <c r="D3334" s="3" t="s">
        <v>13000</v>
      </c>
      <c r="E3334" s="4" t="s">
        <v>7085</v>
      </c>
      <c r="F3334" s="4">
        <v>1</v>
      </c>
      <c r="G3334" s="3">
        <v>1300</v>
      </c>
      <c r="H3334" s="4" t="s">
        <v>15751</v>
      </c>
      <c r="I3334" s="3" t="s">
        <v>835</v>
      </c>
      <c r="J3334" s="3" t="s">
        <v>4422</v>
      </c>
      <c r="K3334" s="3" t="s">
        <v>8055</v>
      </c>
      <c r="L3334" s="4">
        <v>5</v>
      </c>
    </row>
    <row r="3335" spans="1:12">
      <c r="A3335" s="3" t="s">
        <v>1</v>
      </c>
      <c r="B3335" s="3" t="s">
        <v>5483</v>
      </c>
      <c r="C3335" s="3" t="s">
        <v>2995</v>
      </c>
      <c r="D3335" s="3" t="s">
        <v>13000</v>
      </c>
      <c r="E3335" s="4" t="s">
        <v>7085</v>
      </c>
      <c r="F3335" s="4">
        <v>1</v>
      </c>
      <c r="G3335" s="3">
        <v>1300</v>
      </c>
      <c r="H3335" s="4" t="s">
        <v>15751</v>
      </c>
      <c r="I3335" s="3" t="s">
        <v>835</v>
      </c>
      <c r="J3335" s="3" t="s">
        <v>4422</v>
      </c>
      <c r="K3335" s="3" t="s">
        <v>8055</v>
      </c>
      <c r="L3335" s="4">
        <v>5</v>
      </c>
    </row>
    <row r="3336" spans="1:12">
      <c r="A3336" s="3" t="s">
        <v>1</v>
      </c>
      <c r="B3336" s="3" t="s">
        <v>11125</v>
      </c>
      <c r="C3336" s="3" t="s">
        <v>2995</v>
      </c>
      <c r="D3336" s="3" t="s">
        <v>13000</v>
      </c>
      <c r="E3336" s="4" t="s">
        <v>7085</v>
      </c>
      <c r="F3336" s="4">
        <v>1</v>
      </c>
      <c r="G3336" s="3">
        <v>1300</v>
      </c>
      <c r="H3336" s="4" t="s">
        <v>15751</v>
      </c>
      <c r="I3336" s="3" t="s">
        <v>835</v>
      </c>
      <c r="J3336" s="3" t="s">
        <v>4422</v>
      </c>
      <c r="K3336" s="3" t="s">
        <v>8055</v>
      </c>
      <c r="L3336" s="4">
        <v>5</v>
      </c>
    </row>
    <row r="3337" spans="1:12">
      <c r="A3337" s="3" t="s">
        <v>1</v>
      </c>
      <c r="B3337" s="3" t="s">
        <v>11126</v>
      </c>
      <c r="C3337" s="3" t="s">
        <v>11127</v>
      </c>
      <c r="D3337" s="3" t="s">
        <v>13001</v>
      </c>
      <c r="E3337" s="4" t="s">
        <v>7074</v>
      </c>
      <c r="F3337" s="4">
        <v>1</v>
      </c>
      <c r="G3337" s="3">
        <v>6000</v>
      </c>
      <c r="H3337" s="4" t="s">
        <v>15757</v>
      </c>
      <c r="I3337" s="3" t="s">
        <v>830</v>
      </c>
      <c r="J3337" s="3" t="s">
        <v>13532</v>
      </c>
      <c r="K3337" s="3" t="s">
        <v>16298</v>
      </c>
      <c r="L3337" s="4">
        <v>5</v>
      </c>
    </row>
    <row r="3338" spans="1:12">
      <c r="A3338" s="3" t="s">
        <v>1</v>
      </c>
      <c r="B3338" s="3" t="s">
        <v>11128</v>
      </c>
      <c r="C3338" s="3" t="s">
        <v>11127</v>
      </c>
      <c r="D3338" s="3" t="s">
        <v>13001</v>
      </c>
      <c r="E3338" s="4" t="s">
        <v>7074</v>
      </c>
      <c r="F3338" s="4">
        <v>1</v>
      </c>
      <c r="G3338" s="3">
        <v>6000</v>
      </c>
      <c r="H3338" s="4" t="s">
        <v>15757</v>
      </c>
      <c r="I3338" s="3" t="s">
        <v>830</v>
      </c>
      <c r="J3338" s="3" t="s">
        <v>13532</v>
      </c>
      <c r="K3338" s="3" t="s">
        <v>16298</v>
      </c>
      <c r="L3338" s="4">
        <v>5</v>
      </c>
    </row>
    <row r="3339" spans="1:12">
      <c r="A3339" s="3" t="s">
        <v>1</v>
      </c>
      <c r="B3339" s="3" t="s">
        <v>5485</v>
      </c>
      <c r="C3339" s="3" t="s">
        <v>5484</v>
      </c>
      <c r="D3339" s="3" t="s">
        <v>13001</v>
      </c>
      <c r="E3339" s="4" t="s">
        <v>7074</v>
      </c>
      <c r="F3339" s="4">
        <v>1</v>
      </c>
      <c r="G3339" s="3">
        <v>6000</v>
      </c>
      <c r="H3339" s="4" t="s">
        <v>15757</v>
      </c>
      <c r="I3339" s="3" t="s">
        <v>830</v>
      </c>
      <c r="J3339" s="3" t="s">
        <v>13532</v>
      </c>
      <c r="K3339" s="3" t="s">
        <v>16298</v>
      </c>
      <c r="L3339" s="4">
        <v>5</v>
      </c>
    </row>
    <row r="3340" spans="1:12">
      <c r="A3340" s="3" t="s">
        <v>1</v>
      </c>
      <c r="B3340" s="3" t="s">
        <v>5486</v>
      </c>
      <c r="C3340" s="3" t="s">
        <v>5484</v>
      </c>
      <c r="D3340" s="3" t="s">
        <v>13001</v>
      </c>
      <c r="E3340" s="4" t="s">
        <v>7074</v>
      </c>
      <c r="F3340" s="4">
        <v>1</v>
      </c>
      <c r="G3340" s="3">
        <v>6000</v>
      </c>
      <c r="H3340" s="4" t="s">
        <v>15757</v>
      </c>
      <c r="I3340" s="3" t="s">
        <v>830</v>
      </c>
      <c r="J3340" s="3" t="s">
        <v>13532</v>
      </c>
      <c r="K3340" s="3" t="s">
        <v>16298</v>
      </c>
      <c r="L3340" s="4">
        <v>5</v>
      </c>
    </row>
    <row r="3341" spans="1:12">
      <c r="A3341" s="3" t="s">
        <v>1</v>
      </c>
      <c r="B3341" s="3" t="s">
        <v>5487</v>
      </c>
      <c r="C3341" s="3" t="s">
        <v>10340</v>
      </c>
      <c r="D3341" s="3" t="s">
        <v>6209</v>
      </c>
      <c r="E3341" s="4" t="s">
        <v>7118</v>
      </c>
      <c r="F3341" s="4">
        <v>1</v>
      </c>
      <c r="G3341" s="3">
        <v>26600</v>
      </c>
      <c r="H3341" s="4" t="s">
        <v>15757</v>
      </c>
      <c r="I3341" s="3" t="s">
        <v>830</v>
      </c>
      <c r="J3341" s="3" t="s">
        <v>7493</v>
      </c>
      <c r="K3341" s="3" t="s">
        <v>16296</v>
      </c>
      <c r="L3341" s="4">
        <v>4</v>
      </c>
    </row>
    <row r="3342" spans="1:12">
      <c r="A3342" s="3" t="s">
        <v>1</v>
      </c>
      <c r="B3342" s="3" t="s">
        <v>11129</v>
      </c>
      <c r="C3342" s="3" t="s">
        <v>11130</v>
      </c>
      <c r="D3342" s="3" t="s">
        <v>13002</v>
      </c>
      <c r="E3342" s="4" t="s">
        <v>6277</v>
      </c>
      <c r="F3342" s="4">
        <v>1</v>
      </c>
      <c r="G3342" s="3">
        <v>10990</v>
      </c>
      <c r="H3342" s="4" t="s">
        <v>15755</v>
      </c>
      <c r="I3342" s="3" t="s">
        <v>832</v>
      </c>
      <c r="J3342" s="3" t="s">
        <v>902</v>
      </c>
      <c r="K3342" s="3" t="s">
        <v>4369</v>
      </c>
      <c r="L3342" s="4">
        <v>5</v>
      </c>
    </row>
    <row r="3343" spans="1:12">
      <c r="A3343" s="3" t="s">
        <v>1</v>
      </c>
      <c r="B3343" s="3" t="s">
        <v>11131</v>
      </c>
      <c r="C3343" s="3" t="s">
        <v>7218</v>
      </c>
      <c r="D3343" s="3" t="s">
        <v>13003</v>
      </c>
      <c r="E3343" s="4" t="s">
        <v>7074</v>
      </c>
      <c r="F3343" s="4">
        <v>1</v>
      </c>
      <c r="G3343" s="3">
        <v>43709</v>
      </c>
      <c r="H3343" s="4" t="s">
        <v>13569</v>
      </c>
      <c r="I3343" s="3" t="s">
        <v>832</v>
      </c>
      <c r="J3343" s="3" t="s">
        <v>6981</v>
      </c>
      <c r="K3343" s="3" t="s">
        <v>7237</v>
      </c>
      <c r="L3343" s="4">
        <v>4</v>
      </c>
    </row>
    <row r="3344" spans="1:12">
      <c r="A3344" s="3" t="s">
        <v>1</v>
      </c>
      <c r="B3344" s="3" t="s">
        <v>11132</v>
      </c>
      <c r="C3344" s="3" t="s">
        <v>5488</v>
      </c>
      <c r="D3344" s="3" t="s">
        <v>13004</v>
      </c>
      <c r="E3344" s="4" t="s">
        <v>7085</v>
      </c>
      <c r="F3344" s="4">
        <v>1</v>
      </c>
      <c r="G3344" s="3">
        <v>2305</v>
      </c>
      <c r="H3344" s="4" t="s">
        <v>13569</v>
      </c>
      <c r="I3344" s="3" t="s">
        <v>832</v>
      </c>
      <c r="J3344" s="3" t="s">
        <v>883</v>
      </c>
      <c r="K3344" s="3" t="s">
        <v>7237</v>
      </c>
      <c r="L3344" s="4">
        <v>5</v>
      </c>
    </row>
    <row r="3345" spans="1:12">
      <c r="A3345" s="3" t="s">
        <v>1</v>
      </c>
      <c r="B3345" s="3" t="s">
        <v>5489</v>
      </c>
      <c r="C3345" s="3" t="s">
        <v>5488</v>
      </c>
      <c r="D3345" s="3" t="s">
        <v>13004</v>
      </c>
      <c r="E3345" s="4" t="s">
        <v>7085</v>
      </c>
      <c r="F3345" s="4">
        <v>1</v>
      </c>
      <c r="G3345" s="3">
        <v>2305</v>
      </c>
      <c r="H3345" s="4" t="s">
        <v>13569</v>
      </c>
      <c r="I3345" s="3" t="s">
        <v>832</v>
      </c>
      <c r="J3345" s="3" t="s">
        <v>883</v>
      </c>
      <c r="K3345" s="3" t="s">
        <v>7237</v>
      </c>
      <c r="L3345" s="4">
        <v>5</v>
      </c>
    </row>
    <row r="3346" spans="1:12">
      <c r="A3346" s="3" t="s">
        <v>1</v>
      </c>
      <c r="B3346" s="3" t="s">
        <v>5490</v>
      </c>
      <c r="C3346" s="3" t="s">
        <v>5488</v>
      </c>
      <c r="D3346" s="3" t="s">
        <v>13004</v>
      </c>
      <c r="E3346" s="4" t="s">
        <v>7085</v>
      </c>
      <c r="F3346" s="4">
        <v>1</v>
      </c>
      <c r="G3346" s="3">
        <v>2305</v>
      </c>
      <c r="H3346" s="4" t="s">
        <v>13569</v>
      </c>
      <c r="I3346" s="3" t="s">
        <v>832</v>
      </c>
      <c r="J3346" s="3" t="s">
        <v>883</v>
      </c>
      <c r="K3346" s="3" t="s">
        <v>7237</v>
      </c>
      <c r="L3346" s="4">
        <v>5</v>
      </c>
    </row>
    <row r="3347" spans="1:12">
      <c r="A3347" s="3" t="s">
        <v>1</v>
      </c>
      <c r="B3347" s="3" t="s">
        <v>5491</v>
      </c>
      <c r="C3347" s="3" t="s">
        <v>5488</v>
      </c>
      <c r="D3347" s="3" t="s">
        <v>13004</v>
      </c>
      <c r="E3347" s="4" t="s">
        <v>7085</v>
      </c>
      <c r="F3347" s="4">
        <v>1</v>
      </c>
      <c r="G3347" s="3">
        <v>2305</v>
      </c>
      <c r="H3347" s="4" t="s">
        <v>13569</v>
      </c>
      <c r="I3347" s="3" t="s">
        <v>832</v>
      </c>
      <c r="J3347" s="3" t="s">
        <v>883</v>
      </c>
      <c r="K3347" s="3" t="s">
        <v>7237</v>
      </c>
      <c r="L3347" s="4">
        <v>5</v>
      </c>
    </row>
    <row r="3348" spans="1:12">
      <c r="A3348" s="3" t="s">
        <v>1</v>
      </c>
      <c r="B3348" s="3" t="s">
        <v>5492</v>
      </c>
      <c r="C3348" s="3" t="s">
        <v>5488</v>
      </c>
      <c r="D3348" s="3" t="s">
        <v>13004</v>
      </c>
      <c r="E3348" s="4" t="s">
        <v>7085</v>
      </c>
      <c r="F3348" s="4">
        <v>1</v>
      </c>
      <c r="G3348" s="3">
        <v>2305</v>
      </c>
      <c r="H3348" s="4" t="s">
        <v>13569</v>
      </c>
      <c r="I3348" s="3" t="s">
        <v>832</v>
      </c>
      <c r="J3348" s="3" t="s">
        <v>883</v>
      </c>
      <c r="K3348" s="3" t="s">
        <v>7237</v>
      </c>
      <c r="L3348" s="4">
        <v>5</v>
      </c>
    </row>
    <row r="3349" spans="1:12">
      <c r="A3349" s="3" t="s">
        <v>1</v>
      </c>
      <c r="B3349" s="3" t="s">
        <v>5493</v>
      </c>
      <c r="C3349" s="3" t="s">
        <v>5488</v>
      </c>
      <c r="D3349" s="3" t="s">
        <v>13004</v>
      </c>
      <c r="E3349" s="4" t="s">
        <v>7085</v>
      </c>
      <c r="F3349" s="4">
        <v>1</v>
      </c>
      <c r="G3349" s="3">
        <v>2305</v>
      </c>
      <c r="H3349" s="4" t="s">
        <v>13569</v>
      </c>
      <c r="I3349" s="3" t="s">
        <v>832</v>
      </c>
      <c r="J3349" s="3" t="s">
        <v>883</v>
      </c>
      <c r="K3349" s="3" t="s">
        <v>7237</v>
      </c>
      <c r="L3349" s="4">
        <v>5</v>
      </c>
    </row>
    <row r="3350" spans="1:12">
      <c r="A3350" s="3" t="s">
        <v>1</v>
      </c>
      <c r="B3350" s="3" t="s">
        <v>5494</v>
      </c>
      <c r="C3350" s="3" t="s">
        <v>5488</v>
      </c>
      <c r="D3350" s="3" t="s">
        <v>13004</v>
      </c>
      <c r="E3350" s="4" t="s">
        <v>7085</v>
      </c>
      <c r="F3350" s="4">
        <v>1</v>
      </c>
      <c r="G3350" s="3">
        <v>2305</v>
      </c>
      <c r="H3350" s="4" t="s">
        <v>13569</v>
      </c>
      <c r="I3350" s="3" t="s">
        <v>832</v>
      </c>
      <c r="J3350" s="3" t="s">
        <v>883</v>
      </c>
      <c r="K3350" s="3" t="s">
        <v>7237</v>
      </c>
      <c r="L3350" s="4">
        <v>5</v>
      </c>
    </row>
    <row r="3351" spans="1:12">
      <c r="A3351" s="3" t="s">
        <v>1</v>
      </c>
      <c r="B3351" s="3" t="s">
        <v>5495</v>
      </c>
      <c r="C3351" s="3" t="s">
        <v>5488</v>
      </c>
      <c r="D3351" s="3" t="s">
        <v>13004</v>
      </c>
      <c r="E3351" s="4" t="s">
        <v>7085</v>
      </c>
      <c r="F3351" s="4">
        <v>1</v>
      </c>
      <c r="G3351" s="3">
        <v>2305</v>
      </c>
      <c r="H3351" s="4" t="s">
        <v>13569</v>
      </c>
      <c r="I3351" s="3" t="s">
        <v>832</v>
      </c>
      <c r="J3351" s="3" t="s">
        <v>883</v>
      </c>
      <c r="K3351" s="3" t="s">
        <v>7237</v>
      </c>
      <c r="L3351" s="4">
        <v>5</v>
      </c>
    </row>
    <row r="3352" spans="1:12">
      <c r="A3352" s="3" t="s">
        <v>1</v>
      </c>
      <c r="B3352" s="3" t="s">
        <v>5496</v>
      </c>
      <c r="C3352" s="3" t="s">
        <v>5488</v>
      </c>
      <c r="D3352" s="3" t="s">
        <v>13004</v>
      </c>
      <c r="E3352" s="4" t="s">
        <v>7085</v>
      </c>
      <c r="F3352" s="4">
        <v>1</v>
      </c>
      <c r="G3352" s="3">
        <v>2305</v>
      </c>
      <c r="H3352" s="4" t="s">
        <v>13569</v>
      </c>
      <c r="I3352" s="3" t="s">
        <v>832</v>
      </c>
      <c r="J3352" s="3" t="s">
        <v>883</v>
      </c>
      <c r="K3352" s="3" t="s">
        <v>7237</v>
      </c>
      <c r="L3352" s="4">
        <v>5</v>
      </c>
    </row>
    <row r="3353" spans="1:12">
      <c r="A3353" s="3" t="s">
        <v>1</v>
      </c>
      <c r="B3353" s="3" t="s">
        <v>5497</v>
      </c>
      <c r="C3353" s="3" t="s">
        <v>5488</v>
      </c>
      <c r="D3353" s="3" t="s">
        <v>13004</v>
      </c>
      <c r="E3353" s="4" t="s">
        <v>7085</v>
      </c>
      <c r="F3353" s="4">
        <v>1</v>
      </c>
      <c r="G3353" s="3">
        <v>2305</v>
      </c>
      <c r="H3353" s="4" t="s">
        <v>13569</v>
      </c>
      <c r="I3353" s="3" t="s">
        <v>832</v>
      </c>
      <c r="J3353" s="3" t="s">
        <v>883</v>
      </c>
      <c r="K3353" s="3" t="s">
        <v>7237</v>
      </c>
      <c r="L3353" s="4">
        <v>5</v>
      </c>
    </row>
    <row r="3354" spans="1:12">
      <c r="A3354" s="3" t="s">
        <v>1</v>
      </c>
      <c r="B3354" s="3" t="s">
        <v>5498</v>
      </c>
      <c r="C3354" s="3" t="s">
        <v>5488</v>
      </c>
      <c r="D3354" s="3" t="s">
        <v>13004</v>
      </c>
      <c r="E3354" s="4" t="s">
        <v>7085</v>
      </c>
      <c r="F3354" s="4">
        <v>1</v>
      </c>
      <c r="G3354" s="3">
        <v>2305</v>
      </c>
      <c r="H3354" s="4" t="s">
        <v>13569</v>
      </c>
      <c r="I3354" s="3" t="s">
        <v>832</v>
      </c>
      <c r="J3354" s="3" t="s">
        <v>883</v>
      </c>
      <c r="K3354" s="3" t="s">
        <v>7237</v>
      </c>
      <c r="L3354" s="4">
        <v>5</v>
      </c>
    </row>
    <row r="3355" spans="1:12">
      <c r="A3355" s="3" t="s">
        <v>1</v>
      </c>
      <c r="B3355" s="3" t="s">
        <v>5499</v>
      </c>
      <c r="C3355" s="3" t="s">
        <v>5488</v>
      </c>
      <c r="D3355" s="3" t="s">
        <v>13004</v>
      </c>
      <c r="E3355" s="4" t="s">
        <v>7085</v>
      </c>
      <c r="F3355" s="4">
        <v>1</v>
      </c>
      <c r="G3355" s="3">
        <v>2305</v>
      </c>
      <c r="H3355" s="4" t="s">
        <v>13569</v>
      </c>
      <c r="I3355" s="3" t="s">
        <v>832</v>
      </c>
      <c r="J3355" s="3" t="s">
        <v>883</v>
      </c>
      <c r="K3355" s="3" t="s">
        <v>7237</v>
      </c>
      <c r="L3355" s="4">
        <v>5</v>
      </c>
    </row>
    <row r="3356" spans="1:12">
      <c r="A3356" s="3" t="s">
        <v>1</v>
      </c>
      <c r="B3356" s="3" t="s">
        <v>5500</v>
      </c>
      <c r="C3356" s="3" t="s">
        <v>5488</v>
      </c>
      <c r="D3356" s="3" t="s">
        <v>13004</v>
      </c>
      <c r="E3356" s="4" t="s">
        <v>7085</v>
      </c>
      <c r="F3356" s="4">
        <v>1</v>
      </c>
      <c r="G3356" s="3">
        <v>2305</v>
      </c>
      <c r="H3356" s="4" t="s">
        <v>13569</v>
      </c>
      <c r="I3356" s="3" t="s">
        <v>832</v>
      </c>
      <c r="J3356" s="3" t="s">
        <v>883</v>
      </c>
      <c r="K3356" s="3" t="s">
        <v>7237</v>
      </c>
      <c r="L3356" s="4">
        <v>5</v>
      </c>
    </row>
    <row r="3357" spans="1:12">
      <c r="A3357" s="3" t="s">
        <v>1</v>
      </c>
      <c r="B3357" s="3" t="s">
        <v>5501</v>
      </c>
      <c r="C3357" s="3" t="s">
        <v>5488</v>
      </c>
      <c r="D3357" s="3" t="s">
        <v>13004</v>
      </c>
      <c r="E3357" s="4" t="s">
        <v>7085</v>
      </c>
      <c r="F3357" s="4">
        <v>1</v>
      </c>
      <c r="G3357" s="3">
        <v>2305</v>
      </c>
      <c r="H3357" s="4" t="s">
        <v>13569</v>
      </c>
      <c r="I3357" s="3" t="s">
        <v>832</v>
      </c>
      <c r="J3357" s="3" t="s">
        <v>883</v>
      </c>
      <c r="K3357" s="3" t="s">
        <v>7237</v>
      </c>
      <c r="L3357" s="4">
        <v>5</v>
      </c>
    </row>
    <row r="3358" spans="1:12">
      <c r="A3358" s="3" t="s">
        <v>1</v>
      </c>
      <c r="B3358" s="3" t="s">
        <v>5502</v>
      </c>
      <c r="C3358" s="3" t="s">
        <v>5488</v>
      </c>
      <c r="D3358" s="3" t="s">
        <v>13004</v>
      </c>
      <c r="E3358" s="4" t="s">
        <v>7085</v>
      </c>
      <c r="F3358" s="4">
        <v>1</v>
      </c>
      <c r="G3358" s="3">
        <v>2305</v>
      </c>
      <c r="H3358" s="4" t="s">
        <v>13569</v>
      </c>
      <c r="I3358" s="3" t="s">
        <v>832</v>
      </c>
      <c r="J3358" s="3" t="s">
        <v>883</v>
      </c>
      <c r="K3358" s="3" t="s">
        <v>7237</v>
      </c>
      <c r="L3358" s="4">
        <v>5</v>
      </c>
    </row>
    <row r="3359" spans="1:12">
      <c r="A3359" s="3" t="s">
        <v>1</v>
      </c>
      <c r="B3359" s="3" t="s">
        <v>5503</v>
      </c>
      <c r="C3359" s="3" t="s">
        <v>5488</v>
      </c>
      <c r="D3359" s="3" t="s">
        <v>13004</v>
      </c>
      <c r="E3359" s="4" t="s">
        <v>7085</v>
      </c>
      <c r="F3359" s="4">
        <v>1</v>
      </c>
      <c r="G3359" s="3">
        <v>2305</v>
      </c>
      <c r="H3359" s="4" t="s">
        <v>13569</v>
      </c>
      <c r="I3359" s="3" t="s">
        <v>832</v>
      </c>
      <c r="J3359" s="3" t="s">
        <v>883</v>
      </c>
      <c r="K3359" s="3" t="s">
        <v>7237</v>
      </c>
      <c r="L3359" s="4">
        <v>5</v>
      </c>
    </row>
    <row r="3360" spans="1:12">
      <c r="A3360" s="3" t="s">
        <v>1</v>
      </c>
      <c r="B3360" s="3" t="s">
        <v>5504</v>
      </c>
      <c r="C3360" s="3" t="s">
        <v>5488</v>
      </c>
      <c r="D3360" s="3" t="s">
        <v>13004</v>
      </c>
      <c r="E3360" s="4" t="s">
        <v>7085</v>
      </c>
      <c r="F3360" s="4">
        <v>1</v>
      </c>
      <c r="G3360" s="3">
        <v>2305</v>
      </c>
      <c r="H3360" s="4" t="s">
        <v>13569</v>
      </c>
      <c r="I3360" s="3" t="s">
        <v>832</v>
      </c>
      <c r="J3360" s="3" t="s">
        <v>883</v>
      </c>
      <c r="K3360" s="3" t="s">
        <v>7237</v>
      </c>
      <c r="L3360" s="4">
        <v>5</v>
      </c>
    </row>
    <row r="3361" spans="1:12">
      <c r="A3361" s="3" t="s">
        <v>1</v>
      </c>
      <c r="B3361" s="3" t="s">
        <v>5505</v>
      </c>
      <c r="C3361" s="3" t="s">
        <v>5488</v>
      </c>
      <c r="D3361" s="3" t="s">
        <v>13004</v>
      </c>
      <c r="E3361" s="4" t="s">
        <v>7085</v>
      </c>
      <c r="F3361" s="4">
        <v>1</v>
      </c>
      <c r="G3361" s="3">
        <v>2305</v>
      </c>
      <c r="H3361" s="4" t="s">
        <v>13569</v>
      </c>
      <c r="I3361" s="3" t="s">
        <v>832</v>
      </c>
      <c r="J3361" s="3" t="s">
        <v>883</v>
      </c>
      <c r="K3361" s="3" t="s">
        <v>7237</v>
      </c>
      <c r="L3361" s="4">
        <v>5</v>
      </c>
    </row>
    <row r="3362" spans="1:12">
      <c r="A3362" s="3" t="s">
        <v>1</v>
      </c>
      <c r="B3362" s="3" t="s">
        <v>5506</v>
      </c>
      <c r="C3362" s="3" t="s">
        <v>5488</v>
      </c>
      <c r="D3362" s="3" t="s">
        <v>13004</v>
      </c>
      <c r="E3362" s="4" t="s">
        <v>7085</v>
      </c>
      <c r="F3362" s="4">
        <v>1</v>
      </c>
      <c r="G3362" s="3">
        <v>2305</v>
      </c>
      <c r="H3362" s="4" t="s">
        <v>13569</v>
      </c>
      <c r="I3362" s="3" t="s">
        <v>832</v>
      </c>
      <c r="J3362" s="3" t="s">
        <v>883</v>
      </c>
      <c r="K3362" s="3" t="s">
        <v>7237</v>
      </c>
      <c r="L3362" s="4">
        <v>5</v>
      </c>
    </row>
    <row r="3363" spans="1:12">
      <c r="A3363" s="3" t="s">
        <v>1</v>
      </c>
      <c r="B3363" s="3" t="s">
        <v>5507</v>
      </c>
      <c r="C3363" s="3" t="s">
        <v>5488</v>
      </c>
      <c r="D3363" s="3" t="s">
        <v>13004</v>
      </c>
      <c r="E3363" s="4" t="s">
        <v>7085</v>
      </c>
      <c r="F3363" s="4">
        <v>1</v>
      </c>
      <c r="G3363" s="3">
        <v>2305</v>
      </c>
      <c r="H3363" s="4" t="s">
        <v>13569</v>
      </c>
      <c r="I3363" s="3" t="s">
        <v>832</v>
      </c>
      <c r="J3363" s="3" t="s">
        <v>883</v>
      </c>
      <c r="K3363" s="3" t="s">
        <v>7237</v>
      </c>
      <c r="L3363" s="4">
        <v>5</v>
      </c>
    </row>
    <row r="3364" spans="1:12">
      <c r="A3364" s="3" t="s">
        <v>1</v>
      </c>
      <c r="B3364" s="3" t="s">
        <v>14424</v>
      </c>
      <c r="C3364" s="3" t="s">
        <v>3</v>
      </c>
      <c r="D3364" s="3" t="s">
        <v>15982</v>
      </c>
      <c r="E3364" s="4" t="s">
        <v>7085</v>
      </c>
      <c r="F3364" s="4">
        <v>1</v>
      </c>
      <c r="G3364" s="3">
        <v>1746</v>
      </c>
      <c r="H3364" s="4" t="s">
        <v>13569</v>
      </c>
      <c r="I3364" s="3" t="s">
        <v>832</v>
      </c>
      <c r="J3364" s="3" t="s">
        <v>883</v>
      </c>
      <c r="K3364" s="3" t="s">
        <v>7237</v>
      </c>
      <c r="L3364" s="4">
        <v>10</v>
      </c>
    </row>
    <row r="3365" spans="1:12">
      <c r="A3365" s="3" t="s">
        <v>1</v>
      </c>
      <c r="B3365" s="3" t="s">
        <v>14425</v>
      </c>
      <c r="C3365" s="3" t="s">
        <v>3</v>
      </c>
      <c r="D3365" s="3" t="s">
        <v>15982</v>
      </c>
      <c r="E3365" s="4" t="s">
        <v>7085</v>
      </c>
      <c r="F3365" s="4">
        <v>1</v>
      </c>
      <c r="G3365" s="3">
        <v>1746</v>
      </c>
      <c r="H3365" s="4" t="s">
        <v>13569</v>
      </c>
      <c r="I3365" s="3" t="s">
        <v>832</v>
      </c>
      <c r="J3365" s="3" t="s">
        <v>883</v>
      </c>
      <c r="K3365" s="3" t="s">
        <v>7237</v>
      </c>
      <c r="L3365" s="4">
        <v>10</v>
      </c>
    </row>
    <row r="3366" spans="1:12">
      <c r="A3366" s="3" t="s">
        <v>1</v>
      </c>
      <c r="B3366" s="3" t="s">
        <v>14426</v>
      </c>
      <c r="C3366" s="3" t="s">
        <v>3</v>
      </c>
      <c r="D3366" s="3" t="s">
        <v>15982</v>
      </c>
      <c r="E3366" s="4" t="s">
        <v>7085</v>
      </c>
      <c r="F3366" s="4">
        <v>1</v>
      </c>
      <c r="G3366" s="3">
        <v>1746</v>
      </c>
      <c r="H3366" s="4" t="s">
        <v>13569</v>
      </c>
      <c r="I3366" s="3" t="s">
        <v>832</v>
      </c>
      <c r="J3366" s="3" t="s">
        <v>883</v>
      </c>
      <c r="K3366" s="3" t="s">
        <v>7237</v>
      </c>
      <c r="L3366" s="4">
        <v>10</v>
      </c>
    </row>
    <row r="3367" spans="1:12">
      <c r="A3367" s="3" t="s">
        <v>1</v>
      </c>
      <c r="B3367" s="3" t="s">
        <v>14427</v>
      </c>
      <c r="C3367" s="3" t="s">
        <v>3</v>
      </c>
      <c r="D3367" s="3" t="s">
        <v>15982</v>
      </c>
      <c r="E3367" s="4" t="s">
        <v>7085</v>
      </c>
      <c r="F3367" s="4">
        <v>1</v>
      </c>
      <c r="G3367" s="3">
        <v>1746</v>
      </c>
      <c r="H3367" s="4" t="s">
        <v>13569</v>
      </c>
      <c r="I3367" s="3" t="s">
        <v>832</v>
      </c>
      <c r="J3367" s="3" t="s">
        <v>883</v>
      </c>
      <c r="K3367" s="3" t="s">
        <v>7237</v>
      </c>
      <c r="L3367" s="4">
        <v>10</v>
      </c>
    </row>
    <row r="3368" spans="1:12">
      <c r="A3368" s="3" t="s">
        <v>1</v>
      </c>
      <c r="B3368" s="3" t="s">
        <v>14428</v>
      </c>
      <c r="C3368" s="3" t="s">
        <v>3</v>
      </c>
      <c r="D3368" s="3" t="s">
        <v>15982</v>
      </c>
      <c r="E3368" s="4" t="s">
        <v>7085</v>
      </c>
      <c r="F3368" s="4">
        <v>1</v>
      </c>
      <c r="G3368" s="3">
        <v>1746</v>
      </c>
      <c r="H3368" s="4" t="s">
        <v>13569</v>
      </c>
      <c r="I3368" s="3" t="s">
        <v>832</v>
      </c>
      <c r="J3368" s="3" t="s">
        <v>883</v>
      </c>
      <c r="K3368" s="3" t="s">
        <v>7237</v>
      </c>
      <c r="L3368" s="4">
        <v>10</v>
      </c>
    </row>
    <row r="3369" spans="1:12">
      <c r="A3369" s="3" t="s">
        <v>1</v>
      </c>
      <c r="B3369" s="3" t="s">
        <v>14429</v>
      </c>
      <c r="C3369" s="3" t="s">
        <v>3</v>
      </c>
      <c r="D3369" s="3" t="s">
        <v>15982</v>
      </c>
      <c r="E3369" s="4" t="s">
        <v>7085</v>
      </c>
      <c r="F3369" s="4">
        <v>1</v>
      </c>
      <c r="G3369" s="3">
        <v>1746</v>
      </c>
      <c r="H3369" s="4" t="s">
        <v>13569</v>
      </c>
      <c r="I3369" s="3" t="s">
        <v>832</v>
      </c>
      <c r="J3369" s="3" t="s">
        <v>883</v>
      </c>
      <c r="K3369" s="3" t="s">
        <v>7237</v>
      </c>
      <c r="L3369" s="4">
        <v>10</v>
      </c>
    </row>
    <row r="3370" spans="1:12">
      <c r="A3370" s="3" t="s">
        <v>1</v>
      </c>
      <c r="B3370" s="3" t="s">
        <v>11133</v>
      </c>
      <c r="C3370" s="3" t="s">
        <v>312</v>
      </c>
      <c r="D3370" s="3" t="s">
        <v>13005</v>
      </c>
      <c r="E3370" s="4" t="s">
        <v>7085</v>
      </c>
      <c r="F3370" s="4">
        <v>1</v>
      </c>
      <c r="G3370" s="3">
        <v>1117</v>
      </c>
      <c r="H3370" s="4" t="s">
        <v>13569</v>
      </c>
      <c r="I3370" s="3" t="s">
        <v>832</v>
      </c>
      <c r="J3370" s="3" t="s">
        <v>883</v>
      </c>
      <c r="K3370" s="3" t="s">
        <v>7237</v>
      </c>
      <c r="L3370" s="4">
        <v>5</v>
      </c>
    </row>
    <row r="3371" spans="1:12">
      <c r="A3371" s="3" t="s">
        <v>1</v>
      </c>
      <c r="B3371" s="3" t="s">
        <v>5508</v>
      </c>
      <c r="C3371" s="3" t="s">
        <v>312</v>
      </c>
      <c r="D3371" s="3" t="s">
        <v>13005</v>
      </c>
      <c r="E3371" s="4" t="s">
        <v>7085</v>
      </c>
      <c r="F3371" s="4">
        <v>1</v>
      </c>
      <c r="G3371" s="3">
        <v>1117</v>
      </c>
      <c r="H3371" s="4" t="s">
        <v>13569</v>
      </c>
      <c r="I3371" s="3" t="s">
        <v>832</v>
      </c>
      <c r="J3371" s="3" t="s">
        <v>883</v>
      </c>
      <c r="K3371" s="3" t="s">
        <v>7237</v>
      </c>
      <c r="L3371" s="4">
        <v>5</v>
      </c>
    </row>
    <row r="3372" spans="1:12">
      <c r="A3372" s="3" t="s">
        <v>1</v>
      </c>
      <c r="B3372" s="3" t="s">
        <v>5509</v>
      </c>
      <c r="C3372" s="3" t="s">
        <v>312</v>
      </c>
      <c r="D3372" s="3" t="s">
        <v>13005</v>
      </c>
      <c r="E3372" s="4" t="s">
        <v>7085</v>
      </c>
      <c r="F3372" s="4">
        <v>1</v>
      </c>
      <c r="G3372" s="3">
        <v>1117</v>
      </c>
      <c r="H3372" s="4" t="s">
        <v>13569</v>
      </c>
      <c r="I3372" s="3" t="s">
        <v>832</v>
      </c>
      <c r="J3372" s="3" t="s">
        <v>883</v>
      </c>
      <c r="K3372" s="3" t="s">
        <v>7237</v>
      </c>
      <c r="L3372" s="4">
        <v>5</v>
      </c>
    </row>
    <row r="3373" spans="1:12">
      <c r="A3373" s="3" t="s">
        <v>1</v>
      </c>
      <c r="B3373" s="3" t="s">
        <v>5510</v>
      </c>
      <c r="C3373" s="3" t="s">
        <v>312</v>
      </c>
      <c r="D3373" s="3" t="s">
        <v>13005</v>
      </c>
      <c r="E3373" s="4" t="s">
        <v>7085</v>
      </c>
      <c r="F3373" s="4">
        <v>1</v>
      </c>
      <c r="G3373" s="3">
        <v>1117</v>
      </c>
      <c r="H3373" s="4" t="s">
        <v>13569</v>
      </c>
      <c r="I3373" s="3" t="s">
        <v>832</v>
      </c>
      <c r="J3373" s="3" t="s">
        <v>883</v>
      </c>
      <c r="K3373" s="3" t="s">
        <v>7237</v>
      </c>
      <c r="L3373" s="4">
        <v>5</v>
      </c>
    </row>
    <row r="3374" spans="1:12">
      <c r="A3374" s="3" t="s">
        <v>1</v>
      </c>
      <c r="B3374" s="3" t="s">
        <v>5511</v>
      </c>
      <c r="C3374" s="3" t="s">
        <v>312</v>
      </c>
      <c r="D3374" s="3" t="s">
        <v>13005</v>
      </c>
      <c r="E3374" s="4" t="s">
        <v>7085</v>
      </c>
      <c r="F3374" s="4">
        <v>1</v>
      </c>
      <c r="G3374" s="3">
        <v>1117</v>
      </c>
      <c r="H3374" s="4" t="s">
        <v>13569</v>
      </c>
      <c r="I3374" s="3" t="s">
        <v>832</v>
      </c>
      <c r="J3374" s="3" t="s">
        <v>883</v>
      </c>
      <c r="K3374" s="3" t="s">
        <v>7237</v>
      </c>
      <c r="L3374" s="4">
        <v>5</v>
      </c>
    </row>
    <row r="3375" spans="1:12">
      <c r="A3375" s="3" t="s">
        <v>1</v>
      </c>
      <c r="B3375" s="3" t="s">
        <v>5512</v>
      </c>
      <c r="C3375" s="3" t="s">
        <v>312</v>
      </c>
      <c r="D3375" s="3" t="s">
        <v>13005</v>
      </c>
      <c r="E3375" s="4" t="s">
        <v>7085</v>
      </c>
      <c r="F3375" s="4">
        <v>1</v>
      </c>
      <c r="G3375" s="3">
        <v>1117</v>
      </c>
      <c r="H3375" s="4" t="s">
        <v>13569</v>
      </c>
      <c r="I3375" s="3" t="s">
        <v>832</v>
      </c>
      <c r="J3375" s="3" t="s">
        <v>883</v>
      </c>
      <c r="K3375" s="3" t="s">
        <v>7237</v>
      </c>
      <c r="L3375" s="4">
        <v>5</v>
      </c>
    </row>
    <row r="3376" spans="1:12">
      <c r="A3376" s="3" t="s">
        <v>1</v>
      </c>
      <c r="B3376" s="3" t="s">
        <v>5513</v>
      </c>
      <c r="C3376" s="3" t="s">
        <v>312</v>
      </c>
      <c r="D3376" s="3" t="s">
        <v>13005</v>
      </c>
      <c r="E3376" s="4" t="s">
        <v>7085</v>
      </c>
      <c r="F3376" s="4">
        <v>1</v>
      </c>
      <c r="G3376" s="3">
        <v>1117</v>
      </c>
      <c r="H3376" s="4" t="s">
        <v>13569</v>
      </c>
      <c r="I3376" s="3" t="s">
        <v>832</v>
      </c>
      <c r="J3376" s="3" t="s">
        <v>883</v>
      </c>
      <c r="K3376" s="3" t="s">
        <v>7237</v>
      </c>
      <c r="L3376" s="4">
        <v>5</v>
      </c>
    </row>
    <row r="3377" spans="1:12">
      <c r="A3377" s="3" t="s">
        <v>1</v>
      </c>
      <c r="B3377" s="3" t="s">
        <v>5514</v>
      </c>
      <c r="C3377" s="3" t="s">
        <v>312</v>
      </c>
      <c r="D3377" s="3" t="s">
        <v>13005</v>
      </c>
      <c r="E3377" s="4" t="s">
        <v>7085</v>
      </c>
      <c r="F3377" s="4">
        <v>1</v>
      </c>
      <c r="G3377" s="3">
        <v>1117</v>
      </c>
      <c r="H3377" s="4" t="s">
        <v>13569</v>
      </c>
      <c r="I3377" s="3" t="s">
        <v>832</v>
      </c>
      <c r="J3377" s="3" t="s">
        <v>883</v>
      </c>
      <c r="K3377" s="3" t="s">
        <v>7237</v>
      </c>
      <c r="L3377" s="4">
        <v>5</v>
      </c>
    </row>
    <row r="3378" spans="1:12">
      <c r="A3378" s="3" t="s">
        <v>1</v>
      </c>
      <c r="B3378" s="3" t="s">
        <v>5515</v>
      </c>
      <c r="C3378" s="3" t="s">
        <v>312</v>
      </c>
      <c r="D3378" s="3" t="s">
        <v>13005</v>
      </c>
      <c r="E3378" s="4" t="s">
        <v>7085</v>
      </c>
      <c r="F3378" s="4">
        <v>1</v>
      </c>
      <c r="G3378" s="3">
        <v>1117</v>
      </c>
      <c r="H3378" s="4" t="s">
        <v>13569</v>
      </c>
      <c r="I3378" s="3" t="s">
        <v>832</v>
      </c>
      <c r="J3378" s="3" t="s">
        <v>883</v>
      </c>
      <c r="K3378" s="3" t="s">
        <v>7237</v>
      </c>
      <c r="L3378" s="4">
        <v>5</v>
      </c>
    </row>
    <row r="3379" spans="1:12">
      <c r="A3379" s="3" t="s">
        <v>1</v>
      </c>
      <c r="B3379" s="3" t="s">
        <v>5516</v>
      </c>
      <c r="C3379" s="3" t="s">
        <v>312</v>
      </c>
      <c r="D3379" s="3" t="s">
        <v>13005</v>
      </c>
      <c r="E3379" s="4" t="s">
        <v>7085</v>
      </c>
      <c r="F3379" s="4">
        <v>1</v>
      </c>
      <c r="G3379" s="3">
        <v>1117</v>
      </c>
      <c r="H3379" s="4" t="s">
        <v>13569</v>
      </c>
      <c r="I3379" s="3" t="s">
        <v>832</v>
      </c>
      <c r="J3379" s="3" t="s">
        <v>883</v>
      </c>
      <c r="K3379" s="3" t="s">
        <v>7237</v>
      </c>
      <c r="L3379" s="4">
        <v>5</v>
      </c>
    </row>
    <row r="3380" spans="1:12">
      <c r="A3380" s="3" t="s">
        <v>1</v>
      </c>
      <c r="B3380" s="3" t="s">
        <v>5517</v>
      </c>
      <c r="C3380" s="3" t="s">
        <v>312</v>
      </c>
      <c r="D3380" s="3" t="s">
        <v>13005</v>
      </c>
      <c r="E3380" s="4" t="s">
        <v>7085</v>
      </c>
      <c r="F3380" s="4">
        <v>1</v>
      </c>
      <c r="G3380" s="3">
        <v>1117</v>
      </c>
      <c r="H3380" s="4" t="s">
        <v>13569</v>
      </c>
      <c r="I3380" s="3" t="s">
        <v>832</v>
      </c>
      <c r="J3380" s="3" t="s">
        <v>883</v>
      </c>
      <c r="K3380" s="3" t="s">
        <v>7237</v>
      </c>
      <c r="L3380" s="4">
        <v>5</v>
      </c>
    </row>
    <row r="3381" spans="1:12">
      <c r="A3381" s="3" t="s">
        <v>1</v>
      </c>
      <c r="B3381" s="3" t="s">
        <v>5518</v>
      </c>
      <c r="C3381" s="3" t="s">
        <v>312</v>
      </c>
      <c r="D3381" s="3" t="s">
        <v>13005</v>
      </c>
      <c r="E3381" s="4" t="s">
        <v>7085</v>
      </c>
      <c r="F3381" s="4">
        <v>1</v>
      </c>
      <c r="G3381" s="3">
        <v>1117</v>
      </c>
      <c r="H3381" s="4" t="s">
        <v>13569</v>
      </c>
      <c r="I3381" s="3" t="s">
        <v>832</v>
      </c>
      <c r="J3381" s="3" t="s">
        <v>883</v>
      </c>
      <c r="K3381" s="3" t="s">
        <v>7237</v>
      </c>
      <c r="L3381" s="4">
        <v>5</v>
      </c>
    </row>
    <row r="3382" spans="1:12">
      <c r="A3382" s="3" t="s">
        <v>1</v>
      </c>
      <c r="B3382" s="3" t="s">
        <v>5519</v>
      </c>
      <c r="C3382" s="3" t="s">
        <v>312</v>
      </c>
      <c r="D3382" s="3" t="s">
        <v>13005</v>
      </c>
      <c r="E3382" s="4" t="s">
        <v>7085</v>
      </c>
      <c r="F3382" s="4">
        <v>1</v>
      </c>
      <c r="G3382" s="3">
        <v>1117</v>
      </c>
      <c r="H3382" s="4" t="s">
        <v>13569</v>
      </c>
      <c r="I3382" s="3" t="s">
        <v>832</v>
      </c>
      <c r="J3382" s="3" t="s">
        <v>883</v>
      </c>
      <c r="K3382" s="3" t="s">
        <v>7237</v>
      </c>
      <c r="L3382" s="4">
        <v>5</v>
      </c>
    </row>
    <row r="3383" spans="1:12">
      <c r="A3383" s="3" t="s">
        <v>1</v>
      </c>
      <c r="B3383" s="3" t="s">
        <v>5520</v>
      </c>
      <c r="C3383" s="3" t="s">
        <v>312</v>
      </c>
      <c r="D3383" s="3" t="s">
        <v>13005</v>
      </c>
      <c r="E3383" s="4" t="s">
        <v>7085</v>
      </c>
      <c r="F3383" s="4">
        <v>1</v>
      </c>
      <c r="G3383" s="3">
        <v>1117</v>
      </c>
      <c r="H3383" s="4" t="s">
        <v>13569</v>
      </c>
      <c r="I3383" s="3" t="s">
        <v>832</v>
      </c>
      <c r="J3383" s="3" t="s">
        <v>883</v>
      </c>
      <c r="K3383" s="3" t="s">
        <v>7237</v>
      </c>
      <c r="L3383" s="4">
        <v>5</v>
      </c>
    </row>
    <row r="3384" spans="1:12">
      <c r="A3384" s="3" t="s">
        <v>1</v>
      </c>
      <c r="B3384" s="3" t="s">
        <v>5521</v>
      </c>
      <c r="C3384" s="3" t="s">
        <v>312</v>
      </c>
      <c r="D3384" s="3" t="s">
        <v>13005</v>
      </c>
      <c r="E3384" s="4" t="s">
        <v>7085</v>
      </c>
      <c r="F3384" s="4">
        <v>1</v>
      </c>
      <c r="G3384" s="3">
        <v>1117</v>
      </c>
      <c r="H3384" s="4" t="s">
        <v>13569</v>
      </c>
      <c r="I3384" s="3" t="s">
        <v>832</v>
      </c>
      <c r="J3384" s="3" t="s">
        <v>883</v>
      </c>
      <c r="K3384" s="3" t="s">
        <v>7237</v>
      </c>
      <c r="L3384" s="4">
        <v>5</v>
      </c>
    </row>
    <row r="3385" spans="1:12">
      <c r="A3385" s="3" t="s">
        <v>1</v>
      </c>
      <c r="B3385" s="3" t="s">
        <v>5522</v>
      </c>
      <c r="C3385" s="3" t="s">
        <v>312</v>
      </c>
      <c r="D3385" s="3" t="s">
        <v>13005</v>
      </c>
      <c r="E3385" s="4" t="s">
        <v>7085</v>
      </c>
      <c r="F3385" s="4">
        <v>1</v>
      </c>
      <c r="G3385" s="3">
        <v>1117</v>
      </c>
      <c r="H3385" s="4" t="s">
        <v>13569</v>
      </c>
      <c r="I3385" s="3" t="s">
        <v>832</v>
      </c>
      <c r="J3385" s="3" t="s">
        <v>883</v>
      </c>
      <c r="K3385" s="3" t="s">
        <v>7237</v>
      </c>
      <c r="L3385" s="4">
        <v>5</v>
      </c>
    </row>
    <row r="3386" spans="1:12">
      <c r="A3386" s="3" t="s">
        <v>1</v>
      </c>
      <c r="B3386" s="3" t="s">
        <v>5523</v>
      </c>
      <c r="C3386" s="3" t="s">
        <v>312</v>
      </c>
      <c r="D3386" s="3" t="s">
        <v>13005</v>
      </c>
      <c r="E3386" s="4" t="s">
        <v>7085</v>
      </c>
      <c r="F3386" s="4">
        <v>1</v>
      </c>
      <c r="G3386" s="3">
        <v>1117</v>
      </c>
      <c r="H3386" s="4" t="s">
        <v>13569</v>
      </c>
      <c r="I3386" s="3" t="s">
        <v>832</v>
      </c>
      <c r="J3386" s="3" t="s">
        <v>883</v>
      </c>
      <c r="K3386" s="3" t="s">
        <v>7237</v>
      </c>
      <c r="L3386" s="4">
        <v>5</v>
      </c>
    </row>
    <row r="3387" spans="1:12">
      <c r="A3387" s="3" t="s">
        <v>1</v>
      </c>
      <c r="B3387" s="3" t="s">
        <v>5524</v>
      </c>
      <c r="C3387" s="3" t="s">
        <v>312</v>
      </c>
      <c r="D3387" s="3" t="s">
        <v>13005</v>
      </c>
      <c r="E3387" s="4" t="s">
        <v>7085</v>
      </c>
      <c r="F3387" s="4">
        <v>1</v>
      </c>
      <c r="G3387" s="3">
        <v>1117</v>
      </c>
      <c r="H3387" s="4" t="s">
        <v>13569</v>
      </c>
      <c r="I3387" s="3" t="s">
        <v>832</v>
      </c>
      <c r="J3387" s="3" t="s">
        <v>883</v>
      </c>
      <c r="K3387" s="3" t="s">
        <v>7237</v>
      </c>
      <c r="L3387" s="4">
        <v>5</v>
      </c>
    </row>
    <row r="3388" spans="1:12">
      <c r="A3388" s="3" t="s">
        <v>1</v>
      </c>
      <c r="B3388" s="3" t="s">
        <v>5525</v>
      </c>
      <c r="C3388" s="3" t="s">
        <v>312</v>
      </c>
      <c r="D3388" s="3" t="s">
        <v>13005</v>
      </c>
      <c r="E3388" s="4" t="s">
        <v>7085</v>
      </c>
      <c r="F3388" s="4">
        <v>1</v>
      </c>
      <c r="G3388" s="3">
        <v>1117</v>
      </c>
      <c r="H3388" s="4" t="s">
        <v>13569</v>
      </c>
      <c r="I3388" s="3" t="s">
        <v>832</v>
      </c>
      <c r="J3388" s="3" t="s">
        <v>883</v>
      </c>
      <c r="K3388" s="3" t="s">
        <v>7237</v>
      </c>
      <c r="L3388" s="4">
        <v>5</v>
      </c>
    </row>
    <row r="3389" spans="1:12">
      <c r="A3389" s="3" t="s">
        <v>1</v>
      </c>
      <c r="B3389" s="3" t="s">
        <v>5526</v>
      </c>
      <c r="C3389" s="3" t="s">
        <v>312</v>
      </c>
      <c r="D3389" s="3" t="s">
        <v>13005</v>
      </c>
      <c r="E3389" s="4" t="s">
        <v>7085</v>
      </c>
      <c r="F3389" s="4">
        <v>1</v>
      </c>
      <c r="G3389" s="3">
        <v>1117</v>
      </c>
      <c r="H3389" s="4" t="s">
        <v>13569</v>
      </c>
      <c r="I3389" s="3" t="s">
        <v>832</v>
      </c>
      <c r="J3389" s="3" t="s">
        <v>883</v>
      </c>
      <c r="K3389" s="3" t="s">
        <v>7237</v>
      </c>
      <c r="L3389" s="4">
        <v>5</v>
      </c>
    </row>
    <row r="3390" spans="1:12">
      <c r="A3390" s="3" t="s">
        <v>1</v>
      </c>
      <c r="B3390" s="3" t="s">
        <v>5527</v>
      </c>
      <c r="C3390" s="3" t="s">
        <v>312</v>
      </c>
      <c r="D3390" s="3" t="s">
        <v>13005</v>
      </c>
      <c r="E3390" s="4" t="s">
        <v>7085</v>
      </c>
      <c r="F3390" s="4">
        <v>1</v>
      </c>
      <c r="G3390" s="3">
        <v>1117</v>
      </c>
      <c r="H3390" s="4" t="s">
        <v>13569</v>
      </c>
      <c r="I3390" s="3" t="s">
        <v>832</v>
      </c>
      <c r="J3390" s="3" t="s">
        <v>883</v>
      </c>
      <c r="K3390" s="3" t="s">
        <v>7237</v>
      </c>
      <c r="L3390" s="4">
        <v>5</v>
      </c>
    </row>
    <row r="3391" spans="1:12">
      <c r="A3391" s="3" t="s">
        <v>1</v>
      </c>
      <c r="B3391" s="3" t="s">
        <v>5528</v>
      </c>
      <c r="C3391" s="3" t="s">
        <v>312</v>
      </c>
      <c r="D3391" s="3" t="s">
        <v>13005</v>
      </c>
      <c r="E3391" s="4" t="s">
        <v>7085</v>
      </c>
      <c r="F3391" s="4">
        <v>1</v>
      </c>
      <c r="G3391" s="3">
        <v>1117</v>
      </c>
      <c r="H3391" s="4" t="s">
        <v>13569</v>
      </c>
      <c r="I3391" s="3" t="s">
        <v>832</v>
      </c>
      <c r="J3391" s="3" t="s">
        <v>883</v>
      </c>
      <c r="K3391" s="3" t="s">
        <v>7237</v>
      </c>
      <c r="L3391" s="4">
        <v>5</v>
      </c>
    </row>
    <row r="3392" spans="1:12">
      <c r="A3392" s="3" t="s">
        <v>1</v>
      </c>
      <c r="B3392" s="3" t="s">
        <v>5529</v>
      </c>
      <c r="C3392" s="3" t="s">
        <v>312</v>
      </c>
      <c r="D3392" s="3" t="s">
        <v>13005</v>
      </c>
      <c r="E3392" s="4" t="s">
        <v>7085</v>
      </c>
      <c r="F3392" s="4">
        <v>1</v>
      </c>
      <c r="G3392" s="3">
        <v>1117</v>
      </c>
      <c r="H3392" s="4" t="s">
        <v>13569</v>
      </c>
      <c r="I3392" s="3" t="s">
        <v>832</v>
      </c>
      <c r="J3392" s="3" t="s">
        <v>883</v>
      </c>
      <c r="K3392" s="3" t="s">
        <v>7237</v>
      </c>
      <c r="L3392" s="4">
        <v>5</v>
      </c>
    </row>
    <row r="3393" spans="1:12">
      <c r="A3393" s="3" t="s">
        <v>1</v>
      </c>
      <c r="B3393" s="3" t="s">
        <v>5530</v>
      </c>
      <c r="C3393" s="3" t="s">
        <v>312</v>
      </c>
      <c r="D3393" s="3" t="s">
        <v>13005</v>
      </c>
      <c r="E3393" s="4" t="s">
        <v>7085</v>
      </c>
      <c r="F3393" s="4">
        <v>1</v>
      </c>
      <c r="G3393" s="3">
        <v>1117</v>
      </c>
      <c r="H3393" s="4" t="s">
        <v>13569</v>
      </c>
      <c r="I3393" s="3" t="s">
        <v>832</v>
      </c>
      <c r="J3393" s="3" t="s">
        <v>883</v>
      </c>
      <c r="K3393" s="3" t="s">
        <v>7237</v>
      </c>
      <c r="L3393" s="4">
        <v>5</v>
      </c>
    </row>
    <row r="3394" spans="1:12">
      <c r="A3394" s="3" t="s">
        <v>1</v>
      </c>
      <c r="B3394" s="3" t="s">
        <v>5531</v>
      </c>
      <c r="C3394" s="3" t="s">
        <v>312</v>
      </c>
      <c r="D3394" s="3" t="s">
        <v>13005</v>
      </c>
      <c r="E3394" s="4" t="s">
        <v>7085</v>
      </c>
      <c r="F3394" s="4">
        <v>1</v>
      </c>
      <c r="G3394" s="3">
        <v>1117</v>
      </c>
      <c r="H3394" s="4" t="s">
        <v>13569</v>
      </c>
      <c r="I3394" s="3" t="s">
        <v>832</v>
      </c>
      <c r="J3394" s="3" t="s">
        <v>883</v>
      </c>
      <c r="K3394" s="3" t="s">
        <v>7237</v>
      </c>
      <c r="L3394" s="4">
        <v>5</v>
      </c>
    </row>
    <row r="3395" spans="1:12">
      <c r="A3395" s="3" t="s">
        <v>1</v>
      </c>
      <c r="B3395" s="3" t="s">
        <v>5532</v>
      </c>
      <c r="C3395" s="3" t="s">
        <v>312</v>
      </c>
      <c r="D3395" s="3" t="s">
        <v>13005</v>
      </c>
      <c r="E3395" s="4" t="s">
        <v>7085</v>
      </c>
      <c r="F3395" s="4">
        <v>1</v>
      </c>
      <c r="G3395" s="3">
        <v>1117</v>
      </c>
      <c r="H3395" s="4" t="s">
        <v>13569</v>
      </c>
      <c r="I3395" s="3" t="s">
        <v>832</v>
      </c>
      <c r="J3395" s="3" t="s">
        <v>883</v>
      </c>
      <c r="K3395" s="3" t="s">
        <v>7237</v>
      </c>
      <c r="L3395" s="4">
        <v>5</v>
      </c>
    </row>
    <row r="3396" spans="1:12">
      <c r="A3396" s="3" t="s">
        <v>1</v>
      </c>
      <c r="B3396" s="3" t="s">
        <v>5533</v>
      </c>
      <c r="C3396" s="3" t="s">
        <v>312</v>
      </c>
      <c r="D3396" s="3" t="s">
        <v>13005</v>
      </c>
      <c r="E3396" s="4" t="s">
        <v>7085</v>
      </c>
      <c r="F3396" s="4">
        <v>1</v>
      </c>
      <c r="G3396" s="3">
        <v>1117</v>
      </c>
      <c r="H3396" s="4" t="s">
        <v>13569</v>
      </c>
      <c r="I3396" s="3" t="s">
        <v>832</v>
      </c>
      <c r="J3396" s="3" t="s">
        <v>883</v>
      </c>
      <c r="K3396" s="3" t="s">
        <v>7237</v>
      </c>
      <c r="L3396" s="4">
        <v>5</v>
      </c>
    </row>
    <row r="3397" spans="1:12">
      <c r="A3397" s="3" t="s">
        <v>1</v>
      </c>
      <c r="B3397" s="3" t="s">
        <v>5534</v>
      </c>
      <c r="C3397" s="3" t="s">
        <v>312</v>
      </c>
      <c r="D3397" s="3" t="s">
        <v>13005</v>
      </c>
      <c r="E3397" s="4" t="s">
        <v>7085</v>
      </c>
      <c r="F3397" s="4">
        <v>1</v>
      </c>
      <c r="G3397" s="3">
        <v>1117</v>
      </c>
      <c r="H3397" s="4" t="s">
        <v>13569</v>
      </c>
      <c r="I3397" s="3" t="s">
        <v>832</v>
      </c>
      <c r="J3397" s="3" t="s">
        <v>883</v>
      </c>
      <c r="K3397" s="3" t="s">
        <v>7237</v>
      </c>
      <c r="L3397" s="4">
        <v>5</v>
      </c>
    </row>
    <row r="3398" spans="1:12">
      <c r="A3398" s="3" t="s">
        <v>1</v>
      </c>
      <c r="B3398" s="3" t="s">
        <v>5535</v>
      </c>
      <c r="C3398" s="3" t="s">
        <v>312</v>
      </c>
      <c r="D3398" s="3" t="s">
        <v>13005</v>
      </c>
      <c r="E3398" s="4" t="s">
        <v>7085</v>
      </c>
      <c r="F3398" s="4">
        <v>1</v>
      </c>
      <c r="G3398" s="3">
        <v>1117</v>
      </c>
      <c r="H3398" s="4" t="s">
        <v>13569</v>
      </c>
      <c r="I3398" s="3" t="s">
        <v>832</v>
      </c>
      <c r="J3398" s="3" t="s">
        <v>883</v>
      </c>
      <c r="K3398" s="3" t="s">
        <v>7237</v>
      </c>
      <c r="L3398" s="4">
        <v>5</v>
      </c>
    </row>
    <row r="3399" spans="1:12">
      <c r="A3399" s="3" t="s">
        <v>1</v>
      </c>
      <c r="B3399" s="3" t="s">
        <v>5536</v>
      </c>
      <c r="C3399" s="3" t="s">
        <v>312</v>
      </c>
      <c r="D3399" s="3" t="s">
        <v>13005</v>
      </c>
      <c r="E3399" s="4" t="s">
        <v>7085</v>
      </c>
      <c r="F3399" s="4">
        <v>1</v>
      </c>
      <c r="G3399" s="3">
        <v>1117</v>
      </c>
      <c r="H3399" s="4" t="s">
        <v>13569</v>
      </c>
      <c r="I3399" s="3" t="s">
        <v>832</v>
      </c>
      <c r="J3399" s="3" t="s">
        <v>883</v>
      </c>
      <c r="K3399" s="3" t="s">
        <v>7237</v>
      </c>
      <c r="L3399" s="4">
        <v>5</v>
      </c>
    </row>
    <row r="3400" spans="1:12">
      <c r="A3400" s="3" t="s">
        <v>1</v>
      </c>
      <c r="B3400" s="3" t="s">
        <v>5537</v>
      </c>
      <c r="C3400" s="3" t="s">
        <v>312</v>
      </c>
      <c r="D3400" s="3" t="s">
        <v>13005</v>
      </c>
      <c r="E3400" s="4" t="s">
        <v>7085</v>
      </c>
      <c r="F3400" s="4">
        <v>1</v>
      </c>
      <c r="G3400" s="3">
        <v>1117</v>
      </c>
      <c r="H3400" s="4" t="s">
        <v>13569</v>
      </c>
      <c r="I3400" s="3" t="s">
        <v>832</v>
      </c>
      <c r="J3400" s="3" t="s">
        <v>883</v>
      </c>
      <c r="K3400" s="3" t="s">
        <v>7237</v>
      </c>
      <c r="L3400" s="4">
        <v>5</v>
      </c>
    </row>
    <row r="3401" spans="1:12">
      <c r="A3401" s="3" t="s">
        <v>1</v>
      </c>
      <c r="B3401" s="3" t="s">
        <v>5538</v>
      </c>
      <c r="C3401" s="3" t="s">
        <v>312</v>
      </c>
      <c r="D3401" s="3" t="s">
        <v>13005</v>
      </c>
      <c r="E3401" s="4" t="s">
        <v>7085</v>
      </c>
      <c r="F3401" s="4">
        <v>1</v>
      </c>
      <c r="G3401" s="3">
        <v>1117</v>
      </c>
      <c r="H3401" s="4" t="s">
        <v>13569</v>
      </c>
      <c r="I3401" s="3" t="s">
        <v>832</v>
      </c>
      <c r="J3401" s="3" t="s">
        <v>883</v>
      </c>
      <c r="K3401" s="3" t="s">
        <v>7237</v>
      </c>
      <c r="L3401" s="4">
        <v>5</v>
      </c>
    </row>
    <row r="3402" spans="1:12">
      <c r="A3402" s="3" t="s">
        <v>1</v>
      </c>
      <c r="B3402" s="3" t="s">
        <v>5539</v>
      </c>
      <c r="C3402" s="3" t="s">
        <v>312</v>
      </c>
      <c r="D3402" s="3" t="s">
        <v>13005</v>
      </c>
      <c r="E3402" s="4" t="s">
        <v>7085</v>
      </c>
      <c r="F3402" s="4">
        <v>1</v>
      </c>
      <c r="G3402" s="3">
        <v>1117</v>
      </c>
      <c r="H3402" s="4" t="s">
        <v>13569</v>
      </c>
      <c r="I3402" s="3" t="s">
        <v>832</v>
      </c>
      <c r="J3402" s="3" t="s">
        <v>883</v>
      </c>
      <c r="K3402" s="3" t="s">
        <v>7237</v>
      </c>
      <c r="L3402" s="4">
        <v>5</v>
      </c>
    </row>
    <row r="3403" spans="1:12">
      <c r="A3403" s="3" t="s">
        <v>1</v>
      </c>
      <c r="B3403" s="3" t="s">
        <v>5540</v>
      </c>
      <c r="C3403" s="3" t="s">
        <v>312</v>
      </c>
      <c r="D3403" s="3" t="s">
        <v>13005</v>
      </c>
      <c r="E3403" s="4" t="s">
        <v>7085</v>
      </c>
      <c r="F3403" s="4">
        <v>1</v>
      </c>
      <c r="G3403" s="3">
        <v>1117</v>
      </c>
      <c r="H3403" s="4" t="s">
        <v>13569</v>
      </c>
      <c r="I3403" s="3" t="s">
        <v>832</v>
      </c>
      <c r="J3403" s="3" t="s">
        <v>883</v>
      </c>
      <c r="K3403" s="3" t="s">
        <v>7237</v>
      </c>
      <c r="L3403" s="4">
        <v>5</v>
      </c>
    </row>
    <row r="3404" spans="1:12">
      <c r="A3404" s="3" t="s">
        <v>1</v>
      </c>
      <c r="B3404" s="3" t="s">
        <v>5541</v>
      </c>
      <c r="C3404" s="3" t="s">
        <v>312</v>
      </c>
      <c r="D3404" s="3" t="s">
        <v>13005</v>
      </c>
      <c r="E3404" s="4" t="s">
        <v>7085</v>
      </c>
      <c r="F3404" s="4">
        <v>1</v>
      </c>
      <c r="G3404" s="3">
        <v>1117</v>
      </c>
      <c r="H3404" s="4" t="s">
        <v>13569</v>
      </c>
      <c r="I3404" s="3" t="s">
        <v>832</v>
      </c>
      <c r="J3404" s="3" t="s">
        <v>883</v>
      </c>
      <c r="K3404" s="3" t="s">
        <v>7237</v>
      </c>
      <c r="L3404" s="4">
        <v>5</v>
      </c>
    </row>
    <row r="3405" spans="1:12">
      <c r="A3405" s="3" t="s">
        <v>1</v>
      </c>
      <c r="B3405" s="3" t="s">
        <v>5542</v>
      </c>
      <c r="C3405" s="3" t="s">
        <v>312</v>
      </c>
      <c r="D3405" s="3" t="s">
        <v>13005</v>
      </c>
      <c r="E3405" s="4" t="s">
        <v>7085</v>
      </c>
      <c r="F3405" s="4">
        <v>1</v>
      </c>
      <c r="G3405" s="3">
        <v>1117</v>
      </c>
      <c r="H3405" s="4" t="s">
        <v>13569</v>
      </c>
      <c r="I3405" s="3" t="s">
        <v>832</v>
      </c>
      <c r="J3405" s="3" t="s">
        <v>883</v>
      </c>
      <c r="K3405" s="3" t="s">
        <v>7237</v>
      </c>
      <c r="L3405" s="4">
        <v>5</v>
      </c>
    </row>
    <row r="3406" spans="1:12">
      <c r="A3406" s="3" t="s">
        <v>1</v>
      </c>
      <c r="B3406" s="3" t="s">
        <v>11134</v>
      </c>
      <c r="C3406" s="3" t="s">
        <v>5543</v>
      </c>
      <c r="D3406" s="3" t="s">
        <v>13006</v>
      </c>
      <c r="E3406" s="4" t="s">
        <v>7074</v>
      </c>
      <c r="F3406" s="4">
        <v>1</v>
      </c>
      <c r="G3406" s="3">
        <v>66500</v>
      </c>
      <c r="H3406" s="4" t="s">
        <v>15758</v>
      </c>
      <c r="I3406" s="3" t="s">
        <v>829</v>
      </c>
      <c r="J3406" s="3" t="s">
        <v>859</v>
      </c>
      <c r="K3406" s="3" t="s">
        <v>860</v>
      </c>
      <c r="L3406" s="4">
        <v>5</v>
      </c>
    </row>
    <row r="3407" spans="1:12">
      <c r="A3407" s="3" t="s">
        <v>1</v>
      </c>
      <c r="B3407" s="3" t="s">
        <v>11135</v>
      </c>
      <c r="C3407" s="3" t="s">
        <v>5062</v>
      </c>
      <c r="D3407" s="3" t="s">
        <v>13007</v>
      </c>
      <c r="E3407" s="4" t="s">
        <v>6280</v>
      </c>
      <c r="F3407" s="4">
        <v>1</v>
      </c>
      <c r="G3407" s="3">
        <v>2550000</v>
      </c>
      <c r="H3407" s="4" t="s">
        <v>15760</v>
      </c>
      <c r="I3407" s="3" t="s">
        <v>831</v>
      </c>
      <c r="J3407" s="3" t="s">
        <v>862</v>
      </c>
      <c r="K3407" s="3" t="s">
        <v>891</v>
      </c>
      <c r="L3407" s="4">
        <v>4</v>
      </c>
    </row>
    <row r="3408" spans="1:12">
      <c r="A3408" s="3" t="s">
        <v>1</v>
      </c>
      <c r="B3408" s="3" t="s">
        <v>14430</v>
      </c>
      <c r="C3408" s="3" t="s">
        <v>10281</v>
      </c>
      <c r="D3408" s="3" t="s">
        <v>15983</v>
      </c>
      <c r="E3408" s="4" t="s">
        <v>7074</v>
      </c>
      <c r="F3408" s="4">
        <v>1</v>
      </c>
      <c r="G3408" s="3">
        <v>26000</v>
      </c>
      <c r="H3408" s="4" t="s">
        <v>15760</v>
      </c>
      <c r="I3408" s="3" t="s">
        <v>825</v>
      </c>
      <c r="J3408" s="3" t="s">
        <v>7053</v>
      </c>
      <c r="K3408" s="3" t="s">
        <v>18176</v>
      </c>
      <c r="L3408" s="4">
        <v>10</v>
      </c>
    </row>
    <row r="3409" spans="1:12">
      <c r="A3409" s="3" t="s">
        <v>1</v>
      </c>
      <c r="B3409" s="3" t="s">
        <v>11136</v>
      </c>
      <c r="C3409" s="3" t="s">
        <v>11137</v>
      </c>
      <c r="D3409" s="3" t="s">
        <v>13008</v>
      </c>
      <c r="E3409" s="4" t="s">
        <v>7118</v>
      </c>
      <c r="F3409" s="4">
        <v>1</v>
      </c>
      <c r="G3409" s="3">
        <v>390000</v>
      </c>
      <c r="H3409" s="4" t="s">
        <v>15761</v>
      </c>
      <c r="I3409" s="3" t="s">
        <v>824</v>
      </c>
      <c r="J3409" s="3" t="s">
        <v>6130</v>
      </c>
      <c r="K3409" s="3" t="s">
        <v>18116</v>
      </c>
      <c r="L3409" s="4">
        <v>5</v>
      </c>
    </row>
    <row r="3410" spans="1:12">
      <c r="A3410" s="3" t="s">
        <v>1</v>
      </c>
      <c r="B3410" s="3" t="s">
        <v>11138</v>
      </c>
      <c r="C3410" s="3" t="s">
        <v>11139</v>
      </c>
      <c r="D3410" s="3" t="s">
        <v>13009</v>
      </c>
      <c r="E3410" s="4" t="s">
        <v>7118</v>
      </c>
      <c r="F3410" s="4">
        <v>1</v>
      </c>
      <c r="G3410" s="3">
        <v>1660000</v>
      </c>
      <c r="H3410" s="4" t="s">
        <v>15762</v>
      </c>
      <c r="I3410" s="3" t="s">
        <v>824</v>
      </c>
      <c r="J3410" s="3" t="s">
        <v>6130</v>
      </c>
      <c r="K3410" s="3" t="s">
        <v>18116</v>
      </c>
      <c r="L3410" s="4">
        <v>5</v>
      </c>
    </row>
    <row r="3411" spans="1:12">
      <c r="A3411" s="3" t="s">
        <v>1</v>
      </c>
      <c r="B3411" s="3" t="s">
        <v>11140</v>
      </c>
      <c r="C3411" s="3" t="s">
        <v>5544</v>
      </c>
      <c r="D3411" s="3" t="s">
        <v>13010</v>
      </c>
      <c r="E3411" s="4" t="s">
        <v>7118</v>
      </c>
      <c r="F3411" s="4">
        <v>1</v>
      </c>
      <c r="G3411" s="3">
        <v>317000</v>
      </c>
      <c r="H3411" s="4" t="s">
        <v>15759</v>
      </c>
      <c r="I3411" s="3" t="s">
        <v>4362</v>
      </c>
      <c r="J3411" s="3" t="s">
        <v>24635</v>
      </c>
      <c r="K3411" s="3" t="s">
        <v>18352</v>
      </c>
      <c r="L3411" s="4">
        <v>6</v>
      </c>
    </row>
    <row r="3412" spans="1:12">
      <c r="A3412" s="3" t="s">
        <v>1</v>
      </c>
      <c r="B3412" s="3" t="s">
        <v>11141</v>
      </c>
      <c r="C3412" s="3" t="s">
        <v>5545</v>
      </c>
      <c r="D3412" s="3" t="s">
        <v>13011</v>
      </c>
      <c r="E3412" s="4" t="s">
        <v>6277</v>
      </c>
      <c r="F3412" s="4">
        <v>1</v>
      </c>
      <c r="G3412" s="3">
        <v>108800</v>
      </c>
      <c r="H3412" s="4" t="s">
        <v>15760</v>
      </c>
      <c r="I3412" s="3" t="s">
        <v>4362</v>
      </c>
      <c r="J3412" s="3" t="s">
        <v>4426</v>
      </c>
      <c r="K3412" s="3" t="s">
        <v>7080</v>
      </c>
      <c r="L3412" s="4">
        <v>5</v>
      </c>
    </row>
    <row r="3413" spans="1:12">
      <c r="A3413" s="3" t="s">
        <v>1</v>
      </c>
      <c r="B3413" s="3" t="s">
        <v>14431</v>
      </c>
      <c r="C3413" s="3" t="s">
        <v>14432</v>
      </c>
      <c r="D3413" s="3" t="s">
        <v>15984</v>
      </c>
      <c r="E3413" s="4" t="s">
        <v>7085</v>
      </c>
      <c r="F3413" s="4">
        <v>1</v>
      </c>
      <c r="G3413" s="3">
        <v>4700</v>
      </c>
      <c r="H3413" s="4" t="s">
        <v>15759</v>
      </c>
      <c r="I3413" s="3" t="s">
        <v>4381</v>
      </c>
      <c r="J3413" s="3" t="s">
        <v>18174</v>
      </c>
      <c r="K3413" s="3" t="s">
        <v>9784</v>
      </c>
      <c r="L3413" s="4">
        <v>10</v>
      </c>
    </row>
    <row r="3414" spans="1:12">
      <c r="A3414" s="3" t="s">
        <v>1</v>
      </c>
      <c r="B3414" s="3" t="s">
        <v>14433</v>
      </c>
      <c r="C3414" s="3" t="s">
        <v>14432</v>
      </c>
      <c r="D3414" s="3" t="s">
        <v>15984</v>
      </c>
      <c r="E3414" s="4" t="s">
        <v>7085</v>
      </c>
      <c r="F3414" s="4">
        <v>1</v>
      </c>
      <c r="G3414" s="3">
        <v>4700</v>
      </c>
      <c r="H3414" s="4" t="s">
        <v>15759</v>
      </c>
      <c r="I3414" s="3" t="s">
        <v>4381</v>
      </c>
      <c r="J3414" s="3" t="s">
        <v>18174</v>
      </c>
      <c r="K3414" s="3" t="s">
        <v>9784</v>
      </c>
      <c r="L3414" s="4">
        <v>10</v>
      </c>
    </row>
    <row r="3415" spans="1:12">
      <c r="A3415" s="3" t="s">
        <v>1</v>
      </c>
      <c r="B3415" s="3" t="s">
        <v>14434</v>
      </c>
      <c r="C3415" s="3" t="s">
        <v>14432</v>
      </c>
      <c r="D3415" s="3" t="s">
        <v>15984</v>
      </c>
      <c r="E3415" s="4" t="s">
        <v>7085</v>
      </c>
      <c r="F3415" s="4">
        <v>1</v>
      </c>
      <c r="G3415" s="3">
        <v>4700</v>
      </c>
      <c r="H3415" s="4" t="s">
        <v>15759</v>
      </c>
      <c r="I3415" s="3" t="s">
        <v>4381</v>
      </c>
      <c r="J3415" s="3" t="s">
        <v>18174</v>
      </c>
      <c r="K3415" s="3" t="s">
        <v>9784</v>
      </c>
      <c r="L3415" s="4">
        <v>10</v>
      </c>
    </row>
    <row r="3416" spans="1:12">
      <c r="A3416" s="3" t="s">
        <v>1</v>
      </c>
      <c r="B3416" s="3" t="s">
        <v>14435</v>
      </c>
      <c r="C3416" s="3" t="s">
        <v>14432</v>
      </c>
      <c r="D3416" s="3" t="s">
        <v>15984</v>
      </c>
      <c r="E3416" s="4" t="s">
        <v>7085</v>
      </c>
      <c r="F3416" s="4">
        <v>1</v>
      </c>
      <c r="G3416" s="3">
        <v>4700</v>
      </c>
      <c r="H3416" s="4" t="s">
        <v>15759</v>
      </c>
      <c r="I3416" s="3" t="s">
        <v>4381</v>
      </c>
      <c r="J3416" s="3" t="s">
        <v>18174</v>
      </c>
      <c r="K3416" s="3" t="s">
        <v>9784</v>
      </c>
      <c r="L3416" s="4">
        <v>10</v>
      </c>
    </row>
    <row r="3417" spans="1:12">
      <c r="A3417" s="3" t="s">
        <v>1</v>
      </c>
      <c r="B3417" s="3" t="s">
        <v>14436</v>
      </c>
      <c r="C3417" s="3" t="s">
        <v>14432</v>
      </c>
      <c r="D3417" s="3" t="s">
        <v>15984</v>
      </c>
      <c r="E3417" s="4" t="s">
        <v>7085</v>
      </c>
      <c r="F3417" s="4">
        <v>1</v>
      </c>
      <c r="G3417" s="3">
        <v>4700</v>
      </c>
      <c r="H3417" s="4" t="s">
        <v>15759</v>
      </c>
      <c r="I3417" s="3" t="s">
        <v>4381</v>
      </c>
      <c r="J3417" s="3" t="s">
        <v>18174</v>
      </c>
      <c r="K3417" s="3" t="s">
        <v>9784</v>
      </c>
      <c r="L3417" s="4">
        <v>10</v>
      </c>
    </row>
    <row r="3418" spans="1:12">
      <c r="A3418" s="3" t="s">
        <v>1</v>
      </c>
      <c r="B3418" s="3" t="s">
        <v>14437</v>
      </c>
      <c r="C3418" s="3" t="s">
        <v>14432</v>
      </c>
      <c r="D3418" s="3" t="s">
        <v>15984</v>
      </c>
      <c r="E3418" s="4" t="s">
        <v>7085</v>
      </c>
      <c r="F3418" s="4">
        <v>1</v>
      </c>
      <c r="G3418" s="3">
        <v>4700</v>
      </c>
      <c r="H3418" s="4" t="s">
        <v>15759</v>
      </c>
      <c r="I3418" s="3" t="s">
        <v>4381</v>
      </c>
      <c r="J3418" s="3" t="s">
        <v>18174</v>
      </c>
      <c r="K3418" s="3" t="s">
        <v>9784</v>
      </c>
      <c r="L3418" s="4">
        <v>10</v>
      </c>
    </row>
    <row r="3419" spans="1:12">
      <c r="A3419" s="3" t="s">
        <v>1</v>
      </c>
      <c r="B3419" s="3" t="s">
        <v>14438</v>
      </c>
      <c r="C3419" s="3" t="s">
        <v>14432</v>
      </c>
      <c r="D3419" s="3" t="s">
        <v>15984</v>
      </c>
      <c r="E3419" s="4" t="s">
        <v>7085</v>
      </c>
      <c r="F3419" s="4">
        <v>1</v>
      </c>
      <c r="G3419" s="3">
        <v>4700</v>
      </c>
      <c r="H3419" s="4" t="s">
        <v>15759</v>
      </c>
      <c r="I3419" s="3" t="s">
        <v>4381</v>
      </c>
      <c r="J3419" s="3" t="s">
        <v>18174</v>
      </c>
      <c r="K3419" s="3" t="s">
        <v>9784</v>
      </c>
      <c r="L3419" s="4">
        <v>10</v>
      </c>
    </row>
    <row r="3420" spans="1:12">
      <c r="A3420" s="3" t="s">
        <v>1</v>
      </c>
      <c r="B3420" s="3" t="s">
        <v>14439</v>
      </c>
      <c r="C3420" s="3" t="s">
        <v>14432</v>
      </c>
      <c r="D3420" s="3" t="s">
        <v>15984</v>
      </c>
      <c r="E3420" s="4" t="s">
        <v>7085</v>
      </c>
      <c r="F3420" s="4">
        <v>1</v>
      </c>
      <c r="G3420" s="3">
        <v>4700</v>
      </c>
      <c r="H3420" s="4" t="s">
        <v>15759</v>
      </c>
      <c r="I3420" s="3" t="s">
        <v>4381</v>
      </c>
      <c r="J3420" s="3" t="s">
        <v>18174</v>
      </c>
      <c r="K3420" s="3" t="s">
        <v>9784</v>
      </c>
      <c r="L3420" s="4">
        <v>10</v>
      </c>
    </row>
    <row r="3421" spans="1:12">
      <c r="A3421" s="3" t="s">
        <v>1</v>
      </c>
      <c r="B3421" s="3" t="s">
        <v>14440</v>
      </c>
      <c r="C3421" s="3" t="s">
        <v>14432</v>
      </c>
      <c r="D3421" s="3" t="s">
        <v>15984</v>
      </c>
      <c r="E3421" s="4" t="s">
        <v>7085</v>
      </c>
      <c r="F3421" s="4">
        <v>1</v>
      </c>
      <c r="G3421" s="3">
        <v>4700</v>
      </c>
      <c r="H3421" s="4" t="s">
        <v>15759</v>
      </c>
      <c r="I3421" s="3" t="s">
        <v>4381</v>
      </c>
      <c r="J3421" s="3" t="s">
        <v>18174</v>
      </c>
      <c r="K3421" s="3" t="s">
        <v>9784</v>
      </c>
      <c r="L3421" s="4">
        <v>10</v>
      </c>
    </row>
    <row r="3422" spans="1:12">
      <c r="A3422" s="3" t="s">
        <v>1</v>
      </c>
      <c r="B3422" s="3" t="s">
        <v>14441</v>
      </c>
      <c r="C3422" s="3" t="s">
        <v>14432</v>
      </c>
      <c r="D3422" s="3" t="s">
        <v>15984</v>
      </c>
      <c r="E3422" s="4" t="s">
        <v>7085</v>
      </c>
      <c r="F3422" s="4">
        <v>1</v>
      </c>
      <c r="G3422" s="3">
        <v>4700</v>
      </c>
      <c r="H3422" s="4" t="s">
        <v>15759</v>
      </c>
      <c r="I3422" s="3" t="s">
        <v>4381</v>
      </c>
      <c r="J3422" s="3" t="s">
        <v>18174</v>
      </c>
      <c r="K3422" s="3" t="s">
        <v>9784</v>
      </c>
      <c r="L3422" s="4">
        <v>10</v>
      </c>
    </row>
    <row r="3423" spans="1:12">
      <c r="A3423" s="3" t="s">
        <v>1</v>
      </c>
      <c r="B3423" s="3" t="s">
        <v>14442</v>
      </c>
      <c r="C3423" s="3" t="s">
        <v>14432</v>
      </c>
      <c r="D3423" s="3" t="s">
        <v>15984</v>
      </c>
      <c r="E3423" s="4" t="s">
        <v>7085</v>
      </c>
      <c r="F3423" s="4">
        <v>1</v>
      </c>
      <c r="G3423" s="3">
        <v>4700</v>
      </c>
      <c r="H3423" s="4" t="s">
        <v>15759</v>
      </c>
      <c r="I3423" s="3" t="s">
        <v>4381</v>
      </c>
      <c r="J3423" s="3" t="s">
        <v>18174</v>
      </c>
      <c r="K3423" s="3" t="s">
        <v>9784</v>
      </c>
      <c r="L3423" s="4">
        <v>10</v>
      </c>
    </row>
    <row r="3424" spans="1:12">
      <c r="A3424" s="3" t="s">
        <v>1</v>
      </c>
      <c r="B3424" s="3" t="s">
        <v>14443</v>
      </c>
      <c r="C3424" s="3" t="s">
        <v>14432</v>
      </c>
      <c r="D3424" s="3" t="s">
        <v>15984</v>
      </c>
      <c r="E3424" s="4" t="s">
        <v>7085</v>
      </c>
      <c r="F3424" s="4">
        <v>1</v>
      </c>
      <c r="G3424" s="3">
        <v>4700</v>
      </c>
      <c r="H3424" s="4" t="s">
        <v>15759</v>
      </c>
      <c r="I3424" s="3" t="s">
        <v>4381</v>
      </c>
      <c r="J3424" s="3" t="s">
        <v>18174</v>
      </c>
      <c r="K3424" s="3" t="s">
        <v>9784</v>
      </c>
      <c r="L3424" s="4">
        <v>10</v>
      </c>
    </row>
    <row r="3425" spans="1:12">
      <c r="A3425" s="3" t="s">
        <v>1</v>
      </c>
      <c r="B3425" s="3" t="s">
        <v>14444</v>
      </c>
      <c r="C3425" s="3" t="s">
        <v>14432</v>
      </c>
      <c r="D3425" s="3" t="s">
        <v>15984</v>
      </c>
      <c r="E3425" s="4" t="s">
        <v>7085</v>
      </c>
      <c r="F3425" s="4">
        <v>1</v>
      </c>
      <c r="G3425" s="3">
        <v>4700</v>
      </c>
      <c r="H3425" s="4" t="s">
        <v>15759</v>
      </c>
      <c r="I3425" s="3" t="s">
        <v>4381</v>
      </c>
      <c r="J3425" s="3" t="s">
        <v>18174</v>
      </c>
      <c r="K3425" s="3" t="s">
        <v>9784</v>
      </c>
      <c r="L3425" s="4">
        <v>10</v>
      </c>
    </row>
    <row r="3426" spans="1:12">
      <c r="A3426" s="3" t="s">
        <v>1</v>
      </c>
      <c r="B3426" s="3" t="s">
        <v>14445</v>
      </c>
      <c r="C3426" s="3" t="s">
        <v>14432</v>
      </c>
      <c r="D3426" s="3" t="s">
        <v>15984</v>
      </c>
      <c r="E3426" s="4" t="s">
        <v>7085</v>
      </c>
      <c r="F3426" s="4">
        <v>1</v>
      </c>
      <c r="G3426" s="3">
        <v>4700</v>
      </c>
      <c r="H3426" s="4" t="s">
        <v>15759</v>
      </c>
      <c r="I3426" s="3" t="s">
        <v>4381</v>
      </c>
      <c r="J3426" s="3" t="s">
        <v>18174</v>
      </c>
      <c r="K3426" s="3" t="s">
        <v>9784</v>
      </c>
      <c r="L3426" s="4">
        <v>10</v>
      </c>
    </row>
    <row r="3427" spans="1:12">
      <c r="A3427" s="3" t="s">
        <v>1</v>
      </c>
      <c r="B3427" s="3" t="s">
        <v>14446</v>
      </c>
      <c r="C3427" s="3" t="s">
        <v>14432</v>
      </c>
      <c r="D3427" s="3" t="s">
        <v>15984</v>
      </c>
      <c r="E3427" s="4" t="s">
        <v>7085</v>
      </c>
      <c r="F3427" s="4">
        <v>1</v>
      </c>
      <c r="G3427" s="3">
        <v>4700</v>
      </c>
      <c r="H3427" s="4" t="s">
        <v>15759</v>
      </c>
      <c r="I3427" s="3" t="s">
        <v>4381</v>
      </c>
      <c r="J3427" s="3" t="s">
        <v>18174</v>
      </c>
      <c r="K3427" s="3" t="s">
        <v>9784</v>
      </c>
      <c r="L3427" s="4">
        <v>10</v>
      </c>
    </row>
    <row r="3428" spans="1:12">
      <c r="A3428" s="3" t="s">
        <v>1</v>
      </c>
      <c r="B3428" s="3" t="s">
        <v>14447</v>
      </c>
      <c r="C3428" s="3" t="s">
        <v>14432</v>
      </c>
      <c r="D3428" s="3" t="s">
        <v>15984</v>
      </c>
      <c r="E3428" s="4" t="s">
        <v>7085</v>
      </c>
      <c r="F3428" s="4">
        <v>1</v>
      </c>
      <c r="G3428" s="3">
        <v>4700</v>
      </c>
      <c r="H3428" s="4" t="s">
        <v>15759</v>
      </c>
      <c r="I3428" s="3" t="s">
        <v>4381</v>
      </c>
      <c r="J3428" s="3" t="s">
        <v>18174</v>
      </c>
      <c r="K3428" s="3" t="s">
        <v>9784</v>
      </c>
      <c r="L3428" s="4">
        <v>10</v>
      </c>
    </row>
    <row r="3429" spans="1:12">
      <c r="A3429" s="3" t="s">
        <v>1</v>
      </c>
      <c r="B3429" s="3" t="s">
        <v>14448</v>
      </c>
      <c r="C3429" s="3" t="s">
        <v>14432</v>
      </c>
      <c r="D3429" s="3" t="s">
        <v>15984</v>
      </c>
      <c r="E3429" s="4" t="s">
        <v>7085</v>
      </c>
      <c r="F3429" s="4">
        <v>1</v>
      </c>
      <c r="G3429" s="3">
        <v>4700</v>
      </c>
      <c r="H3429" s="4" t="s">
        <v>15759</v>
      </c>
      <c r="I3429" s="3" t="s">
        <v>4381</v>
      </c>
      <c r="J3429" s="3" t="s">
        <v>18174</v>
      </c>
      <c r="K3429" s="3" t="s">
        <v>9784</v>
      </c>
      <c r="L3429" s="4">
        <v>10</v>
      </c>
    </row>
    <row r="3430" spans="1:12">
      <c r="A3430" s="3" t="s">
        <v>1</v>
      </c>
      <c r="B3430" s="3" t="s">
        <v>14449</v>
      </c>
      <c r="C3430" s="3" t="s">
        <v>14432</v>
      </c>
      <c r="D3430" s="3" t="s">
        <v>15984</v>
      </c>
      <c r="E3430" s="4" t="s">
        <v>7085</v>
      </c>
      <c r="F3430" s="4">
        <v>1</v>
      </c>
      <c r="G3430" s="3">
        <v>4700</v>
      </c>
      <c r="H3430" s="4" t="s">
        <v>15759</v>
      </c>
      <c r="I3430" s="3" t="s">
        <v>4381</v>
      </c>
      <c r="J3430" s="3" t="s">
        <v>18174</v>
      </c>
      <c r="K3430" s="3" t="s">
        <v>9784</v>
      </c>
      <c r="L3430" s="4">
        <v>10</v>
      </c>
    </row>
    <row r="3431" spans="1:12">
      <c r="A3431" s="3" t="s">
        <v>1</v>
      </c>
      <c r="B3431" s="3" t="s">
        <v>14450</v>
      </c>
      <c r="C3431" s="3" t="s">
        <v>14432</v>
      </c>
      <c r="D3431" s="3" t="s">
        <v>15984</v>
      </c>
      <c r="E3431" s="4" t="s">
        <v>7085</v>
      </c>
      <c r="F3431" s="4">
        <v>1</v>
      </c>
      <c r="G3431" s="3">
        <v>4700</v>
      </c>
      <c r="H3431" s="4" t="s">
        <v>15759</v>
      </c>
      <c r="I3431" s="3" t="s">
        <v>4381</v>
      </c>
      <c r="J3431" s="3" t="s">
        <v>18174</v>
      </c>
      <c r="K3431" s="3" t="s">
        <v>9784</v>
      </c>
      <c r="L3431" s="4">
        <v>10</v>
      </c>
    </row>
    <row r="3432" spans="1:12">
      <c r="A3432" s="3" t="s">
        <v>1</v>
      </c>
      <c r="B3432" s="3" t="s">
        <v>14451</v>
      </c>
      <c r="C3432" s="3" t="s">
        <v>14432</v>
      </c>
      <c r="D3432" s="3" t="s">
        <v>15984</v>
      </c>
      <c r="E3432" s="4" t="s">
        <v>7085</v>
      </c>
      <c r="F3432" s="4">
        <v>1</v>
      </c>
      <c r="G3432" s="3">
        <v>4700</v>
      </c>
      <c r="H3432" s="4" t="s">
        <v>15759</v>
      </c>
      <c r="I3432" s="3" t="s">
        <v>4381</v>
      </c>
      <c r="J3432" s="3" t="s">
        <v>18174</v>
      </c>
      <c r="K3432" s="3" t="s">
        <v>9784</v>
      </c>
      <c r="L3432" s="4">
        <v>10</v>
      </c>
    </row>
    <row r="3433" spans="1:12">
      <c r="A3433" s="3" t="s">
        <v>1</v>
      </c>
      <c r="B3433" s="3" t="s">
        <v>14452</v>
      </c>
      <c r="C3433" s="3" t="s">
        <v>14432</v>
      </c>
      <c r="D3433" s="3" t="s">
        <v>15984</v>
      </c>
      <c r="E3433" s="4" t="s">
        <v>7085</v>
      </c>
      <c r="F3433" s="4">
        <v>1</v>
      </c>
      <c r="G3433" s="3">
        <v>4700</v>
      </c>
      <c r="H3433" s="4" t="s">
        <v>15759</v>
      </c>
      <c r="I3433" s="3" t="s">
        <v>4381</v>
      </c>
      <c r="J3433" s="3" t="s">
        <v>18174</v>
      </c>
      <c r="K3433" s="3" t="s">
        <v>9784</v>
      </c>
      <c r="L3433" s="4">
        <v>10</v>
      </c>
    </row>
    <row r="3434" spans="1:12">
      <c r="A3434" s="3" t="s">
        <v>1</v>
      </c>
      <c r="B3434" s="3" t="s">
        <v>14453</v>
      </c>
      <c r="C3434" s="3" t="s">
        <v>14432</v>
      </c>
      <c r="D3434" s="3" t="s">
        <v>15984</v>
      </c>
      <c r="E3434" s="4" t="s">
        <v>7085</v>
      </c>
      <c r="F3434" s="4">
        <v>1</v>
      </c>
      <c r="G3434" s="3">
        <v>4700</v>
      </c>
      <c r="H3434" s="4" t="s">
        <v>15759</v>
      </c>
      <c r="I3434" s="3" t="s">
        <v>4381</v>
      </c>
      <c r="J3434" s="3" t="s">
        <v>18174</v>
      </c>
      <c r="K3434" s="3" t="s">
        <v>9784</v>
      </c>
      <c r="L3434" s="4">
        <v>10</v>
      </c>
    </row>
    <row r="3435" spans="1:12">
      <c r="A3435" s="3" t="s">
        <v>1</v>
      </c>
      <c r="B3435" s="3" t="s">
        <v>14454</v>
      </c>
      <c r="C3435" s="3" t="s">
        <v>14432</v>
      </c>
      <c r="D3435" s="3" t="s">
        <v>15984</v>
      </c>
      <c r="E3435" s="4" t="s">
        <v>7085</v>
      </c>
      <c r="F3435" s="4">
        <v>1</v>
      </c>
      <c r="G3435" s="3">
        <v>4700</v>
      </c>
      <c r="H3435" s="4" t="s">
        <v>15759</v>
      </c>
      <c r="I3435" s="3" t="s">
        <v>4381</v>
      </c>
      <c r="J3435" s="3" t="s">
        <v>18174</v>
      </c>
      <c r="K3435" s="3" t="s">
        <v>9784</v>
      </c>
      <c r="L3435" s="4">
        <v>10</v>
      </c>
    </row>
    <row r="3436" spans="1:12">
      <c r="A3436" s="3" t="s">
        <v>1</v>
      </c>
      <c r="B3436" s="3" t="s">
        <v>14455</v>
      </c>
      <c r="C3436" s="3" t="s">
        <v>14432</v>
      </c>
      <c r="D3436" s="3" t="s">
        <v>15984</v>
      </c>
      <c r="E3436" s="4" t="s">
        <v>7085</v>
      </c>
      <c r="F3436" s="4">
        <v>1</v>
      </c>
      <c r="G3436" s="3">
        <v>4700</v>
      </c>
      <c r="H3436" s="4" t="s">
        <v>15759</v>
      </c>
      <c r="I3436" s="3" t="s">
        <v>4381</v>
      </c>
      <c r="J3436" s="3" t="s">
        <v>18174</v>
      </c>
      <c r="K3436" s="3" t="s">
        <v>9784</v>
      </c>
      <c r="L3436" s="4">
        <v>10</v>
      </c>
    </row>
    <row r="3437" spans="1:12">
      <c r="A3437" s="3" t="s">
        <v>1</v>
      </c>
      <c r="B3437" s="3" t="s">
        <v>14456</v>
      </c>
      <c r="C3437" s="3" t="s">
        <v>14432</v>
      </c>
      <c r="D3437" s="3" t="s">
        <v>15984</v>
      </c>
      <c r="E3437" s="4" t="s">
        <v>7085</v>
      </c>
      <c r="F3437" s="4">
        <v>1</v>
      </c>
      <c r="G3437" s="3">
        <v>4700</v>
      </c>
      <c r="H3437" s="4" t="s">
        <v>15759</v>
      </c>
      <c r="I3437" s="3" t="s">
        <v>4381</v>
      </c>
      <c r="J3437" s="3" t="s">
        <v>18174</v>
      </c>
      <c r="K3437" s="3" t="s">
        <v>9784</v>
      </c>
      <c r="L3437" s="4">
        <v>10</v>
      </c>
    </row>
    <row r="3438" spans="1:12">
      <c r="A3438" s="3" t="s">
        <v>1</v>
      </c>
      <c r="B3438" s="3" t="s">
        <v>14457</v>
      </c>
      <c r="C3438" s="3" t="s">
        <v>14432</v>
      </c>
      <c r="D3438" s="3" t="s">
        <v>15984</v>
      </c>
      <c r="E3438" s="4" t="s">
        <v>7085</v>
      </c>
      <c r="F3438" s="4">
        <v>1</v>
      </c>
      <c r="G3438" s="3">
        <v>4700</v>
      </c>
      <c r="H3438" s="4" t="s">
        <v>15759</v>
      </c>
      <c r="I3438" s="3" t="s">
        <v>4381</v>
      </c>
      <c r="J3438" s="3" t="s">
        <v>18174</v>
      </c>
      <c r="K3438" s="3" t="s">
        <v>9784</v>
      </c>
      <c r="L3438" s="4">
        <v>10</v>
      </c>
    </row>
    <row r="3439" spans="1:12">
      <c r="A3439" s="3" t="s">
        <v>1</v>
      </c>
      <c r="B3439" s="3" t="s">
        <v>14458</v>
      </c>
      <c r="C3439" s="3" t="s">
        <v>14432</v>
      </c>
      <c r="D3439" s="3" t="s">
        <v>15984</v>
      </c>
      <c r="E3439" s="4" t="s">
        <v>7085</v>
      </c>
      <c r="F3439" s="4">
        <v>1</v>
      </c>
      <c r="G3439" s="3">
        <v>4700</v>
      </c>
      <c r="H3439" s="4" t="s">
        <v>15759</v>
      </c>
      <c r="I3439" s="3" t="s">
        <v>4381</v>
      </c>
      <c r="J3439" s="3" t="s">
        <v>18174</v>
      </c>
      <c r="K3439" s="3" t="s">
        <v>9784</v>
      </c>
      <c r="L3439" s="4">
        <v>10</v>
      </c>
    </row>
    <row r="3440" spans="1:12">
      <c r="A3440" s="3" t="s">
        <v>1</v>
      </c>
      <c r="B3440" s="3" t="s">
        <v>14459</v>
      </c>
      <c r="C3440" s="3" t="s">
        <v>14432</v>
      </c>
      <c r="D3440" s="3" t="s">
        <v>15984</v>
      </c>
      <c r="E3440" s="4" t="s">
        <v>7085</v>
      </c>
      <c r="F3440" s="4">
        <v>1</v>
      </c>
      <c r="G3440" s="3">
        <v>4700</v>
      </c>
      <c r="H3440" s="4" t="s">
        <v>15759</v>
      </c>
      <c r="I3440" s="3" t="s">
        <v>4381</v>
      </c>
      <c r="J3440" s="3" t="s">
        <v>18174</v>
      </c>
      <c r="K3440" s="3" t="s">
        <v>9784</v>
      </c>
      <c r="L3440" s="4">
        <v>10</v>
      </c>
    </row>
    <row r="3441" spans="1:12">
      <c r="A3441" s="3" t="s">
        <v>1</v>
      </c>
      <c r="B3441" s="3" t="s">
        <v>14460</v>
      </c>
      <c r="C3441" s="3" t="s">
        <v>14432</v>
      </c>
      <c r="D3441" s="3" t="s">
        <v>15984</v>
      </c>
      <c r="E3441" s="4" t="s">
        <v>7085</v>
      </c>
      <c r="F3441" s="4">
        <v>1</v>
      </c>
      <c r="G3441" s="3">
        <v>4700</v>
      </c>
      <c r="H3441" s="4" t="s">
        <v>15759</v>
      </c>
      <c r="I3441" s="3" t="s">
        <v>4381</v>
      </c>
      <c r="J3441" s="3" t="s">
        <v>18174</v>
      </c>
      <c r="K3441" s="3" t="s">
        <v>9784</v>
      </c>
      <c r="L3441" s="4">
        <v>10</v>
      </c>
    </row>
    <row r="3442" spans="1:12">
      <c r="A3442" s="3" t="s">
        <v>1</v>
      </c>
      <c r="B3442" s="3" t="s">
        <v>14461</v>
      </c>
      <c r="C3442" s="3" t="s">
        <v>14432</v>
      </c>
      <c r="D3442" s="3" t="s">
        <v>15984</v>
      </c>
      <c r="E3442" s="4" t="s">
        <v>7085</v>
      </c>
      <c r="F3442" s="4">
        <v>1</v>
      </c>
      <c r="G3442" s="3">
        <v>4700</v>
      </c>
      <c r="H3442" s="4" t="s">
        <v>15759</v>
      </c>
      <c r="I3442" s="3" t="s">
        <v>4381</v>
      </c>
      <c r="J3442" s="3" t="s">
        <v>18174</v>
      </c>
      <c r="K3442" s="3" t="s">
        <v>9784</v>
      </c>
      <c r="L3442" s="4">
        <v>10</v>
      </c>
    </row>
    <row r="3443" spans="1:12">
      <c r="A3443" s="3" t="s">
        <v>1</v>
      </c>
      <c r="B3443" s="3" t="s">
        <v>14462</v>
      </c>
      <c r="C3443" s="3" t="s">
        <v>14432</v>
      </c>
      <c r="D3443" s="3" t="s">
        <v>15984</v>
      </c>
      <c r="E3443" s="4" t="s">
        <v>7085</v>
      </c>
      <c r="F3443" s="4">
        <v>1</v>
      </c>
      <c r="G3443" s="3">
        <v>4700</v>
      </c>
      <c r="H3443" s="4" t="s">
        <v>15759</v>
      </c>
      <c r="I3443" s="3" t="s">
        <v>4381</v>
      </c>
      <c r="J3443" s="3" t="s">
        <v>18174</v>
      </c>
      <c r="K3443" s="3" t="s">
        <v>9784</v>
      </c>
      <c r="L3443" s="4">
        <v>10</v>
      </c>
    </row>
    <row r="3444" spans="1:12">
      <c r="A3444" s="3" t="s">
        <v>1</v>
      </c>
      <c r="B3444" s="3" t="s">
        <v>14463</v>
      </c>
      <c r="C3444" s="3" t="s">
        <v>14432</v>
      </c>
      <c r="D3444" s="3" t="s">
        <v>15984</v>
      </c>
      <c r="E3444" s="4" t="s">
        <v>7085</v>
      </c>
      <c r="F3444" s="4">
        <v>1</v>
      </c>
      <c r="G3444" s="3">
        <v>4700</v>
      </c>
      <c r="H3444" s="4" t="s">
        <v>15759</v>
      </c>
      <c r="I3444" s="3" t="s">
        <v>4381</v>
      </c>
      <c r="J3444" s="3" t="s">
        <v>18174</v>
      </c>
      <c r="K3444" s="3" t="s">
        <v>9784</v>
      </c>
      <c r="L3444" s="4">
        <v>10</v>
      </c>
    </row>
    <row r="3445" spans="1:12">
      <c r="A3445" s="3" t="s">
        <v>1</v>
      </c>
      <c r="B3445" s="3" t="s">
        <v>14464</v>
      </c>
      <c r="C3445" s="3" t="s">
        <v>14432</v>
      </c>
      <c r="D3445" s="3" t="s">
        <v>15985</v>
      </c>
      <c r="E3445" s="4" t="s">
        <v>7085</v>
      </c>
      <c r="F3445" s="4">
        <v>1</v>
      </c>
      <c r="G3445" s="3">
        <v>9500</v>
      </c>
      <c r="H3445" s="4" t="s">
        <v>15759</v>
      </c>
      <c r="I3445" s="3" t="s">
        <v>4381</v>
      </c>
      <c r="J3445" s="3" t="s">
        <v>18174</v>
      </c>
      <c r="K3445" s="3" t="s">
        <v>9784</v>
      </c>
      <c r="L3445" s="4">
        <v>10</v>
      </c>
    </row>
    <row r="3446" spans="1:12">
      <c r="A3446" s="3" t="s">
        <v>1</v>
      </c>
      <c r="B3446" s="3" t="s">
        <v>16357</v>
      </c>
      <c r="C3446" s="3" t="s">
        <v>16358</v>
      </c>
      <c r="D3446" s="3" t="s">
        <v>17820</v>
      </c>
      <c r="E3446" s="4" t="s">
        <v>7131</v>
      </c>
      <c r="F3446" s="4">
        <v>1</v>
      </c>
      <c r="G3446" s="3">
        <v>500000</v>
      </c>
      <c r="H3446" s="4" t="s">
        <v>17749</v>
      </c>
      <c r="I3446" s="3" t="s">
        <v>838</v>
      </c>
      <c r="J3446" s="3" t="s">
        <v>6983</v>
      </c>
      <c r="K3446" s="3" t="s">
        <v>18206</v>
      </c>
      <c r="L3446" s="4">
        <v>10</v>
      </c>
    </row>
    <row r="3447" spans="1:12">
      <c r="A3447" s="3" t="s">
        <v>1</v>
      </c>
      <c r="B3447" s="3" t="s">
        <v>11142</v>
      </c>
      <c r="C3447" s="3" t="s">
        <v>679</v>
      </c>
      <c r="D3447" s="3" t="s">
        <v>13012</v>
      </c>
      <c r="E3447" s="4" t="s">
        <v>745</v>
      </c>
      <c r="F3447" s="4">
        <v>1</v>
      </c>
      <c r="G3447" s="3">
        <v>23241</v>
      </c>
      <c r="H3447" s="4" t="s">
        <v>8793</v>
      </c>
      <c r="I3447" s="3" t="s">
        <v>826</v>
      </c>
      <c r="J3447" s="3" t="s">
        <v>4331</v>
      </c>
      <c r="K3447" s="3" t="s">
        <v>4470</v>
      </c>
      <c r="L3447" s="4">
        <v>4</v>
      </c>
    </row>
    <row r="3448" spans="1:12">
      <c r="A3448" s="3" t="s">
        <v>1</v>
      </c>
      <c r="B3448" s="3" t="s">
        <v>11143</v>
      </c>
      <c r="C3448" s="3" t="s">
        <v>6567</v>
      </c>
      <c r="D3448" s="3" t="s">
        <v>13013</v>
      </c>
      <c r="E3448" s="4" t="s">
        <v>745</v>
      </c>
      <c r="F3448" s="4">
        <v>1</v>
      </c>
      <c r="G3448" s="3">
        <v>71029</v>
      </c>
      <c r="H3448" s="4" t="s">
        <v>8793</v>
      </c>
      <c r="I3448" s="3" t="s">
        <v>826</v>
      </c>
      <c r="J3448" s="3" t="s">
        <v>4331</v>
      </c>
      <c r="K3448" s="3" t="s">
        <v>4470</v>
      </c>
      <c r="L3448" s="4">
        <v>8</v>
      </c>
    </row>
    <row r="3449" spans="1:12">
      <c r="A3449" s="3" t="s">
        <v>1</v>
      </c>
      <c r="B3449" s="3" t="s">
        <v>11144</v>
      </c>
      <c r="C3449" s="3" t="s">
        <v>6567</v>
      </c>
      <c r="D3449" s="3" t="s">
        <v>13013</v>
      </c>
      <c r="E3449" s="4" t="s">
        <v>745</v>
      </c>
      <c r="F3449" s="4">
        <v>1</v>
      </c>
      <c r="G3449" s="3">
        <v>71029</v>
      </c>
      <c r="H3449" s="4" t="s">
        <v>8793</v>
      </c>
      <c r="I3449" s="3" t="s">
        <v>838</v>
      </c>
      <c r="J3449" s="3" t="s">
        <v>6983</v>
      </c>
      <c r="K3449" s="3" t="s">
        <v>7114</v>
      </c>
      <c r="L3449" s="4">
        <v>8</v>
      </c>
    </row>
    <row r="3450" spans="1:12">
      <c r="A3450" s="3" t="s">
        <v>1</v>
      </c>
      <c r="B3450" s="3" t="s">
        <v>11145</v>
      </c>
      <c r="C3450" s="3" t="s">
        <v>399</v>
      </c>
      <c r="D3450" s="3" t="s">
        <v>13014</v>
      </c>
      <c r="E3450" s="4" t="s">
        <v>7074</v>
      </c>
      <c r="F3450" s="4">
        <v>1</v>
      </c>
      <c r="G3450" s="3">
        <v>54393</v>
      </c>
      <c r="H3450" s="4" t="s">
        <v>8793</v>
      </c>
      <c r="I3450" s="3" t="s">
        <v>826</v>
      </c>
      <c r="J3450" s="3" t="s">
        <v>4331</v>
      </c>
      <c r="K3450" s="3" t="s">
        <v>18353</v>
      </c>
      <c r="L3450" s="4">
        <v>8</v>
      </c>
    </row>
    <row r="3451" spans="1:12">
      <c r="A3451" s="3" t="s">
        <v>1</v>
      </c>
      <c r="B3451" s="3" t="s">
        <v>11146</v>
      </c>
      <c r="C3451" s="3" t="s">
        <v>399</v>
      </c>
      <c r="D3451" s="3" t="s">
        <v>13014</v>
      </c>
      <c r="E3451" s="4" t="s">
        <v>7074</v>
      </c>
      <c r="F3451" s="4">
        <v>1</v>
      </c>
      <c r="G3451" s="3">
        <v>54393</v>
      </c>
      <c r="H3451" s="4" t="s">
        <v>8793</v>
      </c>
      <c r="I3451" s="3" t="s">
        <v>838</v>
      </c>
      <c r="J3451" s="3" t="s">
        <v>6983</v>
      </c>
      <c r="K3451" s="3" t="s">
        <v>7114</v>
      </c>
      <c r="L3451" s="4">
        <v>8</v>
      </c>
    </row>
    <row r="3452" spans="1:12">
      <c r="A3452" s="3" t="s">
        <v>1</v>
      </c>
      <c r="B3452" s="3" t="s">
        <v>11147</v>
      </c>
      <c r="C3452" s="3" t="s">
        <v>5546</v>
      </c>
      <c r="D3452" s="3" t="s">
        <v>13015</v>
      </c>
      <c r="E3452" s="4" t="s">
        <v>7074</v>
      </c>
      <c r="F3452" s="4">
        <v>1</v>
      </c>
      <c r="G3452" s="3">
        <v>50000</v>
      </c>
      <c r="H3452" s="4" t="s">
        <v>15763</v>
      </c>
      <c r="I3452" s="3" t="s">
        <v>827</v>
      </c>
      <c r="J3452" s="3" t="s">
        <v>8141</v>
      </c>
      <c r="K3452" s="3" t="s">
        <v>18117</v>
      </c>
      <c r="L3452" s="4">
        <v>5</v>
      </c>
    </row>
    <row r="3453" spans="1:12">
      <c r="A3453" s="3" t="s">
        <v>1</v>
      </c>
      <c r="B3453" s="3" t="s">
        <v>11148</v>
      </c>
      <c r="C3453" s="3" t="s">
        <v>5547</v>
      </c>
      <c r="D3453" s="3" t="s">
        <v>13016</v>
      </c>
      <c r="E3453" s="4" t="s">
        <v>7074</v>
      </c>
      <c r="F3453" s="4">
        <v>1</v>
      </c>
      <c r="G3453" s="3">
        <v>80000</v>
      </c>
      <c r="H3453" s="4" t="s">
        <v>15764</v>
      </c>
      <c r="I3453" s="3" t="s">
        <v>4382</v>
      </c>
      <c r="J3453" s="3" t="s">
        <v>910</v>
      </c>
      <c r="K3453" s="3" t="s">
        <v>7135</v>
      </c>
      <c r="L3453" s="4">
        <v>4</v>
      </c>
    </row>
    <row r="3454" spans="1:12">
      <c r="A3454" s="3" t="s">
        <v>1</v>
      </c>
      <c r="B3454" s="3" t="s">
        <v>11149</v>
      </c>
      <c r="C3454" s="3" t="s">
        <v>668</v>
      </c>
      <c r="D3454" s="3" t="s">
        <v>6210</v>
      </c>
      <c r="E3454" s="4" t="s">
        <v>7074</v>
      </c>
      <c r="F3454" s="4">
        <v>1</v>
      </c>
      <c r="G3454" s="3">
        <v>15885</v>
      </c>
      <c r="H3454" s="4" t="s">
        <v>15764</v>
      </c>
      <c r="I3454" s="3" t="s">
        <v>4382</v>
      </c>
      <c r="J3454" s="3" t="s">
        <v>910</v>
      </c>
      <c r="K3454" s="3" t="s">
        <v>7135</v>
      </c>
      <c r="L3454" s="4">
        <v>4</v>
      </c>
    </row>
    <row r="3455" spans="1:12">
      <c r="A3455" s="3" t="s">
        <v>1</v>
      </c>
      <c r="B3455" s="3" t="s">
        <v>11150</v>
      </c>
      <c r="C3455" s="3" t="s">
        <v>2349</v>
      </c>
      <c r="D3455" s="3" t="s">
        <v>13017</v>
      </c>
      <c r="E3455" s="4" t="s">
        <v>7085</v>
      </c>
      <c r="F3455" s="4">
        <v>1</v>
      </c>
      <c r="G3455" s="3">
        <v>1117</v>
      </c>
      <c r="H3455" s="4" t="s">
        <v>15765</v>
      </c>
      <c r="I3455" s="3" t="s">
        <v>832</v>
      </c>
      <c r="J3455" s="3" t="s">
        <v>24630</v>
      </c>
      <c r="K3455" s="3" t="s">
        <v>3062</v>
      </c>
      <c r="L3455" s="4">
        <v>5</v>
      </c>
    </row>
    <row r="3456" spans="1:12">
      <c r="A3456" s="3" t="s">
        <v>1</v>
      </c>
      <c r="B3456" s="3" t="s">
        <v>5548</v>
      </c>
      <c r="C3456" s="3" t="s">
        <v>2349</v>
      </c>
      <c r="D3456" s="3" t="s">
        <v>13017</v>
      </c>
      <c r="E3456" s="4" t="s">
        <v>7085</v>
      </c>
      <c r="F3456" s="4">
        <v>1</v>
      </c>
      <c r="G3456" s="3">
        <v>1117</v>
      </c>
      <c r="H3456" s="4" t="s">
        <v>15765</v>
      </c>
      <c r="I3456" s="3" t="s">
        <v>832</v>
      </c>
      <c r="J3456" s="3" t="s">
        <v>24630</v>
      </c>
      <c r="K3456" s="3" t="s">
        <v>3062</v>
      </c>
      <c r="L3456" s="4">
        <v>5</v>
      </c>
    </row>
    <row r="3457" spans="1:12">
      <c r="A3457" s="3" t="s">
        <v>1</v>
      </c>
      <c r="B3457" s="3" t="s">
        <v>5549</v>
      </c>
      <c r="C3457" s="3" t="s">
        <v>2349</v>
      </c>
      <c r="D3457" s="3" t="s">
        <v>13017</v>
      </c>
      <c r="E3457" s="4" t="s">
        <v>7085</v>
      </c>
      <c r="F3457" s="4">
        <v>1</v>
      </c>
      <c r="G3457" s="3">
        <v>1117</v>
      </c>
      <c r="H3457" s="4" t="s">
        <v>15765</v>
      </c>
      <c r="I3457" s="3" t="s">
        <v>832</v>
      </c>
      <c r="J3457" s="3" t="s">
        <v>24630</v>
      </c>
      <c r="K3457" s="3" t="s">
        <v>3062</v>
      </c>
      <c r="L3457" s="4">
        <v>5</v>
      </c>
    </row>
    <row r="3458" spans="1:12">
      <c r="A3458" s="3" t="s">
        <v>1</v>
      </c>
      <c r="B3458" s="3" t="s">
        <v>5550</v>
      </c>
      <c r="C3458" s="3" t="s">
        <v>2349</v>
      </c>
      <c r="D3458" s="3" t="s">
        <v>13017</v>
      </c>
      <c r="E3458" s="4" t="s">
        <v>7085</v>
      </c>
      <c r="F3458" s="4">
        <v>1</v>
      </c>
      <c r="G3458" s="3">
        <v>1117</v>
      </c>
      <c r="H3458" s="4" t="s">
        <v>15765</v>
      </c>
      <c r="I3458" s="3" t="s">
        <v>832</v>
      </c>
      <c r="J3458" s="3" t="s">
        <v>24630</v>
      </c>
      <c r="K3458" s="3" t="s">
        <v>3062</v>
      </c>
      <c r="L3458" s="4">
        <v>5</v>
      </c>
    </row>
    <row r="3459" spans="1:12">
      <c r="A3459" s="3" t="s">
        <v>1</v>
      </c>
      <c r="B3459" s="3" t="s">
        <v>5551</v>
      </c>
      <c r="C3459" s="3" t="s">
        <v>2349</v>
      </c>
      <c r="D3459" s="3" t="s">
        <v>13017</v>
      </c>
      <c r="E3459" s="4" t="s">
        <v>7085</v>
      </c>
      <c r="F3459" s="4">
        <v>1</v>
      </c>
      <c r="G3459" s="3">
        <v>1117</v>
      </c>
      <c r="H3459" s="4" t="s">
        <v>15765</v>
      </c>
      <c r="I3459" s="3" t="s">
        <v>832</v>
      </c>
      <c r="J3459" s="3" t="s">
        <v>24630</v>
      </c>
      <c r="K3459" s="3" t="s">
        <v>3062</v>
      </c>
      <c r="L3459" s="4">
        <v>5</v>
      </c>
    </row>
    <row r="3460" spans="1:12">
      <c r="A3460" s="3" t="s">
        <v>1</v>
      </c>
      <c r="B3460" s="3" t="s">
        <v>5552</v>
      </c>
      <c r="C3460" s="3" t="s">
        <v>2349</v>
      </c>
      <c r="D3460" s="3" t="s">
        <v>13017</v>
      </c>
      <c r="E3460" s="4" t="s">
        <v>7085</v>
      </c>
      <c r="F3460" s="4">
        <v>1</v>
      </c>
      <c r="G3460" s="3">
        <v>1117</v>
      </c>
      <c r="H3460" s="4" t="s">
        <v>15765</v>
      </c>
      <c r="I3460" s="3" t="s">
        <v>832</v>
      </c>
      <c r="J3460" s="3" t="s">
        <v>24630</v>
      </c>
      <c r="K3460" s="3" t="s">
        <v>3062</v>
      </c>
      <c r="L3460" s="4">
        <v>5</v>
      </c>
    </row>
    <row r="3461" spans="1:12">
      <c r="A3461" s="3" t="s">
        <v>1</v>
      </c>
      <c r="B3461" s="3" t="s">
        <v>5553</v>
      </c>
      <c r="C3461" s="3" t="s">
        <v>2349</v>
      </c>
      <c r="D3461" s="3" t="s">
        <v>13017</v>
      </c>
      <c r="E3461" s="4" t="s">
        <v>7085</v>
      </c>
      <c r="F3461" s="4">
        <v>1</v>
      </c>
      <c r="G3461" s="3">
        <v>1117</v>
      </c>
      <c r="H3461" s="4" t="s">
        <v>15765</v>
      </c>
      <c r="I3461" s="3" t="s">
        <v>832</v>
      </c>
      <c r="J3461" s="3" t="s">
        <v>24630</v>
      </c>
      <c r="K3461" s="3" t="s">
        <v>3062</v>
      </c>
      <c r="L3461" s="4">
        <v>5</v>
      </c>
    </row>
    <row r="3462" spans="1:12">
      <c r="A3462" s="3" t="s">
        <v>1</v>
      </c>
      <c r="B3462" s="3" t="s">
        <v>5554</v>
      </c>
      <c r="C3462" s="3" t="s">
        <v>2349</v>
      </c>
      <c r="D3462" s="3" t="s">
        <v>13017</v>
      </c>
      <c r="E3462" s="4" t="s">
        <v>7085</v>
      </c>
      <c r="F3462" s="4">
        <v>1</v>
      </c>
      <c r="G3462" s="3">
        <v>1117</v>
      </c>
      <c r="H3462" s="4" t="s">
        <v>15765</v>
      </c>
      <c r="I3462" s="3" t="s">
        <v>832</v>
      </c>
      <c r="J3462" s="3" t="s">
        <v>24630</v>
      </c>
      <c r="K3462" s="3" t="s">
        <v>3062</v>
      </c>
      <c r="L3462" s="4">
        <v>5</v>
      </c>
    </row>
    <row r="3463" spans="1:12">
      <c r="A3463" s="3" t="s">
        <v>1</v>
      </c>
      <c r="B3463" s="3" t="s">
        <v>5555</v>
      </c>
      <c r="C3463" s="3" t="s">
        <v>2349</v>
      </c>
      <c r="D3463" s="3" t="s">
        <v>13017</v>
      </c>
      <c r="E3463" s="4" t="s">
        <v>7085</v>
      </c>
      <c r="F3463" s="4">
        <v>1</v>
      </c>
      <c r="G3463" s="3">
        <v>1117</v>
      </c>
      <c r="H3463" s="4" t="s">
        <v>15765</v>
      </c>
      <c r="I3463" s="3" t="s">
        <v>832</v>
      </c>
      <c r="J3463" s="3" t="s">
        <v>24630</v>
      </c>
      <c r="K3463" s="3" t="s">
        <v>3062</v>
      </c>
      <c r="L3463" s="4">
        <v>5</v>
      </c>
    </row>
    <row r="3464" spans="1:12">
      <c r="A3464" s="3" t="s">
        <v>1</v>
      </c>
      <c r="B3464" s="3" t="s">
        <v>5556</v>
      </c>
      <c r="C3464" s="3" t="s">
        <v>2349</v>
      </c>
      <c r="D3464" s="3" t="s">
        <v>13017</v>
      </c>
      <c r="E3464" s="4" t="s">
        <v>7085</v>
      </c>
      <c r="F3464" s="4">
        <v>1</v>
      </c>
      <c r="G3464" s="3">
        <v>1117</v>
      </c>
      <c r="H3464" s="4" t="s">
        <v>15765</v>
      </c>
      <c r="I3464" s="3" t="s">
        <v>832</v>
      </c>
      <c r="J3464" s="3" t="s">
        <v>24630</v>
      </c>
      <c r="K3464" s="3" t="s">
        <v>3062</v>
      </c>
      <c r="L3464" s="4">
        <v>5</v>
      </c>
    </row>
    <row r="3465" spans="1:12">
      <c r="A3465" s="3" t="s">
        <v>1</v>
      </c>
      <c r="B3465" s="3" t="s">
        <v>5557</v>
      </c>
      <c r="C3465" s="3" t="s">
        <v>2349</v>
      </c>
      <c r="D3465" s="3" t="s">
        <v>13017</v>
      </c>
      <c r="E3465" s="4" t="s">
        <v>7085</v>
      </c>
      <c r="F3465" s="4">
        <v>1</v>
      </c>
      <c r="G3465" s="3">
        <v>1117</v>
      </c>
      <c r="H3465" s="4" t="s">
        <v>15765</v>
      </c>
      <c r="I3465" s="3" t="s">
        <v>832</v>
      </c>
      <c r="J3465" s="3" t="s">
        <v>24630</v>
      </c>
      <c r="K3465" s="3" t="s">
        <v>3062</v>
      </c>
      <c r="L3465" s="4">
        <v>5</v>
      </c>
    </row>
    <row r="3466" spans="1:12">
      <c r="A3466" s="3" t="s">
        <v>1</v>
      </c>
      <c r="B3466" s="3" t="s">
        <v>5558</v>
      </c>
      <c r="C3466" s="3" t="s">
        <v>2349</v>
      </c>
      <c r="D3466" s="3" t="s">
        <v>13017</v>
      </c>
      <c r="E3466" s="4" t="s">
        <v>7085</v>
      </c>
      <c r="F3466" s="4">
        <v>1</v>
      </c>
      <c r="G3466" s="3">
        <v>1117</v>
      </c>
      <c r="H3466" s="4" t="s">
        <v>15765</v>
      </c>
      <c r="I3466" s="3" t="s">
        <v>832</v>
      </c>
      <c r="J3466" s="3" t="s">
        <v>24630</v>
      </c>
      <c r="K3466" s="3" t="s">
        <v>3062</v>
      </c>
      <c r="L3466" s="4">
        <v>5</v>
      </c>
    </row>
    <row r="3467" spans="1:12">
      <c r="A3467" s="3" t="s">
        <v>1</v>
      </c>
      <c r="B3467" s="3" t="s">
        <v>5559</v>
      </c>
      <c r="C3467" s="3" t="s">
        <v>2349</v>
      </c>
      <c r="D3467" s="3" t="s">
        <v>13017</v>
      </c>
      <c r="E3467" s="4" t="s">
        <v>7085</v>
      </c>
      <c r="F3467" s="4">
        <v>1</v>
      </c>
      <c r="G3467" s="3">
        <v>1117</v>
      </c>
      <c r="H3467" s="4" t="s">
        <v>15765</v>
      </c>
      <c r="I3467" s="3" t="s">
        <v>832</v>
      </c>
      <c r="J3467" s="3" t="s">
        <v>24630</v>
      </c>
      <c r="K3467" s="3" t="s">
        <v>3062</v>
      </c>
      <c r="L3467" s="4">
        <v>5</v>
      </c>
    </row>
    <row r="3468" spans="1:12">
      <c r="A3468" s="3" t="s">
        <v>1</v>
      </c>
      <c r="B3468" s="3" t="s">
        <v>5560</v>
      </c>
      <c r="C3468" s="3" t="s">
        <v>2349</v>
      </c>
      <c r="D3468" s="3" t="s">
        <v>13017</v>
      </c>
      <c r="E3468" s="4" t="s">
        <v>7085</v>
      </c>
      <c r="F3468" s="4">
        <v>1</v>
      </c>
      <c r="G3468" s="3">
        <v>1117</v>
      </c>
      <c r="H3468" s="4" t="s">
        <v>15765</v>
      </c>
      <c r="I3468" s="3" t="s">
        <v>832</v>
      </c>
      <c r="J3468" s="3" t="s">
        <v>24630</v>
      </c>
      <c r="K3468" s="3" t="s">
        <v>3062</v>
      </c>
      <c r="L3468" s="4">
        <v>5</v>
      </c>
    </row>
    <row r="3469" spans="1:12">
      <c r="A3469" s="3" t="s">
        <v>1</v>
      </c>
      <c r="B3469" s="3" t="s">
        <v>5561</v>
      </c>
      <c r="C3469" s="3" t="s">
        <v>2349</v>
      </c>
      <c r="D3469" s="3" t="s">
        <v>13017</v>
      </c>
      <c r="E3469" s="4" t="s">
        <v>7085</v>
      </c>
      <c r="F3469" s="4">
        <v>1</v>
      </c>
      <c r="G3469" s="3">
        <v>1117</v>
      </c>
      <c r="H3469" s="4" t="s">
        <v>15765</v>
      </c>
      <c r="I3469" s="3" t="s">
        <v>832</v>
      </c>
      <c r="J3469" s="3" t="s">
        <v>24630</v>
      </c>
      <c r="K3469" s="3" t="s">
        <v>3062</v>
      </c>
      <c r="L3469" s="4">
        <v>5</v>
      </c>
    </row>
    <row r="3470" spans="1:12">
      <c r="A3470" s="3" t="s">
        <v>1</v>
      </c>
      <c r="B3470" s="3" t="s">
        <v>5562</v>
      </c>
      <c r="C3470" s="3" t="s">
        <v>2349</v>
      </c>
      <c r="D3470" s="3" t="s">
        <v>13017</v>
      </c>
      <c r="E3470" s="4" t="s">
        <v>7085</v>
      </c>
      <c r="F3470" s="4">
        <v>1</v>
      </c>
      <c r="G3470" s="3">
        <v>1117</v>
      </c>
      <c r="H3470" s="4" t="s">
        <v>15765</v>
      </c>
      <c r="I3470" s="3" t="s">
        <v>832</v>
      </c>
      <c r="J3470" s="3" t="s">
        <v>24630</v>
      </c>
      <c r="K3470" s="3" t="s">
        <v>3062</v>
      </c>
      <c r="L3470" s="4">
        <v>5</v>
      </c>
    </row>
    <row r="3471" spans="1:12">
      <c r="A3471" s="3" t="s">
        <v>1</v>
      </c>
      <c r="B3471" s="3" t="s">
        <v>5563</v>
      </c>
      <c r="C3471" s="3" t="s">
        <v>2349</v>
      </c>
      <c r="D3471" s="3" t="s">
        <v>13017</v>
      </c>
      <c r="E3471" s="4" t="s">
        <v>7085</v>
      </c>
      <c r="F3471" s="4">
        <v>1</v>
      </c>
      <c r="G3471" s="3">
        <v>1117</v>
      </c>
      <c r="H3471" s="4" t="s">
        <v>15765</v>
      </c>
      <c r="I3471" s="3" t="s">
        <v>832</v>
      </c>
      <c r="J3471" s="3" t="s">
        <v>24630</v>
      </c>
      <c r="K3471" s="3" t="s">
        <v>3062</v>
      </c>
      <c r="L3471" s="4">
        <v>5</v>
      </c>
    </row>
    <row r="3472" spans="1:12">
      <c r="A3472" s="3" t="s">
        <v>1</v>
      </c>
      <c r="B3472" s="3" t="s">
        <v>5564</v>
      </c>
      <c r="C3472" s="3" t="s">
        <v>2349</v>
      </c>
      <c r="D3472" s="3" t="s">
        <v>13017</v>
      </c>
      <c r="E3472" s="4" t="s">
        <v>7085</v>
      </c>
      <c r="F3472" s="4">
        <v>1</v>
      </c>
      <c r="G3472" s="3">
        <v>1117</v>
      </c>
      <c r="H3472" s="4" t="s">
        <v>15765</v>
      </c>
      <c r="I3472" s="3" t="s">
        <v>832</v>
      </c>
      <c r="J3472" s="3" t="s">
        <v>24630</v>
      </c>
      <c r="K3472" s="3" t="s">
        <v>3062</v>
      </c>
      <c r="L3472" s="4">
        <v>5</v>
      </c>
    </row>
    <row r="3473" spans="1:12">
      <c r="A3473" s="3" t="s">
        <v>1</v>
      </c>
      <c r="B3473" s="3" t="s">
        <v>5565</v>
      </c>
      <c r="C3473" s="3" t="s">
        <v>2349</v>
      </c>
      <c r="D3473" s="3" t="s">
        <v>13017</v>
      </c>
      <c r="E3473" s="4" t="s">
        <v>7085</v>
      </c>
      <c r="F3473" s="4">
        <v>1</v>
      </c>
      <c r="G3473" s="3">
        <v>1117</v>
      </c>
      <c r="H3473" s="4" t="s">
        <v>15765</v>
      </c>
      <c r="I3473" s="3" t="s">
        <v>832</v>
      </c>
      <c r="J3473" s="3" t="s">
        <v>24630</v>
      </c>
      <c r="K3473" s="3" t="s">
        <v>3062</v>
      </c>
      <c r="L3473" s="4">
        <v>5</v>
      </c>
    </row>
    <row r="3474" spans="1:12">
      <c r="A3474" s="3" t="s">
        <v>1</v>
      </c>
      <c r="B3474" s="3" t="s">
        <v>5566</v>
      </c>
      <c r="C3474" s="3" t="s">
        <v>2349</v>
      </c>
      <c r="D3474" s="3" t="s">
        <v>13017</v>
      </c>
      <c r="E3474" s="4" t="s">
        <v>7085</v>
      </c>
      <c r="F3474" s="4">
        <v>1</v>
      </c>
      <c r="G3474" s="3">
        <v>1117</v>
      </c>
      <c r="H3474" s="4" t="s">
        <v>15765</v>
      </c>
      <c r="I3474" s="3" t="s">
        <v>832</v>
      </c>
      <c r="J3474" s="3" t="s">
        <v>24630</v>
      </c>
      <c r="K3474" s="3" t="s">
        <v>3062</v>
      </c>
      <c r="L3474" s="4">
        <v>5</v>
      </c>
    </row>
    <row r="3475" spans="1:12">
      <c r="A3475" s="3" t="s">
        <v>1</v>
      </c>
      <c r="B3475" s="3" t="s">
        <v>5567</v>
      </c>
      <c r="C3475" s="3" t="s">
        <v>2349</v>
      </c>
      <c r="D3475" s="3" t="s">
        <v>13017</v>
      </c>
      <c r="E3475" s="4" t="s">
        <v>7085</v>
      </c>
      <c r="F3475" s="4">
        <v>1</v>
      </c>
      <c r="G3475" s="3">
        <v>1117</v>
      </c>
      <c r="H3475" s="4" t="s">
        <v>15765</v>
      </c>
      <c r="I3475" s="3" t="s">
        <v>832</v>
      </c>
      <c r="J3475" s="3" t="s">
        <v>24630</v>
      </c>
      <c r="K3475" s="3" t="s">
        <v>3062</v>
      </c>
      <c r="L3475" s="4">
        <v>5</v>
      </c>
    </row>
    <row r="3476" spans="1:12">
      <c r="A3476" s="3" t="s">
        <v>1</v>
      </c>
      <c r="B3476" s="3" t="s">
        <v>5568</v>
      </c>
      <c r="C3476" s="3" t="s">
        <v>2349</v>
      </c>
      <c r="D3476" s="3" t="s">
        <v>13017</v>
      </c>
      <c r="E3476" s="4" t="s">
        <v>7085</v>
      </c>
      <c r="F3476" s="4">
        <v>1</v>
      </c>
      <c r="G3476" s="3">
        <v>1117</v>
      </c>
      <c r="H3476" s="4" t="s">
        <v>15765</v>
      </c>
      <c r="I3476" s="3" t="s">
        <v>832</v>
      </c>
      <c r="J3476" s="3" t="s">
        <v>24630</v>
      </c>
      <c r="K3476" s="3" t="s">
        <v>3062</v>
      </c>
      <c r="L3476" s="4">
        <v>5</v>
      </c>
    </row>
    <row r="3477" spans="1:12">
      <c r="A3477" s="3" t="s">
        <v>1</v>
      </c>
      <c r="B3477" s="3" t="s">
        <v>5569</v>
      </c>
      <c r="C3477" s="3" t="s">
        <v>2349</v>
      </c>
      <c r="D3477" s="3" t="s">
        <v>13017</v>
      </c>
      <c r="E3477" s="4" t="s">
        <v>7085</v>
      </c>
      <c r="F3477" s="4">
        <v>1</v>
      </c>
      <c r="G3477" s="3">
        <v>1117</v>
      </c>
      <c r="H3477" s="4" t="s">
        <v>15765</v>
      </c>
      <c r="I3477" s="3" t="s">
        <v>832</v>
      </c>
      <c r="J3477" s="3" t="s">
        <v>24630</v>
      </c>
      <c r="K3477" s="3" t="s">
        <v>3062</v>
      </c>
      <c r="L3477" s="4">
        <v>5</v>
      </c>
    </row>
    <row r="3478" spans="1:12">
      <c r="A3478" s="3" t="s">
        <v>1</v>
      </c>
      <c r="B3478" s="3" t="s">
        <v>5570</v>
      </c>
      <c r="C3478" s="3" t="s">
        <v>2349</v>
      </c>
      <c r="D3478" s="3" t="s">
        <v>13017</v>
      </c>
      <c r="E3478" s="4" t="s">
        <v>7085</v>
      </c>
      <c r="F3478" s="4">
        <v>1</v>
      </c>
      <c r="G3478" s="3">
        <v>1117</v>
      </c>
      <c r="H3478" s="4" t="s">
        <v>15765</v>
      </c>
      <c r="I3478" s="3" t="s">
        <v>832</v>
      </c>
      <c r="J3478" s="3" t="s">
        <v>24630</v>
      </c>
      <c r="K3478" s="3" t="s">
        <v>3062</v>
      </c>
      <c r="L3478" s="4">
        <v>5</v>
      </c>
    </row>
    <row r="3479" spans="1:12">
      <c r="A3479" s="3" t="s">
        <v>1</v>
      </c>
      <c r="B3479" s="3" t="s">
        <v>5571</v>
      </c>
      <c r="C3479" s="3" t="s">
        <v>2349</v>
      </c>
      <c r="D3479" s="3" t="s">
        <v>13017</v>
      </c>
      <c r="E3479" s="4" t="s">
        <v>7085</v>
      </c>
      <c r="F3479" s="4">
        <v>1</v>
      </c>
      <c r="G3479" s="3">
        <v>1117</v>
      </c>
      <c r="H3479" s="4" t="s">
        <v>15765</v>
      </c>
      <c r="I3479" s="3" t="s">
        <v>832</v>
      </c>
      <c r="J3479" s="3" t="s">
        <v>24630</v>
      </c>
      <c r="K3479" s="3" t="s">
        <v>3062</v>
      </c>
      <c r="L3479" s="4">
        <v>5</v>
      </c>
    </row>
    <row r="3480" spans="1:12">
      <c r="A3480" s="3" t="s">
        <v>1</v>
      </c>
      <c r="B3480" s="3" t="s">
        <v>11151</v>
      </c>
      <c r="C3480" s="3" t="s">
        <v>5572</v>
      </c>
      <c r="D3480" s="3" t="s">
        <v>13018</v>
      </c>
      <c r="E3480" s="4" t="s">
        <v>7074</v>
      </c>
      <c r="F3480" s="4">
        <v>1</v>
      </c>
      <c r="G3480" s="3">
        <v>8400</v>
      </c>
      <c r="H3480" s="4" t="s">
        <v>14140</v>
      </c>
      <c r="I3480" s="3" t="s">
        <v>3905</v>
      </c>
      <c r="J3480" s="3" t="s">
        <v>7005</v>
      </c>
      <c r="K3480" s="3" t="s">
        <v>3805</v>
      </c>
      <c r="L3480" s="4">
        <v>5</v>
      </c>
    </row>
    <row r="3481" spans="1:12">
      <c r="A3481" s="3" t="s">
        <v>1</v>
      </c>
      <c r="B3481" s="3" t="s">
        <v>11152</v>
      </c>
      <c r="C3481" s="3" t="s">
        <v>3208</v>
      </c>
      <c r="D3481" s="3" t="s">
        <v>13019</v>
      </c>
      <c r="E3481" s="4" t="s">
        <v>7074</v>
      </c>
      <c r="F3481" s="4">
        <v>1</v>
      </c>
      <c r="G3481" s="3">
        <v>21000</v>
      </c>
      <c r="H3481" s="4" t="s">
        <v>8782</v>
      </c>
      <c r="I3481" s="3" t="s">
        <v>3905</v>
      </c>
      <c r="J3481" s="3" t="s">
        <v>7005</v>
      </c>
      <c r="K3481" s="3" t="s">
        <v>3805</v>
      </c>
      <c r="L3481" s="4">
        <v>4</v>
      </c>
    </row>
    <row r="3482" spans="1:12">
      <c r="A3482" s="3" t="s">
        <v>1</v>
      </c>
      <c r="B3482" s="3" t="s">
        <v>11153</v>
      </c>
      <c r="C3482" s="3" t="s">
        <v>3208</v>
      </c>
      <c r="D3482" s="3" t="s">
        <v>13019</v>
      </c>
      <c r="E3482" s="4" t="s">
        <v>7074</v>
      </c>
      <c r="F3482" s="4">
        <v>1</v>
      </c>
      <c r="G3482" s="3">
        <v>21000</v>
      </c>
      <c r="H3482" s="4" t="s">
        <v>8782</v>
      </c>
      <c r="I3482" s="3" t="s">
        <v>3905</v>
      </c>
      <c r="J3482" s="3" t="s">
        <v>7005</v>
      </c>
      <c r="K3482" s="3" t="s">
        <v>8797</v>
      </c>
      <c r="L3482" s="4">
        <v>4</v>
      </c>
    </row>
    <row r="3483" spans="1:12">
      <c r="A3483" s="3" t="s">
        <v>1</v>
      </c>
      <c r="B3483" s="3" t="s">
        <v>5573</v>
      </c>
      <c r="C3483" s="3" t="s">
        <v>3208</v>
      </c>
      <c r="D3483" s="3" t="s">
        <v>13019</v>
      </c>
      <c r="E3483" s="4" t="s">
        <v>7074</v>
      </c>
      <c r="F3483" s="4">
        <v>1</v>
      </c>
      <c r="G3483" s="3">
        <v>21000</v>
      </c>
      <c r="H3483" s="4" t="s">
        <v>8782</v>
      </c>
      <c r="I3483" s="3" t="s">
        <v>3905</v>
      </c>
      <c r="J3483" s="3" t="s">
        <v>7005</v>
      </c>
      <c r="K3483" s="3" t="s">
        <v>3805</v>
      </c>
      <c r="L3483" s="4">
        <v>4</v>
      </c>
    </row>
    <row r="3484" spans="1:12">
      <c r="A3484" s="3" t="s">
        <v>1</v>
      </c>
      <c r="B3484" s="3" t="s">
        <v>5574</v>
      </c>
      <c r="C3484" s="3" t="s">
        <v>3208</v>
      </c>
      <c r="D3484" s="3" t="s">
        <v>13019</v>
      </c>
      <c r="E3484" s="4" t="s">
        <v>7074</v>
      </c>
      <c r="F3484" s="4">
        <v>1</v>
      </c>
      <c r="G3484" s="3">
        <v>21000</v>
      </c>
      <c r="H3484" s="4" t="s">
        <v>8782</v>
      </c>
      <c r="I3484" s="3" t="s">
        <v>3905</v>
      </c>
      <c r="J3484" s="3" t="s">
        <v>7005</v>
      </c>
      <c r="K3484" s="3" t="s">
        <v>3805</v>
      </c>
      <c r="L3484" s="4">
        <v>4</v>
      </c>
    </row>
    <row r="3485" spans="1:12">
      <c r="A3485" s="3" t="s">
        <v>1</v>
      </c>
      <c r="B3485" s="3" t="s">
        <v>11154</v>
      </c>
      <c r="C3485" s="3" t="s">
        <v>5575</v>
      </c>
      <c r="D3485" s="3" t="s">
        <v>13020</v>
      </c>
      <c r="E3485" s="4" t="s">
        <v>7074</v>
      </c>
      <c r="F3485" s="4">
        <v>1</v>
      </c>
      <c r="G3485" s="3">
        <v>9000</v>
      </c>
      <c r="H3485" s="4" t="s">
        <v>14140</v>
      </c>
      <c r="I3485" s="3" t="s">
        <v>3905</v>
      </c>
      <c r="J3485" s="3" t="s">
        <v>7204</v>
      </c>
      <c r="K3485" s="3" t="s">
        <v>8267</v>
      </c>
      <c r="L3485" s="4">
        <v>5</v>
      </c>
    </row>
    <row r="3486" spans="1:12">
      <c r="A3486" s="3" t="s">
        <v>1</v>
      </c>
      <c r="B3486" s="3" t="s">
        <v>11155</v>
      </c>
      <c r="C3486" s="3" t="s">
        <v>5575</v>
      </c>
      <c r="D3486" s="3" t="s">
        <v>13020</v>
      </c>
      <c r="E3486" s="4" t="s">
        <v>7074</v>
      </c>
      <c r="F3486" s="4">
        <v>1</v>
      </c>
      <c r="G3486" s="3">
        <v>9000</v>
      </c>
      <c r="H3486" s="4" t="s">
        <v>14140</v>
      </c>
      <c r="I3486" s="3" t="s">
        <v>3905</v>
      </c>
      <c r="J3486" s="3" t="s">
        <v>7005</v>
      </c>
      <c r="K3486" s="3" t="s">
        <v>3805</v>
      </c>
      <c r="L3486" s="4">
        <v>5</v>
      </c>
    </row>
    <row r="3487" spans="1:12">
      <c r="A3487" s="3" t="s">
        <v>1</v>
      </c>
      <c r="B3487" s="3" t="s">
        <v>11156</v>
      </c>
      <c r="C3487" s="3" t="s">
        <v>399</v>
      </c>
      <c r="D3487" s="3" t="s">
        <v>13021</v>
      </c>
      <c r="E3487" s="4" t="s">
        <v>7074</v>
      </c>
      <c r="F3487" s="4">
        <v>1</v>
      </c>
      <c r="G3487" s="3">
        <v>77733</v>
      </c>
      <c r="H3487" s="4" t="s">
        <v>8782</v>
      </c>
      <c r="I3487" s="3" t="s">
        <v>3905</v>
      </c>
      <c r="J3487" s="3" t="s">
        <v>7005</v>
      </c>
      <c r="K3487" s="3" t="s">
        <v>8702</v>
      </c>
      <c r="L3487" s="4">
        <v>8</v>
      </c>
    </row>
    <row r="3488" spans="1:12">
      <c r="A3488" s="3" t="s">
        <v>1</v>
      </c>
      <c r="B3488" s="3" t="s">
        <v>14465</v>
      </c>
      <c r="C3488" s="3" t="s">
        <v>14432</v>
      </c>
      <c r="D3488" s="3" t="s">
        <v>15986</v>
      </c>
      <c r="E3488" s="4" t="s">
        <v>7085</v>
      </c>
      <c r="F3488" s="4">
        <v>1</v>
      </c>
      <c r="G3488" s="3">
        <v>6775</v>
      </c>
      <c r="H3488" s="4" t="s">
        <v>8782</v>
      </c>
      <c r="I3488" s="3" t="s">
        <v>3905</v>
      </c>
      <c r="J3488" s="3" t="s">
        <v>7005</v>
      </c>
      <c r="K3488" s="3" t="s">
        <v>3805</v>
      </c>
      <c r="L3488" s="4">
        <v>10</v>
      </c>
    </row>
    <row r="3489" spans="1:12">
      <c r="A3489" s="3" t="s">
        <v>1</v>
      </c>
      <c r="B3489" s="3" t="s">
        <v>14466</v>
      </c>
      <c r="C3489" s="3" t="s">
        <v>14432</v>
      </c>
      <c r="D3489" s="3" t="s">
        <v>15986</v>
      </c>
      <c r="E3489" s="4" t="s">
        <v>7085</v>
      </c>
      <c r="F3489" s="4">
        <v>1</v>
      </c>
      <c r="G3489" s="3">
        <v>6775</v>
      </c>
      <c r="H3489" s="4" t="s">
        <v>8782</v>
      </c>
      <c r="I3489" s="3" t="s">
        <v>3905</v>
      </c>
      <c r="J3489" s="3" t="s">
        <v>7005</v>
      </c>
      <c r="K3489" s="3" t="s">
        <v>3805</v>
      </c>
      <c r="L3489" s="4">
        <v>10</v>
      </c>
    </row>
    <row r="3490" spans="1:12">
      <c r="A3490" s="3" t="s">
        <v>1</v>
      </c>
      <c r="B3490" s="3" t="s">
        <v>14467</v>
      </c>
      <c r="C3490" s="3" t="s">
        <v>14432</v>
      </c>
      <c r="D3490" s="3" t="s">
        <v>15986</v>
      </c>
      <c r="E3490" s="4" t="s">
        <v>7085</v>
      </c>
      <c r="F3490" s="4">
        <v>1</v>
      </c>
      <c r="G3490" s="3">
        <v>6775</v>
      </c>
      <c r="H3490" s="4" t="s">
        <v>8782</v>
      </c>
      <c r="I3490" s="3" t="s">
        <v>3905</v>
      </c>
      <c r="J3490" s="3" t="s">
        <v>7005</v>
      </c>
      <c r="K3490" s="3" t="s">
        <v>3805</v>
      </c>
      <c r="L3490" s="4">
        <v>10</v>
      </c>
    </row>
    <row r="3491" spans="1:12">
      <c r="A3491" s="3" t="s">
        <v>1</v>
      </c>
      <c r="B3491" s="3" t="s">
        <v>14468</v>
      </c>
      <c r="C3491" s="3" t="s">
        <v>14432</v>
      </c>
      <c r="D3491" s="3" t="s">
        <v>15986</v>
      </c>
      <c r="E3491" s="4" t="s">
        <v>7085</v>
      </c>
      <c r="F3491" s="4">
        <v>1</v>
      </c>
      <c r="G3491" s="3">
        <v>6775</v>
      </c>
      <c r="H3491" s="4" t="s">
        <v>8782</v>
      </c>
      <c r="I3491" s="3" t="s">
        <v>3905</v>
      </c>
      <c r="J3491" s="3" t="s">
        <v>7005</v>
      </c>
      <c r="K3491" s="3" t="s">
        <v>3805</v>
      </c>
      <c r="L3491" s="4">
        <v>10</v>
      </c>
    </row>
    <row r="3492" spans="1:12">
      <c r="A3492" s="3" t="s">
        <v>1</v>
      </c>
      <c r="B3492" s="3" t="s">
        <v>14469</v>
      </c>
      <c r="C3492" s="3" t="s">
        <v>14432</v>
      </c>
      <c r="D3492" s="3" t="s">
        <v>15986</v>
      </c>
      <c r="E3492" s="4" t="s">
        <v>7085</v>
      </c>
      <c r="F3492" s="4">
        <v>1</v>
      </c>
      <c r="G3492" s="3">
        <v>6775</v>
      </c>
      <c r="H3492" s="4" t="s">
        <v>8782</v>
      </c>
      <c r="I3492" s="3" t="s">
        <v>3905</v>
      </c>
      <c r="J3492" s="3" t="s">
        <v>7005</v>
      </c>
      <c r="K3492" s="3" t="s">
        <v>3805</v>
      </c>
      <c r="L3492" s="4">
        <v>10</v>
      </c>
    </row>
    <row r="3493" spans="1:12">
      <c r="A3493" s="3" t="s">
        <v>1</v>
      </c>
      <c r="B3493" s="3" t="s">
        <v>14470</v>
      </c>
      <c r="C3493" s="3" t="s">
        <v>14432</v>
      </c>
      <c r="D3493" s="3" t="s">
        <v>15986</v>
      </c>
      <c r="E3493" s="4" t="s">
        <v>7085</v>
      </c>
      <c r="F3493" s="4">
        <v>1</v>
      </c>
      <c r="G3493" s="3">
        <v>6775</v>
      </c>
      <c r="H3493" s="4" t="s">
        <v>8782</v>
      </c>
      <c r="I3493" s="3" t="s">
        <v>3905</v>
      </c>
      <c r="J3493" s="3" t="s">
        <v>7005</v>
      </c>
      <c r="K3493" s="3" t="s">
        <v>3805</v>
      </c>
      <c r="L3493" s="4">
        <v>10</v>
      </c>
    </row>
    <row r="3494" spans="1:12">
      <c r="A3494" s="3" t="s">
        <v>1</v>
      </c>
      <c r="B3494" s="3" t="s">
        <v>14471</v>
      </c>
      <c r="C3494" s="3" t="s">
        <v>14432</v>
      </c>
      <c r="D3494" s="3" t="s">
        <v>15986</v>
      </c>
      <c r="E3494" s="4" t="s">
        <v>7085</v>
      </c>
      <c r="F3494" s="4">
        <v>1</v>
      </c>
      <c r="G3494" s="3">
        <v>6775</v>
      </c>
      <c r="H3494" s="4" t="s">
        <v>8782</v>
      </c>
      <c r="I3494" s="3" t="s">
        <v>3905</v>
      </c>
      <c r="J3494" s="3" t="s">
        <v>7005</v>
      </c>
      <c r="K3494" s="3" t="s">
        <v>3805</v>
      </c>
      <c r="L3494" s="4">
        <v>10</v>
      </c>
    </row>
    <row r="3495" spans="1:12">
      <c r="A3495" s="3" t="s">
        <v>1</v>
      </c>
      <c r="B3495" s="3" t="s">
        <v>14472</v>
      </c>
      <c r="C3495" s="3" t="s">
        <v>14432</v>
      </c>
      <c r="D3495" s="3" t="s">
        <v>15986</v>
      </c>
      <c r="E3495" s="4" t="s">
        <v>7085</v>
      </c>
      <c r="F3495" s="4">
        <v>1</v>
      </c>
      <c r="G3495" s="3">
        <v>6775</v>
      </c>
      <c r="H3495" s="4" t="s">
        <v>8782</v>
      </c>
      <c r="I3495" s="3" t="s">
        <v>3905</v>
      </c>
      <c r="J3495" s="3" t="s">
        <v>7005</v>
      </c>
      <c r="K3495" s="3" t="s">
        <v>3805</v>
      </c>
      <c r="L3495" s="4">
        <v>10</v>
      </c>
    </row>
    <row r="3496" spans="1:12">
      <c r="A3496" s="3" t="s">
        <v>1</v>
      </c>
      <c r="B3496" s="3" t="s">
        <v>14473</v>
      </c>
      <c r="C3496" s="3" t="s">
        <v>14432</v>
      </c>
      <c r="D3496" s="3" t="s">
        <v>15986</v>
      </c>
      <c r="E3496" s="4" t="s">
        <v>7085</v>
      </c>
      <c r="F3496" s="4">
        <v>1</v>
      </c>
      <c r="G3496" s="3">
        <v>6775</v>
      </c>
      <c r="H3496" s="4" t="s">
        <v>8782</v>
      </c>
      <c r="I3496" s="3" t="s">
        <v>3905</v>
      </c>
      <c r="J3496" s="3" t="s">
        <v>7005</v>
      </c>
      <c r="K3496" s="3" t="s">
        <v>3805</v>
      </c>
      <c r="L3496" s="4">
        <v>10</v>
      </c>
    </row>
    <row r="3497" spans="1:12">
      <c r="A3497" s="3" t="s">
        <v>1</v>
      </c>
      <c r="B3497" s="3" t="s">
        <v>14474</v>
      </c>
      <c r="C3497" s="3" t="s">
        <v>14432</v>
      </c>
      <c r="D3497" s="3" t="s">
        <v>15986</v>
      </c>
      <c r="E3497" s="4" t="s">
        <v>7085</v>
      </c>
      <c r="F3497" s="4">
        <v>1</v>
      </c>
      <c r="G3497" s="3">
        <v>6775</v>
      </c>
      <c r="H3497" s="4" t="s">
        <v>8782</v>
      </c>
      <c r="I3497" s="3" t="s">
        <v>3905</v>
      </c>
      <c r="J3497" s="3" t="s">
        <v>7005</v>
      </c>
      <c r="K3497" s="3" t="s">
        <v>3805</v>
      </c>
      <c r="L3497" s="4">
        <v>10</v>
      </c>
    </row>
    <row r="3498" spans="1:12">
      <c r="A3498" s="3" t="s">
        <v>1</v>
      </c>
      <c r="B3498" s="3" t="s">
        <v>14475</v>
      </c>
      <c r="C3498" s="3" t="s">
        <v>14432</v>
      </c>
      <c r="D3498" s="3" t="s">
        <v>15986</v>
      </c>
      <c r="E3498" s="4" t="s">
        <v>7085</v>
      </c>
      <c r="F3498" s="4">
        <v>1</v>
      </c>
      <c r="G3498" s="3">
        <v>6775</v>
      </c>
      <c r="H3498" s="4" t="s">
        <v>8782</v>
      </c>
      <c r="I3498" s="3" t="s">
        <v>3905</v>
      </c>
      <c r="J3498" s="3" t="s">
        <v>7005</v>
      </c>
      <c r="K3498" s="3" t="s">
        <v>3805</v>
      </c>
      <c r="L3498" s="4">
        <v>10</v>
      </c>
    </row>
    <row r="3499" spans="1:12">
      <c r="A3499" s="3" t="s">
        <v>1</v>
      </c>
      <c r="B3499" s="3" t="s">
        <v>14476</v>
      </c>
      <c r="C3499" s="3" t="s">
        <v>14432</v>
      </c>
      <c r="D3499" s="3" t="s">
        <v>15986</v>
      </c>
      <c r="E3499" s="4" t="s">
        <v>7085</v>
      </c>
      <c r="F3499" s="4">
        <v>1</v>
      </c>
      <c r="G3499" s="3">
        <v>6775</v>
      </c>
      <c r="H3499" s="4" t="s">
        <v>8782</v>
      </c>
      <c r="I3499" s="3" t="s">
        <v>3905</v>
      </c>
      <c r="J3499" s="3" t="s">
        <v>7005</v>
      </c>
      <c r="K3499" s="3" t="s">
        <v>3805</v>
      </c>
      <c r="L3499" s="4">
        <v>10</v>
      </c>
    </row>
    <row r="3500" spans="1:12">
      <c r="A3500" s="3" t="s">
        <v>1</v>
      </c>
      <c r="B3500" s="3" t="s">
        <v>14477</v>
      </c>
      <c r="C3500" s="3" t="s">
        <v>14432</v>
      </c>
      <c r="D3500" s="3" t="s">
        <v>15986</v>
      </c>
      <c r="E3500" s="4" t="s">
        <v>7085</v>
      </c>
      <c r="F3500" s="4">
        <v>1</v>
      </c>
      <c r="G3500" s="3">
        <v>6775</v>
      </c>
      <c r="H3500" s="4" t="s">
        <v>8782</v>
      </c>
      <c r="I3500" s="3" t="s">
        <v>3905</v>
      </c>
      <c r="J3500" s="3" t="s">
        <v>7005</v>
      </c>
      <c r="K3500" s="3" t="s">
        <v>3805</v>
      </c>
      <c r="L3500" s="4">
        <v>10</v>
      </c>
    </row>
    <row r="3501" spans="1:12">
      <c r="A3501" s="3" t="s">
        <v>1</v>
      </c>
      <c r="B3501" s="3" t="s">
        <v>14478</v>
      </c>
      <c r="C3501" s="3" t="s">
        <v>14432</v>
      </c>
      <c r="D3501" s="3" t="s">
        <v>15986</v>
      </c>
      <c r="E3501" s="4" t="s">
        <v>7085</v>
      </c>
      <c r="F3501" s="4">
        <v>1</v>
      </c>
      <c r="G3501" s="3">
        <v>6775</v>
      </c>
      <c r="H3501" s="4" t="s">
        <v>8782</v>
      </c>
      <c r="I3501" s="3" t="s">
        <v>3905</v>
      </c>
      <c r="J3501" s="3" t="s">
        <v>7005</v>
      </c>
      <c r="K3501" s="3" t="s">
        <v>3805</v>
      </c>
      <c r="L3501" s="4">
        <v>10</v>
      </c>
    </row>
    <row r="3502" spans="1:12">
      <c r="A3502" s="3" t="s">
        <v>1</v>
      </c>
      <c r="B3502" s="3" t="s">
        <v>14479</v>
      </c>
      <c r="C3502" s="3" t="s">
        <v>14432</v>
      </c>
      <c r="D3502" s="3" t="s">
        <v>15986</v>
      </c>
      <c r="E3502" s="4" t="s">
        <v>7085</v>
      </c>
      <c r="F3502" s="4">
        <v>1</v>
      </c>
      <c r="G3502" s="3">
        <v>6775</v>
      </c>
      <c r="H3502" s="4" t="s">
        <v>8782</v>
      </c>
      <c r="I3502" s="3" t="s">
        <v>3905</v>
      </c>
      <c r="J3502" s="3" t="s">
        <v>7005</v>
      </c>
      <c r="K3502" s="3" t="s">
        <v>3805</v>
      </c>
      <c r="L3502" s="4">
        <v>10</v>
      </c>
    </row>
    <row r="3503" spans="1:12">
      <c r="A3503" s="3" t="s">
        <v>1</v>
      </c>
      <c r="B3503" s="3" t="s">
        <v>14480</v>
      </c>
      <c r="C3503" s="3" t="s">
        <v>14432</v>
      </c>
      <c r="D3503" s="3" t="s">
        <v>15986</v>
      </c>
      <c r="E3503" s="4" t="s">
        <v>7085</v>
      </c>
      <c r="F3503" s="4">
        <v>1</v>
      </c>
      <c r="G3503" s="3">
        <v>6775</v>
      </c>
      <c r="H3503" s="4" t="s">
        <v>8782</v>
      </c>
      <c r="I3503" s="3" t="s">
        <v>3905</v>
      </c>
      <c r="J3503" s="3" t="s">
        <v>7005</v>
      </c>
      <c r="K3503" s="3" t="s">
        <v>3805</v>
      </c>
      <c r="L3503" s="4">
        <v>10</v>
      </c>
    </row>
    <row r="3504" spans="1:12">
      <c r="A3504" s="3" t="s">
        <v>1</v>
      </c>
      <c r="B3504" s="3" t="s">
        <v>14481</v>
      </c>
      <c r="C3504" s="3" t="s">
        <v>14432</v>
      </c>
      <c r="D3504" s="3" t="s">
        <v>15986</v>
      </c>
      <c r="E3504" s="4" t="s">
        <v>7085</v>
      </c>
      <c r="F3504" s="4">
        <v>1</v>
      </c>
      <c r="G3504" s="3">
        <v>6775</v>
      </c>
      <c r="H3504" s="4" t="s">
        <v>8782</v>
      </c>
      <c r="I3504" s="3" t="s">
        <v>3905</v>
      </c>
      <c r="J3504" s="3" t="s">
        <v>7005</v>
      </c>
      <c r="K3504" s="3" t="s">
        <v>3805</v>
      </c>
      <c r="L3504" s="4">
        <v>10</v>
      </c>
    </row>
    <row r="3505" spans="1:12">
      <c r="A3505" s="3" t="s">
        <v>1</v>
      </c>
      <c r="B3505" s="3" t="s">
        <v>14482</v>
      </c>
      <c r="C3505" s="3" t="s">
        <v>14432</v>
      </c>
      <c r="D3505" s="3" t="s">
        <v>15986</v>
      </c>
      <c r="E3505" s="4" t="s">
        <v>7085</v>
      </c>
      <c r="F3505" s="4">
        <v>1</v>
      </c>
      <c r="G3505" s="3">
        <v>6775</v>
      </c>
      <c r="H3505" s="4" t="s">
        <v>8782</v>
      </c>
      <c r="I3505" s="3" t="s">
        <v>3905</v>
      </c>
      <c r="J3505" s="3" t="s">
        <v>7005</v>
      </c>
      <c r="K3505" s="3" t="s">
        <v>3805</v>
      </c>
      <c r="L3505" s="4">
        <v>10</v>
      </c>
    </row>
    <row r="3506" spans="1:12">
      <c r="A3506" s="3" t="s">
        <v>1</v>
      </c>
      <c r="B3506" s="3" t="s">
        <v>14483</v>
      </c>
      <c r="C3506" s="3" t="s">
        <v>14432</v>
      </c>
      <c r="D3506" s="3" t="s">
        <v>15986</v>
      </c>
      <c r="E3506" s="4" t="s">
        <v>7085</v>
      </c>
      <c r="F3506" s="4">
        <v>1</v>
      </c>
      <c r="G3506" s="3">
        <v>6775</v>
      </c>
      <c r="H3506" s="4" t="s">
        <v>8782</v>
      </c>
      <c r="I3506" s="3" t="s">
        <v>3905</v>
      </c>
      <c r="J3506" s="3" t="s">
        <v>7005</v>
      </c>
      <c r="K3506" s="3" t="s">
        <v>3805</v>
      </c>
      <c r="L3506" s="4">
        <v>10</v>
      </c>
    </row>
    <row r="3507" spans="1:12">
      <c r="A3507" s="3" t="s">
        <v>1</v>
      </c>
      <c r="B3507" s="3" t="s">
        <v>14484</v>
      </c>
      <c r="C3507" s="3" t="s">
        <v>14432</v>
      </c>
      <c r="D3507" s="3" t="s">
        <v>15986</v>
      </c>
      <c r="E3507" s="4" t="s">
        <v>7085</v>
      </c>
      <c r="F3507" s="4">
        <v>1</v>
      </c>
      <c r="G3507" s="3">
        <v>6775</v>
      </c>
      <c r="H3507" s="4" t="s">
        <v>8782</v>
      </c>
      <c r="I3507" s="3" t="s">
        <v>3905</v>
      </c>
      <c r="J3507" s="3" t="s">
        <v>7005</v>
      </c>
      <c r="K3507" s="3" t="s">
        <v>3805</v>
      </c>
      <c r="L3507" s="4">
        <v>10</v>
      </c>
    </row>
    <row r="3508" spans="1:12">
      <c r="A3508" s="3" t="s">
        <v>1</v>
      </c>
      <c r="B3508" s="3" t="s">
        <v>14485</v>
      </c>
      <c r="C3508" s="3" t="s">
        <v>14432</v>
      </c>
      <c r="D3508" s="3" t="s">
        <v>15986</v>
      </c>
      <c r="E3508" s="4" t="s">
        <v>7085</v>
      </c>
      <c r="F3508" s="4">
        <v>1</v>
      </c>
      <c r="G3508" s="3">
        <v>6775</v>
      </c>
      <c r="H3508" s="4" t="s">
        <v>8782</v>
      </c>
      <c r="I3508" s="3" t="s">
        <v>3905</v>
      </c>
      <c r="J3508" s="3" t="s">
        <v>7005</v>
      </c>
      <c r="K3508" s="3" t="s">
        <v>3805</v>
      </c>
      <c r="L3508" s="4">
        <v>10</v>
      </c>
    </row>
    <row r="3509" spans="1:12">
      <c r="A3509" s="3" t="s">
        <v>1</v>
      </c>
      <c r="B3509" s="3" t="s">
        <v>14486</v>
      </c>
      <c r="C3509" s="3" t="s">
        <v>14432</v>
      </c>
      <c r="D3509" s="3" t="s">
        <v>15986</v>
      </c>
      <c r="E3509" s="4" t="s">
        <v>7085</v>
      </c>
      <c r="F3509" s="4">
        <v>1</v>
      </c>
      <c r="G3509" s="3">
        <v>6775</v>
      </c>
      <c r="H3509" s="4" t="s">
        <v>8782</v>
      </c>
      <c r="I3509" s="3" t="s">
        <v>3905</v>
      </c>
      <c r="J3509" s="3" t="s">
        <v>7005</v>
      </c>
      <c r="K3509" s="3" t="s">
        <v>3805</v>
      </c>
      <c r="L3509" s="4">
        <v>10</v>
      </c>
    </row>
    <row r="3510" spans="1:12">
      <c r="A3510" s="3" t="s">
        <v>1</v>
      </c>
      <c r="B3510" s="3" t="s">
        <v>14487</v>
      </c>
      <c r="C3510" s="3" t="s">
        <v>14432</v>
      </c>
      <c r="D3510" s="3" t="s">
        <v>15986</v>
      </c>
      <c r="E3510" s="4" t="s">
        <v>7085</v>
      </c>
      <c r="F3510" s="4">
        <v>1</v>
      </c>
      <c r="G3510" s="3">
        <v>6775</v>
      </c>
      <c r="H3510" s="4" t="s">
        <v>8782</v>
      </c>
      <c r="I3510" s="3" t="s">
        <v>3905</v>
      </c>
      <c r="J3510" s="3" t="s">
        <v>7005</v>
      </c>
      <c r="K3510" s="3" t="s">
        <v>3805</v>
      </c>
      <c r="L3510" s="4">
        <v>10</v>
      </c>
    </row>
    <row r="3511" spans="1:12">
      <c r="A3511" s="3" t="s">
        <v>1</v>
      </c>
      <c r="B3511" s="3" t="s">
        <v>14488</v>
      </c>
      <c r="C3511" s="3" t="s">
        <v>14432</v>
      </c>
      <c r="D3511" s="3" t="s">
        <v>15986</v>
      </c>
      <c r="E3511" s="4" t="s">
        <v>7085</v>
      </c>
      <c r="F3511" s="4">
        <v>1</v>
      </c>
      <c r="G3511" s="3">
        <v>6775</v>
      </c>
      <c r="H3511" s="4" t="s">
        <v>8782</v>
      </c>
      <c r="I3511" s="3" t="s">
        <v>3905</v>
      </c>
      <c r="J3511" s="3" t="s">
        <v>7005</v>
      </c>
      <c r="K3511" s="3" t="s">
        <v>3805</v>
      </c>
      <c r="L3511" s="4">
        <v>10</v>
      </c>
    </row>
    <row r="3512" spans="1:12">
      <c r="A3512" s="3" t="s">
        <v>1</v>
      </c>
      <c r="B3512" s="3" t="s">
        <v>14489</v>
      </c>
      <c r="C3512" s="3" t="s">
        <v>14432</v>
      </c>
      <c r="D3512" s="3" t="s">
        <v>15986</v>
      </c>
      <c r="E3512" s="4" t="s">
        <v>7085</v>
      </c>
      <c r="F3512" s="4">
        <v>1</v>
      </c>
      <c r="G3512" s="3">
        <v>6775</v>
      </c>
      <c r="H3512" s="4" t="s">
        <v>8782</v>
      </c>
      <c r="I3512" s="3" t="s">
        <v>3905</v>
      </c>
      <c r="J3512" s="3" t="s">
        <v>7005</v>
      </c>
      <c r="K3512" s="3" t="s">
        <v>3805</v>
      </c>
      <c r="L3512" s="4">
        <v>10</v>
      </c>
    </row>
    <row r="3513" spans="1:12">
      <c r="A3513" s="3" t="s">
        <v>1</v>
      </c>
      <c r="B3513" s="3" t="s">
        <v>14490</v>
      </c>
      <c r="C3513" s="3" t="s">
        <v>14432</v>
      </c>
      <c r="D3513" s="3" t="s">
        <v>15986</v>
      </c>
      <c r="E3513" s="4" t="s">
        <v>7085</v>
      </c>
      <c r="F3513" s="4">
        <v>1</v>
      </c>
      <c r="G3513" s="3">
        <v>6775</v>
      </c>
      <c r="H3513" s="4" t="s">
        <v>8782</v>
      </c>
      <c r="I3513" s="3" t="s">
        <v>3905</v>
      </c>
      <c r="J3513" s="3" t="s">
        <v>7005</v>
      </c>
      <c r="K3513" s="3" t="s">
        <v>3805</v>
      </c>
      <c r="L3513" s="4">
        <v>10</v>
      </c>
    </row>
    <row r="3514" spans="1:12">
      <c r="A3514" s="3" t="s">
        <v>1</v>
      </c>
      <c r="B3514" s="3" t="s">
        <v>14491</v>
      </c>
      <c r="C3514" s="3" t="s">
        <v>14432</v>
      </c>
      <c r="D3514" s="3" t="s">
        <v>15986</v>
      </c>
      <c r="E3514" s="4" t="s">
        <v>7085</v>
      </c>
      <c r="F3514" s="4">
        <v>1</v>
      </c>
      <c r="G3514" s="3">
        <v>6775</v>
      </c>
      <c r="H3514" s="4" t="s">
        <v>8782</v>
      </c>
      <c r="I3514" s="3" t="s">
        <v>3905</v>
      </c>
      <c r="J3514" s="3" t="s">
        <v>7005</v>
      </c>
      <c r="K3514" s="3" t="s">
        <v>3805</v>
      </c>
      <c r="L3514" s="4">
        <v>10</v>
      </c>
    </row>
    <row r="3515" spans="1:12">
      <c r="A3515" s="3" t="s">
        <v>1</v>
      </c>
      <c r="B3515" s="3" t="s">
        <v>14492</v>
      </c>
      <c r="C3515" s="3" t="s">
        <v>14432</v>
      </c>
      <c r="D3515" s="3" t="s">
        <v>15986</v>
      </c>
      <c r="E3515" s="4" t="s">
        <v>7085</v>
      </c>
      <c r="F3515" s="4">
        <v>1</v>
      </c>
      <c r="G3515" s="3">
        <v>6775</v>
      </c>
      <c r="H3515" s="4" t="s">
        <v>8782</v>
      </c>
      <c r="I3515" s="3" t="s">
        <v>3905</v>
      </c>
      <c r="J3515" s="3" t="s">
        <v>7005</v>
      </c>
      <c r="K3515" s="3" t="s">
        <v>3805</v>
      </c>
      <c r="L3515" s="4">
        <v>10</v>
      </c>
    </row>
    <row r="3516" spans="1:12">
      <c r="A3516" s="3" t="s">
        <v>1</v>
      </c>
      <c r="B3516" s="3" t="s">
        <v>14493</v>
      </c>
      <c r="C3516" s="3" t="s">
        <v>14432</v>
      </c>
      <c r="D3516" s="3" t="s">
        <v>15986</v>
      </c>
      <c r="E3516" s="4" t="s">
        <v>7085</v>
      </c>
      <c r="F3516" s="4">
        <v>1</v>
      </c>
      <c r="G3516" s="3">
        <v>6775</v>
      </c>
      <c r="H3516" s="4" t="s">
        <v>8782</v>
      </c>
      <c r="I3516" s="3" t="s">
        <v>3905</v>
      </c>
      <c r="J3516" s="3" t="s">
        <v>7005</v>
      </c>
      <c r="K3516" s="3" t="s">
        <v>3805</v>
      </c>
      <c r="L3516" s="4">
        <v>10</v>
      </c>
    </row>
    <row r="3517" spans="1:12">
      <c r="A3517" s="3" t="s">
        <v>1</v>
      </c>
      <c r="B3517" s="3" t="s">
        <v>14494</v>
      </c>
      <c r="C3517" s="3" t="s">
        <v>14432</v>
      </c>
      <c r="D3517" s="3" t="s">
        <v>15986</v>
      </c>
      <c r="E3517" s="4" t="s">
        <v>7085</v>
      </c>
      <c r="F3517" s="4">
        <v>1</v>
      </c>
      <c r="G3517" s="3">
        <v>6775</v>
      </c>
      <c r="H3517" s="4" t="s">
        <v>8782</v>
      </c>
      <c r="I3517" s="3" t="s">
        <v>3905</v>
      </c>
      <c r="J3517" s="3" t="s">
        <v>7005</v>
      </c>
      <c r="K3517" s="3" t="s">
        <v>3805</v>
      </c>
      <c r="L3517" s="4">
        <v>10</v>
      </c>
    </row>
    <row r="3518" spans="1:12">
      <c r="A3518" s="3" t="s">
        <v>1</v>
      </c>
      <c r="B3518" s="3" t="s">
        <v>14495</v>
      </c>
      <c r="C3518" s="3" t="s">
        <v>14432</v>
      </c>
      <c r="D3518" s="3" t="s">
        <v>15986</v>
      </c>
      <c r="E3518" s="4" t="s">
        <v>7085</v>
      </c>
      <c r="F3518" s="4">
        <v>1</v>
      </c>
      <c r="G3518" s="3">
        <v>6775</v>
      </c>
      <c r="H3518" s="4" t="s">
        <v>8782</v>
      </c>
      <c r="I3518" s="3" t="s">
        <v>3905</v>
      </c>
      <c r="J3518" s="3" t="s">
        <v>7005</v>
      </c>
      <c r="K3518" s="3" t="s">
        <v>3805</v>
      </c>
      <c r="L3518" s="4">
        <v>10</v>
      </c>
    </row>
    <row r="3519" spans="1:12">
      <c r="A3519" s="3" t="s">
        <v>1</v>
      </c>
      <c r="B3519" s="3" t="s">
        <v>14496</v>
      </c>
      <c r="C3519" s="3" t="s">
        <v>14432</v>
      </c>
      <c r="D3519" s="3" t="s">
        <v>15986</v>
      </c>
      <c r="E3519" s="4" t="s">
        <v>7085</v>
      </c>
      <c r="F3519" s="4">
        <v>1</v>
      </c>
      <c r="G3519" s="3">
        <v>6775</v>
      </c>
      <c r="H3519" s="4" t="s">
        <v>8782</v>
      </c>
      <c r="I3519" s="3" t="s">
        <v>3905</v>
      </c>
      <c r="J3519" s="3" t="s">
        <v>7005</v>
      </c>
      <c r="K3519" s="3" t="s">
        <v>3805</v>
      </c>
      <c r="L3519" s="4">
        <v>10</v>
      </c>
    </row>
    <row r="3520" spans="1:12">
      <c r="A3520" s="3" t="s">
        <v>1</v>
      </c>
      <c r="B3520" s="3" t="s">
        <v>14497</v>
      </c>
      <c r="C3520" s="3" t="s">
        <v>14432</v>
      </c>
      <c r="D3520" s="3" t="s">
        <v>15987</v>
      </c>
      <c r="E3520" s="4" t="s">
        <v>7085</v>
      </c>
      <c r="F3520" s="4">
        <v>1</v>
      </c>
      <c r="G3520" s="3">
        <v>9000</v>
      </c>
      <c r="H3520" s="4" t="s">
        <v>8782</v>
      </c>
      <c r="I3520" s="3" t="s">
        <v>3905</v>
      </c>
      <c r="J3520" s="3" t="s">
        <v>7005</v>
      </c>
      <c r="K3520" s="3" t="s">
        <v>3805</v>
      </c>
      <c r="L3520" s="4">
        <v>10</v>
      </c>
    </row>
    <row r="3521" spans="1:12">
      <c r="A3521" s="3" t="s">
        <v>1</v>
      </c>
      <c r="B3521" s="3" t="s">
        <v>14498</v>
      </c>
      <c r="C3521" s="3" t="s">
        <v>14499</v>
      </c>
      <c r="D3521" s="3" t="s">
        <v>15988</v>
      </c>
      <c r="E3521" s="4" t="s">
        <v>7074</v>
      </c>
      <c r="F3521" s="4">
        <v>1</v>
      </c>
      <c r="G3521" s="3">
        <v>21000</v>
      </c>
      <c r="H3521" s="4" t="s">
        <v>8792</v>
      </c>
      <c r="I3521" s="3" t="s">
        <v>3905</v>
      </c>
      <c r="J3521" s="3" t="s">
        <v>7005</v>
      </c>
      <c r="K3521" s="3" t="s">
        <v>8702</v>
      </c>
      <c r="L3521" s="4">
        <v>10</v>
      </c>
    </row>
    <row r="3522" spans="1:12">
      <c r="A3522" s="3" t="s">
        <v>1</v>
      </c>
      <c r="B3522" s="3" t="s">
        <v>11157</v>
      </c>
      <c r="C3522" s="3" t="s">
        <v>5577</v>
      </c>
      <c r="D3522" s="3" t="s">
        <v>13022</v>
      </c>
      <c r="E3522" s="4" t="s">
        <v>7074</v>
      </c>
      <c r="F3522" s="4">
        <v>1</v>
      </c>
      <c r="G3522" s="3">
        <v>175000</v>
      </c>
      <c r="H3522" s="4" t="s">
        <v>15766</v>
      </c>
      <c r="I3522" s="3" t="s">
        <v>838</v>
      </c>
      <c r="J3522" s="3" t="s">
        <v>892</v>
      </c>
      <c r="K3522" s="3" t="s">
        <v>7111</v>
      </c>
      <c r="L3522" s="4">
        <v>5</v>
      </c>
    </row>
    <row r="3523" spans="1:12">
      <c r="A3523" s="3" t="s">
        <v>1</v>
      </c>
      <c r="B3523" s="3" t="s">
        <v>5578</v>
      </c>
      <c r="C3523" s="3" t="s">
        <v>5577</v>
      </c>
      <c r="D3523" s="3" t="s">
        <v>13022</v>
      </c>
      <c r="E3523" s="4" t="s">
        <v>7074</v>
      </c>
      <c r="F3523" s="4">
        <v>1</v>
      </c>
      <c r="G3523" s="3">
        <v>175000</v>
      </c>
      <c r="H3523" s="4" t="s">
        <v>15766</v>
      </c>
      <c r="I3523" s="3" t="s">
        <v>838</v>
      </c>
      <c r="J3523" s="3" t="s">
        <v>892</v>
      </c>
      <c r="K3523" s="3" t="s">
        <v>7111</v>
      </c>
      <c r="L3523" s="4">
        <v>5</v>
      </c>
    </row>
    <row r="3524" spans="1:12">
      <c r="A3524" s="3" t="s">
        <v>1</v>
      </c>
      <c r="B3524" s="3" t="s">
        <v>11158</v>
      </c>
      <c r="C3524" s="3" t="s">
        <v>552</v>
      </c>
      <c r="D3524" s="3" t="s">
        <v>6211</v>
      </c>
      <c r="E3524" s="4" t="s">
        <v>7074</v>
      </c>
      <c r="F3524" s="4">
        <v>1</v>
      </c>
      <c r="G3524" s="3">
        <v>47500</v>
      </c>
      <c r="H3524" s="4" t="s">
        <v>15767</v>
      </c>
      <c r="I3524" s="3" t="s">
        <v>4406</v>
      </c>
      <c r="J3524" s="3" t="s">
        <v>8211</v>
      </c>
      <c r="K3524" s="3" t="s">
        <v>6137</v>
      </c>
      <c r="L3524" s="4">
        <v>4</v>
      </c>
    </row>
    <row r="3525" spans="1:12">
      <c r="A3525" s="3" t="s">
        <v>1</v>
      </c>
      <c r="B3525" s="3" t="s">
        <v>11159</v>
      </c>
      <c r="C3525" s="3" t="s">
        <v>7014</v>
      </c>
      <c r="D3525" s="3" t="s">
        <v>6212</v>
      </c>
      <c r="E3525" s="4" t="s">
        <v>7074</v>
      </c>
      <c r="F3525" s="4">
        <v>1</v>
      </c>
      <c r="G3525" s="3">
        <v>14600</v>
      </c>
      <c r="H3525" s="4" t="s">
        <v>15767</v>
      </c>
      <c r="I3525" s="3" t="s">
        <v>4406</v>
      </c>
      <c r="J3525" s="3" t="s">
        <v>8211</v>
      </c>
      <c r="K3525" s="3" t="s">
        <v>6137</v>
      </c>
      <c r="L3525" s="4">
        <v>5</v>
      </c>
    </row>
    <row r="3526" spans="1:12">
      <c r="A3526" s="3" t="s">
        <v>1</v>
      </c>
      <c r="B3526" s="3" t="s">
        <v>11160</v>
      </c>
      <c r="C3526" s="3" t="s">
        <v>679</v>
      </c>
      <c r="D3526" s="3" t="s">
        <v>13023</v>
      </c>
      <c r="E3526" s="4" t="s">
        <v>7074</v>
      </c>
      <c r="F3526" s="4">
        <v>1</v>
      </c>
      <c r="G3526" s="3">
        <v>34250</v>
      </c>
      <c r="H3526" s="4" t="s">
        <v>15768</v>
      </c>
      <c r="I3526" s="3" t="s">
        <v>829</v>
      </c>
      <c r="J3526" s="3" t="s">
        <v>859</v>
      </c>
      <c r="K3526" s="3" t="s">
        <v>860</v>
      </c>
      <c r="L3526" s="4">
        <v>4</v>
      </c>
    </row>
    <row r="3527" spans="1:12">
      <c r="A3527" s="3" t="s">
        <v>1</v>
      </c>
      <c r="B3527" s="3" t="s">
        <v>11161</v>
      </c>
      <c r="C3527" s="3" t="s">
        <v>679</v>
      </c>
      <c r="D3527" s="3" t="s">
        <v>13023</v>
      </c>
      <c r="E3527" s="4" t="s">
        <v>7074</v>
      </c>
      <c r="F3527" s="4">
        <v>1</v>
      </c>
      <c r="G3527" s="3">
        <v>34250</v>
      </c>
      <c r="H3527" s="4" t="s">
        <v>15768</v>
      </c>
      <c r="I3527" s="3" t="s">
        <v>829</v>
      </c>
      <c r="J3527" s="3" t="s">
        <v>859</v>
      </c>
      <c r="K3527" s="3" t="s">
        <v>860</v>
      </c>
      <c r="L3527" s="4">
        <v>4</v>
      </c>
    </row>
    <row r="3528" spans="1:12">
      <c r="A3528" s="3" t="s">
        <v>1</v>
      </c>
      <c r="B3528" s="3" t="s">
        <v>5579</v>
      </c>
      <c r="C3528" s="3" t="s">
        <v>679</v>
      </c>
      <c r="D3528" s="3" t="s">
        <v>13023</v>
      </c>
      <c r="E3528" s="4" t="s">
        <v>7074</v>
      </c>
      <c r="F3528" s="4">
        <v>1</v>
      </c>
      <c r="G3528" s="3">
        <v>34250</v>
      </c>
      <c r="H3528" s="4" t="s">
        <v>15768</v>
      </c>
      <c r="I3528" s="3" t="s">
        <v>829</v>
      </c>
      <c r="J3528" s="3" t="s">
        <v>859</v>
      </c>
      <c r="K3528" s="3" t="s">
        <v>860</v>
      </c>
      <c r="L3528" s="4">
        <v>4</v>
      </c>
    </row>
    <row r="3529" spans="1:12">
      <c r="A3529" s="3" t="s">
        <v>1</v>
      </c>
      <c r="B3529" s="3" t="s">
        <v>5580</v>
      </c>
      <c r="C3529" s="3" t="s">
        <v>679</v>
      </c>
      <c r="D3529" s="3" t="s">
        <v>13023</v>
      </c>
      <c r="E3529" s="4" t="s">
        <v>7074</v>
      </c>
      <c r="F3529" s="4">
        <v>1</v>
      </c>
      <c r="G3529" s="3">
        <v>34250</v>
      </c>
      <c r="H3529" s="4" t="s">
        <v>15768</v>
      </c>
      <c r="I3529" s="3" t="s">
        <v>829</v>
      </c>
      <c r="J3529" s="3" t="s">
        <v>859</v>
      </c>
      <c r="K3529" s="3" t="s">
        <v>860</v>
      </c>
      <c r="L3529" s="4">
        <v>4</v>
      </c>
    </row>
    <row r="3530" spans="1:12">
      <c r="A3530" s="3" t="s">
        <v>1</v>
      </c>
      <c r="B3530" s="3" t="s">
        <v>5581</v>
      </c>
      <c r="C3530" s="3" t="s">
        <v>679</v>
      </c>
      <c r="D3530" s="3" t="s">
        <v>6213</v>
      </c>
      <c r="E3530" s="4" t="s">
        <v>7074</v>
      </c>
      <c r="F3530" s="4">
        <v>1</v>
      </c>
      <c r="G3530" s="3">
        <v>34250</v>
      </c>
      <c r="H3530" s="4" t="s">
        <v>6283</v>
      </c>
      <c r="I3530" s="3" t="s">
        <v>829</v>
      </c>
      <c r="J3530" s="3" t="s">
        <v>859</v>
      </c>
      <c r="K3530" s="3" t="s">
        <v>860</v>
      </c>
      <c r="L3530" s="4">
        <v>4</v>
      </c>
    </row>
    <row r="3531" spans="1:12">
      <c r="A3531" s="3" t="s">
        <v>1</v>
      </c>
      <c r="B3531" s="3" t="s">
        <v>5582</v>
      </c>
      <c r="C3531" s="3" t="s">
        <v>679</v>
      </c>
      <c r="D3531" s="3" t="s">
        <v>6213</v>
      </c>
      <c r="E3531" s="4" t="s">
        <v>7074</v>
      </c>
      <c r="F3531" s="4">
        <v>1</v>
      </c>
      <c r="G3531" s="3">
        <v>34250</v>
      </c>
      <c r="H3531" s="4" t="s">
        <v>6283</v>
      </c>
      <c r="I3531" s="3" t="s">
        <v>829</v>
      </c>
      <c r="J3531" s="3" t="s">
        <v>859</v>
      </c>
      <c r="K3531" s="3" t="s">
        <v>860</v>
      </c>
      <c r="L3531" s="4">
        <v>4</v>
      </c>
    </row>
    <row r="3532" spans="1:12">
      <c r="A3532" s="3" t="s">
        <v>1</v>
      </c>
      <c r="B3532" s="3" t="s">
        <v>5583</v>
      </c>
      <c r="C3532" s="3" t="s">
        <v>679</v>
      </c>
      <c r="D3532" s="3" t="s">
        <v>6213</v>
      </c>
      <c r="E3532" s="4" t="s">
        <v>7074</v>
      </c>
      <c r="F3532" s="4">
        <v>1</v>
      </c>
      <c r="G3532" s="3">
        <v>34250</v>
      </c>
      <c r="H3532" s="4" t="s">
        <v>6283</v>
      </c>
      <c r="I3532" s="3" t="s">
        <v>829</v>
      </c>
      <c r="J3532" s="3" t="s">
        <v>859</v>
      </c>
      <c r="K3532" s="3" t="s">
        <v>860</v>
      </c>
      <c r="L3532" s="4">
        <v>4</v>
      </c>
    </row>
    <row r="3533" spans="1:12">
      <c r="A3533" s="3" t="s">
        <v>1</v>
      </c>
      <c r="B3533" s="3" t="s">
        <v>5584</v>
      </c>
      <c r="C3533" s="3" t="s">
        <v>679</v>
      </c>
      <c r="D3533" s="3" t="s">
        <v>6213</v>
      </c>
      <c r="E3533" s="4" t="s">
        <v>7074</v>
      </c>
      <c r="F3533" s="4">
        <v>1</v>
      </c>
      <c r="G3533" s="3">
        <v>34250</v>
      </c>
      <c r="H3533" s="4" t="s">
        <v>6283</v>
      </c>
      <c r="I3533" s="3" t="s">
        <v>829</v>
      </c>
      <c r="J3533" s="3" t="s">
        <v>859</v>
      </c>
      <c r="K3533" s="3" t="s">
        <v>860</v>
      </c>
      <c r="L3533" s="4">
        <v>4</v>
      </c>
    </row>
    <row r="3534" spans="1:12">
      <c r="A3534" s="3" t="s">
        <v>1</v>
      </c>
      <c r="B3534" s="3" t="s">
        <v>5585</v>
      </c>
      <c r="C3534" s="3" t="s">
        <v>679</v>
      </c>
      <c r="D3534" s="3" t="s">
        <v>6213</v>
      </c>
      <c r="E3534" s="4" t="s">
        <v>7074</v>
      </c>
      <c r="F3534" s="4">
        <v>1</v>
      </c>
      <c r="G3534" s="3">
        <v>34250</v>
      </c>
      <c r="H3534" s="4" t="s">
        <v>6283</v>
      </c>
      <c r="I3534" s="3" t="s">
        <v>829</v>
      </c>
      <c r="J3534" s="3" t="s">
        <v>859</v>
      </c>
      <c r="K3534" s="3" t="s">
        <v>860</v>
      </c>
      <c r="L3534" s="4">
        <v>4</v>
      </c>
    </row>
    <row r="3535" spans="1:12">
      <c r="A3535" s="3" t="s">
        <v>1</v>
      </c>
      <c r="B3535" s="3" t="s">
        <v>5586</v>
      </c>
      <c r="C3535" s="3" t="s">
        <v>679</v>
      </c>
      <c r="D3535" s="3" t="s">
        <v>6213</v>
      </c>
      <c r="E3535" s="4" t="s">
        <v>7074</v>
      </c>
      <c r="F3535" s="4">
        <v>1</v>
      </c>
      <c r="G3535" s="3">
        <v>34250</v>
      </c>
      <c r="H3535" s="4" t="s">
        <v>6283</v>
      </c>
      <c r="I3535" s="3" t="s">
        <v>829</v>
      </c>
      <c r="J3535" s="3" t="s">
        <v>859</v>
      </c>
      <c r="K3535" s="3" t="s">
        <v>860</v>
      </c>
      <c r="L3535" s="4">
        <v>4</v>
      </c>
    </row>
    <row r="3536" spans="1:12">
      <c r="A3536" s="3" t="s">
        <v>1</v>
      </c>
      <c r="B3536" s="3" t="s">
        <v>5587</v>
      </c>
      <c r="C3536" s="3" t="s">
        <v>679</v>
      </c>
      <c r="D3536" s="3" t="s">
        <v>6213</v>
      </c>
      <c r="E3536" s="4" t="s">
        <v>7074</v>
      </c>
      <c r="F3536" s="4">
        <v>1</v>
      </c>
      <c r="G3536" s="3">
        <v>34250</v>
      </c>
      <c r="H3536" s="4" t="s">
        <v>6283</v>
      </c>
      <c r="I3536" s="3" t="s">
        <v>829</v>
      </c>
      <c r="J3536" s="3" t="s">
        <v>859</v>
      </c>
      <c r="K3536" s="3" t="s">
        <v>860</v>
      </c>
      <c r="L3536" s="4">
        <v>4</v>
      </c>
    </row>
    <row r="3537" spans="1:12">
      <c r="A3537" s="3" t="s">
        <v>1</v>
      </c>
      <c r="B3537" s="3" t="s">
        <v>5588</v>
      </c>
      <c r="C3537" s="3" t="s">
        <v>679</v>
      </c>
      <c r="D3537" s="3" t="s">
        <v>6213</v>
      </c>
      <c r="E3537" s="4" t="s">
        <v>7074</v>
      </c>
      <c r="F3537" s="4">
        <v>1</v>
      </c>
      <c r="G3537" s="3">
        <v>34250</v>
      </c>
      <c r="H3537" s="4" t="s">
        <v>6283</v>
      </c>
      <c r="I3537" s="3" t="s">
        <v>829</v>
      </c>
      <c r="J3537" s="3" t="s">
        <v>859</v>
      </c>
      <c r="K3537" s="3" t="s">
        <v>860</v>
      </c>
      <c r="L3537" s="4">
        <v>4</v>
      </c>
    </row>
    <row r="3538" spans="1:12">
      <c r="A3538" s="3" t="s">
        <v>1</v>
      </c>
      <c r="B3538" s="3" t="s">
        <v>5589</v>
      </c>
      <c r="C3538" s="3" t="s">
        <v>679</v>
      </c>
      <c r="D3538" s="3" t="s">
        <v>6213</v>
      </c>
      <c r="E3538" s="4" t="s">
        <v>7074</v>
      </c>
      <c r="F3538" s="4">
        <v>1</v>
      </c>
      <c r="G3538" s="3">
        <v>34250</v>
      </c>
      <c r="H3538" s="4" t="s">
        <v>6283</v>
      </c>
      <c r="I3538" s="3" t="s">
        <v>829</v>
      </c>
      <c r="J3538" s="3" t="s">
        <v>859</v>
      </c>
      <c r="K3538" s="3" t="s">
        <v>860</v>
      </c>
      <c r="L3538" s="4">
        <v>4</v>
      </c>
    </row>
    <row r="3539" spans="1:12">
      <c r="A3539" s="3" t="s">
        <v>1</v>
      </c>
      <c r="B3539" s="3" t="s">
        <v>5590</v>
      </c>
      <c r="C3539" s="3" t="s">
        <v>679</v>
      </c>
      <c r="D3539" s="3" t="s">
        <v>6213</v>
      </c>
      <c r="E3539" s="4" t="s">
        <v>7074</v>
      </c>
      <c r="F3539" s="4">
        <v>1</v>
      </c>
      <c r="G3539" s="3">
        <v>34250</v>
      </c>
      <c r="H3539" s="4" t="s">
        <v>6283</v>
      </c>
      <c r="I3539" s="3" t="s">
        <v>829</v>
      </c>
      <c r="J3539" s="3" t="s">
        <v>859</v>
      </c>
      <c r="K3539" s="3" t="s">
        <v>860</v>
      </c>
      <c r="L3539" s="4">
        <v>4</v>
      </c>
    </row>
    <row r="3540" spans="1:12">
      <c r="A3540" s="3" t="s">
        <v>1</v>
      </c>
      <c r="B3540" s="3" t="s">
        <v>5591</v>
      </c>
      <c r="C3540" s="3" t="s">
        <v>679</v>
      </c>
      <c r="D3540" s="3" t="s">
        <v>6213</v>
      </c>
      <c r="E3540" s="4" t="s">
        <v>7074</v>
      </c>
      <c r="F3540" s="4">
        <v>1</v>
      </c>
      <c r="G3540" s="3">
        <v>34250</v>
      </c>
      <c r="H3540" s="4" t="s">
        <v>6283</v>
      </c>
      <c r="I3540" s="3" t="s">
        <v>829</v>
      </c>
      <c r="J3540" s="3" t="s">
        <v>859</v>
      </c>
      <c r="K3540" s="3" t="s">
        <v>860</v>
      </c>
      <c r="L3540" s="4">
        <v>4</v>
      </c>
    </row>
    <row r="3541" spans="1:12">
      <c r="A3541" s="3" t="s">
        <v>1</v>
      </c>
      <c r="B3541" s="3" t="s">
        <v>5592</v>
      </c>
      <c r="C3541" s="3" t="s">
        <v>679</v>
      </c>
      <c r="D3541" s="3" t="s">
        <v>6213</v>
      </c>
      <c r="E3541" s="4" t="s">
        <v>7074</v>
      </c>
      <c r="F3541" s="4">
        <v>1</v>
      </c>
      <c r="G3541" s="3">
        <v>34250</v>
      </c>
      <c r="H3541" s="4" t="s">
        <v>6283</v>
      </c>
      <c r="I3541" s="3" t="s">
        <v>829</v>
      </c>
      <c r="J3541" s="3" t="s">
        <v>859</v>
      </c>
      <c r="K3541" s="3" t="s">
        <v>860</v>
      </c>
      <c r="L3541" s="4">
        <v>4</v>
      </c>
    </row>
    <row r="3542" spans="1:12">
      <c r="A3542" s="3" t="s">
        <v>1</v>
      </c>
      <c r="B3542" s="3" t="s">
        <v>5593</v>
      </c>
      <c r="C3542" s="3" t="s">
        <v>679</v>
      </c>
      <c r="D3542" s="3" t="s">
        <v>6213</v>
      </c>
      <c r="E3542" s="4" t="s">
        <v>7074</v>
      </c>
      <c r="F3542" s="4">
        <v>1</v>
      </c>
      <c r="G3542" s="3">
        <v>34250</v>
      </c>
      <c r="H3542" s="4" t="s">
        <v>6283</v>
      </c>
      <c r="I3542" s="3" t="s">
        <v>829</v>
      </c>
      <c r="J3542" s="3" t="s">
        <v>859</v>
      </c>
      <c r="K3542" s="3" t="s">
        <v>860</v>
      </c>
      <c r="L3542" s="4">
        <v>4</v>
      </c>
    </row>
    <row r="3543" spans="1:12">
      <c r="A3543" s="3" t="s">
        <v>1</v>
      </c>
      <c r="B3543" s="3" t="s">
        <v>5594</v>
      </c>
      <c r="C3543" s="3" t="s">
        <v>679</v>
      </c>
      <c r="D3543" s="3" t="s">
        <v>6213</v>
      </c>
      <c r="E3543" s="4" t="s">
        <v>7074</v>
      </c>
      <c r="F3543" s="4">
        <v>1</v>
      </c>
      <c r="G3543" s="3">
        <v>34250</v>
      </c>
      <c r="H3543" s="4" t="s">
        <v>6283</v>
      </c>
      <c r="I3543" s="3" t="s">
        <v>829</v>
      </c>
      <c r="J3543" s="3" t="s">
        <v>859</v>
      </c>
      <c r="K3543" s="3" t="s">
        <v>860</v>
      </c>
      <c r="L3543" s="4">
        <v>4</v>
      </c>
    </row>
    <row r="3544" spans="1:12">
      <c r="A3544" s="3" t="s">
        <v>1</v>
      </c>
      <c r="B3544" s="3" t="s">
        <v>5595</v>
      </c>
      <c r="C3544" s="3" t="s">
        <v>679</v>
      </c>
      <c r="D3544" s="3" t="s">
        <v>6213</v>
      </c>
      <c r="E3544" s="4" t="s">
        <v>7074</v>
      </c>
      <c r="F3544" s="4">
        <v>1</v>
      </c>
      <c r="G3544" s="3">
        <v>34250</v>
      </c>
      <c r="H3544" s="4" t="s">
        <v>6283</v>
      </c>
      <c r="I3544" s="3" t="s">
        <v>829</v>
      </c>
      <c r="J3544" s="3" t="s">
        <v>859</v>
      </c>
      <c r="K3544" s="3" t="s">
        <v>860</v>
      </c>
      <c r="L3544" s="4">
        <v>4</v>
      </c>
    </row>
    <row r="3545" spans="1:12">
      <c r="A3545" s="3" t="s">
        <v>1</v>
      </c>
      <c r="B3545" s="3" t="s">
        <v>5596</v>
      </c>
      <c r="C3545" s="3" t="s">
        <v>679</v>
      </c>
      <c r="D3545" s="3" t="s">
        <v>6213</v>
      </c>
      <c r="E3545" s="4" t="s">
        <v>7074</v>
      </c>
      <c r="F3545" s="4">
        <v>1</v>
      </c>
      <c r="G3545" s="3">
        <v>34250</v>
      </c>
      <c r="H3545" s="4" t="s">
        <v>6283</v>
      </c>
      <c r="I3545" s="3" t="s">
        <v>829</v>
      </c>
      <c r="J3545" s="3" t="s">
        <v>859</v>
      </c>
      <c r="K3545" s="3" t="s">
        <v>860</v>
      </c>
      <c r="L3545" s="4">
        <v>4</v>
      </c>
    </row>
    <row r="3546" spans="1:12">
      <c r="A3546" s="3" t="s">
        <v>1</v>
      </c>
      <c r="B3546" s="3" t="s">
        <v>5597</v>
      </c>
      <c r="C3546" s="3" t="s">
        <v>679</v>
      </c>
      <c r="D3546" s="3" t="s">
        <v>6213</v>
      </c>
      <c r="E3546" s="4" t="s">
        <v>7074</v>
      </c>
      <c r="F3546" s="4">
        <v>1</v>
      </c>
      <c r="G3546" s="3">
        <v>34250</v>
      </c>
      <c r="H3546" s="4" t="s">
        <v>6283</v>
      </c>
      <c r="I3546" s="3" t="s">
        <v>829</v>
      </c>
      <c r="J3546" s="3" t="s">
        <v>859</v>
      </c>
      <c r="K3546" s="3" t="s">
        <v>860</v>
      </c>
      <c r="L3546" s="4">
        <v>4</v>
      </c>
    </row>
    <row r="3547" spans="1:12">
      <c r="A3547" s="3" t="s">
        <v>1</v>
      </c>
      <c r="B3547" s="3" t="s">
        <v>5598</v>
      </c>
      <c r="C3547" s="3" t="s">
        <v>679</v>
      </c>
      <c r="D3547" s="3" t="s">
        <v>6213</v>
      </c>
      <c r="E3547" s="4" t="s">
        <v>7074</v>
      </c>
      <c r="F3547" s="4">
        <v>1</v>
      </c>
      <c r="G3547" s="3">
        <v>34250</v>
      </c>
      <c r="H3547" s="4" t="s">
        <v>6283</v>
      </c>
      <c r="I3547" s="3" t="s">
        <v>829</v>
      </c>
      <c r="J3547" s="3" t="s">
        <v>859</v>
      </c>
      <c r="K3547" s="3" t="s">
        <v>860</v>
      </c>
      <c r="L3547" s="4">
        <v>4</v>
      </c>
    </row>
    <row r="3548" spans="1:12">
      <c r="A3548" s="3" t="s">
        <v>1</v>
      </c>
      <c r="B3548" s="3" t="s">
        <v>5599</v>
      </c>
      <c r="C3548" s="3" t="s">
        <v>679</v>
      </c>
      <c r="D3548" s="3" t="s">
        <v>6213</v>
      </c>
      <c r="E3548" s="4" t="s">
        <v>7074</v>
      </c>
      <c r="F3548" s="4">
        <v>1</v>
      </c>
      <c r="G3548" s="3">
        <v>34250</v>
      </c>
      <c r="H3548" s="4" t="s">
        <v>6283</v>
      </c>
      <c r="I3548" s="3" t="s">
        <v>829</v>
      </c>
      <c r="J3548" s="3" t="s">
        <v>859</v>
      </c>
      <c r="K3548" s="3" t="s">
        <v>860</v>
      </c>
      <c r="L3548" s="4">
        <v>4</v>
      </c>
    </row>
    <row r="3549" spans="1:12">
      <c r="A3549" s="3" t="s">
        <v>1</v>
      </c>
      <c r="B3549" s="3" t="s">
        <v>5600</v>
      </c>
      <c r="C3549" s="3" t="s">
        <v>679</v>
      </c>
      <c r="D3549" s="3" t="s">
        <v>6213</v>
      </c>
      <c r="E3549" s="4" t="s">
        <v>7074</v>
      </c>
      <c r="F3549" s="4">
        <v>1</v>
      </c>
      <c r="G3549" s="3">
        <v>34250</v>
      </c>
      <c r="H3549" s="4" t="s">
        <v>6283</v>
      </c>
      <c r="I3549" s="3" t="s">
        <v>829</v>
      </c>
      <c r="J3549" s="3" t="s">
        <v>859</v>
      </c>
      <c r="K3549" s="3" t="s">
        <v>860</v>
      </c>
      <c r="L3549" s="4">
        <v>4</v>
      </c>
    </row>
    <row r="3550" spans="1:12">
      <c r="A3550" s="3" t="s">
        <v>1</v>
      </c>
      <c r="B3550" s="3" t="s">
        <v>5601</v>
      </c>
      <c r="C3550" s="3" t="s">
        <v>679</v>
      </c>
      <c r="D3550" s="3" t="s">
        <v>6213</v>
      </c>
      <c r="E3550" s="4" t="s">
        <v>7074</v>
      </c>
      <c r="F3550" s="4">
        <v>1</v>
      </c>
      <c r="G3550" s="3">
        <v>34250</v>
      </c>
      <c r="H3550" s="4" t="s">
        <v>6283</v>
      </c>
      <c r="I3550" s="3" t="s">
        <v>829</v>
      </c>
      <c r="J3550" s="3" t="s">
        <v>859</v>
      </c>
      <c r="K3550" s="3" t="s">
        <v>860</v>
      </c>
      <c r="L3550" s="4">
        <v>4</v>
      </c>
    </row>
    <row r="3551" spans="1:12">
      <c r="A3551" s="3" t="s">
        <v>1</v>
      </c>
      <c r="B3551" s="3" t="s">
        <v>5602</v>
      </c>
      <c r="C3551" s="3" t="s">
        <v>679</v>
      </c>
      <c r="D3551" s="3" t="s">
        <v>6213</v>
      </c>
      <c r="E3551" s="4" t="s">
        <v>7074</v>
      </c>
      <c r="F3551" s="4">
        <v>1</v>
      </c>
      <c r="G3551" s="3">
        <v>34250</v>
      </c>
      <c r="H3551" s="4" t="s">
        <v>6283</v>
      </c>
      <c r="I3551" s="3" t="s">
        <v>829</v>
      </c>
      <c r="J3551" s="3" t="s">
        <v>859</v>
      </c>
      <c r="K3551" s="3" t="s">
        <v>860</v>
      </c>
      <c r="L3551" s="4">
        <v>4</v>
      </c>
    </row>
    <row r="3552" spans="1:12">
      <c r="A3552" s="3" t="s">
        <v>1</v>
      </c>
      <c r="B3552" s="3" t="s">
        <v>5603</v>
      </c>
      <c r="C3552" s="3" t="s">
        <v>679</v>
      </c>
      <c r="D3552" s="3" t="s">
        <v>6213</v>
      </c>
      <c r="E3552" s="4" t="s">
        <v>7074</v>
      </c>
      <c r="F3552" s="4">
        <v>1</v>
      </c>
      <c r="G3552" s="3">
        <v>34250</v>
      </c>
      <c r="H3552" s="4" t="s">
        <v>6283</v>
      </c>
      <c r="I3552" s="3" t="s">
        <v>829</v>
      </c>
      <c r="J3552" s="3" t="s">
        <v>859</v>
      </c>
      <c r="K3552" s="3" t="s">
        <v>860</v>
      </c>
      <c r="L3552" s="4">
        <v>4</v>
      </c>
    </row>
    <row r="3553" spans="1:12">
      <c r="A3553" s="3" t="s">
        <v>1</v>
      </c>
      <c r="B3553" s="3" t="s">
        <v>5604</v>
      </c>
      <c r="C3553" s="3" t="s">
        <v>679</v>
      </c>
      <c r="D3553" s="3" t="s">
        <v>6213</v>
      </c>
      <c r="E3553" s="4" t="s">
        <v>7074</v>
      </c>
      <c r="F3553" s="4">
        <v>1</v>
      </c>
      <c r="G3553" s="3">
        <v>34250</v>
      </c>
      <c r="H3553" s="4" t="s">
        <v>6283</v>
      </c>
      <c r="I3553" s="3" t="s">
        <v>829</v>
      </c>
      <c r="J3553" s="3" t="s">
        <v>859</v>
      </c>
      <c r="K3553" s="3" t="s">
        <v>860</v>
      </c>
      <c r="L3553" s="4">
        <v>4</v>
      </c>
    </row>
    <row r="3554" spans="1:12">
      <c r="A3554" s="3" t="s">
        <v>1</v>
      </c>
      <c r="B3554" s="3" t="s">
        <v>5605</v>
      </c>
      <c r="C3554" s="3" t="s">
        <v>679</v>
      </c>
      <c r="D3554" s="3" t="s">
        <v>6213</v>
      </c>
      <c r="E3554" s="4" t="s">
        <v>7074</v>
      </c>
      <c r="F3554" s="4">
        <v>1</v>
      </c>
      <c r="G3554" s="3">
        <v>34250</v>
      </c>
      <c r="H3554" s="4" t="s">
        <v>6283</v>
      </c>
      <c r="I3554" s="3" t="s">
        <v>829</v>
      </c>
      <c r="J3554" s="3" t="s">
        <v>859</v>
      </c>
      <c r="K3554" s="3" t="s">
        <v>860</v>
      </c>
      <c r="L3554" s="4">
        <v>4</v>
      </c>
    </row>
    <row r="3555" spans="1:12">
      <c r="A3555" s="3" t="s">
        <v>1</v>
      </c>
      <c r="B3555" s="3" t="s">
        <v>5606</v>
      </c>
      <c r="C3555" s="3" t="s">
        <v>679</v>
      </c>
      <c r="D3555" s="3" t="s">
        <v>6213</v>
      </c>
      <c r="E3555" s="4" t="s">
        <v>7074</v>
      </c>
      <c r="F3555" s="4">
        <v>1</v>
      </c>
      <c r="G3555" s="3">
        <v>34250</v>
      </c>
      <c r="H3555" s="4" t="s">
        <v>6283</v>
      </c>
      <c r="I3555" s="3" t="s">
        <v>829</v>
      </c>
      <c r="J3555" s="3" t="s">
        <v>859</v>
      </c>
      <c r="K3555" s="3" t="s">
        <v>860</v>
      </c>
      <c r="L3555" s="4">
        <v>4</v>
      </c>
    </row>
    <row r="3556" spans="1:12">
      <c r="A3556" s="3" t="s">
        <v>1</v>
      </c>
      <c r="B3556" s="3" t="s">
        <v>11162</v>
      </c>
      <c r="C3556" s="3" t="s">
        <v>552</v>
      </c>
      <c r="D3556" s="3" t="s">
        <v>13024</v>
      </c>
      <c r="E3556" s="4" t="s">
        <v>7074</v>
      </c>
      <c r="F3556" s="4">
        <v>1</v>
      </c>
      <c r="G3556" s="3">
        <v>50000</v>
      </c>
      <c r="H3556" s="4" t="s">
        <v>15768</v>
      </c>
      <c r="I3556" s="3" t="s">
        <v>4412</v>
      </c>
      <c r="J3556" s="3" t="s">
        <v>846</v>
      </c>
      <c r="K3556" s="3" t="s">
        <v>3249</v>
      </c>
      <c r="L3556" s="4">
        <v>4</v>
      </c>
    </row>
    <row r="3557" spans="1:12">
      <c r="A3557" s="3" t="s">
        <v>1</v>
      </c>
      <c r="B3557" s="3" t="s">
        <v>11163</v>
      </c>
      <c r="C3557" s="3" t="s">
        <v>5607</v>
      </c>
      <c r="D3557" s="3" t="s">
        <v>13025</v>
      </c>
      <c r="E3557" s="4" t="s">
        <v>7074</v>
      </c>
      <c r="F3557" s="4">
        <v>1</v>
      </c>
      <c r="G3557" s="3">
        <v>111500</v>
      </c>
      <c r="H3557" s="4" t="s">
        <v>15768</v>
      </c>
      <c r="I3557" s="3" t="s">
        <v>829</v>
      </c>
      <c r="J3557" s="3" t="s">
        <v>859</v>
      </c>
      <c r="K3557" s="3" t="s">
        <v>860</v>
      </c>
      <c r="L3557" s="4">
        <v>5</v>
      </c>
    </row>
    <row r="3558" spans="1:12">
      <c r="A3558" s="3" t="s">
        <v>1</v>
      </c>
      <c r="B3558" s="3" t="s">
        <v>11164</v>
      </c>
      <c r="C3558" s="3" t="s">
        <v>552</v>
      </c>
      <c r="D3558" s="3" t="s">
        <v>13026</v>
      </c>
      <c r="E3558" s="4" t="s">
        <v>7074</v>
      </c>
      <c r="F3558" s="4">
        <v>1</v>
      </c>
      <c r="G3558" s="3">
        <v>35248</v>
      </c>
      <c r="H3558" s="4" t="s">
        <v>15769</v>
      </c>
      <c r="I3558" s="3" t="s">
        <v>824</v>
      </c>
      <c r="J3558" s="3" t="s">
        <v>18217</v>
      </c>
      <c r="K3558" s="3" t="s">
        <v>6139</v>
      </c>
      <c r="L3558" s="4">
        <v>4</v>
      </c>
    </row>
    <row r="3559" spans="1:12">
      <c r="A3559" s="3" t="s">
        <v>1</v>
      </c>
      <c r="B3559" s="3" t="s">
        <v>11165</v>
      </c>
      <c r="C3559" s="3" t="s">
        <v>277</v>
      </c>
      <c r="D3559" s="3" t="s">
        <v>13027</v>
      </c>
      <c r="E3559" s="4" t="s">
        <v>7074</v>
      </c>
      <c r="F3559" s="4">
        <v>1</v>
      </c>
      <c r="G3559" s="3">
        <v>24266</v>
      </c>
      <c r="H3559" s="4" t="s">
        <v>15769</v>
      </c>
      <c r="I3559" s="3" t="s">
        <v>824</v>
      </c>
      <c r="J3559" s="3" t="s">
        <v>18217</v>
      </c>
      <c r="K3559" s="3" t="s">
        <v>6139</v>
      </c>
      <c r="L3559" s="4">
        <v>4</v>
      </c>
    </row>
    <row r="3560" spans="1:12">
      <c r="A3560" s="3" t="s">
        <v>1</v>
      </c>
      <c r="B3560" s="3" t="s">
        <v>11166</v>
      </c>
      <c r="C3560" s="3" t="s">
        <v>11167</v>
      </c>
      <c r="D3560" s="3" t="s">
        <v>13028</v>
      </c>
      <c r="E3560" s="4" t="s">
        <v>6253</v>
      </c>
      <c r="F3560" s="4">
        <v>1</v>
      </c>
      <c r="G3560" s="3">
        <v>70000</v>
      </c>
      <c r="H3560" s="4" t="s">
        <v>8783</v>
      </c>
      <c r="I3560" s="3" t="s">
        <v>4362</v>
      </c>
      <c r="J3560" s="3" t="s">
        <v>18276</v>
      </c>
      <c r="K3560" s="3" t="s">
        <v>18293</v>
      </c>
      <c r="L3560" s="4">
        <v>6</v>
      </c>
    </row>
    <row r="3561" spans="1:12">
      <c r="A3561" s="3" t="s">
        <v>1</v>
      </c>
      <c r="B3561" s="3" t="s">
        <v>11168</v>
      </c>
      <c r="C3561" s="3" t="s">
        <v>5608</v>
      </c>
      <c r="D3561" s="3" t="s">
        <v>13029</v>
      </c>
      <c r="E3561" s="4" t="s">
        <v>7074</v>
      </c>
      <c r="F3561" s="4">
        <v>1</v>
      </c>
      <c r="G3561" s="3">
        <v>20000</v>
      </c>
      <c r="H3561" s="4" t="s">
        <v>8775</v>
      </c>
      <c r="I3561" s="3" t="s">
        <v>823</v>
      </c>
      <c r="J3561" s="3" t="s">
        <v>6998</v>
      </c>
      <c r="K3561" s="3" t="s">
        <v>3215</v>
      </c>
      <c r="L3561" s="4">
        <v>6</v>
      </c>
    </row>
    <row r="3562" spans="1:12">
      <c r="A3562" s="3" t="s">
        <v>1</v>
      </c>
      <c r="B3562" s="3" t="s">
        <v>11169</v>
      </c>
      <c r="C3562" s="3" t="s">
        <v>5326</v>
      </c>
      <c r="D3562" s="3" t="s">
        <v>13030</v>
      </c>
      <c r="E3562" s="4" t="s">
        <v>7085</v>
      </c>
      <c r="F3562" s="4">
        <v>1</v>
      </c>
      <c r="G3562" s="3">
        <v>12000</v>
      </c>
      <c r="H3562" s="4" t="s">
        <v>15767</v>
      </c>
      <c r="I3562" s="3" t="s">
        <v>835</v>
      </c>
      <c r="J3562" s="3" t="s">
        <v>7016</v>
      </c>
      <c r="K3562" s="3" t="s">
        <v>6148</v>
      </c>
      <c r="L3562" s="4">
        <v>5</v>
      </c>
    </row>
    <row r="3563" spans="1:12">
      <c r="A3563" s="3" t="s">
        <v>1</v>
      </c>
      <c r="B3563" s="3" t="s">
        <v>5609</v>
      </c>
      <c r="C3563" s="3" t="s">
        <v>5326</v>
      </c>
      <c r="D3563" s="3" t="s">
        <v>13030</v>
      </c>
      <c r="E3563" s="4" t="s">
        <v>7085</v>
      </c>
      <c r="F3563" s="4">
        <v>1</v>
      </c>
      <c r="G3563" s="3">
        <v>12000</v>
      </c>
      <c r="H3563" s="4" t="s">
        <v>15767</v>
      </c>
      <c r="I3563" s="3" t="s">
        <v>835</v>
      </c>
      <c r="J3563" s="3" t="s">
        <v>7016</v>
      </c>
      <c r="K3563" s="3" t="s">
        <v>6148</v>
      </c>
      <c r="L3563" s="4">
        <v>5</v>
      </c>
    </row>
    <row r="3564" spans="1:12">
      <c r="A3564" s="3" t="s">
        <v>1</v>
      </c>
      <c r="B3564" s="3" t="s">
        <v>5610</v>
      </c>
      <c r="C3564" s="3" t="s">
        <v>5326</v>
      </c>
      <c r="D3564" s="3" t="s">
        <v>13030</v>
      </c>
      <c r="E3564" s="4" t="s">
        <v>7085</v>
      </c>
      <c r="F3564" s="4">
        <v>1</v>
      </c>
      <c r="G3564" s="3">
        <v>12000</v>
      </c>
      <c r="H3564" s="4" t="s">
        <v>15767</v>
      </c>
      <c r="I3564" s="3" t="s">
        <v>835</v>
      </c>
      <c r="J3564" s="3" t="s">
        <v>7016</v>
      </c>
      <c r="K3564" s="3" t="s">
        <v>6148</v>
      </c>
      <c r="L3564" s="4">
        <v>5</v>
      </c>
    </row>
    <row r="3565" spans="1:12">
      <c r="A3565" s="3" t="s">
        <v>1</v>
      </c>
      <c r="B3565" s="3" t="s">
        <v>5611</v>
      </c>
      <c r="C3565" s="3" t="s">
        <v>5326</v>
      </c>
      <c r="D3565" s="3" t="s">
        <v>13030</v>
      </c>
      <c r="E3565" s="4" t="s">
        <v>7085</v>
      </c>
      <c r="F3565" s="4">
        <v>1</v>
      </c>
      <c r="G3565" s="3">
        <v>12000</v>
      </c>
      <c r="H3565" s="4" t="s">
        <v>15767</v>
      </c>
      <c r="I3565" s="3" t="s">
        <v>835</v>
      </c>
      <c r="J3565" s="3" t="s">
        <v>7016</v>
      </c>
      <c r="K3565" s="3" t="s">
        <v>6148</v>
      </c>
      <c r="L3565" s="4">
        <v>5</v>
      </c>
    </row>
    <row r="3566" spans="1:12">
      <c r="A3566" s="3" t="s">
        <v>1</v>
      </c>
      <c r="B3566" s="3" t="s">
        <v>5612</v>
      </c>
      <c r="C3566" s="3" t="s">
        <v>5326</v>
      </c>
      <c r="D3566" s="3" t="s">
        <v>13030</v>
      </c>
      <c r="E3566" s="4" t="s">
        <v>7085</v>
      </c>
      <c r="F3566" s="4">
        <v>1</v>
      </c>
      <c r="G3566" s="3">
        <v>12000</v>
      </c>
      <c r="H3566" s="4" t="s">
        <v>15767</v>
      </c>
      <c r="I3566" s="3" t="s">
        <v>835</v>
      </c>
      <c r="J3566" s="3" t="s">
        <v>7016</v>
      </c>
      <c r="K3566" s="3" t="s">
        <v>6148</v>
      </c>
      <c r="L3566" s="4">
        <v>5</v>
      </c>
    </row>
    <row r="3567" spans="1:12">
      <c r="A3567" s="3" t="s">
        <v>1</v>
      </c>
      <c r="B3567" s="3" t="s">
        <v>5613</v>
      </c>
      <c r="C3567" s="3" t="s">
        <v>5326</v>
      </c>
      <c r="D3567" s="3" t="s">
        <v>13030</v>
      </c>
      <c r="E3567" s="4" t="s">
        <v>7085</v>
      </c>
      <c r="F3567" s="4">
        <v>1</v>
      </c>
      <c r="G3567" s="3">
        <v>12000</v>
      </c>
      <c r="H3567" s="4" t="s">
        <v>15767</v>
      </c>
      <c r="I3567" s="3" t="s">
        <v>835</v>
      </c>
      <c r="J3567" s="3" t="s">
        <v>7016</v>
      </c>
      <c r="K3567" s="3" t="s">
        <v>6148</v>
      </c>
      <c r="L3567" s="4">
        <v>5</v>
      </c>
    </row>
    <row r="3568" spans="1:12">
      <c r="A3568" s="3" t="s">
        <v>1</v>
      </c>
      <c r="B3568" s="3" t="s">
        <v>5614</v>
      </c>
      <c r="C3568" s="3" t="s">
        <v>5326</v>
      </c>
      <c r="D3568" s="3" t="s">
        <v>13030</v>
      </c>
      <c r="E3568" s="4" t="s">
        <v>7085</v>
      </c>
      <c r="F3568" s="4">
        <v>1</v>
      </c>
      <c r="G3568" s="3">
        <v>12000</v>
      </c>
      <c r="H3568" s="4" t="s">
        <v>15767</v>
      </c>
      <c r="I3568" s="3" t="s">
        <v>835</v>
      </c>
      <c r="J3568" s="3" t="s">
        <v>7016</v>
      </c>
      <c r="K3568" s="3" t="s">
        <v>6148</v>
      </c>
      <c r="L3568" s="4">
        <v>5</v>
      </c>
    </row>
    <row r="3569" spans="1:12">
      <c r="A3569" s="3" t="s">
        <v>1</v>
      </c>
      <c r="B3569" s="3" t="s">
        <v>5615</v>
      </c>
      <c r="C3569" s="3" t="s">
        <v>5326</v>
      </c>
      <c r="D3569" s="3" t="s">
        <v>13030</v>
      </c>
      <c r="E3569" s="4" t="s">
        <v>7085</v>
      </c>
      <c r="F3569" s="4">
        <v>1</v>
      </c>
      <c r="G3569" s="3">
        <v>12000</v>
      </c>
      <c r="H3569" s="4" t="s">
        <v>15767</v>
      </c>
      <c r="I3569" s="3" t="s">
        <v>835</v>
      </c>
      <c r="J3569" s="3" t="s">
        <v>7016</v>
      </c>
      <c r="K3569" s="3" t="s">
        <v>6148</v>
      </c>
      <c r="L3569" s="4">
        <v>5</v>
      </c>
    </row>
    <row r="3570" spans="1:12">
      <c r="A3570" s="3" t="s">
        <v>1</v>
      </c>
      <c r="B3570" s="3" t="s">
        <v>5616</v>
      </c>
      <c r="C3570" s="3" t="s">
        <v>5326</v>
      </c>
      <c r="D3570" s="3" t="s">
        <v>13030</v>
      </c>
      <c r="E3570" s="4" t="s">
        <v>7085</v>
      </c>
      <c r="F3570" s="4">
        <v>1</v>
      </c>
      <c r="G3570" s="3">
        <v>12000</v>
      </c>
      <c r="H3570" s="4" t="s">
        <v>15767</v>
      </c>
      <c r="I3570" s="3" t="s">
        <v>835</v>
      </c>
      <c r="J3570" s="3" t="s">
        <v>7016</v>
      </c>
      <c r="K3570" s="3" t="s">
        <v>6148</v>
      </c>
      <c r="L3570" s="4">
        <v>5</v>
      </c>
    </row>
    <row r="3571" spans="1:12">
      <c r="A3571" s="3" t="s">
        <v>1</v>
      </c>
      <c r="B3571" s="3" t="s">
        <v>5617</v>
      </c>
      <c r="C3571" s="3" t="s">
        <v>5326</v>
      </c>
      <c r="D3571" s="3" t="s">
        <v>13030</v>
      </c>
      <c r="E3571" s="4" t="s">
        <v>7085</v>
      </c>
      <c r="F3571" s="4">
        <v>1</v>
      </c>
      <c r="G3571" s="3">
        <v>12000</v>
      </c>
      <c r="H3571" s="4" t="s">
        <v>15767</v>
      </c>
      <c r="I3571" s="3" t="s">
        <v>835</v>
      </c>
      <c r="J3571" s="3" t="s">
        <v>7016</v>
      </c>
      <c r="K3571" s="3" t="s">
        <v>6148</v>
      </c>
      <c r="L3571" s="4">
        <v>5</v>
      </c>
    </row>
    <row r="3572" spans="1:12">
      <c r="A3572" s="3" t="s">
        <v>1</v>
      </c>
      <c r="B3572" s="3" t="s">
        <v>5618</v>
      </c>
      <c r="C3572" s="3" t="s">
        <v>5326</v>
      </c>
      <c r="D3572" s="3" t="s">
        <v>13030</v>
      </c>
      <c r="E3572" s="4" t="s">
        <v>7085</v>
      </c>
      <c r="F3572" s="4">
        <v>1</v>
      </c>
      <c r="G3572" s="3">
        <v>12000</v>
      </c>
      <c r="H3572" s="4" t="s">
        <v>15767</v>
      </c>
      <c r="I3572" s="3" t="s">
        <v>835</v>
      </c>
      <c r="J3572" s="3" t="s">
        <v>7016</v>
      </c>
      <c r="K3572" s="3" t="s">
        <v>6148</v>
      </c>
      <c r="L3572" s="4">
        <v>5</v>
      </c>
    </row>
    <row r="3573" spans="1:12">
      <c r="A3573" s="3" t="s">
        <v>1</v>
      </c>
      <c r="B3573" s="3" t="s">
        <v>5619</v>
      </c>
      <c r="C3573" s="3" t="s">
        <v>5326</v>
      </c>
      <c r="D3573" s="3" t="s">
        <v>13030</v>
      </c>
      <c r="E3573" s="4" t="s">
        <v>7085</v>
      </c>
      <c r="F3573" s="4">
        <v>1</v>
      </c>
      <c r="G3573" s="3">
        <v>12000</v>
      </c>
      <c r="H3573" s="4" t="s">
        <v>15767</v>
      </c>
      <c r="I3573" s="3" t="s">
        <v>835</v>
      </c>
      <c r="J3573" s="3" t="s">
        <v>7016</v>
      </c>
      <c r="K3573" s="3" t="s">
        <v>6148</v>
      </c>
      <c r="L3573" s="4">
        <v>5</v>
      </c>
    </row>
    <row r="3574" spans="1:12">
      <c r="A3574" s="3" t="s">
        <v>1</v>
      </c>
      <c r="B3574" s="3" t="s">
        <v>5620</v>
      </c>
      <c r="C3574" s="3" t="s">
        <v>5326</v>
      </c>
      <c r="D3574" s="3" t="s">
        <v>13030</v>
      </c>
      <c r="E3574" s="4" t="s">
        <v>7085</v>
      </c>
      <c r="F3574" s="4">
        <v>1</v>
      </c>
      <c r="G3574" s="3">
        <v>12000</v>
      </c>
      <c r="H3574" s="4" t="s">
        <v>15767</v>
      </c>
      <c r="I3574" s="3" t="s">
        <v>835</v>
      </c>
      <c r="J3574" s="3" t="s">
        <v>7016</v>
      </c>
      <c r="K3574" s="3" t="s">
        <v>6148</v>
      </c>
      <c r="L3574" s="4">
        <v>5</v>
      </c>
    </row>
    <row r="3575" spans="1:12">
      <c r="A3575" s="3" t="s">
        <v>1</v>
      </c>
      <c r="B3575" s="3" t="s">
        <v>5621</v>
      </c>
      <c r="C3575" s="3" t="s">
        <v>5326</v>
      </c>
      <c r="D3575" s="3" t="s">
        <v>13030</v>
      </c>
      <c r="E3575" s="4" t="s">
        <v>7085</v>
      </c>
      <c r="F3575" s="4">
        <v>1</v>
      </c>
      <c r="G3575" s="3">
        <v>12000</v>
      </c>
      <c r="H3575" s="4" t="s">
        <v>15767</v>
      </c>
      <c r="I3575" s="3" t="s">
        <v>835</v>
      </c>
      <c r="J3575" s="3" t="s">
        <v>7016</v>
      </c>
      <c r="K3575" s="3" t="s">
        <v>6148</v>
      </c>
      <c r="L3575" s="4">
        <v>5</v>
      </c>
    </row>
    <row r="3576" spans="1:12">
      <c r="A3576" s="3" t="s">
        <v>1</v>
      </c>
      <c r="B3576" s="3" t="s">
        <v>11170</v>
      </c>
      <c r="C3576" s="3" t="s">
        <v>5349</v>
      </c>
      <c r="D3576" s="3" t="s">
        <v>13031</v>
      </c>
      <c r="E3576" s="4" t="s">
        <v>7085</v>
      </c>
      <c r="F3576" s="4">
        <v>1</v>
      </c>
      <c r="G3576" s="3">
        <v>13500</v>
      </c>
      <c r="H3576" s="4" t="s">
        <v>15767</v>
      </c>
      <c r="I3576" s="3" t="s">
        <v>835</v>
      </c>
      <c r="J3576" s="3" t="s">
        <v>7016</v>
      </c>
      <c r="K3576" s="3" t="s">
        <v>6148</v>
      </c>
      <c r="L3576" s="4">
        <v>5</v>
      </c>
    </row>
    <row r="3577" spans="1:12">
      <c r="A3577" s="3" t="s">
        <v>1</v>
      </c>
      <c r="B3577" s="3" t="s">
        <v>11171</v>
      </c>
      <c r="C3577" s="3" t="s">
        <v>5349</v>
      </c>
      <c r="D3577" s="3" t="s">
        <v>13031</v>
      </c>
      <c r="E3577" s="4" t="s">
        <v>7085</v>
      </c>
      <c r="F3577" s="4">
        <v>1</v>
      </c>
      <c r="G3577" s="3">
        <v>13500</v>
      </c>
      <c r="H3577" s="4" t="s">
        <v>15767</v>
      </c>
      <c r="I3577" s="3" t="s">
        <v>835</v>
      </c>
      <c r="J3577" s="3" t="s">
        <v>7016</v>
      </c>
      <c r="K3577" s="3" t="s">
        <v>6148</v>
      </c>
      <c r="L3577" s="4">
        <v>5</v>
      </c>
    </row>
    <row r="3578" spans="1:12">
      <c r="A3578" s="3" t="s">
        <v>1</v>
      </c>
      <c r="B3578" s="3" t="s">
        <v>11172</v>
      </c>
      <c r="C3578" s="3" t="s">
        <v>11173</v>
      </c>
      <c r="D3578" s="3" t="s">
        <v>13032</v>
      </c>
      <c r="E3578" s="4" t="s">
        <v>7085</v>
      </c>
      <c r="F3578" s="4">
        <v>1</v>
      </c>
      <c r="G3578" s="3">
        <v>24000</v>
      </c>
      <c r="H3578" s="4" t="s">
        <v>15767</v>
      </c>
      <c r="I3578" s="3" t="s">
        <v>835</v>
      </c>
      <c r="J3578" s="3" t="s">
        <v>7016</v>
      </c>
      <c r="K3578" s="3" t="s">
        <v>6148</v>
      </c>
      <c r="L3578" s="4">
        <v>5</v>
      </c>
    </row>
    <row r="3579" spans="1:12">
      <c r="A3579" s="3" t="s">
        <v>1</v>
      </c>
      <c r="B3579" s="3" t="s">
        <v>11174</v>
      </c>
      <c r="C3579" s="3" t="s">
        <v>312</v>
      </c>
      <c r="D3579" s="3" t="s">
        <v>13033</v>
      </c>
      <c r="E3579" s="4" t="s">
        <v>7085</v>
      </c>
      <c r="F3579" s="4">
        <v>1</v>
      </c>
      <c r="G3579" s="3">
        <v>1700</v>
      </c>
      <c r="H3579" s="4" t="s">
        <v>15767</v>
      </c>
      <c r="I3579" s="3" t="s">
        <v>835</v>
      </c>
      <c r="J3579" s="3" t="s">
        <v>18355</v>
      </c>
      <c r="K3579" s="3" t="s">
        <v>6148</v>
      </c>
      <c r="L3579" s="4">
        <v>5</v>
      </c>
    </row>
    <row r="3580" spans="1:12">
      <c r="A3580" s="3" t="s">
        <v>1</v>
      </c>
      <c r="B3580" s="3" t="s">
        <v>5622</v>
      </c>
      <c r="C3580" s="3" t="s">
        <v>312</v>
      </c>
      <c r="D3580" s="3" t="s">
        <v>13033</v>
      </c>
      <c r="E3580" s="4" t="s">
        <v>7085</v>
      </c>
      <c r="F3580" s="4">
        <v>1</v>
      </c>
      <c r="G3580" s="3">
        <v>1700</v>
      </c>
      <c r="H3580" s="4" t="s">
        <v>15767</v>
      </c>
      <c r="I3580" s="3" t="s">
        <v>835</v>
      </c>
      <c r="J3580" s="3" t="s">
        <v>18355</v>
      </c>
      <c r="K3580" s="3" t="s">
        <v>6148</v>
      </c>
      <c r="L3580" s="4">
        <v>5</v>
      </c>
    </row>
    <row r="3581" spans="1:12">
      <c r="A3581" s="3" t="s">
        <v>1</v>
      </c>
      <c r="B3581" s="3" t="s">
        <v>5623</v>
      </c>
      <c r="C3581" s="3" t="s">
        <v>312</v>
      </c>
      <c r="D3581" s="3" t="s">
        <v>6214</v>
      </c>
      <c r="E3581" s="4" t="s">
        <v>7085</v>
      </c>
      <c r="F3581" s="4">
        <v>1</v>
      </c>
      <c r="G3581" s="3">
        <v>1700</v>
      </c>
      <c r="H3581" s="4" t="s">
        <v>4494</v>
      </c>
      <c r="I3581" s="3" t="s">
        <v>835</v>
      </c>
      <c r="J3581" s="3" t="s">
        <v>18355</v>
      </c>
      <c r="K3581" s="3" t="s">
        <v>6148</v>
      </c>
      <c r="L3581" s="4">
        <v>5</v>
      </c>
    </row>
    <row r="3582" spans="1:12">
      <c r="A3582" s="3" t="s">
        <v>1</v>
      </c>
      <c r="B3582" s="3" t="s">
        <v>5624</v>
      </c>
      <c r="C3582" s="3" t="s">
        <v>312</v>
      </c>
      <c r="D3582" s="3" t="s">
        <v>6214</v>
      </c>
      <c r="E3582" s="4" t="s">
        <v>7085</v>
      </c>
      <c r="F3582" s="4">
        <v>1</v>
      </c>
      <c r="G3582" s="3">
        <v>1700</v>
      </c>
      <c r="H3582" s="4" t="s">
        <v>4494</v>
      </c>
      <c r="I3582" s="3" t="s">
        <v>835</v>
      </c>
      <c r="J3582" s="3" t="s">
        <v>18355</v>
      </c>
      <c r="K3582" s="3" t="s">
        <v>6148</v>
      </c>
      <c r="L3582" s="4">
        <v>5</v>
      </c>
    </row>
    <row r="3583" spans="1:12">
      <c r="A3583" s="3" t="s">
        <v>1</v>
      </c>
      <c r="B3583" s="3" t="s">
        <v>5625</v>
      </c>
      <c r="C3583" s="3" t="s">
        <v>312</v>
      </c>
      <c r="D3583" s="3" t="s">
        <v>6214</v>
      </c>
      <c r="E3583" s="4" t="s">
        <v>7085</v>
      </c>
      <c r="F3583" s="4">
        <v>1</v>
      </c>
      <c r="G3583" s="3">
        <v>1700</v>
      </c>
      <c r="H3583" s="4" t="s">
        <v>4494</v>
      </c>
      <c r="I3583" s="3" t="s">
        <v>835</v>
      </c>
      <c r="J3583" s="3" t="s">
        <v>18355</v>
      </c>
      <c r="K3583" s="3" t="s">
        <v>6148</v>
      </c>
      <c r="L3583" s="4">
        <v>5</v>
      </c>
    </row>
    <row r="3584" spans="1:12">
      <c r="A3584" s="3" t="s">
        <v>1</v>
      </c>
      <c r="B3584" s="3" t="s">
        <v>5626</v>
      </c>
      <c r="C3584" s="3" t="s">
        <v>312</v>
      </c>
      <c r="D3584" s="3" t="s">
        <v>6214</v>
      </c>
      <c r="E3584" s="4" t="s">
        <v>7085</v>
      </c>
      <c r="F3584" s="4">
        <v>1</v>
      </c>
      <c r="G3584" s="3">
        <v>1700</v>
      </c>
      <c r="H3584" s="4" t="s">
        <v>4494</v>
      </c>
      <c r="I3584" s="3" t="s">
        <v>835</v>
      </c>
      <c r="J3584" s="3" t="s">
        <v>18355</v>
      </c>
      <c r="K3584" s="3" t="s">
        <v>6148</v>
      </c>
      <c r="L3584" s="4">
        <v>5</v>
      </c>
    </row>
    <row r="3585" spans="1:12">
      <c r="A3585" s="3" t="s">
        <v>1</v>
      </c>
      <c r="B3585" s="3" t="s">
        <v>5627</v>
      </c>
      <c r="C3585" s="3" t="s">
        <v>312</v>
      </c>
      <c r="D3585" s="3" t="s">
        <v>6214</v>
      </c>
      <c r="E3585" s="4" t="s">
        <v>7085</v>
      </c>
      <c r="F3585" s="4">
        <v>1</v>
      </c>
      <c r="G3585" s="3">
        <v>1700</v>
      </c>
      <c r="H3585" s="4" t="s">
        <v>4494</v>
      </c>
      <c r="I3585" s="3" t="s">
        <v>835</v>
      </c>
      <c r="J3585" s="3" t="s">
        <v>18355</v>
      </c>
      <c r="K3585" s="3" t="s">
        <v>6148</v>
      </c>
      <c r="L3585" s="4">
        <v>5</v>
      </c>
    </row>
    <row r="3586" spans="1:12">
      <c r="A3586" s="3" t="s">
        <v>1</v>
      </c>
      <c r="B3586" s="3" t="s">
        <v>5628</v>
      </c>
      <c r="C3586" s="3" t="s">
        <v>312</v>
      </c>
      <c r="D3586" s="3" t="s">
        <v>6214</v>
      </c>
      <c r="E3586" s="4" t="s">
        <v>7085</v>
      </c>
      <c r="F3586" s="4">
        <v>1</v>
      </c>
      <c r="G3586" s="3">
        <v>1700</v>
      </c>
      <c r="H3586" s="4" t="s">
        <v>4494</v>
      </c>
      <c r="I3586" s="3" t="s">
        <v>835</v>
      </c>
      <c r="J3586" s="3" t="s">
        <v>18355</v>
      </c>
      <c r="K3586" s="3" t="s">
        <v>6148</v>
      </c>
      <c r="L3586" s="4">
        <v>5</v>
      </c>
    </row>
    <row r="3587" spans="1:12">
      <c r="A3587" s="3" t="s">
        <v>1</v>
      </c>
      <c r="B3587" s="3" t="s">
        <v>5629</v>
      </c>
      <c r="C3587" s="3" t="s">
        <v>312</v>
      </c>
      <c r="D3587" s="3" t="s">
        <v>6214</v>
      </c>
      <c r="E3587" s="4" t="s">
        <v>7085</v>
      </c>
      <c r="F3587" s="4">
        <v>1</v>
      </c>
      <c r="G3587" s="3">
        <v>1700</v>
      </c>
      <c r="H3587" s="4" t="s">
        <v>4494</v>
      </c>
      <c r="I3587" s="3" t="s">
        <v>835</v>
      </c>
      <c r="J3587" s="3" t="s">
        <v>18355</v>
      </c>
      <c r="K3587" s="3" t="s">
        <v>6148</v>
      </c>
      <c r="L3587" s="4">
        <v>5</v>
      </c>
    </row>
    <row r="3588" spans="1:12">
      <c r="A3588" s="3" t="s">
        <v>1</v>
      </c>
      <c r="B3588" s="3" t="s">
        <v>5630</v>
      </c>
      <c r="C3588" s="3" t="s">
        <v>312</v>
      </c>
      <c r="D3588" s="3" t="s">
        <v>6214</v>
      </c>
      <c r="E3588" s="4" t="s">
        <v>7085</v>
      </c>
      <c r="F3588" s="4">
        <v>1</v>
      </c>
      <c r="G3588" s="3">
        <v>1700</v>
      </c>
      <c r="H3588" s="4" t="s">
        <v>4494</v>
      </c>
      <c r="I3588" s="3" t="s">
        <v>835</v>
      </c>
      <c r="J3588" s="3" t="s">
        <v>18355</v>
      </c>
      <c r="K3588" s="3" t="s">
        <v>6148</v>
      </c>
      <c r="L3588" s="4">
        <v>5</v>
      </c>
    </row>
    <row r="3589" spans="1:12">
      <c r="A3589" s="3" t="s">
        <v>1</v>
      </c>
      <c r="B3589" s="3" t="s">
        <v>5631</v>
      </c>
      <c r="C3589" s="3" t="s">
        <v>312</v>
      </c>
      <c r="D3589" s="3" t="s">
        <v>6214</v>
      </c>
      <c r="E3589" s="4" t="s">
        <v>7085</v>
      </c>
      <c r="F3589" s="4">
        <v>1</v>
      </c>
      <c r="G3589" s="3">
        <v>1700</v>
      </c>
      <c r="H3589" s="4" t="s">
        <v>4494</v>
      </c>
      <c r="I3589" s="3" t="s">
        <v>835</v>
      </c>
      <c r="J3589" s="3" t="s">
        <v>18355</v>
      </c>
      <c r="K3589" s="3" t="s">
        <v>6148</v>
      </c>
      <c r="L3589" s="4">
        <v>5</v>
      </c>
    </row>
    <row r="3590" spans="1:12">
      <c r="A3590" s="3" t="s">
        <v>1</v>
      </c>
      <c r="B3590" s="3" t="s">
        <v>5632</v>
      </c>
      <c r="C3590" s="3" t="s">
        <v>312</v>
      </c>
      <c r="D3590" s="3" t="s">
        <v>6214</v>
      </c>
      <c r="E3590" s="4" t="s">
        <v>7085</v>
      </c>
      <c r="F3590" s="4">
        <v>1</v>
      </c>
      <c r="G3590" s="3">
        <v>1700</v>
      </c>
      <c r="H3590" s="4" t="s">
        <v>4494</v>
      </c>
      <c r="I3590" s="3" t="s">
        <v>835</v>
      </c>
      <c r="J3590" s="3" t="s">
        <v>18355</v>
      </c>
      <c r="K3590" s="3" t="s">
        <v>6148</v>
      </c>
      <c r="L3590" s="4">
        <v>5</v>
      </c>
    </row>
    <row r="3591" spans="1:12">
      <c r="A3591" s="3" t="s">
        <v>1</v>
      </c>
      <c r="B3591" s="3" t="s">
        <v>5633</v>
      </c>
      <c r="C3591" s="3" t="s">
        <v>312</v>
      </c>
      <c r="D3591" s="3" t="s">
        <v>6214</v>
      </c>
      <c r="E3591" s="4" t="s">
        <v>7085</v>
      </c>
      <c r="F3591" s="4">
        <v>1</v>
      </c>
      <c r="G3591" s="3">
        <v>1700</v>
      </c>
      <c r="H3591" s="4" t="s">
        <v>4494</v>
      </c>
      <c r="I3591" s="3" t="s">
        <v>835</v>
      </c>
      <c r="J3591" s="3" t="s">
        <v>18355</v>
      </c>
      <c r="K3591" s="3" t="s">
        <v>6148</v>
      </c>
      <c r="L3591" s="4">
        <v>5</v>
      </c>
    </row>
    <row r="3592" spans="1:12">
      <c r="A3592" s="3" t="s">
        <v>1</v>
      </c>
      <c r="B3592" s="3" t="s">
        <v>5634</v>
      </c>
      <c r="C3592" s="3" t="s">
        <v>312</v>
      </c>
      <c r="D3592" s="3" t="s">
        <v>6214</v>
      </c>
      <c r="E3592" s="4" t="s">
        <v>7085</v>
      </c>
      <c r="F3592" s="4">
        <v>1</v>
      </c>
      <c r="G3592" s="3">
        <v>1700</v>
      </c>
      <c r="H3592" s="4" t="s">
        <v>4494</v>
      </c>
      <c r="I3592" s="3" t="s">
        <v>835</v>
      </c>
      <c r="J3592" s="3" t="s">
        <v>18355</v>
      </c>
      <c r="K3592" s="3" t="s">
        <v>6148</v>
      </c>
      <c r="L3592" s="4">
        <v>5</v>
      </c>
    </row>
    <row r="3593" spans="1:12">
      <c r="A3593" s="3" t="s">
        <v>1</v>
      </c>
      <c r="B3593" s="3" t="s">
        <v>5635</v>
      </c>
      <c r="C3593" s="3" t="s">
        <v>312</v>
      </c>
      <c r="D3593" s="3" t="s">
        <v>6214</v>
      </c>
      <c r="E3593" s="4" t="s">
        <v>7085</v>
      </c>
      <c r="F3593" s="4">
        <v>1</v>
      </c>
      <c r="G3593" s="3">
        <v>1700</v>
      </c>
      <c r="H3593" s="4" t="s">
        <v>4494</v>
      </c>
      <c r="I3593" s="3" t="s">
        <v>835</v>
      </c>
      <c r="J3593" s="3" t="s">
        <v>18355</v>
      </c>
      <c r="K3593" s="3" t="s">
        <v>6148</v>
      </c>
      <c r="L3593" s="4">
        <v>5</v>
      </c>
    </row>
    <row r="3594" spans="1:12">
      <c r="A3594" s="3" t="s">
        <v>1</v>
      </c>
      <c r="B3594" s="3" t="s">
        <v>5636</v>
      </c>
      <c r="C3594" s="3" t="s">
        <v>312</v>
      </c>
      <c r="D3594" s="3" t="s">
        <v>6214</v>
      </c>
      <c r="E3594" s="4" t="s">
        <v>7085</v>
      </c>
      <c r="F3594" s="4">
        <v>1</v>
      </c>
      <c r="G3594" s="3">
        <v>1700</v>
      </c>
      <c r="H3594" s="4" t="s">
        <v>4494</v>
      </c>
      <c r="I3594" s="3" t="s">
        <v>835</v>
      </c>
      <c r="J3594" s="3" t="s">
        <v>18355</v>
      </c>
      <c r="K3594" s="3" t="s">
        <v>6148</v>
      </c>
      <c r="L3594" s="4">
        <v>5</v>
      </c>
    </row>
    <row r="3595" spans="1:12">
      <c r="A3595" s="3" t="s">
        <v>1</v>
      </c>
      <c r="B3595" s="3" t="s">
        <v>5637</v>
      </c>
      <c r="C3595" s="3" t="s">
        <v>312</v>
      </c>
      <c r="D3595" s="3" t="s">
        <v>6214</v>
      </c>
      <c r="E3595" s="4" t="s">
        <v>7085</v>
      </c>
      <c r="F3595" s="4">
        <v>1</v>
      </c>
      <c r="G3595" s="3">
        <v>1700</v>
      </c>
      <c r="H3595" s="4" t="s">
        <v>4494</v>
      </c>
      <c r="I3595" s="3" t="s">
        <v>835</v>
      </c>
      <c r="J3595" s="3" t="s">
        <v>18355</v>
      </c>
      <c r="K3595" s="3" t="s">
        <v>6148</v>
      </c>
      <c r="L3595" s="4">
        <v>5</v>
      </c>
    </row>
    <row r="3596" spans="1:12">
      <c r="A3596" s="3" t="s">
        <v>1</v>
      </c>
      <c r="B3596" s="3" t="s">
        <v>5638</v>
      </c>
      <c r="C3596" s="3" t="s">
        <v>312</v>
      </c>
      <c r="D3596" s="3" t="s">
        <v>6214</v>
      </c>
      <c r="E3596" s="4" t="s">
        <v>7085</v>
      </c>
      <c r="F3596" s="4">
        <v>1</v>
      </c>
      <c r="G3596" s="3">
        <v>1700</v>
      </c>
      <c r="H3596" s="4" t="s">
        <v>4494</v>
      </c>
      <c r="I3596" s="3" t="s">
        <v>835</v>
      </c>
      <c r="J3596" s="3" t="s">
        <v>18355</v>
      </c>
      <c r="K3596" s="3" t="s">
        <v>6148</v>
      </c>
      <c r="L3596" s="4">
        <v>5</v>
      </c>
    </row>
    <row r="3597" spans="1:12">
      <c r="A3597" s="3" t="s">
        <v>1</v>
      </c>
      <c r="B3597" s="3" t="s">
        <v>5639</v>
      </c>
      <c r="C3597" s="3" t="s">
        <v>312</v>
      </c>
      <c r="D3597" s="3" t="s">
        <v>6214</v>
      </c>
      <c r="E3597" s="4" t="s">
        <v>7085</v>
      </c>
      <c r="F3597" s="4">
        <v>1</v>
      </c>
      <c r="G3597" s="3">
        <v>1700</v>
      </c>
      <c r="H3597" s="4" t="s">
        <v>4494</v>
      </c>
      <c r="I3597" s="3" t="s">
        <v>835</v>
      </c>
      <c r="J3597" s="3" t="s">
        <v>18355</v>
      </c>
      <c r="K3597" s="3" t="s">
        <v>6148</v>
      </c>
      <c r="L3597" s="4">
        <v>5</v>
      </c>
    </row>
    <row r="3598" spans="1:12">
      <c r="A3598" s="3" t="s">
        <v>1</v>
      </c>
      <c r="B3598" s="3" t="s">
        <v>5640</v>
      </c>
      <c r="C3598" s="3" t="s">
        <v>312</v>
      </c>
      <c r="D3598" s="3" t="s">
        <v>6214</v>
      </c>
      <c r="E3598" s="4" t="s">
        <v>7085</v>
      </c>
      <c r="F3598" s="4">
        <v>1</v>
      </c>
      <c r="G3598" s="3">
        <v>1700</v>
      </c>
      <c r="H3598" s="4" t="s">
        <v>4494</v>
      </c>
      <c r="I3598" s="3" t="s">
        <v>835</v>
      </c>
      <c r="J3598" s="3" t="s">
        <v>18355</v>
      </c>
      <c r="K3598" s="3" t="s">
        <v>6148</v>
      </c>
      <c r="L3598" s="4">
        <v>5</v>
      </c>
    </row>
    <row r="3599" spans="1:12">
      <c r="A3599" s="3" t="s">
        <v>1</v>
      </c>
      <c r="B3599" s="3" t="s">
        <v>5641</v>
      </c>
      <c r="C3599" s="3" t="s">
        <v>312</v>
      </c>
      <c r="D3599" s="3" t="s">
        <v>6214</v>
      </c>
      <c r="E3599" s="4" t="s">
        <v>7085</v>
      </c>
      <c r="F3599" s="4">
        <v>1</v>
      </c>
      <c r="G3599" s="3">
        <v>1700</v>
      </c>
      <c r="H3599" s="4" t="s">
        <v>4494</v>
      </c>
      <c r="I3599" s="3" t="s">
        <v>835</v>
      </c>
      <c r="J3599" s="3" t="s">
        <v>18355</v>
      </c>
      <c r="K3599" s="3" t="s">
        <v>6148</v>
      </c>
      <c r="L3599" s="4">
        <v>5</v>
      </c>
    </row>
    <row r="3600" spans="1:12">
      <c r="A3600" s="3" t="s">
        <v>1</v>
      </c>
      <c r="B3600" s="3" t="s">
        <v>5642</v>
      </c>
      <c r="C3600" s="3" t="s">
        <v>312</v>
      </c>
      <c r="D3600" s="3" t="s">
        <v>6214</v>
      </c>
      <c r="E3600" s="4" t="s">
        <v>7085</v>
      </c>
      <c r="F3600" s="4">
        <v>1</v>
      </c>
      <c r="G3600" s="3">
        <v>1700</v>
      </c>
      <c r="H3600" s="4" t="s">
        <v>4494</v>
      </c>
      <c r="I3600" s="3" t="s">
        <v>835</v>
      </c>
      <c r="J3600" s="3" t="s">
        <v>18355</v>
      </c>
      <c r="K3600" s="3" t="s">
        <v>6148</v>
      </c>
      <c r="L3600" s="4">
        <v>5</v>
      </c>
    </row>
    <row r="3601" spans="1:12">
      <c r="A3601" s="3" t="s">
        <v>1</v>
      </c>
      <c r="B3601" s="3" t="s">
        <v>11175</v>
      </c>
      <c r="C3601" s="3" t="s">
        <v>312</v>
      </c>
      <c r="D3601" s="3" t="s">
        <v>6214</v>
      </c>
      <c r="E3601" s="4" t="s">
        <v>7085</v>
      </c>
      <c r="F3601" s="4">
        <v>1</v>
      </c>
      <c r="G3601" s="3">
        <v>1700</v>
      </c>
      <c r="H3601" s="4" t="s">
        <v>4494</v>
      </c>
      <c r="I3601" s="3" t="s">
        <v>835</v>
      </c>
      <c r="J3601" s="3" t="s">
        <v>18356</v>
      </c>
      <c r="K3601" s="3" t="s">
        <v>18357</v>
      </c>
      <c r="L3601" s="4">
        <v>5</v>
      </c>
    </row>
    <row r="3602" spans="1:12">
      <c r="A3602" s="3" t="s">
        <v>1</v>
      </c>
      <c r="B3602" s="3" t="s">
        <v>11176</v>
      </c>
      <c r="C3602" s="3" t="s">
        <v>312</v>
      </c>
      <c r="D3602" s="3" t="s">
        <v>6214</v>
      </c>
      <c r="E3602" s="4" t="s">
        <v>7085</v>
      </c>
      <c r="F3602" s="4">
        <v>1</v>
      </c>
      <c r="G3602" s="3">
        <v>1700</v>
      </c>
      <c r="H3602" s="4" t="s">
        <v>4494</v>
      </c>
      <c r="I3602" s="3" t="s">
        <v>835</v>
      </c>
      <c r="J3602" s="3" t="s">
        <v>18355</v>
      </c>
      <c r="K3602" s="3" t="s">
        <v>6148</v>
      </c>
      <c r="L3602" s="4">
        <v>5</v>
      </c>
    </row>
    <row r="3603" spans="1:12">
      <c r="A3603" s="3" t="s">
        <v>1</v>
      </c>
      <c r="B3603" s="3" t="s">
        <v>5643</v>
      </c>
      <c r="C3603" s="3" t="s">
        <v>312</v>
      </c>
      <c r="D3603" s="3" t="s">
        <v>6214</v>
      </c>
      <c r="E3603" s="4" t="s">
        <v>7085</v>
      </c>
      <c r="F3603" s="4">
        <v>1</v>
      </c>
      <c r="G3603" s="3">
        <v>1700</v>
      </c>
      <c r="H3603" s="4" t="s">
        <v>4494</v>
      </c>
      <c r="I3603" s="3" t="s">
        <v>835</v>
      </c>
      <c r="J3603" s="3" t="s">
        <v>18355</v>
      </c>
      <c r="K3603" s="3" t="s">
        <v>6148</v>
      </c>
      <c r="L3603" s="4">
        <v>5</v>
      </c>
    </row>
    <row r="3604" spans="1:12">
      <c r="A3604" s="3" t="s">
        <v>1</v>
      </c>
      <c r="B3604" s="3" t="s">
        <v>5644</v>
      </c>
      <c r="C3604" s="3" t="s">
        <v>312</v>
      </c>
      <c r="D3604" s="3" t="s">
        <v>6214</v>
      </c>
      <c r="E3604" s="4" t="s">
        <v>7085</v>
      </c>
      <c r="F3604" s="4">
        <v>1</v>
      </c>
      <c r="G3604" s="3">
        <v>1700</v>
      </c>
      <c r="H3604" s="4" t="s">
        <v>4494</v>
      </c>
      <c r="I3604" s="3" t="s">
        <v>835</v>
      </c>
      <c r="J3604" s="3" t="s">
        <v>18355</v>
      </c>
      <c r="K3604" s="3" t="s">
        <v>6148</v>
      </c>
      <c r="L3604" s="4">
        <v>5</v>
      </c>
    </row>
    <row r="3605" spans="1:12">
      <c r="A3605" s="3" t="s">
        <v>1</v>
      </c>
      <c r="B3605" s="3" t="s">
        <v>5645</v>
      </c>
      <c r="C3605" s="3" t="s">
        <v>312</v>
      </c>
      <c r="D3605" s="3" t="s">
        <v>6214</v>
      </c>
      <c r="E3605" s="4" t="s">
        <v>7085</v>
      </c>
      <c r="F3605" s="4">
        <v>1</v>
      </c>
      <c r="G3605" s="3">
        <v>1700</v>
      </c>
      <c r="H3605" s="4" t="s">
        <v>4494</v>
      </c>
      <c r="I3605" s="3" t="s">
        <v>835</v>
      </c>
      <c r="J3605" s="3" t="s">
        <v>18355</v>
      </c>
      <c r="K3605" s="3" t="s">
        <v>6148</v>
      </c>
      <c r="L3605" s="4">
        <v>5</v>
      </c>
    </row>
    <row r="3606" spans="1:12">
      <c r="A3606" s="3" t="s">
        <v>1</v>
      </c>
      <c r="B3606" s="3" t="s">
        <v>5646</v>
      </c>
      <c r="C3606" s="3" t="s">
        <v>312</v>
      </c>
      <c r="D3606" s="3" t="s">
        <v>6214</v>
      </c>
      <c r="E3606" s="4" t="s">
        <v>7085</v>
      </c>
      <c r="F3606" s="4">
        <v>1</v>
      </c>
      <c r="G3606" s="3">
        <v>1700</v>
      </c>
      <c r="H3606" s="4" t="s">
        <v>4494</v>
      </c>
      <c r="I3606" s="3" t="s">
        <v>835</v>
      </c>
      <c r="J3606" s="3" t="s">
        <v>18355</v>
      </c>
      <c r="K3606" s="3" t="s">
        <v>6148</v>
      </c>
      <c r="L3606" s="4">
        <v>5</v>
      </c>
    </row>
    <row r="3607" spans="1:12">
      <c r="A3607" s="3" t="s">
        <v>1</v>
      </c>
      <c r="B3607" s="3" t="s">
        <v>5647</v>
      </c>
      <c r="C3607" s="3" t="s">
        <v>312</v>
      </c>
      <c r="D3607" s="3" t="s">
        <v>6214</v>
      </c>
      <c r="E3607" s="4" t="s">
        <v>7085</v>
      </c>
      <c r="F3607" s="4">
        <v>1</v>
      </c>
      <c r="G3607" s="3">
        <v>1700</v>
      </c>
      <c r="H3607" s="4" t="s">
        <v>4494</v>
      </c>
      <c r="I3607" s="3" t="s">
        <v>835</v>
      </c>
      <c r="J3607" s="3" t="s">
        <v>18355</v>
      </c>
      <c r="K3607" s="3" t="s">
        <v>6148</v>
      </c>
      <c r="L3607" s="4">
        <v>5</v>
      </c>
    </row>
    <row r="3608" spans="1:12">
      <c r="A3608" s="3" t="s">
        <v>1</v>
      </c>
      <c r="B3608" s="3" t="s">
        <v>5648</v>
      </c>
      <c r="C3608" s="3" t="s">
        <v>312</v>
      </c>
      <c r="D3608" s="3" t="s">
        <v>6214</v>
      </c>
      <c r="E3608" s="4" t="s">
        <v>7085</v>
      </c>
      <c r="F3608" s="4">
        <v>1</v>
      </c>
      <c r="G3608" s="3">
        <v>1700</v>
      </c>
      <c r="H3608" s="4" t="s">
        <v>4494</v>
      </c>
      <c r="I3608" s="3" t="s">
        <v>835</v>
      </c>
      <c r="J3608" s="3" t="s">
        <v>18355</v>
      </c>
      <c r="K3608" s="3" t="s">
        <v>6148</v>
      </c>
      <c r="L3608" s="4">
        <v>5</v>
      </c>
    </row>
    <row r="3609" spans="1:12">
      <c r="A3609" s="3" t="s">
        <v>1</v>
      </c>
      <c r="B3609" s="3" t="s">
        <v>5649</v>
      </c>
      <c r="C3609" s="3" t="s">
        <v>312</v>
      </c>
      <c r="D3609" s="3" t="s">
        <v>6214</v>
      </c>
      <c r="E3609" s="4" t="s">
        <v>7085</v>
      </c>
      <c r="F3609" s="4">
        <v>1</v>
      </c>
      <c r="G3609" s="3">
        <v>1700</v>
      </c>
      <c r="H3609" s="4" t="s">
        <v>4494</v>
      </c>
      <c r="I3609" s="3" t="s">
        <v>835</v>
      </c>
      <c r="J3609" s="3" t="s">
        <v>18355</v>
      </c>
      <c r="K3609" s="3" t="s">
        <v>6148</v>
      </c>
      <c r="L3609" s="4">
        <v>5</v>
      </c>
    </row>
    <row r="3610" spans="1:12">
      <c r="A3610" s="3" t="s">
        <v>1</v>
      </c>
      <c r="B3610" s="3" t="s">
        <v>5650</v>
      </c>
      <c r="C3610" s="3" t="s">
        <v>312</v>
      </c>
      <c r="D3610" s="3" t="s">
        <v>6214</v>
      </c>
      <c r="E3610" s="4" t="s">
        <v>7085</v>
      </c>
      <c r="F3610" s="4">
        <v>1</v>
      </c>
      <c r="G3610" s="3">
        <v>1700</v>
      </c>
      <c r="H3610" s="4" t="s">
        <v>4494</v>
      </c>
      <c r="I3610" s="3" t="s">
        <v>835</v>
      </c>
      <c r="J3610" s="3" t="s">
        <v>18355</v>
      </c>
      <c r="K3610" s="3" t="s">
        <v>6148</v>
      </c>
      <c r="L3610" s="4">
        <v>5</v>
      </c>
    </row>
    <row r="3611" spans="1:12">
      <c r="A3611" s="3" t="s">
        <v>1</v>
      </c>
      <c r="B3611" s="3" t="s">
        <v>5651</v>
      </c>
      <c r="C3611" s="3" t="s">
        <v>312</v>
      </c>
      <c r="D3611" s="3" t="s">
        <v>6214</v>
      </c>
      <c r="E3611" s="4" t="s">
        <v>7085</v>
      </c>
      <c r="F3611" s="4">
        <v>1</v>
      </c>
      <c r="G3611" s="3">
        <v>1700</v>
      </c>
      <c r="H3611" s="4" t="s">
        <v>4494</v>
      </c>
      <c r="I3611" s="3" t="s">
        <v>835</v>
      </c>
      <c r="J3611" s="3" t="s">
        <v>18355</v>
      </c>
      <c r="K3611" s="3" t="s">
        <v>6148</v>
      </c>
      <c r="L3611" s="4">
        <v>5</v>
      </c>
    </row>
    <row r="3612" spans="1:12">
      <c r="A3612" s="3" t="s">
        <v>1</v>
      </c>
      <c r="B3612" s="3" t="s">
        <v>5652</v>
      </c>
      <c r="C3612" s="3" t="s">
        <v>312</v>
      </c>
      <c r="D3612" s="3" t="s">
        <v>6214</v>
      </c>
      <c r="E3612" s="4" t="s">
        <v>7085</v>
      </c>
      <c r="F3612" s="4">
        <v>1</v>
      </c>
      <c r="G3612" s="3">
        <v>1700</v>
      </c>
      <c r="H3612" s="4" t="s">
        <v>4494</v>
      </c>
      <c r="I3612" s="3" t="s">
        <v>835</v>
      </c>
      <c r="J3612" s="3" t="s">
        <v>18355</v>
      </c>
      <c r="K3612" s="3" t="s">
        <v>6148</v>
      </c>
      <c r="L3612" s="4">
        <v>5</v>
      </c>
    </row>
    <row r="3613" spans="1:12">
      <c r="A3613" s="3" t="s">
        <v>1</v>
      </c>
      <c r="B3613" s="3" t="s">
        <v>5653</v>
      </c>
      <c r="C3613" s="3" t="s">
        <v>312</v>
      </c>
      <c r="D3613" s="3" t="s">
        <v>6214</v>
      </c>
      <c r="E3613" s="4" t="s">
        <v>7085</v>
      </c>
      <c r="F3613" s="4">
        <v>1</v>
      </c>
      <c r="G3613" s="3">
        <v>1700</v>
      </c>
      <c r="H3613" s="4" t="s">
        <v>4494</v>
      </c>
      <c r="I3613" s="3" t="s">
        <v>835</v>
      </c>
      <c r="J3613" s="3" t="s">
        <v>18355</v>
      </c>
      <c r="K3613" s="3" t="s">
        <v>6148</v>
      </c>
      <c r="L3613" s="4">
        <v>5</v>
      </c>
    </row>
    <row r="3614" spans="1:12">
      <c r="A3614" s="3" t="s">
        <v>1</v>
      </c>
      <c r="B3614" s="3" t="s">
        <v>5654</v>
      </c>
      <c r="C3614" s="3" t="s">
        <v>312</v>
      </c>
      <c r="D3614" s="3" t="s">
        <v>6214</v>
      </c>
      <c r="E3614" s="4" t="s">
        <v>7085</v>
      </c>
      <c r="F3614" s="4">
        <v>1</v>
      </c>
      <c r="G3614" s="3">
        <v>1700</v>
      </c>
      <c r="H3614" s="4" t="s">
        <v>4494</v>
      </c>
      <c r="I3614" s="3" t="s">
        <v>835</v>
      </c>
      <c r="J3614" s="3" t="s">
        <v>18355</v>
      </c>
      <c r="K3614" s="3" t="s">
        <v>6148</v>
      </c>
      <c r="L3614" s="4">
        <v>5</v>
      </c>
    </row>
    <row r="3615" spans="1:12">
      <c r="A3615" s="3" t="s">
        <v>1</v>
      </c>
      <c r="B3615" s="3" t="s">
        <v>5655</v>
      </c>
      <c r="C3615" s="3" t="s">
        <v>312</v>
      </c>
      <c r="D3615" s="3" t="s">
        <v>6214</v>
      </c>
      <c r="E3615" s="4" t="s">
        <v>7085</v>
      </c>
      <c r="F3615" s="4">
        <v>1</v>
      </c>
      <c r="G3615" s="3">
        <v>1700</v>
      </c>
      <c r="H3615" s="4" t="s">
        <v>4494</v>
      </c>
      <c r="I3615" s="3" t="s">
        <v>835</v>
      </c>
      <c r="J3615" s="3" t="s">
        <v>18355</v>
      </c>
      <c r="K3615" s="3" t="s">
        <v>6148</v>
      </c>
      <c r="L3615" s="4">
        <v>5</v>
      </c>
    </row>
    <row r="3616" spans="1:12">
      <c r="A3616" s="3" t="s">
        <v>1</v>
      </c>
      <c r="B3616" s="3" t="s">
        <v>5656</v>
      </c>
      <c r="C3616" s="3" t="s">
        <v>312</v>
      </c>
      <c r="D3616" s="3" t="s">
        <v>6214</v>
      </c>
      <c r="E3616" s="4" t="s">
        <v>7085</v>
      </c>
      <c r="F3616" s="4">
        <v>1</v>
      </c>
      <c r="G3616" s="3">
        <v>1700</v>
      </c>
      <c r="H3616" s="4" t="s">
        <v>4494</v>
      </c>
      <c r="I3616" s="3" t="s">
        <v>835</v>
      </c>
      <c r="J3616" s="3" t="s">
        <v>18355</v>
      </c>
      <c r="K3616" s="3" t="s">
        <v>6148</v>
      </c>
      <c r="L3616" s="4">
        <v>5</v>
      </c>
    </row>
    <row r="3617" spans="1:12">
      <c r="A3617" s="3" t="s">
        <v>1</v>
      </c>
      <c r="B3617" s="3" t="s">
        <v>5657</v>
      </c>
      <c r="C3617" s="3" t="s">
        <v>312</v>
      </c>
      <c r="D3617" s="3" t="s">
        <v>6214</v>
      </c>
      <c r="E3617" s="4" t="s">
        <v>7085</v>
      </c>
      <c r="F3617" s="4">
        <v>1</v>
      </c>
      <c r="G3617" s="3">
        <v>1700</v>
      </c>
      <c r="H3617" s="4" t="s">
        <v>4494</v>
      </c>
      <c r="I3617" s="3" t="s">
        <v>835</v>
      </c>
      <c r="J3617" s="3" t="s">
        <v>18356</v>
      </c>
      <c r="K3617" s="3" t="s">
        <v>18357</v>
      </c>
      <c r="L3617" s="4">
        <v>5</v>
      </c>
    </row>
    <row r="3618" spans="1:12">
      <c r="A3618" s="3" t="s">
        <v>1</v>
      </c>
      <c r="B3618" s="3" t="s">
        <v>5658</v>
      </c>
      <c r="C3618" s="3" t="s">
        <v>312</v>
      </c>
      <c r="D3618" s="3" t="s">
        <v>6214</v>
      </c>
      <c r="E3618" s="4" t="s">
        <v>7085</v>
      </c>
      <c r="F3618" s="4">
        <v>1</v>
      </c>
      <c r="G3618" s="3">
        <v>1700</v>
      </c>
      <c r="H3618" s="4" t="s">
        <v>4494</v>
      </c>
      <c r="I3618" s="3" t="s">
        <v>835</v>
      </c>
      <c r="J3618" s="3" t="s">
        <v>18355</v>
      </c>
      <c r="K3618" s="3" t="s">
        <v>6148</v>
      </c>
      <c r="L3618" s="4">
        <v>5</v>
      </c>
    </row>
    <row r="3619" spans="1:12">
      <c r="A3619" s="3" t="s">
        <v>1</v>
      </c>
      <c r="B3619" s="3" t="s">
        <v>5659</v>
      </c>
      <c r="C3619" s="3" t="s">
        <v>312</v>
      </c>
      <c r="D3619" s="3" t="s">
        <v>6214</v>
      </c>
      <c r="E3619" s="4" t="s">
        <v>7085</v>
      </c>
      <c r="F3619" s="4">
        <v>1</v>
      </c>
      <c r="G3619" s="3">
        <v>1700</v>
      </c>
      <c r="H3619" s="4" t="s">
        <v>4494</v>
      </c>
      <c r="I3619" s="3" t="s">
        <v>835</v>
      </c>
      <c r="J3619" s="3" t="s">
        <v>18355</v>
      </c>
      <c r="K3619" s="3" t="s">
        <v>6148</v>
      </c>
      <c r="L3619" s="4">
        <v>5</v>
      </c>
    </row>
    <row r="3620" spans="1:12">
      <c r="A3620" s="3" t="s">
        <v>1</v>
      </c>
      <c r="B3620" s="3" t="s">
        <v>5660</v>
      </c>
      <c r="C3620" s="3" t="s">
        <v>312</v>
      </c>
      <c r="D3620" s="3" t="s">
        <v>6214</v>
      </c>
      <c r="E3620" s="4" t="s">
        <v>7085</v>
      </c>
      <c r="F3620" s="4">
        <v>1</v>
      </c>
      <c r="G3620" s="3">
        <v>1700</v>
      </c>
      <c r="H3620" s="4" t="s">
        <v>4494</v>
      </c>
      <c r="I3620" s="3" t="s">
        <v>835</v>
      </c>
      <c r="J3620" s="3" t="s">
        <v>18355</v>
      </c>
      <c r="K3620" s="3" t="s">
        <v>6148</v>
      </c>
      <c r="L3620" s="4">
        <v>5</v>
      </c>
    </row>
    <row r="3621" spans="1:12">
      <c r="A3621" s="3" t="s">
        <v>1</v>
      </c>
      <c r="B3621" s="3" t="s">
        <v>11177</v>
      </c>
      <c r="C3621" s="3" t="s">
        <v>5661</v>
      </c>
      <c r="D3621" s="3" t="s">
        <v>13034</v>
      </c>
      <c r="E3621" s="4" t="s">
        <v>7074</v>
      </c>
      <c r="F3621" s="4">
        <v>1</v>
      </c>
      <c r="G3621" s="3">
        <v>25000</v>
      </c>
      <c r="H3621" s="4" t="s">
        <v>8785</v>
      </c>
      <c r="I3621" s="3" t="s">
        <v>832</v>
      </c>
      <c r="J3621" s="3" t="s">
        <v>907</v>
      </c>
      <c r="K3621" s="3" t="s">
        <v>7689</v>
      </c>
      <c r="L3621" s="4">
        <v>4</v>
      </c>
    </row>
    <row r="3622" spans="1:12">
      <c r="A3622" s="3" t="s">
        <v>1</v>
      </c>
      <c r="B3622" s="3" t="s">
        <v>11178</v>
      </c>
      <c r="C3622" s="3" t="s">
        <v>552</v>
      </c>
      <c r="D3622" s="3" t="s">
        <v>13035</v>
      </c>
      <c r="E3622" s="4" t="s">
        <v>7074</v>
      </c>
      <c r="F3622" s="4">
        <v>1</v>
      </c>
      <c r="G3622" s="3">
        <v>24500</v>
      </c>
      <c r="H3622" s="4" t="s">
        <v>8785</v>
      </c>
      <c r="I3622" s="3" t="s">
        <v>832</v>
      </c>
      <c r="J3622" s="3" t="s">
        <v>907</v>
      </c>
      <c r="K3622" s="3" t="s">
        <v>7689</v>
      </c>
      <c r="L3622" s="4">
        <v>4</v>
      </c>
    </row>
    <row r="3623" spans="1:12">
      <c r="A3623" s="3" t="s">
        <v>1</v>
      </c>
      <c r="B3623" s="3" t="s">
        <v>11179</v>
      </c>
      <c r="C3623" s="3" t="s">
        <v>552</v>
      </c>
      <c r="D3623" s="3" t="s">
        <v>13036</v>
      </c>
      <c r="E3623" s="4" t="s">
        <v>7074</v>
      </c>
      <c r="F3623" s="4">
        <v>1</v>
      </c>
      <c r="G3623" s="3">
        <v>34500</v>
      </c>
      <c r="H3623" s="4" t="s">
        <v>8786</v>
      </c>
      <c r="I3623" s="3" t="s">
        <v>3905</v>
      </c>
      <c r="J3623" s="3" t="s">
        <v>7023</v>
      </c>
      <c r="K3623" s="3" t="s">
        <v>7138</v>
      </c>
      <c r="L3623" s="4">
        <v>4</v>
      </c>
    </row>
    <row r="3624" spans="1:12">
      <c r="A3624" s="3" t="s">
        <v>1</v>
      </c>
      <c r="B3624" s="3" t="s">
        <v>11180</v>
      </c>
      <c r="C3624" s="3" t="s">
        <v>277</v>
      </c>
      <c r="D3624" s="3" t="s">
        <v>6215</v>
      </c>
      <c r="E3624" s="4" t="s">
        <v>7074</v>
      </c>
      <c r="F3624" s="4">
        <v>1</v>
      </c>
      <c r="G3624" s="3">
        <v>18000</v>
      </c>
      <c r="H3624" s="4" t="s">
        <v>15770</v>
      </c>
      <c r="I3624" s="3" t="s">
        <v>829</v>
      </c>
      <c r="J3624" s="3" t="s">
        <v>16302</v>
      </c>
      <c r="K3624" s="3" t="s">
        <v>6132</v>
      </c>
      <c r="L3624" s="4">
        <v>4</v>
      </c>
    </row>
    <row r="3625" spans="1:12">
      <c r="A3625" s="3" t="s">
        <v>1</v>
      </c>
      <c r="B3625" s="3" t="s">
        <v>11181</v>
      </c>
      <c r="C3625" s="3" t="s">
        <v>552</v>
      </c>
      <c r="D3625" s="3" t="s">
        <v>13037</v>
      </c>
      <c r="E3625" s="4" t="s">
        <v>7074</v>
      </c>
      <c r="F3625" s="4">
        <v>1</v>
      </c>
      <c r="G3625" s="3">
        <v>40000</v>
      </c>
      <c r="H3625" s="4" t="s">
        <v>15771</v>
      </c>
      <c r="I3625" s="3" t="s">
        <v>4368</v>
      </c>
      <c r="J3625" s="3" t="s">
        <v>4423</v>
      </c>
      <c r="K3625" s="3" t="s">
        <v>4424</v>
      </c>
      <c r="L3625" s="4">
        <v>4</v>
      </c>
    </row>
    <row r="3626" spans="1:12">
      <c r="A3626" s="3" t="s">
        <v>1</v>
      </c>
      <c r="B3626" s="3" t="s">
        <v>14500</v>
      </c>
      <c r="C3626" s="3" t="s">
        <v>14501</v>
      </c>
      <c r="D3626" s="3" t="s">
        <v>15989</v>
      </c>
      <c r="E3626" s="4" t="s">
        <v>9110</v>
      </c>
      <c r="F3626" s="4">
        <v>1</v>
      </c>
      <c r="G3626" s="3">
        <v>9234114</v>
      </c>
      <c r="H3626" s="4" t="s">
        <v>8685</v>
      </c>
      <c r="I3626" s="3" t="s">
        <v>4362</v>
      </c>
      <c r="J3626" s="3" t="s">
        <v>13552</v>
      </c>
      <c r="K3626" s="3" t="s">
        <v>7140</v>
      </c>
      <c r="L3626" s="4">
        <v>10</v>
      </c>
    </row>
    <row r="3627" spans="1:12">
      <c r="A3627" s="3" t="s">
        <v>1</v>
      </c>
      <c r="B3627" s="3" t="s">
        <v>14502</v>
      </c>
      <c r="C3627" s="3" t="s">
        <v>14503</v>
      </c>
      <c r="D3627" s="3" t="s">
        <v>15990</v>
      </c>
      <c r="E3627" s="4" t="s">
        <v>6276</v>
      </c>
      <c r="F3627" s="4">
        <v>1</v>
      </c>
      <c r="G3627" s="3">
        <v>68000</v>
      </c>
      <c r="H3627" s="4" t="s">
        <v>8685</v>
      </c>
      <c r="I3627" s="3" t="s">
        <v>4362</v>
      </c>
      <c r="J3627" s="3" t="s">
        <v>13552</v>
      </c>
      <c r="K3627" s="3" t="s">
        <v>7140</v>
      </c>
      <c r="L3627" s="4">
        <v>10</v>
      </c>
    </row>
    <row r="3628" spans="1:12">
      <c r="A3628" s="3" t="s">
        <v>1</v>
      </c>
      <c r="B3628" s="3" t="s">
        <v>11182</v>
      </c>
      <c r="C3628" s="3" t="s">
        <v>11183</v>
      </c>
      <c r="D3628" s="3" t="s">
        <v>13038</v>
      </c>
      <c r="E3628" s="4" t="s">
        <v>6276</v>
      </c>
      <c r="F3628" s="4">
        <v>1</v>
      </c>
      <c r="G3628" s="3">
        <v>41863</v>
      </c>
      <c r="H3628" s="4" t="s">
        <v>8685</v>
      </c>
      <c r="I3628" s="3" t="s">
        <v>4362</v>
      </c>
      <c r="J3628" s="3" t="s">
        <v>13552</v>
      </c>
      <c r="K3628" s="3" t="s">
        <v>7140</v>
      </c>
      <c r="L3628" s="4">
        <v>8</v>
      </c>
    </row>
    <row r="3629" spans="1:12">
      <c r="A3629" s="3" t="s">
        <v>1</v>
      </c>
      <c r="B3629" s="3" t="s">
        <v>11184</v>
      </c>
      <c r="C3629" s="3" t="s">
        <v>11183</v>
      </c>
      <c r="D3629" s="3" t="s">
        <v>13038</v>
      </c>
      <c r="E3629" s="4" t="s">
        <v>6276</v>
      </c>
      <c r="F3629" s="4">
        <v>1</v>
      </c>
      <c r="G3629" s="3">
        <v>41863</v>
      </c>
      <c r="H3629" s="4" t="s">
        <v>8685</v>
      </c>
      <c r="I3629" s="3" t="s">
        <v>4362</v>
      </c>
      <c r="J3629" s="3" t="s">
        <v>13552</v>
      </c>
      <c r="K3629" s="3" t="s">
        <v>7140</v>
      </c>
      <c r="L3629" s="4">
        <v>8</v>
      </c>
    </row>
    <row r="3630" spans="1:12">
      <c r="A3630" s="3" t="s">
        <v>1</v>
      </c>
      <c r="B3630" s="3" t="s">
        <v>11185</v>
      </c>
      <c r="C3630" s="3" t="s">
        <v>11186</v>
      </c>
      <c r="D3630" s="3" t="s">
        <v>13039</v>
      </c>
      <c r="E3630" s="4" t="s">
        <v>6276</v>
      </c>
      <c r="F3630" s="4">
        <v>1</v>
      </c>
      <c r="G3630" s="3">
        <v>35460</v>
      </c>
      <c r="H3630" s="4" t="s">
        <v>8685</v>
      </c>
      <c r="I3630" s="3" t="s">
        <v>4362</v>
      </c>
      <c r="J3630" s="3" t="s">
        <v>13552</v>
      </c>
      <c r="K3630" s="3" t="s">
        <v>7140</v>
      </c>
      <c r="L3630" s="4">
        <v>8</v>
      </c>
    </row>
    <row r="3631" spans="1:12">
      <c r="A3631" s="3" t="s">
        <v>1</v>
      </c>
      <c r="B3631" s="3" t="s">
        <v>11187</v>
      </c>
      <c r="C3631" s="3" t="s">
        <v>11188</v>
      </c>
      <c r="D3631" s="3" t="s">
        <v>13040</v>
      </c>
      <c r="E3631" s="4" t="s">
        <v>6276</v>
      </c>
      <c r="F3631" s="4">
        <v>1</v>
      </c>
      <c r="G3631" s="3">
        <v>46098</v>
      </c>
      <c r="H3631" s="4" t="s">
        <v>8685</v>
      </c>
      <c r="I3631" s="3" t="s">
        <v>4362</v>
      </c>
      <c r="J3631" s="3" t="s">
        <v>13552</v>
      </c>
      <c r="K3631" s="3" t="s">
        <v>7140</v>
      </c>
      <c r="L3631" s="4">
        <v>8</v>
      </c>
    </row>
    <row r="3632" spans="1:12">
      <c r="A3632" s="3" t="s">
        <v>1</v>
      </c>
      <c r="B3632" s="3" t="s">
        <v>11189</v>
      </c>
      <c r="C3632" s="3" t="s">
        <v>11188</v>
      </c>
      <c r="D3632" s="3" t="s">
        <v>13040</v>
      </c>
      <c r="E3632" s="4" t="s">
        <v>6276</v>
      </c>
      <c r="F3632" s="4">
        <v>1</v>
      </c>
      <c r="G3632" s="3">
        <v>46098</v>
      </c>
      <c r="H3632" s="4" t="s">
        <v>8685</v>
      </c>
      <c r="I3632" s="3" t="s">
        <v>4362</v>
      </c>
      <c r="J3632" s="3" t="s">
        <v>13552</v>
      </c>
      <c r="K3632" s="3" t="s">
        <v>7140</v>
      </c>
      <c r="L3632" s="4">
        <v>8</v>
      </c>
    </row>
    <row r="3633" spans="1:12">
      <c r="A3633" s="3" t="s">
        <v>1</v>
      </c>
      <c r="B3633" s="3" t="s">
        <v>11190</v>
      </c>
      <c r="C3633" s="3" t="s">
        <v>11191</v>
      </c>
      <c r="D3633" s="3" t="s">
        <v>13041</v>
      </c>
      <c r="E3633" s="4" t="s">
        <v>6276</v>
      </c>
      <c r="F3633" s="4">
        <v>1</v>
      </c>
      <c r="G3633" s="3">
        <v>35460</v>
      </c>
      <c r="H3633" s="4" t="s">
        <v>8685</v>
      </c>
      <c r="I3633" s="3" t="s">
        <v>4362</v>
      </c>
      <c r="J3633" s="3" t="s">
        <v>13552</v>
      </c>
      <c r="K3633" s="3" t="s">
        <v>7140</v>
      </c>
      <c r="L3633" s="4">
        <v>8</v>
      </c>
    </row>
    <row r="3634" spans="1:12">
      <c r="A3634" s="3" t="s">
        <v>1</v>
      </c>
      <c r="B3634" s="3" t="s">
        <v>11192</v>
      </c>
      <c r="C3634" s="3" t="s">
        <v>11193</v>
      </c>
      <c r="D3634" s="3" t="s">
        <v>13042</v>
      </c>
      <c r="E3634" s="4" t="s">
        <v>6276</v>
      </c>
      <c r="F3634" s="4">
        <v>1</v>
      </c>
      <c r="G3634" s="3">
        <v>32013</v>
      </c>
      <c r="H3634" s="4" t="s">
        <v>8685</v>
      </c>
      <c r="I3634" s="3" t="s">
        <v>4362</v>
      </c>
      <c r="J3634" s="3" t="s">
        <v>13552</v>
      </c>
      <c r="K3634" s="3" t="s">
        <v>7140</v>
      </c>
      <c r="L3634" s="4">
        <v>8</v>
      </c>
    </row>
    <row r="3635" spans="1:12">
      <c r="A3635" s="3" t="s">
        <v>1</v>
      </c>
      <c r="B3635" s="3" t="s">
        <v>6568</v>
      </c>
      <c r="C3635" s="3" t="s">
        <v>11193</v>
      </c>
      <c r="D3635" s="3" t="s">
        <v>13042</v>
      </c>
      <c r="E3635" s="4" t="s">
        <v>6276</v>
      </c>
      <c r="F3635" s="4">
        <v>1</v>
      </c>
      <c r="G3635" s="3">
        <v>32013</v>
      </c>
      <c r="H3635" s="4" t="s">
        <v>8685</v>
      </c>
      <c r="I3635" s="3" t="s">
        <v>4362</v>
      </c>
      <c r="J3635" s="3" t="s">
        <v>13552</v>
      </c>
      <c r="K3635" s="3" t="s">
        <v>7140</v>
      </c>
      <c r="L3635" s="4">
        <v>8</v>
      </c>
    </row>
    <row r="3636" spans="1:12">
      <c r="A3636" s="3" t="s">
        <v>1</v>
      </c>
      <c r="B3636" s="3" t="s">
        <v>6569</v>
      </c>
      <c r="C3636" s="3" t="s">
        <v>11193</v>
      </c>
      <c r="D3636" s="3" t="s">
        <v>13042</v>
      </c>
      <c r="E3636" s="4" t="s">
        <v>6276</v>
      </c>
      <c r="F3636" s="4">
        <v>1</v>
      </c>
      <c r="G3636" s="3">
        <v>32013</v>
      </c>
      <c r="H3636" s="4" t="s">
        <v>8685</v>
      </c>
      <c r="I3636" s="3" t="s">
        <v>4362</v>
      </c>
      <c r="J3636" s="3" t="s">
        <v>13552</v>
      </c>
      <c r="K3636" s="3" t="s">
        <v>7140</v>
      </c>
      <c r="L3636" s="4">
        <v>8</v>
      </c>
    </row>
    <row r="3637" spans="1:12">
      <c r="A3637" s="3" t="s">
        <v>1</v>
      </c>
      <c r="B3637" s="3" t="s">
        <v>6570</v>
      </c>
      <c r="C3637" s="3" t="s">
        <v>11193</v>
      </c>
      <c r="D3637" s="3" t="s">
        <v>13042</v>
      </c>
      <c r="E3637" s="4" t="s">
        <v>6276</v>
      </c>
      <c r="F3637" s="4">
        <v>1</v>
      </c>
      <c r="G3637" s="3">
        <v>32013</v>
      </c>
      <c r="H3637" s="4" t="s">
        <v>8685</v>
      </c>
      <c r="I3637" s="3" t="s">
        <v>4362</v>
      </c>
      <c r="J3637" s="3" t="s">
        <v>13552</v>
      </c>
      <c r="K3637" s="3" t="s">
        <v>7140</v>
      </c>
      <c r="L3637" s="4">
        <v>8</v>
      </c>
    </row>
    <row r="3638" spans="1:12">
      <c r="A3638" s="3" t="s">
        <v>1</v>
      </c>
      <c r="B3638" s="3" t="s">
        <v>6571</v>
      </c>
      <c r="C3638" s="3" t="s">
        <v>11193</v>
      </c>
      <c r="D3638" s="3" t="s">
        <v>13042</v>
      </c>
      <c r="E3638" s="4" t="s">
        <v>6276</v>
      </c>
      <c r="F3638" s="4">
        <v>1</v>
      </c>
      <c r="G3638" s="3">
        <v>32013</v>
      </c>
      <c r="H3638" s="4" t="s">
        <v>8685</v>
      </c>
      <c r="I3638" s="3" t="s">
        <v>4362</v>
      </c>
      <c r="J3638" s="3" t="s">
        <v>13552</v>
      </c>
      <c r="K3638" s="3" t="s">
        <v>7140</v>
      </c>
      <c r="L3638" s="4">
        <v>8</v>
      </c>
    </row>
    <row r="3639" spans="1:12">
      <c r="A3639" s="3" t="s">
        <v>1</v>
      </c>
      <c r="B3639" s="3" t="s">
        <v>6572</v>
      </c>
      <c r="C3639" s="3" t="s">
        <v>11193</v>
      </c>
      <c r="D3639" s="3" t="s">
        <v>13042</v>
      </c>
      <c r="E3639" s="4" t="s">
        <v>6276</v>
      </c>
      <c r="F3639" s="4">
        <v>1</v>
      </c>
      <c r="G3639" s="3">
        <v>32013</v>
      </c>
      <c r="H3639" s="4" t="s">
        <v>8685</v>
      </c>
      <c r="I3639" s="3" t="s">
        <v>4362</v>
      </c>
      <c r="J3639" s="3" t="s">
        <v>13552</v>
      </c>
      <c r="K3639" s="3" t="s">
        <v>7140</v>
      </c>
      <c r="L3639" s="4">
        <v>8</v>
      </c>
    </row>
    <row r="3640" spans="1:12">
      <c r="A3640" s="3" t="s">
        <v>1</v>
      </c>
      <c r="B3640" s="3" t="s">
        <v>6573</v>
      </c>
      <c r="C3640" s="3" t="s">
        <v>11193</v>
      </c>
      <c r="D3640" s="3" t="s">
        <v>13042</v>
      </c>
      <c r="E3640" s="4" t="s">
        <v>6276</v>
      </c>
      <c r="F3640" s="4">
        <v>1</v>
      </c>
      <c r="G3640" s="3">
        <v>32013</v>
      </c>
      <c r="H3640" s="4" t="s">
        <v>8685</v>
      </c>
      <c r="I3640" s="3" t="s">
        <v>4362</v>
      </c>
      <c r="J3640" s="3" t="s">
        <v>13552</v>
      </c>
      <c r="K3640" s="3" t="s">
        <v>7140</v>
      </c>
      <c r="L3640" s="4">
        <v>8</v>
      </c>
    </row>
    <row r="3641" spans="1:12">
      <c r="A3641" s="3" t="s">
        <v>1</v>
      </c>
      <c r="B3641" s="3" t="s">
        <v>6574</v>
      </c>
      <c r="C3641" s="3" t="s">
        <v>11193</v>
      </c>
      <c r="D3641" s="3" t="s">
        <v>13042</v>
      </c>
      <c r="E3641" s="4" t="s">
        <v>6276</v>
      </c>
      <c r="F3641" s="4">
        <v>1</v>
      </c>
      <c r="G3641" s="3">
        <v>32013</v>
      </c>
      <c r="H3641" s="4" t="s">
        <v>8685</v>
      </c>
      <c r="I3641" s="3" t="s">
        <v>4362</v>
      </c>
      <c r="J3641" s="3" t="s">
        <v>13552</v>
      </c>
      <c r="K3641" s="3" t="s">
        <v>7140</v>
      </c>
      <c r="L3641" s="4">
        <v>8</v>
      </c>
    </row>
    <row r="3642" spans="1:12">
      <c r="A3642" s="3" t="s">
        <v>1</v>
      </c>
      <c r="B3642" s="3" t="s">
        <v>6575</v>
      </c>
      <c r="C3642" s="3" t="s">
        <v>11193</v>
      </c>
      <c r="D3642" s="3" t="s">
        <v>13042</v>
      </c>
      <c r="E3642" s="4" t="s">
        <v>6276</v>
      </c>
      <c r="F3642" s="4">
        <v>1</v>
      </c>
      <c r="G3642" s="3">
        <v>32013</v>
      </c>
      <c r="H3642" s="4" t="s">
        <v>8685</v>
      </c>
      <c r="I3642" s="3" t="s">
        <v>4362</v>
      </c>
      <c r="J3642" s="3" t="s">
        <v>13552</v>
      </c>
      <c r="K3642" s="3" t="s">
        <v>7140</v>
      </c>
      <c r="L3642" s="4">
        <v>8</v>
      </c>
    </row>
    <row r="3643" spans="1:12">
      <c r="A3643" s="3" t="s">
        <v>1</v>
      </c>
      <c r="B3643" s="3" t="s">
        <v>6576</v>
      </c>
      <c r="C3643" s="3" t="s">
        <v>11193</v>
      </c>
      <c r="D3643" s="3" t="s">
        <v>13042</v>
      </c>
      <c r="E3643" s="4" t="s">
        <v>6276</v>
      </c>
      <c r="F3643" s="4">
        <v>1</v>
      </c>
      <c r="G3643" s="3">
        <v>32013</v>
      </c>
      <c r="H3643" s="4" t="s">
        <v>8685</v>
      </c>
      <c r="I3643" s="3" t="s">
        <v>4362</v>
      </c>
      <c r="J3643" s="3" t="s">
        <v>13552</v>
      </c>
      <c r="K3643" s="3" t="s">
        <v>7140</v>
      </c>
      <c r="L3643" s="4">
        <v>8</v>
      </c>
    </row>
    <row r="3644" spans="1:12">
      <c r="A3644" s="3" t="s">
        <v>1</v>
      </c>
      <c r="B3644" s="3" t="s">
        <v>6577</v>
      </c>
      <c r="C3644" s="3" t="s">
        <v>11193</v>
      </c>
      <c r="D3644" s="3" t="s">
        <v>13042</v>
      </c>
      <c r="E3644" s="4" t="s">
        <v>6276</v>
      </c>
      <c r="F3644" s="4">
        <v>1</v>
      </c>
      <c r="G3644" s="3">
        <v>32013</v>
      </c>
      <c r="H3644" s="4" t="s">
        <v>8685</v>
      </c>
      <c r="I3644" s="3" t="s">
        <v>4362</v>
      </c>
      <c r="J3644" s="3" t="s">
        <v>13552</v>
      </c>
      <c r="K3644" s="3" t="s">
        <v>7140</v>
      </c>
      <c r="L3644" s="4">
        <v>8</v>
      </c>
    </row>
    <row r="3645" spans="1:12">
      <c r="A3645" s="3" t="s">
        <v>1</v>
      </c>
      <c r="B3645" s="3" t="s">
        <v>6578</v>
      </c>
      <c r="C3645" s="3" t="s">
        <v>11193</v>
      </c>
      <c r="D3645" s="3" t="s">
        <v>13042</v>
      </c>
      <c r="E3645" s="4" t="s">
        <v>6276</v>
      </c>
      <c r="F3645" s="4">
        <v>1</v>
      </c>
      <c r="G3645" s="3">
        <v>32013</v>
      </c>
      <c r="H3645" s="4" t="s">
        <v>8685</v>
      </c>
      <c r="I3645" s="3" t="s">
        <v>4362</v>
      </c>
      <c r="J3645" s="3" t="s">
        <v>13552</v>
      </c>
      <c r="K3645" s="3" t="s">
        <v>7140</v>
      </c>
      <c r="L3645" s="4">
        <v>8</v>
      </c>
    </row>
    <row r="3646" spans="1:12">
      <c r="A3646" s="3" t="s">
        <v>1</v>
      </c>
      <c r="B3646" s="3" t="s">
        <v>11194</v>
      </c>
      <c r="C3646" s="3" t="s">
        <v>11193</v>
      </c>
      <c r="D3646" s="3" t="s">
        <v>13043</v>
      </c>
      <c r="E3646" s="4" t="s">
        <v>6276</v>
      </c>
      <c r="F3646" s="4">
        <v>1</v>
      </c>
      <c r="G3646" s="3">
        <v>32013</v>
      </c>
      <c r="H3646" s="4" t="s">
        <v>8685</v>
      </c>
      <c r="I3646" s="3" t="s">
        <v>4362</v>
      </c>
      <c r="J3646" s="3" t="s">
        <v>13552</v>
      </c>
      <c r="K3646" s="3" t="s">
        <v>7140</v>
      </c>
      <c r="L3646" s="4">
        <v>8</v>
      </c>
    </row>
    <row r="3647" spans="1:12">
      <c r="A3647" s="3" t="s">
        <v>1</v>
      </c>
      <c r="B3647" s="3" t="s">
        <v>11195</v>
      </c>
      <c r="C3647" s="3" t="s">
        <v>11193</v>
      </c>
      <c r="D3647" s="3" t="s">
        <v>13043</v>
      </c>
      <c r="E3647" s="4" t="s">
        <v>6276</v>
      </c>
      <c r="F3647" s="4">
        <v>1</v>
      </c>
      <c r="G3647" s="3">
        <v>32013</v>
      </c>
      <c r="H3647" s="4" t="s">
        <v>8685</v>
      </c>
      <c r="I3647" s="3" t="s">
        <v>4362</v>
      </c>
      <c r="J3647" s="3" t="s">
        <v>13552</v>
      </c>
      <c r="K3647" s="3" t="s">
        <v>7140</v>
      </c>
      <c r="L3647" s="4">
        <v>8</v>
      </c>
    </row>
    <row r="3648" spans="1:12">
      <c r="A3648" s="3" t="s">
        <v>1</v>
      </c>
      <c r="B3648" s="3" t="s">
        <v>11196</v>
      </c>
      <c r="C3648" s="3" t="s">
        <v>11193</v>
      </c>
      <c r="D3648" s="3" t="s">
        <v>13043</v>
      </c>
      <c r="E3648" s="4" t="s">
        <v>6276</v>
      </c>
      <c r="F3648" s="4">
        <v>1</v>
      </c>
      <c r="G3648" s="3">
        <v>32013</v>
      </c>
      <c r="H3648" s="4" t="s">
        <v>8685</v>
      </c>
      <c r="I3648" s="3" t="s">
        <v>4362</v>
      </c>
      <c r="J3648" s="3" t="s">
        <v>13552</v>
      </c>
      <c r="K3648" s="3" t="s">
        <v>7140</v>
      </c>
      <c r="L3648" s="4">
        <v>8</v>
      </c>
    </row>
    <row r="3649" spans="1:12">
      <c r="A3649" s="3" t="s">
        <v>1</v>
      </c>
      <c r="B3649" s="3" t="s">
        <v>11197</v>
      </c>
      <c r="C3649" s="3" t="s">
        <v>11193</v>
      </c>
      <c r="D3649" s="3" t="s">
        <v>13043</v>
      </c>
      <c r="E3649" s="4" t="s">
        <v>6276</v>
      </c>
      <c r="F3649" s="4">
        <v>1</v>
      </c>
      <c r="G3649" s="3">
        <v>32013</v>
      </c>
      <c r="H3649" s="4" t="s">
        <v>8685</v>
      </c>
      <c r="I3649" s="3" t="s">
        <v>4362</v>
      </c>
      <c r="J3649" s="3" t="s">
        <v>13552</v>
      </c>
      <c r="K3649" s="3" t="s">
        <v>7140</v>
      </c>
      <c r="L3649" s="4">
        <v>8</v>
      </c>
    </row>
    <row r="3650" spans="1:12">
      <c r="A3650" s="3" t="s">
        <v>1</v>
      </c>
      <c r="B3650" s="3" t="s">
        <v>11198</v>
      </c>
      <c r="C3650" s="3" t="s">
        <v>11193</v>
      </c>
      <c r="D3650" s="3" t="s">
        <v>13043</v>
      </c>
      <c r="E3650" s="4" t="s">
        <v>6276</v>
      </c>
      <c r="F3650" s="4">
        <v>1</v>
      </c>
      <c r="G3650" s="3">
        <v>32013</v>
      </c>
      <c r="H3650" s="4" t="s">
        <v>8685</v>
      </c>
      <c r="I3650" s="3" t="s">
        <v>4362</v>
      </c>
      <c r="J3650" s="3" t="s">
        <v>13552</v>
      </c>
      <c r="K3650" s="3" t="s">
        <v>7140</v>
      </c>
      <c r="L3650" s="4">
        <v>8</v>
      </c>
    </row>
    <row r="3651" spans="1:12">
      <c r="A3651" s="3" t="s">
        <v>1</v>
      </c>
      <c r="B3651" s="3" t="s">
        <v>11199</v>
      </c>
      <c r="C3651" s="3" t="s">
        <v>11193</v>
      </c>
      <c r="D3651" s="3" t="s">
        <v>13043</v>
      </c>
      <c r="E3651" s="4" t="s">
        <v>6276</v>
      </c>
      <c r="F3651" s="4">
        <v>1</v>
      </c>
      <c r="G3651" s="3">
        <v>32013</v>
      </c>
      <c r="H3651" s="4" t="s">
        <v>8685</v>
      </c>
      <c r="I3651" s="3" t="s">
        <v>4362</v>
      </c>
      <c r="J3651" s="3" t="s">
        <v>13552</v>
      </c>
      <c r="K3651" s="3" t="s">
        <v>7140</v>
      </c>
      <c r="L3651" s="4">
        <v>8</v>
      </c>
    </row>
    <row r="3652" spans="1:12">
      <c r="A3652" s="3" t="s">
        <v>1</v>
      </c>
      <c r="B3652" s="3" t="s">
        <v>11200</v>
      </c>
      <c r="C3652" s="3" t="s">
        <v>11193</v>
      </c>
      <c r="D3652" s="3" t="s">
        <v>13043</v>
      </c>
      <c r="E3652" s="4" t="s">
        <v>6276</v>
      </c>
      <c r="F3652" s="4">
        <v>1</v>
      </c>
      <c r="G3652" s="3">
        <v>32013</v>
      </c>
      <c r="H3652" s="4" t="s">
        <v>8685</v>
      </c>
      <c r="I3652" s="3" t="s">
        <v>4362</v>
      </c>
      <c r="J3652" s="3" t="s">
        <v>13552</v>
      </c>
      <c r="K3652" s="3" t="s">
        <v>7140</v>
      </c>
      <c r="L3652" s="4">
        <v>8</v>
      </c>
    </row>
    <row r="3653" spans="1:12">
      <c r="A3653" s="3" t="s">
        <v>1</v>
      </c>
      <c r="B3653" s="3" t="s">
        <v>11201</v>
      </c>
      <c r="C3653" s="3" t="s">
        <v>11193</v>
      </c>
      <c r="D3653" s="3" t="s">
        <v>13043</v>
      </c>
      <c r="E3653" s="4" t="s">
        <v>6276</v>
      </c>
      <c r="F3653" s="4">
        <v>1</v>
      </c>
      <c r="G3653" s="3">
        <v>32013</v>
      </c>
      <c r="H3653" s="4" t="s">
        <v>8685</v>
      </c>
      <c r="I3653" s="3" t="s">
        <v>4362</v>
      </c>
      <c r="J3653" s="3" t="s">
        <v>13552</v>
      </c>
      <c r="K3653" s="3" t="s">
        <v>7140</v>
      </c>
      <c r="L3653" s="4">
        <v>8</v>
      </c>
    </row>
    <row r="3654" spans="1:12">
      <c r="A3654" s="3" t="s">
        <v>1</v>
      </c>
      <c r="B3654" s="3" t="s">
        <v>11202</v>
      </c>
      <c r="C3654" s="3" t="s">
        <v>11193</v>
      </c>
      <c r="D3654" s="3" t="s">
        <v>13043</v>
      </c>
      <c r="E3654" s="4" t="s">
        <v>6276</v>
      </c>
      <c r="F3654" s="4">
        <v>1</v>
      </c>
      <c r="G3654" s="3">
        <v>32013</v>
      </c>
      <c r="H3654" s="4" t="s">
        <v>8685</v>
      </c>
      <c r="I3654" s="3" t="s">
        <v>4362</v>
      </c>
      <c r="J3654" s="3" t="s">
        <v>13552</v>
      </c>
      <c r="K3654" s="3" t="s">
        <v>7140</v>
      </c>
      <c r="L3654" s="4">
        <v>8</v>
      </c>
    </row>
    <row r="3655" spans="1:12">
      <c r="A3655" s="3" t="s">
        <v>1</v>
      </c>
      <c r="B3655" s="3" t="s">
        <v>11203</v>
      </c>
      <c r="C3655" s="3" t="s">
        <v>11193</v>
      </c>
      <c r="D3655" s="3" t="s">
        <v>13043</v>
      </c>
      <c r="E3655" s="4" t="s">
        <v>6276</v>
      </c>
      <c r="F3655" s="4">
        <v>1</v>
      </c>
      <c r="G3655" s="3">
        <v>32013</v>
      </c>
      <c r="H3655" s="4" t="s">
        <v>8685</v>
      </c>
      <c r="I3655" s="3" t="s">
        <v>4362</v>
      </c>
      <c r="J3655" s="3" t="s">
        <v>13552</v>
      </c>
      <c r="K3655" s="3" t="s">
        <v>7140</v>
      </c>
      <c r="L3655" s="4">
        <v>8</v>
      </c>
    </row>
    <row r="3656" spans="1:12">
      <c r="A3656" s="3" t="s">
        <v>1</v>
      </c>
      <c r="B3656" s="3" t="s">
        <v>11204</v>
      </c>
      <c r="C3656" s="3" t="s">
        <v>11193</v>
      </c>
      <c r="D3656" s="3" t="s">
        <v>13043</v>
      </c>
      <c r="E3656" s="4" t="s">
        <v>6276</v>
      </c>
      <c r="F3656" s="4">
        <v>1</v>
      </c>
      <c r="G3656" s="3">
        <v>32013</v>
      </c>
      <c r="H3656" s="4" t="s">
        <v>8685</v>
      </c>
      <c r="I3656" s="3" t="s">
        <v>4362</v>
      </c>
      <c r="J3656" s="3" t="s">
        <v>13552</v>
      </c>
      <c r="K3656" s="3" t="s">
        <v>7140</v>
      </c>
      <c r="L3656" s="4">
        <v>8</v>
      </c>
    </row>
    <row r="3657" spans="1:12">
      <c r="A3657" s="3" t="s">
        <v>1</v>
      </c>
      <c r="B3657" s="3" t="s">
        <v>11205</v>
      </c>
      <c r="C3657" s="3" t="s">
        <v>11193</v>
      </c>
      <c r="D3657" s="3" t="s">
        <v>13043</v>
      </c>
      <c r="E3657" s="4" t="s">
        <v>6276</v>
      </c>
      <c r="F3657" s="4">
        <v>1</v>
      </c>
      <c r="G3657" s="3">
        <v>32013</v>
      </c>
      <c r="H3657" s="4" t="s">
        <v>8685</v>
      </c>
      <c r="I3657" s="3" t="s">
        <v>4362</v>
      </c>
      <c r="J3657" s="3" t="s">
        <v>13552</v>
      </c>
      <c r="K3657" s="3" t="s">
        <v>7140</v>
      </c>
      <c r="L3657" s="4">
        <v>8</v>
      </c>
    </row>
    <row r="3658" spans="1:12">
      <c r="A3658" s="3" t="s">
        <v>1</v>
      </c>
      <c r="B3658" s="3" t="s">
        <v>11206</v>
      </c>
      <c r="C3658" s="3" t="s">
        <v>11207</v>
      </c>
      <c r="D3658" s="3" t="s">
        <v>13044</v>
      </c>
      <c r="E3658" s="4" t="s">
        <v>6276</v>
      </c>
      <c r="F3658" s="4">
        <v>1</v>
      </c>
      <c r="G3658" s="3">
        <v>88650</v>
      </c>
      <c r="H3658" s="4" t="s">
        <v>8685</v>
      </c>
      <c r="I3658" s="3" t="s">
        <v>4362</v>
      </c>
      <c r="J3658" s="3" t="s">
        <v>13552</v>
      </c>
      <c r="K3658" s="3" t="s">
        <v>7140</v>
      </c>
      <c r="L3658" s="4">
        <v>8</v>
      </c>
    </row>
    <row r="3659" spans="1:12">
      <c r="A3659" s="3" t="s">
        <v>1</v>
      </c>
      <c r="B3659" s="3" t="s">
        <v>11208</v>
      </c>
      <c r="C3659" s="3" t="s">
        <v>11207</v>
      </c>
      <c r="D3659" s="3" t="s">
        <v>13044</v>
      </c>
      <c r="E3659" s="4" t="s">
        <v>6276</v>
      </c>
      <c r="F3659" s="4">
        <v>1</v>
      </c>
      <c r="G3659" s="3">
        <v>88650</v>
      </c>
      <c r="H3659" s="4" t="s">
        <v>8685</v>
      </c>
      <c r="I3659" s="3" t="s">
        <v>4362</v>
      </c>
      <c r="J3659" s="3" t="s">
        <v>13552</v>
      </c>
      <c r="K3659" s="3" t="s">
        <v>7140</v>
      </c>
      <c r="L3659" s="4">
        <v>8</v>
      </c>
    </row>
    <row r="3660" spans="1:12">
      <c r="A3660" s="3" t="s">
        <v>1</v>
      </c>
      <c r="B3660" s="3" t="s">
        <v>11209</v>
      </c>
      <c r="C3660" s="3" t="s">
        <v>11210</v>
      </c>
      <c r="D3660" s="3" t="s">
        <v>13045</v>
      </c>
      <c r="E3660" s="4" t="s">
        <v>6276</v>
      </c>
      <c r="F3660" s="4">
        <v>1</v>
      </c>
      <c r="G3660" s="3">
        <v>24625</v>
      </c>
      <c r="H3660" s="4" t="s">
        <v>8685</v>
      </c>
      <c r="I3660" s="3" t="s">
        <v>4362</v>
      </c>
      <c r="J3660" s="3" t="s">
        <v>13552</v>
      </c>
      <c r="K3660" s="3" t="s">
        <v>7140</v>
      </c>
      <c r="L3660" s="4">
        <v>5</v>
      </c>
    </row>
    <row r="3661" spans="1:12">
      <c r="A3661" s="3" t="s">
        <v>1</v>
      </c>
      <c r="B3661" s="3" t="s">
        <v>14504</v>
      </c>
      <c r="C3661" s="3" t="s">
        <v>14505</v>
      </c>
      <c r="D3661" s="3" t="s">
        <v>15991</v>
      </c>
      <c r="E3661" s="4" t="s">
        <v>7074</v>
      </c>
      <c r="F3661" s="4">
        <v>1</v>
      </c>
      <c r="G3661" s="3">
        <v>68000</v>
      </c>
      <c r="H3661" s="4" t="s">
        <v>8685</v>
      </c>
      <c r="I3661" s="3" t="s">
        <v>4362</v>
      </c>
      <c r="J3661" s="3" t="s">
        <v>13552</v>
      </c>
      <c r="K3661" s="3" t="s">
        <v>7140</v>
      </c>
      <c r="L3661" s="4">
        <v>10</v>
      </c>
    </row>
    <row r="3662" spans="1:12">
      <c r="A3662" s="3" t="s">
        <v>1</v>
      </c>
      <c r="B3662" s="3" t="s">
        <v>14506</v>
      </c>
      <c r="C3662" s="3" t="s">
        <v>14505</v>
      </c>
      <c r="D3662" s="3" t="s">
        <v>15991</v>
      </c>
      <c r="E3662" s="4" t="s">
        <v>7074</v>
      </c>
      <c r="F3662" s="4">
        <v>1</v>
      </c>
      <c r="G3662" s="3">
        <v>68000</v>
      </c>
      <c r="H3662" s="4" t="s">
        <v>8685</v>
      </c>
      <c r="I3662" s="3" t="s">
        <v>4362</v>
      </c>
      <c r="J3662" s="3" t="s">
        <v>13552</v>
      </c>
      <c r="K3662" s="3" t="s">
        <v>18358</v>
      </c>
      <c r="L3662" s="4">
        <v>10</v>
      </c>
    </row>
    <row r="3663" spans="1:12">
      <c r="A3663" s="3" t="s">
        <v>1</v>
      </c>
      <c r="B3663" s="3" t="s">
        <v>14507</v>
      </c>
      <c r="C3663" s="3" t="s">
        <v>14508</v>
      </c>
      <c r="D3663" s="3" t="s">
        <v>15992</v>
      </c>
      <c r="E3663" s="4" t="s">
        <v>6276</v>
      </c>
      <c r="F3663" s="4">
        <v>1</v>
      </c>
      <c r="G3663" s="3">
        <v>68950</v>
      </c>
      <c r="H3663" s="4" t="s">
        <v>8685</v>
      </c>
      <c r="I3663" s="3" t="s">
        <v>4362</v>
      </c>
      <c r="J3663" s="3" t="s">
        <v>13552</v>
      </c>
      <c r="K3663" s="3" t="s">
        <v>18358</v>
      </c>
      <c r="L3663" s="4">
        <v>10</v>
      </c>
    </row>
    <row r="3664" spans="1:12">
      <c r="A3664" s="3" t="s">
        <v>1</v>
      </c>
      <c r="B3664" s="3" t="s">
        <v>14509</v>
      </c>
      <c r="C3664" s="3" t="s">
        <v>14510</v>
      </c>
      <c r="D3664" s="3" t="s">
        <v>15993</v>
      </c>
      <c r="E3664" s="4" t="s">
        <v>6276</v>
      </c>
      <c r="F3664" s="4">
        <v>1</v>
      </c>
      <c r="G3664" s="3">
        <v>80770</v>
      </c>
      <c r="H3664" s="4" t="s">
        <v>8685</v>
      </c>
      <c r="I3664" s="3" t="s">
        <v>4362</v>
      </c>
      <c r="J3664" s="3" t="s">
        <v>13552</v>
      </c>
      <c r="K3664" s="3" t="s">
        <v>7140</v>
      </c>
      <c r="L3664" s="4">
        <v>10</v>
      </c>
    </row>
    <row r="3665" spans="1:12">
      <c r="A3665" s="3" t="s">
        <v>1</v>
      </c>
      <c r="B3665" s="3" t="s">
        <v>14511</v>
      </c>
      <c r="C3665" s="3" t="s">
        <v>14512</v>
      </c>
      <c r="D3665" s="3" t="s">
        <v>15994</v>
      </c>
      <c r="E3665" s="4" t="s">
        <v>6276</v>
      </c>
      <c r="F3665" s="4">
        <v>1</v>
      </c>
      <c r="G3665" s="3">
        <v>132000</v>
      </c>
      <c r="H3665" s="4" t="s">
        <v>8685</v>
      </c>
      <c r="I3665" s="3" t="s">
        <v>4362</v>
      </c>
      <c r="J3665" s="3" t="s">
        <v>13552</v>
      </c>
      <c r="K3665" s="3" t="s">
        <v>7140</v>
      </c>
      <c r="L3665" s="4">
        <v>10</v>
      </c>
    </row>
    <row r="3666" spans="1:12">
      <c r="A3666" s="3" t="s">
        <v>1</v>
      </c>
      <c r="B3666" s="3" t="s">
        <v>14513</v>
      </c>
      <c r="C3666" s="3" t="s">
        <v>14514</v>
      </c>
      <c r="D3666" s="3" t="s">
        <v>15994</v>
      </c>
      <c r="E3666" s="4" t="s">
        <v>6276</v>
      </c>
      <c r="F3666" s="4">
        <v>1</v>
      </c>
      <c r="G3666" s="3">
        <v>132000</v>
      </c>
      <c r="H3666" s="4" t="s">
        <v>8685</v>
      </c>
      <c r="I3666" s="3" t="s">
        <v>4362</v>
      </c>
      <c r="J3666" s="3" t="s">
        <v>13552</v>
      </c>
      <c r="K3666" s="3" t="s">
        <v>7140</v>
      </c>
      <c r="L3666" s="4">
        <v>10</v>
      </c>
    </row>
    <row r="3667" spans="1:12">
      <c r="A3667" s="3" t="s">
        <v>1</v>
      </c>
      <c r="B3667" s="3" t="s">
        <v>11211</v>
      </c>
      <c r="C3667" s="3" t="s">
        <v>11212</v>
      </c>
      <c r="D3667" s="3" t="s">
        <v>13046</v>
      </c>
      <c r="E3667" s="4" t="s">
        <v>9110</v>
      </c>
      <c r="F3667" s="4">
        <v>1</v>
      </c>
      <c r="G3667" s="3">
        <v>114200</v>
      </c>
      <c r="H3667" s="4" t="s">
        <v>8685</v>
      </c>
      <c r="I3667" s="3" t="s">
        <v>4362</v>
      </c>
      <c r="J3667" s="3" t="s">
        <v>13552</v>
      </c>
      <c r="K3667" s="3" t="s">
        <v>7140</v>
      </c>
      <c r="L3667" s="4">
        <v>5</v>
      </c>
    </row>
    <row r="3668" spans="1:12">
      <c r="A3668" s="3" t="s">
        <v>1</v>
      </c>
      <c r="B3668" s="3" t="s">
        <v>5663</v>
      </c>
      <c r="C3668" s="3" t="s">
        <v>11212</v>
      </c>
      <c r="D3668" s="3" t="s">
        <v>13046</v>
      </c>
      <c r="E3668" s="4" t="s">
        <v>9110</v>
      </c>
      <c r="F3668" s="4">
        <v>1</v>
      </c>
      <c r="G3668" s="3">
        <v>114200</v>
      </c>
      <c r="H3668" s="4" t="s">
        <v>8685</v>
      </c>
      <c r="I3668" s="3" t="s">
        <v>4362</v>
      </c>
      <c r="J3668" s="3" t="s">
        <v>13552</v>
      </c>
      <c r="K3668" s="3" t="s">
        <v>7140</v>
      </c>
      <c r="L3668" s="4">
        <v>5</v>
      </c>
    </row>
    <row r="3669" spans="1:12">
      <c r="A3669" s="3" t="s">
        <v>1</v>
      </c>
      <c r="B3669" s="3" t="s">
        <v>5664</v>
      </c>
      <c r="C3669" s="3" t="s">
        <v>11212</v>
      </c>
      <c r="D3669" s="3" t="s">
        <v>13046</v>
      </c>
      <c r="E3669" s="4" t="s">
        <v>9110</v>
      </c>
      <c r="F3669" s="4">
        <v>1</v>
      </c>
      <c r="G3669" s="3">
        <v>114200</v>
      </c>
      <c r="H3669" s="4" t="s">
        <v>8685</v>
      </c>
      <c r="I3669" s="3" t="s">
        <v>4362</v>
      </c>
      <c r="J3669" s="3" t="s">
        <v>18359</v>
      </c>
      <c r="K3669" s="3" t="s">
        <v>7140</v>
      </c>
      <c r="L3669" s="4">
        <v>5</v>
      </c>
    </row>
    <row r="3670" spans="1:12">
      <c r="A3670" s="3" t="s">
        <v>1</v>
      </c>
      <c r="B3670" s="3" t="s">
        <v>11213</v>
      </c>
      <c r="C3670" s="3" t="s">
        <v>11214</v>
      </c>
      <c r="D3670" s="3" t="s">
        <v>13047</v>
      </c>
      <c r="E3670" s="4" t="s">
        <v>6276</v>
      </c>
      <c r="F3670" s="4">
        <v>1</v>
      </c>
      <c r="G3670" s="3">
        <v>187150</v>
      </c>
      <c r="H3670" s="4" t="s">
        <v>8685</v>
      </c>
      <c r="I3670" s="3" t="s">
        <v>4362</v>
      </c>
      <c r="J3670" s="3" t="s">
        <v>13552</v>
      </c>
      <c r="K3670" s="3" t="s">
        <v>7140</v>
      </c>
      <c r="L3670" s="4">
        <v>8</v>
      </c>
    </row>
    <row r="3671" spans="1:12">
      <c r="A3671" s="3" t="s">
        <v>1</v>
      </c>
      <c r="B3671" s="3" t="s">
        <v>11215</v>
      </c>
      <c r="C3671" s="3" t="s">
        <v>11216</v>
      </c>
      <c r="D3671" s="3" t="s">
        <v>13048</v>
      </c>
      <c r="E3671" s="4" t="s">
        <v>6276</v>
      </c>
      <c r="F3671" s="4">
        <v>1</v>
      </c>
      <c r="G3671" s="3">
        <v>54175</v>
      </c>
      <c r="H3671" s="4" t="s">
        <v>8685</v>
      </c>
      <c r="I3671" s="3" t="s">
        <v>4362</v>
      </c>
      <c r="J3671" s="3" t="s">
        <v>13552</v>
      </c>
      <c r="K3671" s="3" t="s">
        <v>7140</v>
      </c>
      <c r="L3671" s="4">
        <v>8</v>
      </c>
    </row>
    <row r="3672" spans="1:12">
      <c r="A3672" s="3" t="s">
        <v>1</v>
      </c>
      <c r="B3672" s="3" t="s">
        <v>6579</v>
      </c>
      <c r="C3672" s="3" t="s">
        <v>6580</v>
      </c>
      <c r="D3672" s="3" t="s">
        <v>13048</v>
      </c>
      <c r="E3672" s="4" t="s">
        <v>6276</v>
      </c>
      <c r="F3672" s="4">
        <v>1</v>
      </c>
      <c r="G3672" s="3">
        <v>47280</v>
      </c>
      <c r="H3672" s="4" t="s">
        <v>8685</v>
      </c>
      <c r="I3672" s="3" t="s">
        <v>4362</v>
      </c>
      <c r="J3672" s="3" t="s">
        <v>13552</v>
      </c>
      <c r="K3672" s="3" t="s">
        <v>7140</v>
      </c>
      <c r="L3672" s="4">
        <v>8</v>
      </c>
    </row>
    <row r="3673" spans="1:12">
      <c r="A3673" s="3" t="s">
        <v>1</v>
      </c>
      <c r="B3673" s="3" t="s">
        <v>11217</v>
      </c>
      <c r="C3673" s="3" t="s">
        <v>6580</v>
      </c>
      <c r="D3673" s="3" t="s">
        <v>13048</v>
      </c>
      <c r="E3673" s="4" t="s">
        <v>6276</v>
      </c>
      <c r="F3673" s="4">
        <v>1</v>
      </c>
      <c r="G3673" s="3">
        <v>47280</v>
      </c>
      <c r="H3673" s="4" t="s">
        <v>8685</v>
      </c>
      <c r="I3673" s="3" t="s">
        <v>4362</v>
      </c>
      <c r="J3673" s="3" t="s">
        <v>13552</v>
      </c>
      <c r="K3673" s="3" t="s">
        <v>7140</v>
      </c>
      <c r="L3673" s="4">
        <v>8</v>
      </c>
    </row>
    <row r="3674" spans="1:12">
      <c r="A3674" s="3" t="s">
        <v>1</v>
      </c>
      <c r="B3674" s="3" t="s">
        <v>11218</v>
      </c>
      <c r="C3674" s="3" t="s">
        <v>11216</v>
      </c>
      <c r="D3674" s="3" t="s">
        <v>13048</v>
      </c>
      <c r="E3674" s="4" t="s">
        <v>6276</v>
      </c>
      <c r="F3674" s="4">
        <v>1</v>
      </c>
      <c r="G3674" s="3">
        <v>54175</v>
      </c>
      <c r="H3674" s="4" t="s">
        <v>8685</v>
      </c>
      <c r="I3674" s="3" t="s">
        <v>4362</v>
      </c>
      <c r="J3674" s="3" t="s">
        <v>13552</v>
      </c>
      <c r="K3674" s="3" t="s">
        <v>7140</v>
      </c>
      <c r="L3674" s="4">
        <v>8</v>
      </c>
    </row>
    <row r="3675" spans="1:12">
      <c r="A3675" s="3" t="s">
        <v>1</v>
      </c>
      <c r="B3675" s="3" t="s">
        <v>11219</v>
      </c>
      <c r="C3675" s="3" t="s">
        <v>11220</v>
      </c>
      <c r="D3675" s="3" t="s">
        <v>13049</v>
      </c>
      <c r="E3675" s="4" t="s">
        <v>6276</v>
      </c>
      <c r="F3675" s="4">
        <v>1</v>
      </c>
      <c r="G3675" s="3">
        <v>55160</v>
      </c>
      <c r="H3675" s="4" t="s">
        <v>8685</v>
      </c>
      <c r="I3675" s="3" t="s">
        <v>4362</v>
      </c>
      <c r="J3675" s="3" t="s">
        <v>13552</v>
      </c>
      <c r="K3675" s="3" t="s">
        <v>7140</v>
      </c>
      <c r="L3675" s="4">
        <v>5</v>
      </c>
    </row>
    <row r="3676" spans="1:12">
      <c r="A3676" s="3" t="s">
        <v>1</v>
      </c>
      <c r="B3676" s="3" t="s">
        <v>11221</v>
      </c>
      <c r="C3676" s="3" t="s">
        <v>11222</v>
      </c>
      <c r="D3676" s="3" t="s">
        <v>13050</v>
      </c>
      <c r="E3676" s="4" t="s">
        <v>6276</v>
      </c>
      <c r="F3676" s="4">
        <v>1</v>
      </c>
      <c r="G3676" s="3">
        <v>68950</v>
      </c>
      <c r="H3676" s="4" t="s">
        <v>8685</v>
      </c>
      <c r="I3676" s="3" t="s">
        <v>4362</v>
      </c>
      <c r="J3676" s="3" t="s">
        <v>13552</v>
      </c>
      <c r="K3676" s="3" t="s">
        <v>7140</v>
      </c>
      <c r="L3676" s="4">
        <v>5</v>
      </c>
    </row>
    <row r="3677" spans="1:12">
      <c r="A3677" s="3" t="s">
        <v>1</v>
      </c>
      <c r="B3677" s="3" t="s">
        <v>11223</v>
      </c>
      <c r="C3677" s="3" t="s">
        <v>11224</v>
      </c>
      <c r="D3677" s="3" t="s">
        <v>13051</v>
      </c>
      <c r="E3677" s="4" t="s">
        <v>6276</v>
      </c>
      <c r="F3677" s="4">
        <v>1</v>
      </c>
      <c r="G3677" s="3">
        <v>73875</v>
      </c>
      <c r="H3677" s="4" t="s">
        <v>8685</v>
      </c>
      <c r="I3677" s="3" t="s">
        <v>4362</v>
      </c>
      <c r="J3677" s="3" t="s">
        <v>13552</v>
      </c>
      <c r="K3677" s="3" t="s">
        <v>7140</v>
      </c>
      <c r="L3677" s="4">
        <v>5</v>
      </c>
    </row>
    <row r="3678" spans="1:12">
      <c r="A3678" s="3" t="s">
        <v>1</v>
      </c>
      <c r="B3678" s="3" t="s">
        <v>16359</v>
      </c>
      <c r="C3678" s="3" t="s">
        <v>11225</v>
      </c>
      <c r="D3678" s="3" t="s">
        <v>13052</v>
      </c>
      <c r="E3678" s="4" t="s">
        <v>6276</v>
      </c>
      <c r="F3678" s="4">
        <v>1</v>
      </c>
      <c r="G3678" s="3">
        <v>73875</v>
      </c>
      <c r="H3678" s="4" t="s">
        <v>8685</v>
      </c>
      <c r="I3678" s="3" t="s">
        <v>4362</v>
      </c>
      <c r="J3678" s="3" t="s">
        <v>13552</v>
      </c>
      <c r="K3678" s="3" t="s">
        <v>7140</v>
      </c>
      <c r="L3678" s="4">
        <v>5</v>
      </c>
    </row>
    <row r="3679" spans="1:12">
      <c r="A3679" s="3" t="s">
        <v>1</v>
      </c>
      <c r="B3679" s="3" t="s">
        <v>5665</v>
      </c>
      <c r="C3679" s="3" t="s">
        <v>11225</v>
      </c>
      <c r="D3679" s="3" t="s">
        <v>13052</v>
      </c>
      <c r="E3679" s="4" t="s">
        <v>6276</v>
      </c>
      <c r="F3679" s="4">
        <v>1</v>
      </c>
      <c r="G3679" s="3">
        <v>73875</v>
      </c>
      <c r="H3679" s="4" t="s">
        <v>8685</v>
      </c>
      <c r="I3679" s="3" t="s">
        <v>4362</v>
      </c>
      <c r="J3679" s="3" t="s">
        <v>13552</v>
      </c>
      <c r="K3679" s="3" t="s">
        <v>7140</v>
      </c>
      <c r="L3679" s="4">
        <v>5</v>
      </c>
    </row>
    <row r="3680" spans="1:12">
      <c r="A3680" s="3" t="s">
        <v>1</v>
      </c>
      <c r="B3680" s="3" t="s">
        <v>5666</v>
      </c>
      <c r="C3680" s="3" t="s">
        <v>11225</v>
      </c>
      <c r="D3680" s="3" t="s">
        <v>13052</v>
      </c>
      <c r="E3680" s="4" t="s">
        <v>6276</v>
      </c>
      <c r="F3680" s="4">
        <v>1</v>
      </c>
      <c r="G3680" s="3">
        <v>73875</v>
      </c>
      <c r="H3680" s="4" t="s">
        <v>8685</v>
      </c>
      <c r="I3680" s="3" t="s">
        <v>4362</v>
      </c>
      <c r="J3680" s="3" t="s">
        <v>13552</v>
      </c>
      <c r="K3680" s="3" t="s">
        <v>7140</v>
      </c>
      <c r="L3680" s="4">
        <v>5</v>
      </c>
    </row>
    <row r="3681" spans="1:12">
      <c r="A3681" s="3" t="s">
        <v>1</v>
      </c>
      <c r="B3681" s="3" t="s">
        <v>5667</v>
      </c>
      <c r="C3681" s="3" t="s">
        <v>11225</v>
      </c>
      <c r="D3681" s="3" t="s">
        <v>13052</v>
      </c>
      <c r="E3681" s="4" t="s">
        <v>6276</v>
      </c>
      <c r="F3681" s="4">
        <v>1</v>
      </c>
      <c r="G3681" s="3">
        <v>73875</v>
      </c>
      <c r="H3681" s="4" t="s">
        <v>8685</v>
      </c>
      <c r="I3681" s="3" t="s">
        <v>4362</v>
      </c>
      <c r="J3681" s="3" t="s">
        <v>13552</v>
      </c>
      <c r="K3681" s="3" t="s">
        <v>7140</v>
      </c>
      <c r="L3681" s="4">
        <v>5</v>
      </c>
    </row>
    <row r="3682" spans="1:12">
      <c r="A3682" s="3" t="s">
        <v>1</v>
      </c>
      <c r="B3682" s="3" t="s">
        <v>5668</v>
      </c>
      <c r="C3682" s="3" t="s">
        <v>11225</v>
      </c>
      <c r="D3682" s="3" t="s">
        <v>13052</v>
      </c>
      <c r="E3682" s="4" t="s">
        <v>6276</v>
      </c>
      <c r="F3682" s="4">
        <v>1</v>
      </c>
      <c r="G3682" s="3">
        <v>73875</v>
      </c>
      <c r="H3682" s="4" t="s">
        <v>8685</v>
      </c>
      <c r="I3682" s="3" t="s">
        <v>4362</v>
      </c>
      <c r="J3682" s="3" t="s">
        <v>13552</v>
      </c>
      <c r="K3682" s="3" t="s">
        <v>7140</v>
      </c>
      <c r="L3682" s="4">
        <v>5</v>
      </c>
    </row>
    <row r="3683" spans="1:12">
      <c r="A3683" s="3" t="s">
        <v>1</v>
      </c>
      <c r="B3683" s="3" t="s">
        <v>5669</v>
      </c>
      <c r="C3683" s="3" t="s">
        <v>11225</v>
      </c>
      <c r="D3683" s="3" t="s">
        <v>13052</v>
      </c>
      <c r="E3683" s="4" t="s">
        <v>6276</v>
      </c>
      <c r="F3683" s="4">
        <v>1</v>
      </c>
      <c r="G3683" s="3">
        <v>73875</v>
      </c>
      <c r="H3683" s="4" t="s">
        <v>8685</v>
      </c>
      <c r="I3683" s="3" t="s">
        <v>4362</v>
      </c>
      <c r="J3683" s="3" t="s">
        <v>13552</v>
      </c>
      <c r="K3683" s="3" t="s">
        <v>7140</v>
      </c>
      <c r="L3683" s="4">
        <v>5</v>
      </c>
    </row>
    <row r="3684" spans="1:12">
      <c r="A3684" s="3" t="s">
        <v>1</v>
      </c>
      <c r="B3684" s="3" t="s">
        <v>5670</v>
      </c>
      <c r="C3684" s="3" t="s">
        <v>11225</v>
      </c>
      <c r="D3684" s="3" t="s">
        <v>13052</v>
      </c>
      <c r="E3684" s="4" t="s">
        <v>6276</v>
      </c>
      <c r="F3684" s="4">
        <v>1</v>
      </c>
      <c r="G3684" s="3">
        <v>73875</v>
      </c>
      <c r="H3684" s="4" t="s">
        <v>8685</v>
      </c>
      <c r="I3684" s="3" t="s">
        <v>4362</v>
      </c>
      <c r="J3684" s="3" t="s">
        <v>13552</v>
      </c>
      <c r="K3684" s="3" t="s">
        <v>7140</v>
      </c>
      <c r="L3684" s="4">
        <v>5</v>
      </c>
    </row>
    <row r="3685" spans="1:12">
      <c r="A3685" s="3" t="s">
        <v>1</v>
      </c>
      <c r="B3685" s="3" t="s">
        <v>5671</v>
      </c>
      <c r="C3685" s="3" t="s">
        <v>11225</v>
      </c>
      <c r="D3685" s="3" t="s">
        <v>13052</v>
      </c>
      <c r="E3685" s="4" t="s">
        <v>6276</v>
      </c>
      <c r="F3685" s="4">
        <v>1</v>
      </c>
      <c r="G3685" s="3">
        <v>73875</v>
      </c>
      <c r="H3685" s="4" t="s">
        <v>8685</v>
      </c>
      <c r="I3685" s="3" t="s">
        <v>4362</v>
      </c>
      <c r="J3685" s="3" t="s">
        <v>13552</v>
      </c>
      <c r="K3685" s="3" t="s">
        <v>7140</v>
      </c>
      <c r="L3685" s="4">
        <v>5</v>
      </c>
    </row>
    <row r="3686" spans="1:12">
      <c r="A3686" s="3" t="s">
        <v>1</v>
      </c>
      <c r="B3686" s="3" t="s">
        <v>5672</v>
      </c>
      <c r="C3686" s="3" t="s">
        <v>11225</v>
      </c>
      <c r="D3686" s="3" t="s">
        <v>13052</v>
      </c>
      <c r="E3686" s="4" t="s">
        <v>6276</v>
      </c>
      <c r="F3686" s="4">
        <v>1</v>
      </c>
      <c r="G3686" s="3">
        <v>73875</v>
      </c>
      <c r="H3686" s="4" t="s">
        <v>8685</v>
      </c>
      <c r="I3686" s="3" t="s">
        <v>4362</v>
      </c>
      <c r="J3686" s="3" t="s">
        <v>13552</v>
      </c>
      <c r="K3686" s="3" t="s">
        <v>7140</v>
      </c>
      <c r="L3686" s="4">
        <v>5</v>
      </c>
    </row>
    <row r="3687" spans="1:12">
      <c r="A3687" s="3" t="s">
        <v>1</v>
      </c>
      <c r="B3687" s="3" t="s">
        <v>5673</v>
      </c>
      <c r="C3687" s="3" t="s">
        <v>11225</v>
      </c>
      <c r="D3687" s="3" t="s">
        <v>13052</v>
      </c>
      <c r="E3687" s="4" t="s">
        <v>6276</v>
      </c>
      <c r="F3687" s="4">
        <v>1</v>
      </c>
      <c r="G3687" s="3">
        <v>73875</v>
      </c>
      <c r="H3687" s="4" t="s">
        <v>8685</v>
      </c>
      <c r="I3687" s="3" t="s">
        <v>4362</v>
      </c>
      <c r="J3687" s="3" t="s">
        <v>13552</v>
      </c>
      <c r="K3687" s="3" t="s">
        <v>7140</v>
      </c>
      <c r="L3687" s="4">
        <v>5</v>
      </c>
    </row>
    <row r="3688" spans="1:12">
      <c r="A3688" s="3" t="s">
        <v>1</v>
      </c>
      <c r="B3688" s="3" t="s">
        <v>5674</v>
      </c>
      <c r="C3688" s="3" t="s">
        <v>11225</v>
      </c>
      <c r="D3688" s="3" t="s">
        <v>13052</v>
      </c>
      <c r="E3688" s="4" t="s">
        <v>6276</v>
      </c>
      <c r="F3688" s="4">
        <v>1</v>
      </c>
      <c r="G3688" s="3">
        <v>73875</v>
      </c>
      <c r="H3688" s="4" t="s">
        <v>8685</v>
      </c>
      <c r="I3688" s="3" t="s">
        <v>4362</v>
      </c>
      <c r="J3688" s="3" t="s">
        <v>13552</v>
      </c>
      <c r="K3688" s="3" t="s">
        <v>7140</v>
      </c>
      <c r="L3688" s="4">
        <v>5</v>
      </c>
    </row>
    <row r="3689" spans="1:12">
      <c r="A3689" s="3" t="s">
        <v>1</v>
      </c>
      <c r="B3689" s="3" t="s">
        <v>5675</v>
      </c>
      <c r="C3689" s="3" t="s">
        <v>11225</v>
      </c>
      <c r="D3689" s="3" t="s">
        <v>13052</v>
      </c>
      <c r="E3689" s="4" t="s">
        <v>6276</v>
      </c>
      <c r="F3689" s="4">
        <v>1</v>
      </c>
      <c r="G3689" s="3">
        <v>73875</v>
      </c>
      <c r="H3689" s="4" t="s">
        <v>8685</v>
      </c>
      <c r="I3689" s="3" t="s">
        <v>4362</v>
      </c>
      <c r="J3689" s="3" t="s">
        <v>13552</v>
      </c>
      <c r="K3689" s="3" t="s">
        <v>7140</v>
      </c>
      <c r="L3689" s="4">
        <v>5</v>
      </c>
    </row>
    <row r="3690" spans="1:12">
      <c r="A3690" s="3" t="s">
        <v>1</v>
      </c>
      <c r="B3690" s="3" t="s">
        <v>11226</v>
      </c>
      <c r="C3690" s="3" t="s">
        <v>11227</v>
      </c>
      <c r="D3690" s="3" t="s">
        <v>13053</v>
      </c>
      <c r="E3690" s="4" t="s">
        <v>6276</v>
      </c>
      <c r="F3690" s="4">
        <v>1</v>
      </c>
      <c r="G3690" s="3">
        <v>86680</v>
      </c>
      <c r="H3690" s="4" t="s">
        <v>8685</v>
      </c>
      <c r="I3690" s="3" t="s">
        <v>4362</v>
      </c>
      <c r="J3690" s="3" t="s">
        <v>13552</v>
      </c>
      <c r="K3690" s="3" t="s">
        <v>7140</v>
      </c>
      <c r="L3690" s="4">
        <v>5</v>
      </c>
    </row>
    <row r="3691" spans="1:12">
      <c r="A3691" s="3" t="s">
        <v>1</v>
      </c>
      <c r="B3691" s="3" t="s">
        <v>5676</v>
      </c>
      <c r="C3691" s="3" t="s">
        <v>11227</v>
      </c>
      <c r="D3691" s="3" t="s">
        <v>13053</v>
      </c>
      <c r="E3691" s="4" t="s">
        <v>6276</v>
      </c>
      <c r="F3691" s="4">
        <v>1</v>
      </c>
      <c r="G3691" s="3">
        <v>86680</v>
      </c>
      <c r="H3691" s="4" t="s">
        <v>8685</v>
      </c>
      <c r="I3691" s="3" t="s">
        <v>4362</v>
      </c>
      <c r="J3691" s="3" t="s">
        <v>13552</v>
      </c>
      <c r="K3691" s="3" t="s">
        <v>7140</v>
      </c>
      <c r="L3691" s="4">
        <v>5</v>
      </c>
    </row>
    <row r="3692" spans="1:12">
      <c r="A3692" s="3" t="s">
        <v>1</v>
      </c>
      <c r="B3692" s="3" t="s">
        <v>5677</v>
      </c>
      <c r="C3692" s="3" t="s">
        <v>11227</v>
      </c>
      <c r="D3692" s="3" t="s">
        <v>13053</v>
      </c>
      <c r="E3692" s="4" t="s">
        <v>6276</v>
      </c>
      <c r="F3692" s="4">
        <v>1</v>
      </c>
      <c r="G3692" s="3">
        <v>86680</v>
      </c>
      <c r="H3692" s="4" t="s">
        <v>8685</v>
      </c>
      <c r="I3692" s="3" t="s">
        <v>4362</v>
      </c>
      <c r="J3692" s="3" t="s">
        <v>13552</v>
      </c>
      <c r="K3692" s="3" t="s">
        <v>7140</v>
      </c>
      <c r="L3692" s="4">
        <v>5</v>
      </c>
    </row>
    <row r="3693" spans="1:12">
      <c r="A3693" s="3" t="s">
        <v>1</v>
      </c>
      <c r="B3693" s="3" t="s">
        <v>5678</v>
      </c>
      <c r="C3693" s="3" t="s">
        <v>11227</v>
      </c>
      <c r="D3693" s="3" t="s">
        <v>13053</v>
      </c>
      <c r="E3693" s="4" t="s">
        <v>6276</v>
      </c>
      <c r="F3693" s="4">
        <v>1</v>
      </c>
      <c r="G3693" s="3">
        <v>86680</v>
      </c>
      <c r="H3693" s="4" t="s">
        <v>8685</v>
      </c>
      <c r="I3693" s="3" t="s">
        <v>4362</v>
      </c>
      <c r="J3693" s="3" t="s">
        <v>13552</v>
      </c>
      <c r="K3693" s="3" t="s">
        <v>7140</v>
      </c>
      <c r="L3693" s="4">
        <v>5</v>
      </c>
    </row>
    <row r="3694" spans="1:12">
      <c r="A3694" s="3" t="s">
        <v>1</v>
      </c>
      <c r="B3694" s="3" t="s">
        <v>5679</v>
      </c>
      <c r="C3694" s="3" t="s">
        <v>11227</v>
      </c>
      <c r="D3694" s="3" t="s">
        <v>13053</v>
      </c>
      <c r="E3694" s="4" t="s">
        <v>6276</v>
      </c>
      <c r="F3694" s="4">
        <v>1</v>
      </c>
      <c r="G3694" s="3">
        <v>86680</v>
      </c>
      <c r="H3694" s="4" t="s">
        <v>8685</v>
      </c>
      <c r="I3694" s="3" t="s">
        <v>4362</v>
      </c>
      <c r="J3694" s="3" t="s">
        <v>13552</v>
      </c>
      <c r="K3694" s="3" t="s">
        <v>7140</v>
      </c>
      <c r="L3694" s="4">
        <v>5</v>
      </c>
    </row>
    <row r="3695" spans="1:12">
      <c r="A3695" s="3" t="s">
        <v>1</v>
      </c>
      <c r="B3695" s="3" t="s">
        <v>5680</v>
      </c>
      <c r="C3695" s="3" t="s">
        <v>11227</v>
      </c>
      <c r="D3695" s="3" t="s">
        <v>13053</v>
      </c>
      <c r="E3695" s="4" t="s">
        <v>6276</v>
      </c>
      <c r="F3695" s="4">
        <v>1</v>
      </c>
      <c r="G3695" s="3">
        <v>86680</v>
      </c>
      <c r="H3695" s="4" t="s">
        <v>8685</v>
      </c>
      <c r="I3695" s="3" t="s">
        <v>4362</v>
      </c>
      <c r="J3695" s="3" t="s">
        <v>13552</v>
      </c>
      <c r="K3695" s="3" t="s">
        <v>7140</v>
      </c>
      <c r="L3695" s="4">
        <v>5</v>
      </c>
    </row>
    <row r="3696" spans="1:12">
      <c r="A3696" s="3" t="s">
        <v>1</v>
      </c>
      <c r="B3696" s="3" t="s">
        <v>11228</v>
      </c>
      <c r="C3696" s="3" t="s">
        <v>11229</v>
      </c>
      <c r="D3696" s="3" t="s">
        <v>13054</v>
      </c>
      <c r="E3696" s="4" t="s">
        <v>6276</v>
      </c>
      <c r="F3696" s="4">
        <v>1</v>
      </c>
      <c r="G3696" s="3">
        <v>31000</v>
      </c>
      <c r="H3696" s="4" t="s">
        <v>8685</v>
      </c>
      <c r="I3696" s="3" t="s">
        <v>4362</v>
      </c>
      <c r="J3696" s="3" t="s">
        <v>13552</v>
      </c>
      <c r="K3696" s="3" t="s">
        <v>7140</v>
      </c>
      <c r="L3696" s="4">
        <v>5</v>
      </c>
    </row>
    <row r="3697" spans="1:12">
      <c r="A3697" s="3" t="s">
        <v>1</v>
      </c>
      <c r="B3697" s="3" t="s">
        <v>11230</v>
      </c>
      <c r="C3697" s="3" t="s">
        <v>11229</v>
      </c>
      <c r="D3697" s="3" t="s">
        <v>13054</v>
      </c>
      <c r="E3697" s="4" t="s">
        <v>6276</v>
      </c>
      <c r="F3697" s="4">
        <v>1</v>
      </c>
      <c r="G3697" s="3">
        <v>31000</v>
      </c>
      <c r="H3697" s="4" t="s">
        <v>8685</v>
      </c>
      <c r="I3697" s="3" t="s">
        <v>4362</v>
      </c>
      <c r="J3697" s="3" t="s">
        <v>13552</v>
      </c>
      <c r="K3697" s="3" t="s">
        <v>7140</v>
      </c>
      <c r="L3697" s="4">
        <v>5</v>
      </c>
    </row>
    <row r="3698" spans="1:12">
      <c r="A3698" s="3" t="s">
        <v>1</v>
      </c>
      <c r="B3698" s="3" t="s">
        <v>5681</v>
      </c>
      <c r="C3698" s="3" t="s">
        <v>11229</v>
      </c>
      <c r="D3698" s="3" t="s">
        <v>13054</v>
      </c>
      <c r="E3698" s="4" t="s">
        <v>6276</v>
      </c>
      <c r="F3698" s="4">
        <v>1</v>
      </c>
      <c r="G3698" s="3">
        <v>31000</v>
      </c>
      <c r="H3698" s="4" t="s">
        <v>8685</v>
      </c>
      <c r="I3698" s="3" t="s">
        <v>4362</v>
      </c>
      <c r="J3698" s="3" t="s">
        <v>13552</v>
      </c>
      <c r="K3698" s="3" t="s">
        <v>7140</v>
      </c>
      <c r="L3698" s="4">
        <v>5</v>
      </c>
    </row>
    <row r="3699" spans="1:12">
      <c r="A3699" s="3" t="s">
        <v>1</v>
      </c>
      <c r="B3699" s="3" t="s">
        <v>5682</v>
      </c>
      <c r="C3699" s="3" t="s">
        <v>11229</v>
      </c>
      <c r="D3699" s="3" t="s">
        <v>13054</v>
      </c>
      <c r="E3699" s="4" t="s">
        <v>6276</v>
      </c>
      <c r="F3699" s="4">
        <v>1</v>
      </c>
      <c r="G3699" s="3">
        <v>31000</v>
      </c>
      <c r="H3699" s="4" t="s">
        <v>8685</v>
      </c>
      <c r="I3699" s="3" t="s">
        <v>4362</v>
      </c>
      <c r="J3699" s="3" t="s">
        <v>13552</v>
      </c>
      <c r="K3699" s="3" t="s">
        <v>7140</v>
      </c>
      <c r="L3699" s="4">
        <v>5</v>
      </c>
    </row>
    <row r="3700" spans="1:12">
      <c r="A3700" s="3" t="s">
        <v>1</v>
      </c>
      <c r="B3700" s="3" t="s">
        <v>5683</v>
      </c>
      <c r="C3700" s="3" t="s">
        <v>11229</v>
      </c>
      <c r="D3700" s="3" t="s">
        <v>13054</v>
      </c>
      <c r="E3700" s="4" t="s">
        <v>6276</v>
      </c>
      <c r="F3700" s="4">
        <v>1</v>
      </c>
      <c r="G3700" s="3">
        <v>31000</v>
      </c>
      <c r="H3700" s="4" t="s">
        <v>8685</v>
      </c>
      <c r="I3700" s="3" t="s">
        <v>4362</v>
      </c>
      <c r="J3700" s="3" t="s">
        <v>13552</v>
      </c>
      <c r="K3700" s="3" t="s">
        <v>7140</v>
      </c>
      <c r="L3700" s="4">
        <v>5</v>
      </c>
    </row>
    <row r="3701" spans="1:12">
      <c r="A3701" s="3" t="s">
        <v>1</v>
      </c>
      <c r="B3701" s="3" t="s">
        <v>5684</v>
      </c>
      <c r="C3701" s="3" t="s">
        <v>11229</v>
      </c>
      <c r="D3701" s="3" t="s">
        <v>13054</v>
      </c>
      <c r="E3701" s="4" t="s">
        <v>6276</v>
      </c>
      <c r="F3701" s="4">
        <v>1</v>
      </c>
      <c r="G3701" s="3">
        <v>31000</v>
      </c>
      <c r="H3701" s="4" t="s">
        <v>8685</v>
      </c>
      <c r="I3701" s="3" t="s">
        <v>4362</v>
      </c>
      <c r="J3701" s="3" t="s">
        <v>13552</v>
      </c>
      <c r="K3701" s="3" t="s">
        <v>7140</v>
      </c>
      <c r="L3701" s="4">
        <v>5</v>
      </c>
    </row>
    <row r="3702" spans="1:12">
      <c r="A3702" s="3" t="s">
        <v>1</v>
      </c>
      <c r="B3702" s="3" t="s">
        <v>5685</v>
      </c>
      <c r="C3702" s="3" t="s">
        <v>11229</v>
      </c>
      <c r="D3702" s="3" t="s">
        <v>13054</v>
      </c>
      <c r="E3702" s="4" t="s">
        <v>6276</v>
      </c>
      <c r="F3702" s="4">
        <v>1</v>
      </c>
      <c r="G3702" s="3">
        <v>31000</v>
      </c>
      <c r="H3702" s="4" t="s">
        <v>8685</v>
      </c>
      <c r="I3702" s="3" t="s">
        <v>4362</v>
      </c>
      <c r="J3702" s="3" t="s">
        <v>13552</v>
      </c>
      <c r="K3702" s="3" t="s">
        <v>7140</v>
      </c>
      <c r="L3702" s="4">
        <v>5</v>
      </c>
    </row>
    <row r="3703" spans="1:12">
      <c r="A3703" s="3" t="s">
        <v>1</v>
      </c>
      <c r="B3703" s="3" t="s">
        <v>5686</v>
      </c>
      <c r="C3703" s="3" t="s">
        <v>11229</v>
      </c>
      <c r="D3703" s="3" t="s">
        <v>13054</v>
      </c>
      <c r="E3703" s="4" t="s">
        <v>6276</v>
      </c>
      <c r="F3703" s="4">
        <v>1</v>
      </c>
      <c r="G3703" s="3">
        <v>31000</v>
      </c>
      <c r="H3703" s="4" t="s">
        <v>8685</v>
      </c>
      <c r="I3703" s="3" t="s">
        <v>4362</v>
      </c>
      <c r="J3703" s="3" t="s">
        <v>13552</v>
      </c>
      <c r="K3703" s="3" t="s">
        <v>7140</v>
      </c>
      <c r="L3703" s="4">
        <v>5</v>
      </c>
    </row>
    <row r="3704" spans="1:12">
      <c r="A3704" s="3" t="s">
        <v>1</v>
      </c>
      <c r="B3704" s="3" t="s">
        <v>5687</v>
      </c>
      <c r="C3704" s="3" t="s">
        <v>11229</v>
      </c>
      <c r="D3704" s="3" t="s">
        <v>13054</v>
      </c>
      <c r="E3704" s="4" t="s">
        <v>6276</v>
      </c>
      <c r="F3704" s="4">
        <v>1</v>
      </c>
      <c r="G3704" s="3">
        <v>31000</v>
      </c>
      <c r="H3704" s="4" t="s">
        <v>8685</v>
      </c>
      <c r="I3704" s="3" t="s">
        <v>4362</v>
      </c>
      <c r="J3704" s="3" t="s">
        <v>13552</v>
      </c>
      <c r="K3704" s="3" t="s">
        <v>7140</v>
      </c>
      <c r="L3704" s="4">
        <v>5</v>
      </c>
    </row>
    <row r="3705" spans="1:12">
      <c r="A3705" s="3" t="s">
        <v>1</v>
      </c>
      <c r="B3705" s="3" t="s">
        <v>11231</v>
      </c>
      <c r="C3705" s="3" t="s">
        <v>11229</v>
      </c>
      <c r="D3705" s="3" t="s">
        <v>13054</v>
      </c>
      <c r="E3705" s="4" t="s">
        <v>6276</v>
      </c>
      <c r="F3705" s="4">
        <v>1</v>
      </c>
      <c r="G3705" s="3">
        <v>31000</v>
      </c>
      <c r="H3705" s="4" t="s">
        <v>8685</v>
      </c>
      <c r="I3705" s="3" t="s">
        <v>4362</v>
      </c>
      <c r="J3705" s="3" t="s">
        <v>13552</v>
      </c>
      <c r="K3705" s="3" t="s">
        <v>18358</v>
      </c>
      <c r="L3705" s="4">
        <v>5</v>
      </c>
    </row>
    <row r="3706" spans="1:12">
      <c r="A3706" s="3" t="s">
        <v>1</v>
      </c>
      <c r="B3706" s="3" t="s">
        <v>16360</v>
      </c>
      <c r="C3706" s="3" t="s">
        <v>11229</v>
      </c>
      <c r="D3706" s="3" t="s">
        <v>13054</v>
      </c>
      <c r="E3706" s="4" t="s">
        <v>6276</v>
      </c>
      <c r="F3706" s="4">
        <v>1</v>
      </c>
      <c r="G3706" s="3">
        <v>31000</v>
      </c>
      <c r="H3706" s="4" t="s">
        <v>8685</v>
      </c>
      <c r="I3706" s="3" t="s">
        <v>4362</v>
      </c>
      <c r="J3706" s="3" t="s">
        <v>13552</v>
      </c>
      <c r="K3706" s="3" t="s">
        <v>7140</v>
      </c>
      <c r="L3706" s="4">
        <v>5</v>
      </c>
    </row>
    <row r="3707" spans="1:12">
      <c r="A3707" s="3" t="s">
        <v>1</v>
      </c>
      <c r="B3707" s="3" t="s">
        <v>5688</v>
      </c>
      <c r="C3707" s="3" t="s">
        <v>11229</v>
      </c>
      <c r="D3707" s="3" t="s">
        <v>13054</v>
      </c>
      <c r="E3707" s="4" t="s">
        <v>6276</v>
      </c>
      <c r="F3707" s="4">
        <v>1</v>
      </c>
      <c r="G3707" s="3">
        <v>31000</v>
      </c>
      <c r="H3707" s="4" t="s">
        <v>8685</v>
      </c>
      <c r="I3707" s="3" t="s">
        <v>4362</v>
      </c>
      <c r="J3707" s="3" t="s">
        <v>13552</v>
      </c>
      <c r="K3707" s="3" t="s">
        <v>7140</v>
      </c>
      <c r="L3707" s="4">
        <v>5</v>
      </c>
    </row>
    <row r="3708" spans="1:12">
      <c r="A3708" s="3" t="s">
        <v>1</v>
      </c>
      <c r="B3708" s="3" t="s">
        <v>11232</v>
      </c>
      <c r="C3708" s="3" t="s">
        <v>11229</v>
      </c>
      <c r="D3708" s="3" t="s">
        <v>13054</v>
      </c>
      <c r="E3708" s="4" t="s">
        <v>6276</v>
      </c>
      <c r="F3708" s="4">
        <v>1</v>
      </c>
      <c r="G3708" s="3">
        <v>31000</v>
      </c>
      <c r="H3708" s="4" t="s">
        <v>8685</v>
      </c>
      <c r="I3708" s="3" t="s">
        <v>4362</v>
      </c>
      <c r="J3708" s="3" t="s">
        <v>13552</v>
      </c>
      <c r="K3708" s="3" t="s">
        <v>7140</v>
      </c>
      <c r="L3708" s="4">
        <v>5</v>
      </c>
    </row>
    <row r="3709" spans="1:12">
      <c r="A3709" s="3" t="s">
        <v>1</v>
      </c>
      <c r="B3709" s="3" t="s">
        <v>11233</v>
      </c>
      <c r="C3709" s="3" t="s">
        <v>11229</v>
      </c>
      <c r="D3709" s="3" t="s">
        <v>13054</v>
      </c>
      <c r="E3709" s="4" t="s">
        <v>6276</v>
      </c>
      <c r="F3709" s="4">
        <v>1</v>
      </c>
      <c r="G3709" s="3">
        <v>31000</v>
      </c>
      <c r="H3709" s="4" t="s">
        <v>8685</v>
      </c>
      <c r="I3709" s="3" t="s">
        <v>4362</v>
      </c>
      <c r="J3709" s="3" t="s">
        <v>18359</v>
      </c>
      <c r="K3709" s="3" t="s">
        <v>7140</v>
      </c>
      <c r="L3709" s="4">
        <v>5</v>
      </c>
    </row>
    <row r="3710" spans="1:12">
      <c r="A3710" s="3" t="s">
        <v>1</v>
      </c>
      <c r="B3710" s="3" t="s">
        <v>11234</v>
      </c>
      <c r="C3710" s="3" t="s">
        <v>11235</v>
      </c>
      <c r="D3710" s="3" t="s">
        <v>13055</v>
      </c>
      <c r="E3710" s="4" t="s">
        <v>6276</v>
      </c>
      <c r="F3710" s="4">
        <v>1</v>
      </c>
      <c r="G3710" s="3">
        <v>27000</v>
      </c>
      <c r="H3710" s="4" t="s">
        <v>8685</v>
      </c>
      <c r="I3710" s="3" t="s">
        <v>4362</v>
      </c>
      <c r="J3710" s="3" t="s">
        <v>13552</v>
      </c>
      <c r="K3710" s="3" t="s">
        <v>7140</v>
      </c>
      <c r="L3710" s="4">
        <v>4</v>
      </c>
    </row>
    <row r="3711" spans="1:12">
      <c r="A3711" s="3" t="s">
        <v>1</v>
      </c>
      <c r="B3711" s="3" t="s">
        <v>11236</v>
      </c>
      <c r="C3711" s="3" t="s">
        <v>11235</v>
      </c>
      <c r="D3711" s="3" t="s">
        <v>13055</v>
      </c>
      <c r="E3711" s="4" t="s">
        <v>6276</v>
      </c>
      <c r="F3711" s="4">
        <v>1</v>
      </c>
      <c r="G3711" s="3">
        <v>27000</v>
      </c>
      <c r="H3711" s="4" t="s">
        <v>8685</v>
      </c>
      <c r="I3711" s="3" t="s">
        <v>4362</v>
      </c>
      <c r="J3711" s="3" t="s">
        <v>8654</v>
      </c>
      <c r="K3711" s="3" t="s">
        <v>7252</v>
      </c>
      <c r="L3711" s="4">
        <v>4</v>
      </c>
    </row>
    <row r="3712" spans="1:12">
      <c r="A3712" s="3" t="s">
        <v>1</v>
      </c>
      <c r="B3712" s="3" t="s">
        <v>11237</v>
      </c>
      <c r="C3712" s="3" t="s">
        <v>11238</v>
      </c>
      <c r="D3712" s="3" t="s">
        <v>13056</v>
      </c>
      <c r="E3712" s="4" t="s">
        <v>9110</v>
      </c>
      <c r="F3712" s="4">
        <v>1</v>
      </c>
      <c r="G3712" s="3">
        <v>34000</v>
      </c>
      <c r="H3712" s="4" t="s">
        <v>8685</v>
      </c>
      <c r="I3712" s="3" t="s">
        <v>4362</v>
      </c>
      <c r="J3712" s="3" t="s">
        <v>13552</v>
      </c>
      <c r="K3712" s="3" t="s">
        <v>7140</v>
      </c>
      <c r="L3712" s="4">
        <v>5</v>
      </c>
    </row>
    <row r="3713" spans="1:12">
      <c r="A3713" s="3" t="s">
        <v>1</v>
      </c>
      <c r="B3713" s="3" t="s">
        <v>11239</v>
      </c>
      <c r="C3713" s="3" t="s">
        <v>11240</v>
      </c>
      <c r="D3713" s="3" t="s">
        <v>13057</v>
      </c>
      <c r="E3713" s="4" t="s">
        <v>6276</v>
      </c>
      <c r="F3713" s="4">
        <v>1</v>
      </c>
      <c r="G3713" s="3">
        <v>18223</v>
      </c>
      <c r="H3713" s="4" t="s">
        <v>8685</v>
      </c>
      <c r="I3713" s="3" t="s">
        <v>4362</v>
      </c>
      <c r="J3713" s="3" t="s">
        <v>7213</v>
      </c>
      <c r="K3713" s="3" t="s">
        <v>7263</v>
      </c>
      <c r="L3713" s="4">
        <v>5</v>
      </c>
    </row>
    <row r="3714" spans="1:12">
      <c r="A3714" s="3" t="s">
        <v>1</v>
      </c>
      <c r="B3714" s="3" t="s">
        <v>11241</v>
      </c>
      <c r="C3714" s="3" t="s">
        <v>11240</v>
      </c>
      <c r="D3714" s="3" t="s">
        <v>13057</v>
      </c>
      <c r="E3714" s="4" t="s">
        <v>6276</v>
      </c>
      <c r="F3714" s="4">
        <v>1</v>
      </c>
      <c r="G3714" s="3">
        <v>18223</v>
      </c>
      <c r="H3714" s="4" t="s">
        <v>8685</v>
      </c>
      <c r="I3714" s="3" t="s">
        <v>4362</v>
      </c>
      <c r="J3714" s="3" t="s">
        <v>7213</v>
      </c>
      <c r="K3714" s="3" t="s">
        <v>7263</v>
      </c>
      <c r="L3714" s="4">
        <v>5</v>
      </c>
    </row>
    <row r="3715" spans="1:12">
      <c r="A3715" s="3" t="s">
        <v>1</v>
      </c>
      <c r="B3715" s="3" t="s">
        <v>11242</v>
      </c>
      <c r="C3715" s="3" t="s">
        <v>11240</v>
      </c>
      <c r="D3715" s="3" t="s">
        <v>13058</v>
      </c>
      <c r="E3715" s="4" t="s">
        <v>6276</v>
      </c>
      <c r="F3715" s="4">
        <v>1</v>
      </c>
      <c r="G3715" s="3">
        <v>13298</v>
      </c>
      <c r="H3715" s="4" t="s">
        <v>8685</v>
      </c>
      <c r="I3715" s="3" t="s">
        <v>4362</v>
      </c>
      <c r="J3715" s="3" t="s">
        <v>7213</v>
      </c>
      <c r="K3715" s="3" t="s">
        <v>7263</v>
      </c>
      <c r="L3715" s="4">
        <v>5</v>
      </c>
    </row>
    <row r="3716" spans="1:12">
      <c r="A3716" s="3" t="s">
        <v>1</v>
      </c>
      <c r="B3716" s="3" t="s">
        <v>5689</v>
      </c>
      <c r="C3716" s="3" t="s">
        <v>11240</v>
      </c>
      <c r="D3716" s="3" t="s">
        <v>13058</v>
      </c>
      <c r="E3716" s="4" t="s">
        <v>6276</v>
      </c>
      <c r="F3716" s="4">
        <v>1</v>
      </c>
      <c r="G3716" s="3">
        <v>13298</v>
      </c>
      <c r="H3716" s="4" t="s">
        <v>8685</v>
      </c>
      <c r="I3716" s="3" t="s">
        <v>4362</v>
      </c>
      <c r="J3716" s="3" t="s">
        <v>7213</v>
      </c>
      <c r="K3716" s="3" t="s">
        <v>7263</v>
      </c>
      <c r="L3716" s="4">
        <v>5</v>
      </c>
    </row>
    <row r="3717" spans="1:12">
      <c r="A3717" s="3" t="s">
        <v>1</v>
      </c>
      <c r="B3717" s="3" t="s">
        <v>5690</v>
      </c>
      <c r="C3717" s="3" t="s">
        <v>11240</v>
      </c>
      <c r="D3717" s="3" t="s">
        <v>13058</v>
      </c>
      <c r="E3717" s="4" t="s">
        <v>6276</v>
      </c>
      <c r="F3717" s="4">
        <v>1</v>
      </c>
      <c r="G3717" s="3">
        <v>13298</v>
      </c>
      <c r="H3717" s="4" t="s">
        <v>8685</v>
      </c>
      <c r="I3717" s="3" t="s">
        <v>4362</v>
      </c>
      <c r="J3717" s="3" t="s">
        <v>7213</v>
      </c>
      <c r="K3717" s="3" t="s">
        <v>7263</v>
      </c>
      <c r="L3717" s="4">
        <v>5</v>
      </c>
    </row>
    <row r="3718" spans="1:12">
      <c r="A3718" s="3" t="s">
        <v>1</v>
      </c>
      <c r="B3718" s="3" t="s">
        <v>5691</v>
      </c>
      <c r="C3718" s="3" t="s">
        <v>11240</v>
      </c>
      <c r="D3718" s="3" t="s">
        <v>13058</v>
      </c>
      <c r="E3718" s="4" t="s">
        <v>6276</v>
      </c>
      <c r="F3718" s="4">
        <v>1</v>
      </c>
      <c r="G3718" s="3">
        <v>13298</v>
      </c>
      <c r="H3718" s="4" t="s">
        <v>8685</v>
      </c>
      <c r="I3718" s="3" t="s">
        <v>4362</v>
      </c>
      <c r="J3718" s="3" t="s">
        <v>7213</v>
      </c>
      <c r="K3718" s="3" t="s">
        <v>7263</v>
      </c>
      <c r="L3718" s="4">
        <v>5</v>
      </c>
    </row>
    <row r="3719" spans="1:12">
      <c r="A3719" s="3" t="s">
        <v>1</v>
      </c>
      <c r="B3719" s="3" t="s">
        <v>5692</v>
      </c>
      <c r="C3719" s="3" t="s">
        <v>11240</v>
      </c>
      <c r="D3719" s="3" t="s">
        <v>13058</v>
      </c>
      <c r="E3719" s="4" t="s">
        <v>6276</v>
      </c>
      <c r="F3719" s="4">
        <v>1</v>
      </c>
      <c r="G3719" s="3">
        <v>13298</v>
      </c>
      <c r="H3719" s="4" t="s">
        <v>8685</v>
      </c>
      <c r="I3719" s="3" t="s">
        <v>4362</v>
      </c>
      <c r="J3719" s="3" t="s">
        <v>7213</v>
      </c>
      <c r="K3719" s="3" t="s">
        <v>7263</v>
      </c>
      <c r="L3719" s="4">
        <v>5</v>
      </c>
    </row>
    <row r="3720" spans="1:12">
      <c r="A3720" s="3" t="s">
        <v>1</v>
      </c>
      <c r="B3720" s="3" t="s">
        <v>5693</v>
      </c>
      <c r="C3720" s="3" t="s">
        <v>11240</v>
      </c>
      <c r="D3720" s="3" t="s">
        <v>13058</v>
      </c>
      <c r="E3720" s="4" t="s">
        <v>6276</v>
      </c>
      <c r="F3720" s="4">
        <v>1</v>
      </c>
      <c r="G3720" s="3">
        <v>13298</v>
      </c>
      <c r="H3720" s="4" t="s">
        <v>8685</v>
      </c>
      <c r="I3720" s="3" t="s">
        <v>4362</v>
      </c>
      <c r="J3720" s="3" t="s">
        <v>7213</v>
      </c>
      <c r="K3720" s="3" t="s">
        <v>7263</v>
      </c>
      <c r="L3720" s="4">
        <v>5</v>
      </c>
    </row>
    <row r="3721" spans="1:12">
      <c r="A3721" s="3" t="s">
        <v>1</v>
      </c>
      <c r="B3721" s="3" t="s">
        <v>5694</v>
      </c>
      <c r="C3721" s="3" t="s">
        <v>11240</v>
      </c>
      <c r="D3721" s="3" t="s">
        <v>13058</v>
      </c>
      <c r="E3721" s="4" t="s">
        <v>6276</v>
      </c>
      <c r="F3721" s="4">
        <v>1</v>
      </c>
      <c r="G3721" s="3">
        <v>13298</v>
      </c>
      <c r="H3721" s="4" t="s">
        <v>8685</v>
      </c>
      <c r="I3721" s="3" t="s">
        <v>4362</v>
      </c>
      <c r="J3721" s="3" t="s">
        <v>7213</v>
      </c>
      <c r="K3721" s="3" t="s">
        <v>7263</v>
      </c>
      <c r="L3721" s="4">
        <v>5</v>
      </c>
    </row>
    <row r="3722" spans="1:12">
      <c r="A3722" s="3" t="s">
        <v>1</v>
      </c>
      <c r="B3722" s="3" t="s">
        <v>5695</v>
      </c>
      <c r="C3722" s="3" t="s">
        <v>11240</v>
      </c>
      <c r="D3722" s="3" t="s">
        <v>13058</v>
      </c>
      <c r="E3722" s="4" t="s">
        <v>6276</v>
      </c>
      <c r="F3722" s="4">
        <v>1</v>
      </c>
      <c r="G3722" s="3">
        <v>13298</v>
      </c>
      <c r="H3722" s="4" t="s">
        <v>8685</v>
      </c>
      <c r="I3722" s="3" t="s">
        <v>4362</v>
      </c>
      <c r="J3722" s="3" t="s">
        <v>7213</v>
      </c>
      <c r="K3722" s="3" t="s">
        <v>7263</v>
      </c>
      <c r="L3722" s="4">
        <v>5</v>
      </c>
    </row>
    <row r="3723" spans="1:12">
      <c r="A3723" s="3" t="s">
        <v>1</v>
      </c>
      <c r="B3723" s="3" t="s">
        <v>5696</v>
      </c>
      <c r="C3723" s="3" t="s">
        <v>11240</v>
      </c>
      <c r="D3723" s="3" t="s">
        <v>13058</v>
      </c>
      <c r="E3723" s="4" t="s">
        <v>6276</v>
      </c>
      <c r="F3723" s="4">
        <v>1</v>
      </c>
      <c r="G3723" s="3">
        <v>13298</v>
      </c>
      <c r="H3723" s="4" t="s">
        <v>8685</v>
      </c>
      <c r="I3723" s="3" t="s">
        <v>4362</v>
      </c>
      <c r="J3723" s="3" t="s">
        <v>7213</v>
      </c>
      <c r="K3723" s="3" t="s">
        <v>7263</v>
      </c>
      <c r="L3723" s="4">
        <v>5</v>
      </c>
    </row>
    <row r="3724" spans="1:12">
      <c r="A3724" s="3" t="s">
        <v>1</v>
      </c>
      <c r="B3724" s="3" t="s">
        <v>5697</v>
      </c>
      <c r="C3724" s="3" t="s">
        <v>11240</v>
      </c>
      <c r="D3724" s="3" t="s">
        <v>13058</v>
      </c>
      <c r="E3724" s="4" t="s">
        <v>6276</v>
      </c>
      <c r="F3724" s="4">
        <v>1</v>
      </c>
      <c r="G3724" s="3">
        <v>13298</v>
      </c>
      <c r="H3724" s="4" t="s">
        <v>8685</v>
      </c>
      <c r="I3724" s="3" t="s">
        <v>4362</v>
      </c>
      <c r="J3724" s="3" t="s">
        <v>7213</v>
      </c>
      <c r="K3724" s="3" t="s">
        <v>7263</v>
      </c>
      <c r="L3724" s="4">
        <v>5</v>
      </c>
    </row>
    <row r="3725" spans="1:12">
      <c r="A3725" s="3" t="s">
        <v>1</v>
      </c>
      <c r="B3725" s="3" t="s">
        <v>5698</v>
      </c>
      <c r="C3725" s="3" t="s">
        <v>11240</v>
      </c>
      <c r="D3725" s="3" t="s">
        <v>13058</v>
      </c>
      <c r="E3725" s="4" t="s">
        <v>6276</v>
      </c>
      <c r="F3725" s="4">
        <v>1</v>
      </c>
      <c r="G3725" s="3">
        <v>13298</v>
      </c>
      <c r="H3725" s="4" t="s">
        <v>8685</v>
      </c>
      <c r="I3725" s="3" t="s">
        <v>4362</v>
      </c>
      <c r="J3725" s="3" t="s">
        <v>7213</v>
      </c>
      <c r="K3725" s="3" t="s">
        <v>7263</v>
      </c>
      <c r="L3725" s="4">
        <v>5</v>
      </c>
    </row>
    <row r="3726" spans="1:12">
      <c r="A3726" s="3" t="s">
        <v>1</v>
      </c>
      <c r="B3726" s="3" t="s">
        <v>5699</v>
      </c>
      <c r="C3726" s="3" t="s">
        <v>11240</v>
      </c>
      <c r="D3726" s="3" t="s">
        <v>13058</v>
      </c>
      <c r="E3726" s="4" t="s">
        <v>6276</v>
      </c>
      <c r="F3726" s="4">
        <v>1</v>
      </c>
      <c r="G3726" s="3">
        <v>13298</v>
      </c>
      <c r="H3726" s="4" t="s">
        <v>8685</v>
      </c>
      <c r="I3726" s="3" t="s">
        <v>4362</v>
      </c>
      <c r="J3726" s="3" t="s">
        <v>7213</v>
      </c>
      <c r="K3726" s="3" t="s">
        <v>7263</v>
      </c>
      <c r="L3726" s="4">
        <v>5</v>
      </c>
    </row>
    <row r="3727" spans="1:12">
      <c r="A3727" s="3" t="s">
        <v>1</v>
      </c>
      <c r="B3727" s="3" t="s">
        <v>11243</v>
      </c>
      <c r="C3727" s="3" t="s">
        <v>11244</v>
      </c>
      <c r="D3727" s="3" t="s">
        <v>6872</v>
      </c>
      <c r="E3727" s="4" t="s">
        <v>6276</v>
      </c>
      <c r="F3727" s="4">
        <v>1</v>
      </c>
      <c r="G3727" s="3">
        <v>31520</v>
      </c>
      <c r="H3727" s="4" t="s">
        <v>8685</v>
      </c>
      <c r="I3727" s="3" t="s">
        <v>4362</v>
      </c>
      <c r="J3727" s="3" t="s">
        <v>13552</v>
      </c>
      <c r="K3727" s="3" t="s">
        <v>7140</v>
      </c>
      <c r="L3727" s="4">
        <v>8</v>
      </c>
    </row>
    <row r="3728" spans="1:12">
      <c r="A3728" s="3" t="s">
        <v>1</v>
      </c>
      <c r="B3728" s="3" t="s">
        <v>11245</v>
      </c>
      <c r="C3728" s="3" t="s">
        <v>11244</v>
      </c>
      <c r="D3728" s="3" t="s">
        <v>6872</v>
      </c>
      <c r="E3728" s="4" t="s">
        <v>6276</v>
      </c>
      <c r="F3728" s="4">
        <v>1</v>
      </c>
      <c r="G3728" s="3">
        <v>31520</v>
      </c>
      <c r="H3728" s="4" t="s">
        <v>8685</v>
      </c>
      <c r="I3728" s="3" t="s">
        <v>4362</v>
      </c>
      <c r="J3728" s="3" t="s">
        <v>13552</v>
      </c>
      <c r="K3728" s="3" t="s">
        <v>7140</v>
      </c>
      <c r="L3728" s="4">
        <v>8</v>
      </c>
    </row>
    <row r="3729" spans="1:12">
      <c r="A3729" s="3" t="s">
        <v>1</v>
      </c>
      <c r="B3729" s="3" t="s">
        <v>6581</v>
      </c>
      <c r="C3729" s="3" t="s">
        <v>11244</v>
      </c>
      <c r="D3729" s="3" t="s">
        <v>6872</v>
      </c>
      <c r="E3729" s="4" t="s">
        <v>6276</v>
      </c>
      <c r="F3729" s="4">
        <v>1</v>
      </c>
      <c r="G3729" s="3">
        <v>31520</v>
      </c>
      <c r="H3729" s="4" t="s">
        <v>8685</v>
      </c>
      <c r="I3729" s="3" t="s">
        <v>4362</v>
      </c>
      <c r="J3729" s="3" t="s">
        <v>13552</v>
      </c>
      <c r="K3729" s="3" t="s">
        <v>7140</v>
      </c>
      <c r="L3729" s="4">
        <v>8</v>
      </c>
    </row>
    <row r="3730" spans="1:12">
      <c r="A3730" s="3" t="s">
        <v>1</v>
      </c>
      <c r="B3730" s="3" t="s">
        <v>6582</v>
      </c>
      <c r="C3730" s="3" t="s">
        <v>11244</v>
      </c>
      <c r="D3730" s="3" t="s">
        <v>6872</v>
      </c>
      <c r="E3730" s="4" t="s">
        <v>6276</v>
      </c>
      <c r="F3730" s="4">
        <v>1</v>
      </c>
      <c r="G3730" s="3">
        <v>31520</v>
      </c>
      <c r="H3730" s="4" t="s">
        <v>8685</v>
      </c>
      <c r="I3730" s="3" t="s">
        <v>4362</v>
      </c>
      <c r="J3730" s="3" t="s">
        <v>13552</v>
      </c>
      <c r="K3730" s="3" t="s">
        <v>7140</v>
      </c>
      <c r="L3730" s="4">
        <v>8</v>
      </c>
    </row>
    <row r="3731" spans="1:12">
      <c r="A3731" s="3" t="s">
        <v>1</v>
      </c>
      <c r="B3731" s="3" t="s">
        <v>6583</v>
      </c>
      <c r="C3731" s="3" t="s">
        <v>11244</v>
      </c>
      <c r="D3731" s="3" t="s">
        <v>6872</v>
      </c>
      <c r="E3731" s="4" t="s">
        <v>6276</v>
      </c>
      <c r="F3731" s="4">
        <v>1</v>
      </c>
      <c r="G3731" s="3">
        <v>31520</v>
      </c>
      <c r="H3731" s="4" t="s">
        <v>8685</v>
      </c>
      <c r="I3731" s="3" t="s">
        <v>4362</v>
      </c>
      <c r="J3731" s="3" t="s">
        <v>13552</v>
      </c>
      <c r="K3731" s="3" t="s">
        <v>7140</v>
      </c>
      <c r="L3731" s="4">
        <v>8</v>
      </c>
    </row>
    <row r="3732" spans="1:12">
      <c r="A3732" s="3" t="s">
        <v>1</v>
      </c>
      <c r="B3732" s="3" t="s">
        <v>6584</v>
      </c>
      <c r="C3732" s="3" t="s">
        <v>11244</v>
      </c>
      <c r="D3732" s="3" t="s">
        <v>6872</v>
      </c>
      <c r="E3732" s="4" t="s">
        <v>6276</v>
      </c>
      <c r="F3732" s="4">
        <v>1</v>
      </c>
      <c r="G3732" s="3">
        <v>31520</v>
      </c>
      <c r="H3732" s="4" t="s">
        <v>8685</v>
      </c>
      <c r="I3732" s="3" t="s">
        <v>4362</v>
      </c>
      <c r="J3732" s="3" t="s">
        <v>13552</v>
      </c>
      <c r="K3732" s="3" t="s">
        <v>7140</v>
      </c>
      <c r="L3732" s="4">
        <v>8</v>
      </c>
    </row>
    <row r="3733" spans="1:12">
      <c r="A3733" s="3" t="s">
        <v>1</v>
      </c>
      <c r="B3733" s="3" t="s">
        <v>6585</v>
      </c>
      <c r="C3733" s="3" t="s">
        <v>11244</v>
      </c>
      <c r="D3733" s="3" t="s">
        <v>6872</v>
      </c>
      <c r="E3733" s="4" t="s">
        <v>6276</v>
      </c>
      <c r="F3733" s="4">
        <v>1</v>
      </c>
      <c r="G3733" s="3">
        <v>31520</v>
      </c>
      <c r="H3733" s="4" t="s">
        <v>8685</v>
      </c>
      <c r="I3733" s="3" t="s">
        <v>4362</v>
      </c>
      <c r="J3733" s="3" t="s">
        <v>13552</v>
      </c>
      <c r="K3733" s="3" t="s">
        <v>7140</v>
      </c>
      <c r="L3733" s="4">
        <v>8</v>
      </c>
    </row>
    <row r="3734" spans="1:12">
      <c r="A3734" s="3" t="s">
        <v>1</v>
      </c>
      <c r="B3734" s="3" t="s">
        <v>6586</v>
      </c>
      <c r="C3734" s="3" t="s">
        <v>11244</v>
      </c>
      <c r="D3734" s="3" t="s">
        <v>6872</v>
      </c>
      <c r="E3734" s="4" t="s">
        <v>6276</v>
      </c>
      <c r="F3734" s="4">
        <v>1</v>
      </c>
      <c r="G3734" s="3">
        <v>31520</v>
      </c>
      <c r="H3734" s="4" t="s">
        <v>8685</v>
      </c>
      <c r="I3734" s="3" t="s">
        <v>4362</v>
      </c>
      <c r="J3734" s="3" t="s">
        <v>13552</v>
      </c>
      <c r="K3734" s="3" t="s">
        <v>7140</v>
      </c>
      <c r="L3734" s="4">
        <v>8</v>
      </c>
    </row>
    <row r="3735" spans="1:12">
      <c r="A3735" s="3" t="s">
        <v>1</v>
      </c>
      <c r="B3735" s="3" t="s">
        <v>6587</v>
      </c>
      <c r="C3735" s="3" t="s">
        <v>11244</v>
      </c>
      <c r="D3735" s="3" t="s">
        <v>6872</v>
      </c>
      <c r="E3735" s="4" t="s">
        <v>6276</v>
      </c>
      <c r="F3735" s="4">
        <v>1</v>
      </c>
      <c r="G3735" s="3">
        <v>31520</v>
      </c>
      <c r="H3735" s="4" t="s">
        <v>8685</v>
      </c>
      <c r="I3735" s="3" t="s">
        <v>4362</v>
      </c>
      <c r="J3735" s="3" t="s">
        <v>13552</v>
      </c>
      <c r="K3735" s="3" t="s">
        <v>7140</v>
      </c>
      <c r="L3735" s="4">
        <v>8</v>
      </c>
    </row>
    <row r="3736" spans="1:12">
      <c r="A3736" s="3" t="s">
        <v>1</v>
      </c>
      <c r="B3736" s="3" t="s">
        <v>6588</v>
      </c>
      <c r="C3736" s="3" t="s">
        <v>11244</v>
      </c>
      <c r="D3736" s="3" t="s">
        <v>6872</v>
      </c>
      <c r="E3736" s="4" t="s">
        <v>6276</v>
      </c>
      <c r="F3736" s="4">
        <v>1</v>
      </c>
      <c r="G3736" s="3">
        <v>31520</v>
      </c>
      <c r="H3736" s="4" t="s">
        <v>8685</v>
      </c>
      <c r="I3736" s="3" t="s">
        <v>4362</v>
      </c>
      <c r="J3736" s="3" t="s">
        <v>13552</v>
      </c>
      <c r="K3736" s="3" t="s">
        <v>7140</v>
      </c>
      <c r="L3736" s="4">
        <v>8</v>
      </c>
    </row>
    <row r="3737" spans="1:12">
      <c r="A3737" s="3" t="s">
        <v>1</v>
      </c>
      <c r="B3737" s="3" t="s">
        <v>6589</v>
      </c>
      <c r="C3737" s="3" t="s">
        <v>11244</v>
      </c>
      <c r="D3737" s="3" t="s">
        <v>6872</v>
      </c>
      <c r="E3737" s="4" t="s">
        <v>6276</v>
      </c>
      <c r="F3737" s="4">
        <v>1</v>
      </c>
      <c r="G3737" s="3">
        <v>31520</v>
      </c>
      <c r="H3737" s="4" t="s">
        <v>8685</v>
      </c>
      <c r="I3737" s="3" t="s">
        <v>4362</v>
      </c>
      <c r="J3737" s="3" t="s">
        <v>13552</v>
      </c>
      <c r="K3737" s="3" t="s">
        <v>7140</v>
      </c>
      <c r="L3737" s="4">
        <v>8</v>
      </c>
    </row>
    <row r="3738" spans="1:12">
      <c r="A3738" s="3" t="s">
        <v>1</v>
      </c>
      <c r="B3738" s="3" t="s">
        <v>6590</v>
      </c>
      <c r="C3738" s="3" t="s">
        <v>11244</v>
      </c>
      <c r="D3738" s="3" t="s">
        <v>6872</v>
      </c>
      <c r="E3738" s="4" t="s">
        <v>6276</v>
      </c>
      <c r="F3738" s="4">
        <v>1</v>
      </c>
      <c r="G3738" s="3">
        <v>31520</v>
      </c>
      <c r="H3738" s="4" t="s">
        <v>8685</v>
      </c>
      <c r="I3738" s="3" t="s">
        <v>4362</v>
      </c>
      <c r="J3738" s="3" t="s">
        <v>13552</v>
      </c>
      <c r="K3738" s="3" t="s">
        <v>7140</v>
      </c>
      <c r="L3738" s="4">
        <v>8</v>
      </c>
    </row>
    <row r="3739" spans="1:12">
      <c r="A3739" s="3" t="s">
        <v>1</v>
      </c>
      <c r="B3739" s="3" t="s">
        <v>6591</v>
      </c>
      <c r="C3739" s="3" t="s">
        <v>11244</v>
      </c>
      <c r="D3739" s="3" t="s">
        <v>6872</v>
      </c>
      <c r="E3739" s="4" t="s">
        <v>6276</v>
      </c>
      <c r="F3739" s="4">
        <v>1</v>
      </c>
      <c r="G3739" s="3">
        <v>31520</v>
      </c>
      <c r="H3739" s="4" t="s">
        <v>8685</v>
      </c>
      <c r="I3739" s="3" t="s">
        <v>4362</v>
      </c>
      <c r="J3739" s="3" t="s">
        <v>13552</v>
      </c>
      <c r="K3739" s="3" t="s">
        <v>7140</v>
      </c>
      <c r="L3739" s="4">
        <v>8</v>
      </c>
    </row>
    <row r="3740" spans="1:12">
      <c r="A3740" s="3" t="s">
        <v>1</v>
      </c>
      <c r="B3740" s="3" t="s">
        <v>6592</v>
      </c>
      <c r="C3740" s="3" t="s">
        <v>11244</v>
      </c>
      <c r="D3740" s="3" t="s">
        <v>6872</v>
      </c>
      <c r="E3740" s="4" t="s">
        <v>6276</v>
      </c>
      <c r="F3740" s="4">
        <v>1</v>
      </c>
      <c r="G3740" s="3">
        <v>31520</v>
      </c>
      <c r="H3740" s="4" t="s">
        <v>8685</v>
      </c>
      <c r="I3740" s="3" t="s">
        <v>4362</v>
      </c>
      <c r="J3740" s="3" t="s">
        <v>13552</v>
      </c>
      <c r="K3740" s="3" t="s">
        <v>7140</v>
      </c>
      <c r="L3740" s="4">
        <v>8</v>
      </c>
    </row>
    <row r="3741" spans="1:12">
      <c r="A3741" s="3" t="s">
        <v>1</v>
      </c>
      <c r="B3741" s="3" t="s">
        <v>11246</v>
      </c>
      <c r="C3741" s="3" t="s">
        <v>11247</v>
      </c>
      <c r="D3741" s="3" t="s">
        <v>6873</v>
      </c>
      <c r="E3741" s="4" t="s">
        <v>6276</v>
      </c>
      <c r="F3741" s="4">
        <v>1</v>
      </c>
      <c r="G3741" s="3">
        <v>64025</v>
      </c>
      <c r="H3741" s="4" t="s">
        <v>8685</v>
      </c>
      <c r="I3741" s="3" t="s">
        <v>4362</v>
      </c>
      <c r="J3741" s="3" t="s">
        <v>13552</v>
      </c>
      <c r="K3741" s="3" t="s">
        <v>7140</v>
      </c>
      <c r="L3741" s="4">
        <v>8</v>
      </c>
    </row>
    <row r="3742" spans="1:12">
      <c r="A3742" s="3" t="s">
        <v>1</v>
      </c>
      <c r="B3742" s="3" t="s">
        <v>6593</v>
      </c>
      <c r="C3742" s="3" t="s">
        <v>11247</v>
      </c>
      <c r="D3742" s="3" t="s">
        <v>6873</v>
      </c>
      <c r="E3742" s="4" t="s">
        <v>6276</v>
      </c>
      <c r="F3742" s="4">
        <v>1</v>
      </c>
      <c r="G3742" s="3">
        <v>64025</v>
      </c>
      <c r="H3742" s="4" t="s">
        <v>8685</v>
      </c>
      <c r="I3742" s="3" t="s">
        <v>4362</v>
      </c>
      <c r="J3742" s="3" t="s">
        <v>13552</v>
      </c>
      <c r="K3742" s="3" t="s">
        <v>7140</v>
      </c>
      <c r="L3742" s="4">
        <v>8</v>
      </c>
    </row>
    <row r="3743" spans="1:12">
      <c r="A3743" s="3" t="s">
        <v>1</v>
      </c>
      <c r="B3743" s="3" t="s">
        <v>16361</v>
      </c>
      <c r="C3743" s="3" t="s">
        <v>11247</v>
      </c>
      <c r="D3743" s="3" t="s">
        <v>6873</v>
      </c>
      <c r="E3743" s="4" t="s">
        <v>6276</v>
      </c>
      <c r="F3743" s="4">
        <v>1</v>
      </c>
      <c r="G3743" s="3">
        <v>64025</v>
      </c>
      <c r="H3743" s="4" t="s">
        <v>8685</v>
      </c>
      <c r="I3743" s="3" t="s">
        <v>4362</v>
      </c>
      <c r="J3743" s="3" t="s">
        <v>13552</v>
      </c>
      <c r="K3743" s="3" t="s">
        <v>7140</v>
      </c>
      <c r="L3743" s="4">
        <v>8</v>
      </c>
    </row>
    <row r="3744" spans="1:12">
      <c r="A3744" s="3" t="s">
        <v>1</v>
      </c>
      <c r="B3744" s="3" t="s">
        <v>6594</v>
      </c>
      <c r="C3744" s="3" t="s">
        <v>11247</v>
      </c>
      <c r="D3744" s="3" t="s">
        <v>6873</v>
      </c>
      <c r="E3744" s="4" t="s">
        <v>6276</v>
      </c>
      <c r="F3744" s="4">
        <v>1</v>
      </c>
      <c r="G3744" s="3">
        <v>64025</v>
      </c>
      <c r="H3744" s="4" t="s">
        <v>8685</v>
      </c>
      <c r="I3744" s="3" t="s">
        <v>4362</v>
      </c>
      <c r="J3744" s="3" t="s">
        <v>13552</v>
      </c>
      <c r="K3744" s="3" t="s">
        <v>7140</v>
      </c>
      <c r="L3744" s="4">
        <v>8</v>
      </c>
    </row>
    <row r="3745" spans="1:12">
      <c r="A3745" s="3" t="s">
        <v>1</v>
      </c>
      <c r="B3745" s="3" t="s">
        <v>6595</v>
      </c>
      <c r="C3745" s="3" t="s">
        <v>11247</v>
      </c>
      <c r="D3745" s="3" t="s">
        <v>6873</v>
      </c>
      <c r="E3745" s="4" t="s">
        <v>6276</v>
      </c>
      <c r="F3745" s="4">
        <v>1</v>
      </c>
      <c r="G3745" s="3">
        <v>64025</v>
      </c>
      <c r="H3745" s="4" t="s">
        <v>8685</v>
      </c>
      <c r="I3745" s="3" t="s">
        <v>4362</v>
      </c>
      <c r="J3745" s="3" t="s">
        <v>13552</v>
      </c>
      <c r="K3745" s="3" t="s">
        <v>7140</v>
      </c>
      <c r="L3745" s="4">
        <v>8</v>
      </c>
    </row>
    <row r="3746" spans="1:12">
      <c r="A3746" s="3" t="s">
        <v>1</v>
      </c>
      <c r="B3746" s="3" t="s">
        <v>6596</v>
      </c>
      <c r="C3746" s="3" t="s">
        <v>11247</v>
      </c>
      <c r="D3746" s="3" t="s">
        <v>6873</v>
      </c>
      <c r="E3746" s="4" t="s">
        <v>6276</v>
      </c>
      <c r="F3746" s="4">
        <v>1</v>
      </c>
      <c r="G3746" s="3">
        <v>64025</v>
      </c>
      <c r="H3746" s="4" t="s">
        <v>8685</v>
      </c>
      <c r="I3746" s="3" t="s">
        <v>4362</v>
      </c>
      <c r="J3746" s="3" t="s">
        <v>13552</v>
      </c>
      <c r="K3746" s="3" t="s">
        <v>7140</v>
      </c>
      <c r="L3746" s="4">
        <v>8</v>
      </c>
    </row>
    <row r="3747" spans="1:12">
      <c r="A3747" s="3" t="s">
        <v>1</v>
      </c>
      <c r="B3747" s="3" t="s">
        <v>6597</v>
      </c>
      <c r="C3747" s="3" t="s">
        <v>11247</v>
      </c>
      <c r="D3747" s="3" t="s">
        <v>6873</v>
      </c>
      <c r="E3747" s="4" t="s">
        <v>6276</v>
      </c>
      <c r="F3747" s="4">
        <v>1</v>
      </c>
      <c r="G3747" s="3">
        <v>64025</v>
      </c>
      <c r="H3747" s="4" t="s">
        <v>8685</v>
      </c>
      <c r="I3747" s="3" t="s">
        <v>4362</v>
      </c>
      <c r="J3747" s="3" t="s">
        <v>13552</v>
      </c>
      <c r="K3747" s="3" t="s">
        <v>7140</v>
      </c>
      <c r="L3747" s="4">
        <v>8</v>
      </c>
    </row>
    <row r="3748" spans="1:12">
      <c r="A3748" s="3" t="s">
        <v>1</v>
      </c>
      <c r="B3748" s="3" t="s">
        <v>11248</v>
      </c>
      <c r="C3748" s="3" t="s">
        <v>11249</v>
      </c>
      <c r="D3748" s="3" t="s">
        <v>6874</v>
      </c>
      <c r="E3748" s="4" t="s">
        <v>6276</v>
      </c>
      <c r="F3748" s="4">
        <v>1</v>
      </c>
      <c r="G3748" s="3">
        <v>47773</v>
      </c>
      <c r="H3748" s="4" t="s">
        <v>8685</v>
      </c>
      <c r="I3748" s="3" t="s">
        <v>4362</v>
      </c>
      <c r="J3748" s="3" t="s">
        <v>13552</v>
      </c>
      <c r="K3748" s="3" t="s">
        <v>7140</v>
      </c>
      <c r="L3748" s="4">
        <v>8</v>
      </c>
    </row>
    <row r="3749" spans="1:12">
      <c r="A3749" s="3" t="s">
        <v>1</v>
      </c>
      <c r="B3749" s="3" t="s">
        <v>11250</v>
      </c>
      <c r="C3749" s="3" t="s">
        <v>11251</v>
      </c>
      <c r="D3749" s="3" t="s">
        <v>13059</v>
      </c>
      <c r="E3749" s="4" t="s">
        <v>6276</v>
      </c>
      <c r="F3749" s="4">
        <v>1</v>
      </c>
      <c r="G3749" s="3">
        <v>10343</v>
      </c>
      <c r="H3749" s="4" t="s">
        <v>8685</v>
      </c>
      <c r="I3749" s="3" t="s">
        <v>4362</v>
      </c>
      <c r="J3749" s="3" t="s">
        <v>13552</v>
      </c>
      <c r="K3749" s="3" t="s">
        <v>7140</v>
      </c>
      <c r="L3749" s="4">
        <v>5</v>
      </c>
    </row>
    <row r="3750" spans="1:12">
      <c r="A3750" s="3" t="s">
        <v>1</v>
      </c>
      <c r="B3750" s="3" t="s">
        <v>5700</v>
      </c>
      <c r="C3750" s="3" t="s">
        <v>11251</v>
      </c>
      <c r="D3750" s="3" t="s">
        <v>13059</v>
      </c>
      <c r="E3750" s="4" t="s">
        <v>6276</v>
      </c>
      <c r="F3750" s="4">
        <v>1</v>
      </c>
      <c r="G3750" s="3">
        <v>10343</v>
      </c>
      <c r="H3750" s="4" t="s">
        <v>8685</v>
      </c>
      <c r="I3750" s="3" t="s">
        <v>4362</v>
      </c>
      <c r="J3750" s="3" t="s">
        <v>13552</v>
      </c>
      <c r="K3750" s="3" t="s">
        <v>7140</v>
      </c>
      <c r="L3750" s="4">
        <v>5</v>
      </c>
    </row>
    <row r="3751" spans="1:12">
      <c r="A3751" s="3" t="s">
        <v>1</v>
      </c>
      <c r="B3751" s="3" t="s">
        <v>5701</v>
      </c>
      <c r="C3751" s="3" t="s">
        <v>11251</v>
      </c>
      <c r="D3751" s="3" t="s">
        <v>13059</v>
      </c>
      <c r="E3751" s="4" t="s">
        <v>6276</v>
      </c>
      <c r="F3751" s="4">
        <v>1</v>
      </c>
      <c r="G3751" s="3">
        <v>10343</v>
      </c>
      <c r="H3751" s="4" t="s">
        <v>8685</v>
      </c>
      <c r="I3751" s="3" t="s">
        <v>4362</v>
      </c>
      <c r="J3751" s="3" t="s">
        <v>13552</v>
      </c>
      <c r="K3751" s="3" t="s">
        <v>7140</v>
      </c>
      <c r="L3751" s="4">
        <v>5</v>
      </c>
    </row>
    <row r="3752" spans="1:12">
      <c r="A3752" s="3" t="s">
        <v>1</v>
      </c>
      <c r="B3752" s="3" t="s">
        <v>5702</v>
      </c>
      <c r="C3752" s="3" t="s">
        <v>11251</v>
      </c>
      <c r="D3752" s="3" t="s">
        <v>13059</v>
      </c>
      <c r="E3752" s="4" t="s">
        <v>6276</v>
      </c>
      <c r="F3752" s="4">
        <v>1</v>
      </c>
      <c r="G3752" s="3">
        <v>10343</v>
      </c>
      <c r="H3752" s="4" t="s">
        <v>8685</v>
      </c>
      <c r="I3752" s="3" t="s">
        <v>4362</v>
      </c>
      <c r="J3752" s="3" t="s">
        <v>13552</v>
      </c>
      <c r="K3752" s="3" t="s">
        <v>7140</v>
      </c>
      <c r="L3752" s="4">
        <v>5</v>
      </c>
    </row>
    <row r="3753" spans="1:12">
      <c r="A3753" s="3" t="s">
        <v>1</v>
      </c>
      <c r="B3753" s="3" t="s">
        <v>11252</v>
      </c>
      <c r="C3753" s="3" t="s">
        <v>11253</v>
      </c>
      <c r="D3753" s="3" t="s">
        <v>13060</v>
      </c>
      <c r="E3753" s="4" t="s">
        <v>6276</v>
      </c>
      <c r="F3753" s="4">
        <v>1</v>
      </c>
      <c r="G3753" s="3">
        <v>20685</v>
      </c>
      <c r="H3753" s="4" t="s">
        <v>8685</v>
      </c>
      <c r="I3753" s="3" t="s">
        <v>4362</v>
      </c>
      <c r="J3753" s="3" t="s">
        <v>13552</v>
      </c>
      <c r="K3753" s="3" t="s">
        <v>7140</v>
      </c>
      <c r="L3753" s="4">
        <v>6</v>
      </c>
    </row>
    <row r="3754" spans="1:12">
      <c r="A3754" s="3" t="s">
        <v>1</v>
      </c>
      <c r="B3754" s="3" t="s">
        <v>11254</v>
      </c>
      <c r="C3754" s="3" t="s">
        <v>11255</v>
      </c>
      <c r="D3754" s="3" t="s">
        <v>13539</v>
      </c>
      <c r="E3754" s="4" t="s">
        <v>6276</v>
      </c>
      <c r="F3754" s="4">
        <v>1</v>
      </c>
      <c r="G3754" s="3">
        <v>18223</v>
      </c>
      <c r="H3754" s="4" t="s">
        <v>8685</v>
      </c>
      <c r="I3754" s="3" t="s">
        <v>4362</v>
      </c>
      <c r="J3754" s="3" t="s">
        <v>13552</v>
      </c>
      <c r="K3754" s="3" t="s">
        <v>7140</v>
      </c>
      <c r="L3754" s="4">
        <v>6</v>
      </c>
    </row>
    <row r="3755" spans="1:12">
      <c r="A3755" s="3" t="s">
        <v>1</v>
      </c>
      <c r="B3755" s="3" t="s">
        <v>5703</v>
      </c>
      <c r="C3755" s="3" t="s">
        <v>11255</v>
      </c>
      <c r="D3755" s="3" t="s">
        <v>13539</v>
      </c>
      <c r="E3755" s="4" t="s">
        <v>6276</v>
      </c>
      <c r="F3755" s="4">
        <v>1</v>
      </c>
      <c r="G3755" s="3">
        <v>18223</v>
      </c>
      <c r="H3755" s="4" t="s">
        <v>8685</v>
      </c>
      <c r="I3755" s="3" t="s">
        <v>4362</v>
      </c>
      <c r="J3755" s="3" t="s">
        <v>13552</v>
      </c>
      <c r="K3755" s="3" t="s">
        <v>7140</v>
      </c>
      <c r="L3755" s="4">
        <v>6</v>
      </c>
    </row>
    <row r="3756" spans="1:12">
      <c r="A3756" s="3" t="s">
        <v>1</v>
      </c>
      <c r="B3756" s="3" t="s">
        <v>5704</v>
      </c>
      <c r="C3756" s="3" t="s">
        <v>11255</v>
      </c>
      <c r="D3756" s="3" t="s">
        <v>13539</v>
      </c>
      <c r="E3756" s="4" t="s">
        <v>6276</v>
      </c>
      <c r="F3756" s="4">
        <v>1</v>
      </c>
      <c r="G3756" s="3">
        <v>18223</v>
      </c>
      <c r="H3756" s="4" t="s">
        <v>8685</v>
      </c>
      <c r="I3756" s="3" t="s">
        <v>4362</v>
      </c>
      <c r="J3756" s="3" t="s">
        <v>13552</v>
      </c>
      <c r="K3756" s="3" t="s">
        <v>7140</v>
      </c>
      <c r="L3756" s="4">
        <v>6</v>
      </c>
    </row>
    <row r="3757" spans="1:12">
      <c r="A3757" s="3" t="s">
        <v>1</v>
      </c>
      <c r="B3757" s="3" t="s">
        <v>5705</v>
      </c>
      <c r="C3757" s="3" t="s">
        <v>11255</v>
      </c>
      <c r="D3757" s="3" t="s">
        <v>13539</v>
      </c>
      <c r="E3757" s="4" t="s">
        <v>6276</v>
      </c>
      <c r="F3757" s="4">
        <v>1</v>
      </c>
      <c r="G3757" s="3">
        <v>18223</v>
      </c>
      <c r="H3757" s="4" t="s">
        <v>8685</v>
      </c>
      <c r="I3757" s="3" t="s">
        <v>4362</v>
      </c>
      <c r="J3757" s="3" t="s">
        <v>13552</v>
      </c>
      <c r="K3757" s="3" t="s">
        <v>7140</v>
      </c>
      <c r="L3757" s="4">
        <v>6</v>
      </c>
    </row>
    <row r="3758" spans="1:12">
      <c r="A3758" s="3" t="s">
        <v>1</v>
      </c>
      <c r="B3758" s="3" t="s">
        <v>5706</v>
      </c>
      <c r="C3758" s="3" t="s">
        <v>11255</v>
      </c>
      <c r="D3758" s="3" t="s">
        <v>13539</v>
      </c>
      <c r="E3758" s="4" t="s">
        <v>6276</v>
      </c>
      <c r="F3758" s="4">
        <v>1</v>
      </c>
      <c r="G3758" s="3">
        <v>18223</v>
      </c>
      <c r="H3758" s="4" t="s">
        <v>8685</v>
      </c>
      <c r="I3758" s="3" t="s">
        <v>4362</v>
      </c>
      <c r="J3758" s="3" t="s">
        <v>13552</v>
      </c>
      <c r="K3758" s="3" t="s">
        <v>7140</v>
      </c>
      <c r="L3758" s="4">
        <v>6</v>
      </c>
    </row>
    <row r="3759" spans="1:12">
      <c r="A3759" s="3" t="s">
        <v>1</v>
      </c>
      <c r="B3759" s="3" t="s">
        <v>5707</v>
      </c>
      <c r="C3759" s="3" t="s">
        <v>11255</v>
      </c>
      <c r="D3759" s="3" t="s">
        <v>13539</v>
      </c>
      <c r="E3759" s="4" t="s">
        <v>6276</v>
      </c>
      <c r="F3759" s="4">
        <v>1</v>
      </c>
      <c r="G3759" s="3">
        <v>18223</v>
      </c>
      <c r="H3759" s="4" t="s">
        <v>8685</v>
      </c>
      <c r="I3759" s="3" t="s">
        <v>4362</v>
      </c>
      <c r="J3759" s="3" t="s">
        <v>13552</v>
      </c>
      <c r="K3759" s="3" t="s">
        <v>7140</v>
      </c>
      <c r="L3759" s="4">
        <v>6</v>
      </c>
    </row>
    <row r="3760" spans="1:12">
      <c r="A3760" s="3" t="s">
        <v>1</v>
      </c>
      <c r="B3760" s="3" t="s">
        <v>5708</v>
      </c>
      <c r="C3760" s="3" t="s">
        <v>11255</v>
      </c>
      <c r="D3760" s="3" t="s">
        <v>13539</v>
      </c>
      <c r="E3760" s="4" t="s">
        <v>6276</v>
      </c>
      <c r="F3760" s="4">
        <v>1</v>
      </c>
      <c r="G3760" s="3">
        <v>18223</v>
      </c>
      <c r="H3760" s="4" t="s">
        <v>8685</v>
      </c>
      <c r="I3760" s="3" t="s">
        <v>4362</v>
      </c>
      <c r="J3760" s="3" t="s">
        <v>13552</v>
      </c>
      <c r="K3760" s="3" t="s">
        <v>7140</v>
      </c>
      <c r="L3760" s="4">
        <v>6</v>
      </c>
    </row>
    <row r="3761" spans="1:12">
      <c r="A3761" s="3" t="s">
        <v>1</v>
      </c>
      <c r="B3761" s="3" t="s">
        <v>5709</v>
      </c>
      <c r="C3761" s="3" t="s">
        <v>11255</v>
      </c>
      <c r="D3761" s="3" t="s">
        <v>13539</v>
      </c>
      <c r="E3761" s="4" t="s">
        <v>6276</v>
      </c>
      <c r="F3761" s="4">
        <v>1</v>
      </c>
      <c r="G3761" s="3">
        <v>18223</v>
      </c>
      <c r="H3761" s="4" t="s">
        <v>8685</v>
      </c>
      <c r="I3761" s="3" t="s">
        <v>4362</v>
      </c>
      <c r="J3761" s="3" t="s">
        <v>13552</v>
      </c>
      <c r="K3761" s="3" t="s">
        <v>7140</v>
      </c>
      <c r="L3761" s="4">
        <v>6</v>
      </c>
    </row>
    <row r="3762" spans="1:12">
      <c r="A3762" s="3" t="s">
        <v>1</v>
      </c>
      <c r="B3762" s="3" t="s">
        <v>5710</v>
      </c>
      <c r="C3762" s="3" t="s">
        <v>11255</v>
      </c>
      <c r="D3762" s="3" t="s">
        <v>13539</v>
      </c>
      <c r="E3762" s="4" t="s">
        <v>6276</v>
      </c>
      <c r="F3762" s="4">
        <v>1</v>
      </c>
      <c r="G3762" s="3">
        <v>18223</v>
      </c>
      <c r="H3762" s="4" t="s">
        <v>8685</v>
      </c>
      <c r="I3762" s="3" t="s">
        <v>4362</v>
      </c>
      <c r="J3762" s="3" t="s">
        <v>13552</v>
      </c>
      <c r="K3762" s="3" t="s">
        <v>7140</v>
      </c>
      <c r="L3762" s="4">
        <v>6</v>
      </c>
    </row>
    <row r="3763" spans="1:12">
      <c r="A3763" s="3" t="s">
        <v>1</v>
      </c>
      <c r="B3763" s="3" t="s">
        <v>5711</v>
      </c>
      <c r="C3763" s="3" t="s">
        <v>11255</v>
      </c>
      <c r="D3763" s="3" t="s">
        <v>13539</v>
      </c>
      <c r="E3763" s="4" t="s">
        <v>6276</v>
      </c>
      <c r="F3763" s="4">
        <v>1</v>
      </c>
      <c r="G3763" s="3">
        <v>18223</v>
      </c>
      <c r="H3763" s="4" t="s">
        <v>8685</v>
      </c>
      <c r="I3763" s="3" t="s">
        <v>4362</v>
      </c>
      <c r="J3763" s="3" t="s">
        <v>13552</v>
      </c>
      <c r="K3763" s="3" t="s">
        <v>7140</v>
      </c>
      <c r="L3763" s="4">
        <v>6</v>
      </c>
    </row>
    <row r="3764" spans="1:12">
      <c r="A3764" s="3" t="s">
        <v>1</v>
      </c>
      <c r="B3764" s="3" t="s">
        <v>5712</v>
      </c>
      <c r="C3764" s="3" t="s">
        <v>11255</v>
      </c>
      <c r="D3764" s="3" t="s">
        <v>13539</v>
      </c>
      <c r="E3764" s="4" t="s">
        <v>6276</v>
      </c>
      <c r="F3764" s="4">
        <v>1</v>
      </c>
      <c r="G3764" s="3">
        <v>18223</v>
      </c>
      <c r="H3764" s="4" t="s">
        <v>8685</v>
      </c>
      <c r="I3764" s="3" t="s">
        <v>4362</v>
      </c>
      <c r="J3764" s="3" t="s">
        <v>13552</v>
      </c>
      <c r="K3764" s="3" t="s">
        <v>7140</v>
      </c>
      <c r="L3764" s="4">
        <v>6</v>
      </c>
    </row>
    <row r="3765" spans="1:12">
      <c r="A3765" s="3" t="s">
        <v>1</v>
      </c>
      <c r="B3765" s="3" t="s">
        <v>5713</v>
      </c>
      <c r="C3765" s="3" t="s">
        <v>11255</v>
      </c>
      <c r="D3765" s="3" t="s">
        <v>13539</v>
      </c>
      <c r="E3765" s="4" t="s">
        <v>6276</v>
      </c>
      <c r="F3765" s="4">
        <v>1</v>
      </c>
      <c r="G3765" s="3">
        <v>18223</v>
      </c>
      <c r="H3765" s="4" t="s">
        <v>8685</v>
      </c>
      <c r="I3765" s="3" t="s">
        <v>4362</v>
      </c>
      <c r="J3765" s="3" t="s">
        <v>13552</v>
      </c>
      <c r="K3765" s="3" t="s">
        <v>7140</v>
      </c>
      <c r="L3765" s="4">
        <v>6</v>
      </c>
    </row>
    <row r="3766" spans="1:12">
      <c r="A3766" s="3" t="s">
        <v>1</v>
      </c>
      <c r="B3766" s="3" t="s">
        <v>11256</v>
      </c>
      <c r="C3766" s="3" t="s">
        <v>11257</v>
      </c>
      <c r="D3766" s="3" t="s">
        <v>13061</v>
      </c>
      <c r="E3766" s="4" t="s">
        <v>6276</v>
      </c>
      <c r="F3766" s="4">
        <v>1</v>
      </c>
      <c r="G3766" s="3">
        <v>33983</v>
      </c>
      <c r="H3766" s="4" t="s">
        <v>8685</v>
      </c>
      <c r="I3766" s="3" t="s">
        <v>4362</v>
      </c>
      <c r="J3766" s="3" t="s">
        <v>13552</v>
      </c>
      <c r="K3766" s="3" t="s">
        <v>7140</v>
      </c>
      <c r="L3766" s="4">
        <v>6</v>
      </c>
    </row>
    <row r="3767" spans="1:12">
      <c r="A3767" s="3" t="s">
        <v>1</v>
      </c>
      <c r="B3767" s="3" t="s">
        <v>5714</v>
      </c>
      <c r="C3767" s="3" t="s">
        <v>11257</v>
      </c>
      <c r="D3767" s="3" t="s">
        <v>13061</v>
      </c>
      <c r="E3767" s="4" t="s">
        <v>6276</v>
      </c>
      <c r="F3767" s="4">
        <v>1</v>
      </c>
      <c r="G3767" s="3">
        <v>33983</v>
      </c>
      <c r="H3767" s="4" t="s">
        <v>8685</v>
      </c>
      <c r="I3767" s="3" t="s">
        <v>4362</v>
      </c>
      <c r="J3767" s="3" t="s">
        <v>13552</v>
      </c>
      <c r="K3767" s="3" t="s">
        <v>7140</v>
      </c>
      <c r="L3767" s="4">
        <v>6</v>
      </c>
    </row>
    <row r="3768" spans="1:12">
      <c r="A3768" s="3" t="s">
        <v>1</v>
      </c>
      <c r="B3768" s="3" t="s">
        <v>11258</v>
      </c>
      <c r="C3768" s="3" t="s">
        <v>11259</v>
      </c>
      <c r="D3768" s="3" t="s">
        <v>13062</v>
      </c>
      <c r="E3768" s="4" t="s">
        <v>6276</v>
      </c>
      <c r="F3768" s="4">
        <v>1</v>
      </c>
      <c r="G3768" s="3">
        <v>19200</v>
      </c>
      <c r="H3768" s="4" t="s">
        <v>8685</v>
      </c>
      <c r="I3768" s="3" t="s">
        <v>4362</v>
      </c>
      <c r="J3768" s="3" t="s">
        <v>13552</v>
      </c>
      <c r="K3768" s="3" t="s">
        <v>7140</v>
      </c>
      <c r="L3768" s="4">
        <v>6</v>
      </c>
    </row>
    <row r="3769" spans="1:12">
      <c r="A3769" s="3" t="s">
        <v>1</v>
      </c>
      <c r="B3769" s="3" t="s">
        <v>5715</v>
      </c>
      <c r="C3769" s="3" t="s">
        <v>11259</v>
      </c>
      <c r="D3769" s="3" t="s">
        <v>13062</v>
      </c>
      <c r="E3769" s="4" t="s">
        <v>6276</v>
      </c>
      <c r="F3769" s="4">
        <v>1</v>
      </c>
      <c r="G3769" s="3">
        <v>19200</v>
      </c>
      <c r="H3769" s="4" t="s">
        <v>8685</v>
      </c>
      <c r="I3769" s="3" t="s">
        <v>4362</v>
      </c>
      <c r="J3769" s="3" t="s">
        <v>13552</v>
      </c>
      <c r="K3769" s="3" t="s">
        <v>7140</v>
      </c>
      <c r="L3769" s="4">
        <v>6</v>
      </c>
    </row>
    <row r="3770" spans="1:12">
      <c r="A3770" s="3" t="s">
        <v>1</v>
      </c>
      <c r="B3770" s="3" t="s">
        <v>5716</v>
      </c>
      <c r="C3770" s="3" t="s">
        <v>11259</v>
      </c>
      <c r="D3770" s="3" t="s">
        <v>13062</v>
      </c>
      <c r="E3770" s="4" t="s">
        <v>6276</v>
      </c>
      <c r="F3770" s="4">
        <v>1</v>
      </c>
      <c r="G3770" s="3">
        <v>19200</v>
      </c>
      <c r="H3770" s="4" t="s">
        <v>8685</v>
      </c>
      <c r="I3770" s="3" t="s">
        <v>4362</v>
      </c>
      <c r="J3770" s="3" t="s">
        <v>13552</v>
      </c>
      <c r="K3770" s="3" t="s">
        <v>7140</v>
      </c>
      <c r="L3770" s="4">
        <v>6</v>
      </c>
    </row>
    <row r="3771" spans="1:12">
      <c r="A3771" s="3" t="s">
        <v>1</v>
      </c>
      <c r="B3771" s="3" t="s">
        <v>5717</v>
      </c>
      <c r="C3771" s="3" t="s">
        <v>11259</v>
      </c>
      <c r="D3771" s="3" t="s">
        <v>13062</v>
      </c>
      <c r="E3771" s="4" t="s">
        <v>6276</v>
      </c>
      <c r="F3771" s="4">
        <v>1</v>
      </c>
      <c r="G3771" s="3">
        <v>19200</v>
      </c>
      <c r="H3771" s="4" t="s">
        <v>8685</v>
      </c>
      <c r="I3771" s="3" t="s">
        <v>4362</v>
      </c>
      <c r="J3771" s="3" t="s">
        <v>13552</v>
      </c>
      <c r="K3771" s="3" t="s">
        <v>7140</v>
      </c>
      <c r="L3771" s="4">
        <v>6</v>
      </c>
    </row>
    <row r="3772" spans="1:12">
      <c r="A3772" s="3" t="s">
        <v>1</v>
      </c>
      <c r="B3772" s="3" t="s">
        <v>5718</v>
      </c>
      <c r="C3772" s="3" t="s">
        <v>11259</v>
      </c>
      <c r="D3772" s="3" t="s">
        <v>13062</v>
      </c>
      <c r="E3772" s="4" t="s">
        <v>6276</v>
      </c>
      <c r="F3772" s="4">
        <v>1</v>
      </c>
      <c r="G3772" s="3">
        <v>19200</v>
      </c>
      <c r="H3772" s="4" t="s">
        <v>8685</v>
      </c>
      <c r="I3772" s="3" t="s">
        <v>4362</v>
      </c>
      <c r="J3772" s="3" t="s">
        <v>13552</v>
      </c>
      <c r="K3772" s="3" t="s">
        <v>7140</v>
      </c>
      <c r="L3772" s="4">
        <v>6</v>
      </c>
    </row>
    <row r="3773" spans="1:12">
      <c r="A3773" s="3" t="s">
        <v>1</v>
      </c>
      <c r="B3773" s="3" t="s">
        <v>5719</v>
      </c>
      <c r="C3773" s="3" t="s">
        <v>11259</v>
      </c>
      <c r="D3773" s="3" t="s">
        <v>13062</v>
      </c>
      <c r="E3773" s="4" t="s">
        <v>6276</v>
      </c>
      <c r="F3773" s="4">
        <v>1</v>
      </c>
      <c r="G3773" s="3">
        <v>19200</v>
      </c>
      <c r="H3773" s="4" t="s">
        <v>8685</v>
      </c>
      <c r="I3773" s="3" t="s">
        <v>4362</v>
      </c>
      <c r="J3773" s="3" t="s">
        <v>13552</v>
      </c>
      <c r="K3773" s="3" t="s">
        <v>7140</v>
      </c>
      <c r="L3773" s="4">
        <v>6</v>
      </c>
    </row>
    <row r="3774" spans="1:12">
      <c r="A3774" s="3" t="s">
        <v>1</v>
      </c>
      <c r="B3774" s="3" t="s">
        <v>5720</v>
      </c>
      <c r="C3774" s="3" t="s">
        <v>11259</v>
      </c>
      <c r="D3774" s="3" t="s">
        <v>13062</v>
      </c>
      <c r="E3774" s="4" t="s">
        <v>6276</v>
      </c>
      <c r="F3774" s="4">
        <v>1</v>
      </c>
      <c r="G3774" s="3">
        <v>19200</v>
      </c>
      <c r="H3774" s="4" t="s">
        <v>8685</v>
      </c>
      <c r="I3774" s="3" t="s">
        <v>4362</v>
      </c>
      <c r="J3774" s="3" t="s">
        <v>13552</v>
      </c>
      <c r="K3774" s="3" t="s">
        <v>7140</v>
      </c>
      <c r="L3774" s="4">
        <v>6</v>
      </c>
    </row>
    <row r="3775" spans="1:12">
      <c r="A3775" s="3" t="s">
        <v>1</v>
      </c>
      <c r="B3775" s="3" t="s">
        <v>5721</v>
      </c>
      <c r="C3775" s="3" t="s">
        <v>11259</v>
      </c>
      <c r="D3775" s="3" t="s">
        <v>13062</v>
      </c>
      <c r="E3775" s="4" t="s">
        <v>6276</v>
      </c>
      <c r="F3775" s="4">
        <v>1</v>
      </c>
      <c r="G3775" s="3">
        <v>19200</v>
      </c>
      <c r="H3775" s="4" t="s">
        <v>8685</v>
      </c>
      <c r="I3775" s="3" t="s">
        <v>4362</v>
      </c>
      <c r="J3775" s="3" t="s">
        <v>13552</v>
      </c>
      <c r="K3775" s="3" t="s">
        <v>7140</v>
      </c>
      <c r="L3775" s="4">
        <v>6</v>
      </c>
    </row>
    <row r="3776" spans="1:12">
      <c r="A3776" s="3" t="s">
        <v>1</v>
      </c>
      <c r="B3776" s="3" t="s">
        <v>5722</v>
      </c>
      <c r="C3776" s="3" t="s">
        <v>11259</v>
      </c>
      <c r="D3776" s="3" t="s">
        <v>13062</v>
      </c>
      <c r="E3776" s="4" t="s">
        <v>6276</v>
      </c>
      <c r="F3776" s="4">
        <v>1</v>
      </c>
      <c r="G3776" s="3">
        <v>19200</v>
      </c>
      <c r="H3776" s="4" t="s">
        <v>8685</v>
      </c>
      <c r="I3776" s="3" t="s">
        <v>4362</v>
      </c>
      <c r="J3776" s="3" t="s">
        <v>13552</v>
      </c>
      <c r="K3776" s="3" t="s">
        <v>7140</v>
      </c>
      <c r="L3776" s="4">
        <v>6</v>
      </c>
    </row>
    <row r="3777" spans="1:12">
      <c r="A3777" s="3" t="s">
        <v>1</v>
      </c>
      <c r="B3777" s="3" t="s">
        <v>5723</v>
      </c>
      <c r="C3777" s="3" t="s">
        <v>11259</v>
      </c>
      <c r="D3777" s="3" t="s">
        <v>13062</v>
      </c>
      <c r="E3777" s="4" t="s">
        <v>6276</v>
      </c>
      <c r="F3777" s="4">
        <v>1</v>
      </c>
      <c r="G3777" s="3">
        <v>19200</v>
      </c>
      <c r="H3777" s="4" t="s">
        <v>8685</v>
      </c>
      <c r="I3777" s="3" t="s">
        <v>4362</v>
      </c>
      <c r="J3777" s="3" t="s">
        <v>13552</v>
      </c>
      <c r="K3777" s="3" t="s">
        <v>7140</v>
      </c>
      <c r="L3777" s="4">
        <v>6</v>
      </c>
    </row>
    <row r="3778" spans="1:12">
      <c r="A3778" s="3" t="s">
        <v>1</v>
      </c>
      <c r="B3778" s="3" t="s">
        <v>5724</v>
      </c>
      <c r="C3778" s="3" t="s">
        <v>11259</v>
      </c>
      <c r="D3778" s="3" t="s">
        <v>13062</v>
      </c>
      <c r="E3778" s="4" t="s">
        <v>6276</v>
      </c>
      <c r="F3778" s="4">
        <v>1</v>
      </c>
      <c r="G3778" s="3">
        <v>19200</v>
      </c>
      <c r="H3778" s="4" t="s">
        <v>8685</v>
      </c>
      <c r="I3778" s="3" t="s">
        <v>4362</v>
      </c>
      <c r="J3778" s="3" t="s">
        <v>13552</v>
      </c>
      <c r="K3778" s="3" t="s">
        <v>7140</v>
      </c>
      <c r="L3778" s="4">
        <v>6</v>
      </c>
    </row>
    <row r="3779" spans="1:12">
      <c r="A3779" s="3" t="s">
        <v>1</v>
      </c>
      <c r="B3779" s="3" t="s">
        <v>11260</v>
      </c>
      <c r="C3779" s="3" t="s">
        <v>11259</v>
      </c>
      <c r="D3779" s="3" t="s">
        <v>13062</v>
      </c>
      <c r="E3779" s="4" t="s">
        <v>6276</v>
      </c>
      <c r="F3779" s="4">
        <v>1</v>
      </c>
      <c r="G3779" s="3">
        <v>19200</v>
      </c>
      <c r="H3779" s="4" t="s">
        <v>8685</v>
      </c>
      <c r="I3779" s="3" t="s">
        <v>4362</v>
      </c>
      <c r="J3779" s="3" t="s">
        <v>13552</v>
      </c>
      <c r="K3779" s="3" t="s">
        <v>7140</v>
      </c>
      <c r="L3779" s="4">
        <v>6</v>
      </c>
    </row>
    <row r="3780" spans="1:12">
      <c r="A3780" s="3" t="s">
        <v>1</v>
      </c>
      <c r="B3780" s="3" t="s">
        <v>11261</v>
      </c>
      <c r="C3780" s="3" t="s">
        <v>11262</v>
      </c>
      <c r="D3780" s="3" t="s">
        <v>13063</v>
      </c>
      <c r="E3780" s="4" t="s">
        <v>6276</v>
      </c>
      <c r="F3780" s="4">
        <v>1</v>
      </c>
      <c r="G3780" s="3">
        <v>33983</v>
      </c>
      <c r="H3780" s="4" t="s">
        <v>8685</v>
      </c>
      <c r="I3780" s="3" t="s">
        <v>4362</v>
      </c>
      <c r="J3780" s="3" t="s">
        <v>13552</v>
      </c>
      <c r="K3780" s="3" t="s">
        <v>7140</v>
      </c>
      <c r="L3780" s="4">
        <v>6</v>
      </c>
    </row>
    <row r="3781" spans="1:12">
      <c r="A3781" s="3" t="s">
        <v>1</v>
      </c>
      <c r="B3781" s="3" t="s">
        <v>11263</v>
      </c>
      <c r="C3781" s="3" t="s">
        <v>11264</v>
      </c>
      <c r="D3781" s="3" t="s">
        <v>13064</v>
      </c>
      <c r="E3781" s="4" t="s">
        <v>6276</v>
      </c>
      <c r="F3781" s="4">
        <v>1</v>
      </c>
      <c r="G3781" s="3">
        <v>24133</v>
      </c>
      <c r="H3781" s="4" t="s">
        <v>8685</v>
      </c>
      <c r="I3781" s="3" t="s">
        <v>4362</v>
      </c>
      <c r="J3781" s="3" t="s">
        <v>18359</v>
      </c>
      <c r="K3781" s="3" t="s">
        <v>7140</v>
      </c>
      <c r="L3781" s="4">
        <v>6</v>
      </c>
    </row>
    <row r="3782" spans="1:12">
      <c r="A3782" s="3" t="s">
        <v>1</v>
      </c>
      <c r="B3782" s="3" t="s">
        <v>11265</v>
      </c>
      <c r="C3782" s="3" t="s">
        <v>11264</v>
      </c>
      <c r="D3782" s="3" t="s">
        <v>13064</v>
      </c>
      <c r="E3782" s="4" t="s">
        <v>6276</v>
      </c>
      <c r="F3782" s="4">
        <v>1</v>
      </c>
      <c r="G3782" s="3">
        <v>24133</v>
      </c>
      <c r="H3782" s="4" t="s">
        <v>8685</v>
      </c>
      <c r="I3782" s="3" t="s">
        <v>4362</v>
      </c>
      <c r="J3782" s="3" t="s">
        <v>18359</v>
      </c>
      <c r="K3782" s="3" t="s">
        <v>7140</v>
      </c>
      <c r="L3782" s="4">
        <v>6</v>
      </c>
    </row>
    <row r="3783" spans="1:12">
      <c r="A3783" s="3" t="s">
        <v>1</v>
      </c>
      <c r="B3783" s="3" t="s">
        <v>11266</v>
      </c>
      <c r="C3783" s="3" t="s">
        <v>11267</v>
      </c>
      <c r="D3783" s="3" t="s">
        <v>13065</v>
      </c>
      <c r="E3783" s="4" t="s">
        <v>6276</v>
      </c>
      <c r="F3783" s="4">
        <v>1</v>
      </c>
      <c r="G3783" s="3">
        <v>37923</v>
      </c>
      <c r="H3783" s="4" t="s">
        <v>8685</v>
      </c>
      <c r="I3783" s="3" t="s">
        <v>4362</v>
      </c>
      <c r="J3783" s="3" t="s">
        <v>13552</v>
      </c>
      <c r="K3783" s="3" t="s">
        <v>7140</v>
      </c>
      <c r="L3783" s="4">
        <v>6</v>
      </c>
    </row>
    <row r="3784" spans="1:12">
      <c r="A3784" s="3" t="s">
        <v>1</v>
      </c>
      <c r="B3784" s="3" t="s">
        <v>5725</v>
      </c>
      <c r="C3784" s="3" t="s">
        <v>11267</v>
      </c>
      <c r="D3784" s="3" t="s">
        <v>13065</v>
      </c>
      <c r="E3784" s="4" t="s">
        <v>6276</v>
      </c>
      <c r="F3784" s="4">
        <v>1</v>
      </c>
      <c r="G3784" s="3">
        <v>37923</v>
      </c>
      <c r="H3784" s="4" t="s">
        <v>8685</v>
      </c>
      <c r="I3784" s="3" t="s">
        <v>4362</v>
      </c>
      <c r="J3784" s="3" t="s">
        <v>13552</v>
      </c>
      <c r="K3784" s="3" t="s">
        <v>7140</v>
      </c>
      <c r="L3784" s="4">
        <v>6</v>
      </c>
    </row>
    <row r="3785" spans="1:12">
      <c r="A3785" s="3" t="s">
        <v>1</v>
      </c>
      <c r="B3785" s="3" t="s">
        <v>16362</v>
      </c>
      <c r="C3785" s="3" t="s">
        <v>11267</v>
      </c>
      <c r="D3785" s="3" t="s">
        <v>13065</v>
      </c>
      <c r="E3785" s="4" t="s">
        <v>6276</v>
      </c>
      <c r="F3785" s="4">
        <v>1</v>
      </c>
      <c r="G3785" s="3">
        <v>37923</v>
      </c>
      <c r="H3785" s="4" t="s">
        <v>8685</v>
      </c>
      <c r="I3785" s="3" t="s">
        <v>4362</v>
      </c>
      <c r="J3785" s="3" t="s">
        <v>13552</v>
      </c>
      <c r="K3785" s="3" t="s">
        <v>7140</v>
      </c>
      <c r="L3785" s="4">
        <v>6</v>
      </c>
    </row>
    <row r="3786" spans="1:12">
      <c r="A3786" s="3" t="s">
        <v>1</v>
      </c>
      <c r="B3786" s="3" t="s">
        <v>5726</v>
      </c>
      <c r="C3786" s="3" t="s">
        <v>11267</v>
      </c>
      <c r="D3786" s="3" t="s">
        <v>13065</v>
      </c>
      <c r="E3786" s="4" t="s">
        <v>6276</v>
      </c>
      <c r="F3786" s="4">
        <v>1</v>
      </c>
      <c r="G3786" s="3">
        <v>37923</v>
      </c>
      <c r="H3786" s="4" t="s">
        <v>8685</v>
      </c>
      <c r="I3786" s="3" t="s">
        <v>4362</v>
      </c>
      <c r="J3786" s="3" t="s">
        <v>13552</v>
      </c>
      <c r="K3786" s="3" t="s">
        <v>7140</v>
      </c>
      <c r="L3786" s="4">
        <v>6</v>
      </c>
    </row>
    <row r="3787" spans="1:12">
      <c r="A3787" s="3" t="s">
        <v>1</v>
      </c>
      <c r="B3787" s="3" t="s">
        <v>5727</v>
      </c>
      <c r="C3787" s="3" t="s">
        <v>11267</v>
      </c>
      <c r="D3787" s="3" t="s">
        <v>13065</v>
      </c>
      <c r="E3787" s="4" t="s">
        <v>6276</v>
      </c>
      <c r="F3787" s="4">
        <v>1</v>
      </c>
      <c r="G3787" s="3">
        <v>37923</v>
      </c>
      <c r="H3787" s="4" t="s">
        <v>8685</v>
      </c>
      <c r="I3787" s="3" t="s">
        <v>4362</v>
      </c>
      <c r="J3787" s="3" t="s">
        <v>13552</v>
      </c>
      <c r="K3787" s="3" t="s">
        <v>7140</v>
      </c>
      <c r="L3787" s="4">
        <v>6</v>
      </c>
    </row>
    <row r="3788" spans="1:12">
      <c r="A3788" s="3" t="s">
        <v>1</v>
      </c>
      <c r="B3788" s="3" t="s">
        <v>5728</v>
      </c>
      <c r="C3788" s="3" t="s">
        <v>11267</v>
      </c>
      <c r="D3788" s="3" t="s">
        <v>13065</v>
      </c>
      <c r="E3788" s="4" t="s">
        <v>6276</v>
      </c>
      <c r="F3788" s="4">
        <v>1</v>
      </c>
      <c r="G3788" s="3">
        <v>37923</v>
      </c>
      <c r="H3788" s="4" t="s">
        <v>8685</v>
      </c>
      <c r="I3788" s="3" t="s">
        <v>4362</v>
      </c>
      <c r="J3788" s="3" t="s">
        <v>13552</v>
      </c>
      <c r="K3788" s="3" t="s">
        <v>7140</v>
      </c>
      <c r="L3788" s="4">
        <v>6</v>
      </c>
    </row>
    <row r="3789" spans="1:12">
      <c r="A3789" s="3" t="s">
        <v>1</v>
      </c>
      <c r="B3789" s="3" t="s">
        <v>11268</v>
      </c>
      <c r="C3789" s="3" t="s">
        <v>11267</v>
      </c>
      <c r="D3789" s="3" t="s">
        <v>13066</v>
      </c>
      <c r="E3789" s="4" t="s">
        <v>6276</v>
      </c>
      <c r="F3789" s="4">
        <v>1</v>
      </c>
      <c r="G3789" s="3">
        <v>35953</v>
      </c>
      <c r="H3789" s="4" t="s">
        <v>8685</v>
      </c>
      <c r="I3789" s="3" t="s">
        <v>4362</v>
      </c>
      <c r="J3789" s="3" t="s">
        <v>13552</v>
      </c>
      <c r="K3789" s="3" t="s">
        <v>7140</v>
      </c>
      <c r="L3789" s="4">
        <v>6</v>
      </c>
    </row>
    <row r="3790" spans="1:12">
      <c r="A3790" s="3" t="s">
        <v>1</v>
      </c>
      <c r="B3790" s="3" t="s">
        <v>5729</v>
      </c>
      <c r="C3790" s="3" t="s">
        <v>11267</v>
      </c>
      <c r="D3790" s="3" t="s">
        <v>13066</v>
      </c>
      <c r="E3790" s="4" t="s">
        <v>6276</v>
      </c>
      <c r="F3790" s="4">
        <v>1</v>
      </c>
      <c r="G3790" s="3">
        <v>35953</v>
      </c>
      <c r="H3790" s="4" t="s">
        <v>8685</v>
      </c>
      <c r="I3790" s="3" t="s">
        <v>4362</v>
      </c>
      <c r="J3790" s="3" t="s">
        <v>13552</v>
      </c>
      <c r="K3790" s="3" t="s">
        <v>7140</v>
      </c>
      <c r="L3790" s="4">
        <v>6</v>
      </c>
    </row>
    <row r="3791" spans="1:12">
      <c r="A3791" s="3" t="s">
        <v>1</v>
      </c>
      <c r="B3791" s="3" t="s">
        <v>5730</v>
      </c>
      <c r="C3791" s="3" t="s">
        <v>11267</v>
      </c>
      <c r="D3791" s="3" t="s">
        <v>13066</v>
      </c>
      <c r="E3791" s="4" t="s">
        <v>6276</v>
      </c>
      <c r="F3791" s="4">
        <v>1</v>
      </c>
      <c r="G3791" s="3">
        <v>35953</v>
      </c>
      <c r="H3791" s="4" t="s">
        <v>8685</v>
      </c>
      <c r="I3791" s="3" t="s">
        <v>4362</v>
      </c>
      <c r="J3791" s="3" t="s">
        <v>13552</v>
      </c>
      <c r="K3791" s="3" t="s">
        <v>7140</v>
      </c>
      <c r="L3791" s="4">
        <v>6</v>
      </c>
    </row>
    <row r="3792" spans="1:12">
      <c r="A3792" s="3" t="s">
        <v>1</v>
      </c>
      <c r="B3792" s="3" t="s">
        <v>11269</v>
      </c>
      <c r="C3792" s="3" t="s">
        <v>11267</v>
      </c>
      <c r="D3792" s="3" t="s">
        <v>13066</v>
      </c>
      <c r="E3792" s="4" t="s">
        <v>6276</v>
      </c>
      <c r="F3792" s="4">
        <v>1</v>
      </c>
      <c r="G3792" s="3">
        <v>35953</v>
      </c>
      <c r="H3792" s="4" t="s">
        <v>8685</v>
      </c>
      <c r="I3792" s="3" t="s">
        <v>4362</v>
      </c>
      <c r="J3792" s="3" t="s">
        <v>13552</v>
      </c>
      <c r="K3792" s="3" t="s">
        <v>7140</v>
      </c>
      <c r="L3792" s="4">
        <v>6</v>
      </c>
    </row>
    <row r="3793" spans="1:12">
      <c r="A3793" s="3" t="s">
        <v>1</v>
      </c>
      <c r="B3793" s="3" t="s">
        <v>5731</v>
      </c>
      <c r="C3793" s="3" t="s">
        <v>11267</v>
      </c>
      <c r="D3793" s="3" t="s">
        <v>13066</v>
      </c>
      <c r="E3793" s="4" t="s">
        <v>6276</v>
      </c>
      <c r="F3793" s="4">
        <v>1</v>
      </c>
      <c r="G3793" s="3">
        <v>35953</v>
      </c>
      <c r="H3793" s="4" t="s">
        <v>8685</v>
      </c>
      <c r="I3793" s="3" t="s">
        <v>4362</v>
      </c>
      <c r="J3793" s="3" t="s">
        <v>13552</v>
      </c>
      <c r="K3793" s="3" t="s">
        <v>7140</v>
      </c>
      <c r="L3793" s="4">
        <v>6</v>
      </c>
    </row>
    <row r="3794" spans="1:12">
      <c r="A3794" s="3" t="s">
        <v>1</v>
      </c>
      <c r="B3794" s="3" t="s">
        <v>5732</v>
      </c>
      <c r="C3794" s="3" t="s">
        <v>11267</v>
      </c>
      <c r="D3794" s="3" t="s">
        <v>13066</v>
      </c>
      <c r="E3794" s="4" t="s">
        <v>6276</v>
      </c>
      <c r="F3794" s="4">
        <v>1</v>
      </c>
      <c r="G3794" s="3">
        <v>35953</v>
      </c>
      <c r="H3794" s="4" t="s">
        <v>8685</v>
      </c>
      <c r="I3794" s="3" t="s">
        <v>4362</v>
      </c>
      <c r="J3794" s="3" t="s">
        <v>13552</v>
      </c>
      <c r="K3794" s="3" t="s">
        <v>7140</v>
      </c>
      <c r="L3794" s="4">
        <v>6</v>
      </c>
    </row>
    <row r="3795" spans="1:12">
      <c r="A3795" s="3" t="s">
        <v>1</v>
      </c>
      <c r="B3795" s="3" t="s">
        <v>11270</v>
      </c>
      <c r="C3795" s="3" t="s">
        <v>11271</v>
      </c>
      <c r="D3795" s="3" t="s">
        <v>13067</v>
      </c>
      <c r="E3795" s="4" t="s">
        <v>6276</v>
      </c>
      <c r="F3795" s="4">
        <v>1</v>
      </c>
      <c r="G3795" s="3">
        <v>20685</v>
      </c>
      <c r="H3795" s="4" t="s">
        <v>8685</v>
      </c>
      <c r="I3795" s="3" t="s">
        <v>4362</v>
      </c>
      <c r="J3795" s="3" t="s">
        <v>13552</v>
      </c>
      <c r="K3795" s="3" t="s">
        <v>7140</v>
      </c>
      <c r="L3795" s="4">
        <v>6</v>
      </c>
    </row>
    <row r="3796" spans="1:12">
      <c r="A3796" s="3" t="s">
        <v>1</v>
      </c>
      <c r="B3796" s="3" t="s">
        <v>11272</v>
      </c>
      <c r="C3796" s="3" t="s">
        <v>11273</v>
      </c>
      <c r="D3796" s="3" t="s">
        <v>13068</v>
      </c>
      <c r="E3796" s="4" t="s">
        <v>9110</v>
      </c>
      <c r="F3796" s="4">
        <v>1</v>
      </c>
      <c r="G3796" s="3">
        <v>73000</v>
      </c>
      <c r="H3796" s="4" t="s">
        <v>8685</v>
      </c>
      <c r="I3796" s="3" t="s">
        <v>4362</v>
      </c>
      <c r="J3796" s="3" t="s">
        <v>13552</v>
      </c>
      <c r="K3796" s="3" t="s">
        <v>7140</v>
      </c>
      <c r="L3796" s="4">
        <v>8</v>
      </c>
    </row>
    <row r="3797" spans="1:12">
      <c r="A3797" s="3" t="s">
        <v>1</v>
      </c>
      <c r="B3797" s="3" t="s">
        <v>6598</v>
      </c>
      <c r="C3797" s="3" t="s">
        <v>11273</v>
      </c>
      <c r="D3797" s="3" t="s">
        <v>13068</v>
      </c>
      <c r="E3797" s="4" t="s">
        <v>6253</v>
      </c>
      <c r="F3797" s="4">
        <v>1</v>
      </c>
      <c r="G3797" s="3">
        <v>73875</v>
      </c>
      <c r="H3797" s="4" t="s">
        <v>8685</v>
      </c>
      <c r="I3797" s="3" t="s">
        <v>4362</v>
      </c>
      <c r="J3797" s="3" t="s">
        <v>13552</v>
      </c>
      <c r="K3797" s="3" t="s">
        <v>7140</v>
      </c>
      <c r="L3797" s="4">
        <v>8</v>
      </c>
    </row>
    <row r="3798" spans="1:12">
      <c r="A3798" s="3" t="s">
        <v>1</v>
      </c>
      <c r="B3798" s="3" t="s">
        <v>6599</v>
      </c>
      <c r="C3798" s="3" t="s">
        <v>11273</v>
      </c>
      <c r="D3798" s="3" t="s">
        <v>13068</v>
      </c>
      <c r="E3798" s="4" t="s">
        <v>6253</v>
      </c>
      <c r="F3798" s="4">
        <v>1</v>
      </c>
      <c r="G3798" s="3">
        <v>73875</v>
      </c>
      <c r="H3798" s="4" t="s">
        <v>8685</v>
      </c>
      <c r="I3798" s="3" t="s">
        <v>4362</v>
      </c>
      <c r="J3798" s="3" t="s">
        <v>13552</v>
      </c>
      <c r="K3798" s="3" t="s">
        <v>7140</v>
      </c>
      <c r="L3798" s="4">
        <v>8</v>
      </c>
    </row>
    <row r="3799" spans="1:12">
      <c r="A3799" s="3" t="s">
        <v>1</v>
      </c>
      <c r="B3799" s="3" t="s">
        <v>6600</v>
      </c>
      <c r="C3799" s="3" t="s">
        <v>11273</v>
      </c>
      <c r="D3799" s="3" t="s">
        <v>13068</v>
      </c>
      <c r="E3799" s="4" t="s">
        <v>6253</v>
      </c>
      <c r="F3799" s="4">
        <v>1</v>
      </c>
      <c r="G3799" s="3">
        <v>73875</v>
      </c>
      <c r="H3799" s="4" t="s">
        <v>8685</v>
      </c>
      <c r="I3799" s="3" t="s">
        <v>4362</v>
      </c>
      <c r="J3799" s="3" t="s">
        <v>13552</v>
      </c>
      <c r="K3799" s="3" t="s">
        <v>7140</v>
      </c>
      <c r="L3799" s="4">
        <v>8</v>
      </c>
    </row>
    <row r="3800" spans="1:12">
      <c r="A3800" s="3" t="s">
        <v>1</v>
      </c>
      <c r="B3800" s="3" t="s">
        <v>11274</v>
      </c>
      <c r="C3800" s="3" t="s">
        <v>11273</v>
      </c>
      <c r="D3800" s="3" t="s">
        <v>13068</v>
      </c>
      <c r="E3800" s="4" t="s">
        <v>6253</v>
      </c>
      <c r="F3800" s="4">
        <v>1</v>
      </c>
      <c r="G3800" s="3">
        <v>73875</v>
      </c>
      <c r="H3800" s="4" t="s">
        <v>8685</v>
      </c>
      <c r="I3800" s="3" t="s">
        <v>4362</v>
      </c>
      <c r="J3800" s="3" t="s">
        <v>18359</v>
      </c>
      <c r="K3800" s="3" t="s">
        <v>7140</v>
      </c>
      <c r="L3800" s="4">
        <v>8</v>
      </c>
    </row>
    <row r="3801" spans="1:12">
      <c r="A3801" s="3" t="s">
        <v>1</v>
      </c>
      <c r="B3801" s="3" t="s">
        <v>11275</v>
      </c>
      <c r="C3801" s="3" t="s">
        <v>277</v>
      </c>
      <c r="D3801" s="3" t="s">
        <v>13069</v>
      </c>
      <c r="E3801" s="4" t="s">
        <v>7074</v>
      </c>
      <c r="F3801" s="4">
        <v>1</v>
      </c>
      <c r="G3801" s="3">
        <v>28571</v>
      </c>
      <c r="H3801" s="4" t="s">
        <v>14145</v>
      </c>
      <c r="I3801" s="3" t="s">
        <v>6156</v>
      </c>
      <c r="J3801" s="3" t="s">
        <v>6971</v>
      </c>
      <c r="K3801" s="3" t="s">
        <v>18527</v>
      </c>
      <c r="L3801" s="4">
        <v>4</v>
      </c>
    </row>
    <row r="3802" spans="1:12">
      <c r="A3802" s="3" t="s">
        <v>1</v>
      </c>
      <c r="B3802" s="3" t="s">
        <v>11276</v>
      </c>
      <c r="C3802" s="3" t="s">
        <v>5734</v>
      </c>
      <c r="D3802" s="3" t="s">
        <v>13070</v>
      </c>
      <c r="E3802" s="4" t="s">
        <v>7074</v>
      </c>
      <c r="F3802" s="4">
        <v>1</v>
      </c>
      <c r="G3802" s="3">
        <v>63350</v>
      </c>
      <c r="H3802" s="4" t="s">
        <v>15772</v>
      </c>
      <c r="I3802" s="3" t="s">
        <v>4359</v>
      </c>
      <c r="J3802" s="3" t="s">
        <v>2006</v>
      </c>
      <c r="K3802" s="3" t="s">
        <v>18360</v>
      </c>
      <c r="L3802" s="4">
        <v>5</v>
      </c>
    </row>
    <row r="3803" spans="1:12">
      <c r="A3803" s="3" t="s">
        <v>1</v>
      </c>
      <c r="B3803" s="3" t="s">
        <v>11277</v>
      </c>
      <c r="C3803" s="3" t="s">
        <v>5734</v>
      </c>
      <c r="D3803" s="3" t="s">
        <v>13070</v>
      </c>
      <c r="E3803" s="4" t="s">
        <v>7074</v>
      </c>
      <c r="F3803" s="4">
        <v>1</v>
      </c>
      <c r="G3803" s="3">
        <v>63350</v>
      </c>
      <c r="H3803" s="4" t="s">
        <v>15772</v>
      </c>
      <c r="I3803" s="3" t="s">
        <v>4359</v>
      </c>
      <c r="J3803" s="3" t="s">
        <v>2006</v>
      </c>
      <c r="K3803" s="3" t="s">
        <v>18360</v>
      </c>
      <c r="L3803" s="4">
        <v>5</v>
      </c>
    </row>
    <row r="3804" spans="1:12">
      <c r="A3804" s="3" t="s">
        <v>1</v>
      </c>
      <c r="B3804" s="3" t="s">
        <v>11278</v>
      </c>
      <c r="C3804" s="3" t="s">
        <v>5735</v>
      </c>
      <c r="D3804" s="3" t="s">
        <v>13071</v>
      </c>
      <c r="E3804" s="4" t="s">
        <v>7118</v>
      </c>
      <c r="F3804" s="4">
        <v>1</v>
      </c>
      <c r="G3804" s="3">
        <v>190000</v>
      </c>
      <c r="H3804" s="4" t="s">
        <v>14145</v>
      </c>
      <c r="I3804" s="3" t="s">
        <v>824</v>
      </c>
      <c r="J3804" s="3" t="s">
        <v>16293</v>
      </c>
      <c r="K3804" s="3" t="s">
        <v>18179</v>
      </c>
      <c r="L3804" s="4">
        <v>6</v>
      </c>
    </row>
    <row r="3805" spans="1:12">
      <c r="A3805" s="3" t="s">
        <v>1</v>
      </c>
      <c r="B3805" s="3" t="s">
        <v>11279</v>
      </c>
      <c r="C3805" s="3" t="s">
        <v>399</v>
      </c>
      <c r="D3805" s="3" t="s">
        <v>13072</v>
      </c>
      <c r="E3805" s="4" t="s">
        <v>7074</v>
      </c>
      <c r="F3805" s="4">
        <v>1</v>
      </c>
      <c r="G3805" s="3">
        <v>36000</v>
      </c>
      <c r="H3805" s="4" t="s">
        <v>14145</v>
      </c>
      <c r="I3805" s="3" t="s">
        <v>824</v>
      </c>
      <c r="J3805" s="3" t="s">
        <v>2592</v>
      </c>
      <c r="K3805" s="3" t="s">
        <v>4459</v>
      </c>
      <c r="L3805" s="4">
        <v>8</v>
      </c>
    </row>
    <row r="3806" spans="1:12">
      <c r="A3806" s="3" t="s">
        <v>1</v>
      </c>
      <c r="B3806" s="3" t="s">
        <v>11280</v>
      </c>
      <c r="C3806" s="3" t="s">
        <v>5736</v>
      </c>
      <c r="D3806" s="3" t="s">
        <v>13073</v>
      </c>
      <c r="E3806" s="4" t="s">
        <v>7084</v>
      </c>
      <c r="F3806" s="4">
        <v>1</v>
      </c>
      <c r="G3806" s="3">
        <v>27700</v>
      </c>
      <c r="H3806" s="4" t="s">
        <v>14145</v>
      </c>
      <c r="I3806" s="3" t="s">
        <v>824</v>
      </c>
      <c r="J3806" s="3" t="s">
        <v>6130</v>
      </c>
      <c r="K3806" s="3" t="s">
        <v>18116</v>
      </c>
      <c r="L3806" s="4">
        <v>6</v>
      </c>
    </row>
    <row r="3807" spans="1:12">
      <c r="A3807" s="3" t="s">
        <v>1</v>
      </c>
      <c r="B3807" s="3" t="s">
        <v>11281</v>
      </c>
      <c r="C3807" s="3" t="s">
        <v>552</v>
      </c>
      <c r="D3807" s="3" t="s">
        <v>13074</v>
      </c>
      <c r="E3807" s="4" t="s">
        <v>7074</v>
      </c>
      <c r="F3807" s="4">
        <v>1</v>
      </c>
      <c r="G3807" s="3">
        <v>20500</v>
      </c>
      <c r="H3807" s="4" t="s">
        <v>15774</v>
      </c>
      <c r="I3807" s="3" t="s">
        <v>3905</v>
      </c>
      <c r="J3807" s="3" t="s">
        <v>914</v>
      </c>
      <c r="K3807" s="3" t="s">
        <v>8043</v>
      </c>
      <c r="L3807" s="4">
        <v>4</v>
      </c>
    </row>
    <row r="3808" spans="1:12">
      <c r="A3808" s="3" t="s">
        <v>1</v>
      </c>
      <c r="B3808" s="3" t="s">
        <v>11282</v>
      </c>
      <c r="C3808" s="3" t="s">
        <v>5737</v>
      </c>
      <c r="D3808" s="3" t="s">
        <v>13075</v>
      </c>
      <c r="E3808" s="4" t="s">
        <v>7074</v>
      </c>
      <c r="F3808" s="4">
        <v>1</v>
      </c>
      <c r="G3808" s="3">
        <v>35150</v>
      </c>
      <c r="H3808" s="4" t="s">
        <v>15774</v>
      </c>
      <c r="I3808" s="3" t="s">
        <v>3905</v>
      </c>
      <c r="J3808" s="3" t="s">
        <v>914</v>
      </c>
      <c r="K3808" s="3" t="s">
        <v>8043</v>
      </c>
      <c r="L3808" s="4">
        <v>5</v>
      </c>
    </row>
    <row r="3809" spans="1:12">
      <c r="A3809" s="3" t="s">
        <v>1</v>
      </c>
      <c r="B3809" s="3" t="s">
        <v>16363</v>
      </c>
      <c r="C3809" s="3" t="s">
        <v>16364</v>
      </c>
      <c r="D3809" s="3" t="s">
        <v>17821</v>
      </c>
      <c r="E3809" s="4" t="s">
        <v>6277</v>
      </c>
      <c r="F3809" s="4">
        <v>1</v>
      </c>
      <c r="G3809" s="3">
        <v>82500</v>
      </c>
      <c r="H3809" s="4" t="s">
        <v>15773</v>
      </c>
      <c r="I3809" s="3" t="s">
        <v>828</v>
      </c>
      <c r="J3809" s="3" t="s">
        <v>893</v>
      </c>
      <c r="K3809" s="3" t="s">
        <v>828</v>
      </c>
      <c r="L3809" s="4">
        <v>10</v>
      </c>
    </row>
    <row r="3810" spans="1:12">
      <c r="A3810" s="3" t="s">
        <v>1</v>
      </c>
      <c r="B3810" s="3" t="s">
        <v>11283</v>
      </c>
      <c r="C3810" s="3" t="s">
        <v>5738</v>
      </c>
      <c r="D3810" s="3" t="s">
        <v>13076</v>
      </c>
      <c r="E3810" s="4" t="s">
        <v>6277</v>
      </c>
      <c r="F3810" s="4">
        <v>1</v>
      </c>
      <c r="G3810" s="3">
        <v>17000</v>
      </c>
      <c r="H3810" s="4" t="s">
        <v>15775</v>
      </c>
      <c r="I3810" s="3" t="s">
        <v>828</v>
      </c>
      <c r="J3810" s="3" t="s">
        <v>893</v>
      </c>
      <c r="K3810" s="3" t="s">
        <v>828</v>
      </c>
      <c r="L3810" s="4">
        <v>5</v>
      </c>
    </row>
    <row r="3811" spans="1:12">
      <c r="A3811" s="3" t="s">
        <v>1</v>
      </c>
      <c r="B3811" s="3" t="s">
        <v>11284</v>
      </c>
      <c r="C3811" s="3" t="s">
        <v>3007</v>
      </c>
      <c r="D3811" s="3" t="s">
        <v>13077</v>
      </c>
      <c r="E3811" s="4" t="s">
        <v>6277</v>
      </c>
      <c r="F3811" s="4">
        <v>1</v>
      </c>
      <c r="G3811" s="3">
        <v>12000</v>
      </c>
      <c r="H3811" s="4" t="s">
        <v>15773</v>
      </c>
      <c r="I3811" s="3" t="s">
        <v>828</v>
      </c>
      <c r="J3811" s="3" t="s">
        <v>893</v>
      </c>
      <c r="K3811" s="3" t="s">
        <v>828</v>
      </c>
      <c r="L3811" s="4">
        <v>5</v>
      </c>
    </row>
    <row r="3812" spans="1:12">
      <c r="A3812" s="3" t="s">
        <v>1</v>
      </c>
      <c r="B3812" s="3" t="s">
        <v>11285</v>
      </c>
      <c r="C3812" s="3" t="s">
        <v>5739</v>
      </c>
      <c r="D3812" s="3" t="s">
        <v>13078</v>
      </c>
      <c r="E3812" s="4" t="s">
        <v>7074</v>
      </c>
      <c r="F3812" s="4">
        <v>1</v>
      </c>
      <c r="G3812" s="3">
        <v>18000</v>
      </c>
      <c r="H3812" s="4" t="s">
        <v>13570</v>
      </c>
      <c r="I3812" s="3" t="s">
        <v>4359</v>
      </c>
      <c r="J3812" s="3" t="s">
        <v>7006</v>
      </c>
      <c r="K3812" s="3" t="s">
        <v>18288</v>
      </c>
      <c r="L3812" s="4">
        <v>6</v>
      </c>
    </row>
    <row r="3813" spans="1:12">
      <c r="A3813" s="3" t="s">
        <v>1</v>
      </c>
      <c r="B3813" s="3" t="s">
        <v>11286</v>
      </c>
      <c r="C3813" s="3" t="s">
        <v>5739</v>
      </c>
      <c r="D3813" s="3" t="s">
        <v>13078</v>
      </c>
      <c r="E3813" s="4" t="s">
        <v>7074</v>
      </c>
      <c r="F3813" s="4">
        <v>1</v>
      </c>
      <c r="G3813" s="3">
        <v>18000</v>
      </c>
      <c r="H3813" s="4" t="s">
        <v>13570</v>
      </c>
      <c r="I3813" s="3" t="s">
        <v>4359</v>
      </c>
      <c r="J3813" s="3" t="s">
        <v>7006</v>
      </c>
      <c r="K3813" s="3" t="s">
        <v>18288</v>
      </c>
      <c r="L3813" s="4">
        <v>6</v>
      </c>
    </row>
    <row r="3814" spans="1:12">
      <c r="A3814" s="3" t="s">
        <v>1</v>
      </c>
      <c r="B3814" s="3" t="s">
        <v>11287</v>
      </c>
      <c r="C3814" s="3" t="s">
        <v>5740</v>
      </c>
      <c r="D3814" s="3" t="s">
        <v>13079</v>
      </c>
      <c r="E3814" s="4" t="s">
        <v>7074</v>
      </c>
      <c r="F3814" s="4">
        <v>1</v>
      </c>
      <c r="G3814" s="3">
        <v>80000</v>
      </c>
      <c r="H3814" s="4" t="s">
        <v>15776</v>
      </c>
      <c r="I3814" s="3" t="s">
        <v>824</v>
      </c>
      <c r="J3814" s="3" t="s">
        <v>887</v>
      </c>
      <c r="K3814" s="3" t="s">
        <v>8083</v>
      </c>
      <c r="L3814" s="4">
        <v>5</v>
      </c>
    </row>
    <row r="3815" spans="1:12">
      <c r="A3815" s="3" t="s">
        <v>1</v>
      </c>
      <c r="B3815" s="3" t="s">
        <v>11288</v>
      </c>
      <c r="C3815" s="3" t="s">
        <v>5742</v>
      </c>
      <c r="D3815" s="3" t="s">
        <v>13080</v>
      </c>
      <c r="E3815" s="4" t="s">
        <v>7074</v>
      </c>
      <c r="F3815" s="4">
        <v>1</v>
      </c>
      <c r="G3815" s="3">
        <v>16500</v>
      </c>
      <c r="H3815" s="4" t="s">
        <v>8668</v>
      </c>
      <c r="I3815" s="3" t="s">
        <v>4358</v>
      </c>
      <c r="J3815" s="3" t="s">
        <v>900</v>
      </c>
      <c r="K3815" s="3" t="s">
        <v>18178</v>
      </c>
      <c r="L3815" s="4">
        <v>5</v>
      </c>
    </row>
    <row r="3816" spans="1:12">
      <c r="A3816" s="3" t="s">
        <v>1</v>
      </c>
      <c r="B3816" s="3" t="s">
        <v>11289</v>
      </c>
      <c r="C3816" s="3" t="s">
        <v>5744</v>
      </c>
      <c r="D3816" s="3" t="s">
        <v>13081</v>
      </c>
      <c r="E3816" s="4" t="s">
        <v>746</v>
      </c>
      <c r="F3816" s="4">
        <v>1</v>
      </c>
      <c r="G3816" s="3">
        <v>399000</v>
      </c>
      <c r="H3816" s="4" t="s">
        <v>15777</v>
      </c>
      <c r="I3816" s="3" t="s">
        <v>828</v>
      </c>
      <c r="J3816" s="3" t="s">
        <v>8456</v>
      </c>
      <c r="K3816" s="3" t="s">
        <v>4417</v>
      </c>
      <c r="L3816" s="4">
        <v>5</v>
      </c>
    </row>
    <row r="3817" spans="1:12">
      <c r="A3817" s="3" t="s">
        <v>1</v>
      </c>
      <c r="B3817" s="3" t="s">
        <v>11290</v>
      </c>
      <c r="C3817" s="3" t="s">
        <v>5745</v>
      </c>
      <c r="D3817" s="3" t="s">
        <v>13082</v>
      </c>
      <c r="E3817" s="4" t="s">
        <v>7074</v>
      </c>
      <c r="F3817" s="4">
        <v>1</v>
      </c>
      <c r="G3817" s="3">
        <v>13859</v>
      </c>
      <c r="H3817" s="4" t="s">
        <v>15778</v>
      </c>
      <c r="I3817" s="3" t="s">
        <v>4359</v>
      </c>
      <c r="J3817" s="3" t="s">
        <v>7006</v>
      </c>
      <c r="K3817" s="3" t="s">
        <v>18288</v>
      </c>
      <c r="L3817" s="4">
        <v>5</v>
      </c>
    </row>
    <row r="3818" spans="1:12">
      <c r="A3818" s="3" t="s">
        <v>1</v>
      </c>
      <c r="B3818" s="3" t="s">
        <v>11291</v>
      </c>
      <c r="C3818" s="3" t="s">
        <v>7011</v>
      </c>
      <c r="D3818" s="3" t="s">
        <v>13083</v>
      </c>
      <c r="E3818" s="4" t="s">
        <v>7118</v>
      </c>
      <c r="F3818" s="4">
        <v>1</v>
      </c>
      <c r="G3818" s="3">
        <v>15000</v>
      </c>
      <c r="H3818" s="4" t="s">
        <v>15779</v>
      </c>
      <c r="I3818" s="3" t="s">
        <v>4359</v>
      </c>
      <c r="J3818" s="3" t="s">
        <v>7006</v>
      </c>
      <c r="K3818" s="3" t="s">
        <v>18288</v>
      </c>
      <c r="L3818" s="4">
        <v>4</v>
      </c>
    </row>
    <row r="3819" spans="1:12">
      <c r="A3819" s="3" t="s">
        <v>1</v>
      </c>
      <c r="B3819" s="3" t="s">
        <v>5746</v>
      </c>
      <c r="C3819" s="3" t="s">
        <v>7011</v>
      </c>
      <c r="D3819" s="3" t="s">
        <v>13083</v>
      </c>
      <c r="E3819" s="4" t="s">
        <v>7118</v>
      </c>
      <c r="F3819" s="4">
        <v>1</v>
      </c>
      <c r="G3819" s="3">
        <v>15000</v>
      </c>
      <c r="H3819" s="4" t="s">
        <v>15779</v>
      </c>
      <c r="I3819" s="3" t="s">
        <v>4359</v>
      </c>
      <c r="J3819" s="3" t="s">
        <v>7006</v>
      </c>
      <c r="K3819" s="3" t="s">
        <v>18288</v>
      </c>
      <c r="L3819" s="4">
        <v>4</v>
      </c>
    </row>
    <row r="3820" spans="1:12">
      <c r="A3820" s="3" t="s">
        <v>1</v>
      </c>
      <c r="B3820" s="3" t="s">
        <v>5747</v>
      </c>
      <c r="C3820" s="3" t="s">
        <v>7011</v>
      </c>
      <c r="D3820" s="3" t="s">
        <v>13083</v>
      </c>
      <c r="E3820" s="4" t="s">
        <v>7118</v>
      </c>
      <c r="F3820" s="4">
        <v>1</v>
      </c>
      <c r="G3820" s="3">
        <v>15000</v>
      </c>
      <c r="H3820" s="4" t="s">
        <v>15779</v>
      </c>
      <c r="I3820" s="3" t="s">
        <v>4359</v>
      </c>
      <c r="J3820" s="3" t="s">
        <v>7006</v>
      </c>
      <c r="K3820" s="3" t="s">
        <v>18288</v>
      </c>
      <c r="L3820" s="4">
        <v>4</v>
      </c>
    </row>
    <row r="3821" spans="1:12">
      <c r="A3821" s="3" t="s">
        <v>1</v>
      </c>
      <c r="B3821" s="3" t="s">
        <v>5748</v>
      </c>
      <c r="C3821" s="3" t="s">
        <v>7011</v>
      </c>
      <c r="D3821" s="3" t="s">
        <v>13083</v>
      </c>
      <c r="E3821" s="4" t="s">
        <v>7118</v>
      </c>
      <c r="F3821" s="4">
        <v>1</v>
      </c>
      <c r="G3821" s="3">
        <v>15000</v>
      </c>
      <c r="H3821" s="4" t="s">
        <v>15779</v>
      </c>
      <c r="I3821" s="3" t="s">
        <v>4359</v>
      </c>
      <c r="J3821" s="3" t="s">
        <v>7006</v>
      </c>
      <c r="K3821" s="3" t="s">
        <v>18288</v>
      </c>
      <c r="L3821" s="4">
        <v>4</v>
      </c>
    </row>
    <row r="3822" spans="1:12">
      <c r="A3822" s="3" t="s">
        <v>1</v>
      </c>
      <c r="B3822" s="3" t="s">
        <v>5749</v>
      </c>
      <c r="C3822" s="3" t="s">
        <v>7011</v>
      </c>
      <c r="D3822" s="3" t="s">
        <v>13083</v>
      </c>
      <c r="E3822" s="4" t="s">
        <v>7118</v>
      </c>
      <c r="F3822" s="4">
        <v>1</v>
      </c>
      <c r="G3822" s="3">
        <v>15000</v>
      </c>
      <c r="H3822" s="4" t="s">
        <v>15779</v>
      </c>
      <c r="I3822" s="3" t="s">
        <v>4359</v>
      </c>
      <c r="J3822" s="3" t="s">
        <v>7006</v>
      </c>
      <c r="K3822" s="3" t="s">
        <v>18288</v>
      </c>
      <c r="L3822" s="4">
        <v>4</v>
      </c>
    </row>
    <row r="3823" spans="1:12">
      <c r="A3823" s="3" t="s">
        <v>1</v>
      </c>
      <c r="B3823" s="3" t="s">
        <v>5750</v>
      </c>
      <c r="C3823" s="3" t="s">
        <v>7011</v>
      </c>
      <c r="D3823" s="3" t="s">
        <v>13083</v>
      </c>
      <c r="E3823" s="4" t="s">
        <v>7118</v>
      </c>
      <c r="F3823" s="4">
        <v>1</v>
      </c>
      <c r="G3823" s="3">
        <v>15000</v>
      </c>
      <c r="H3823" s="4" t="s">
        <v>15779</v>
      </c>
      <c r="I3823" s="3" t="s">
        <v>4359</v>
      </c>
      <c r="J3823" s="3" t="s">
        <v>7006</v>
      </c>
      <c r="K3823" s="3" t="s">
        <v>18288</v>
      </c>
      <c r="L3823" s="4">
        <v>4</v>
      </c>
    </row>
    <row r="3824" spans="1:12">
      <c r="A3824" s="3" t="s">
        <v>1</v>
      </c>
      <c r="B3824" s="3" t="s">
        <v>11292</v>
      </c>
      <c r="C3824" s="3" t="s">
        <v>11293</v>
      </c>
      <c r="D3824" s="3" t="s">
        <v>13084</v>
      </c>
      <c r="E3824" s="4" t="s">
        <v>7118</v>
      </c>
      <c r="F3824" s="4">
        <v>1</v>
      </c>
      <c r="G3824" s="3">
        <v>520000</v>
      </c>
      <c r="H3824" s="4" t="s">
        <v>8668</v>
      </c>
      <c r="I3824" s="3" t="s">
        <v>824</v>
      </c>
      <c r="J3824" s="3" t="s">
        <v>7193</v>
      </c>
      <c r="K3824" s="3" t="s">
        <v>841</v>
      </c>
      <c r="L3824" s="4">
        <v>8</v>
      </c>
    </row>
    <row r="3825" spans="1:12">
      <c r="A3825" s="3" t="s">
        <v>1</v>
      </c>
      <c r="B3825" s="3" t="s">
        <v>5751</v>
      </c>
      <c r="C3825" s="3" t="s">
        <v>5577</v>
      </c>
      <c r="D3825" s="3" t="s">
        <v>13022</v>
      </c>
      <c r="E3825" s="4" t="s">
        <v>7074</v>
      </c>
      <c r="F3825" s="4">
        <v>1</v>
      </c>
      <c r="G3825" s="3">
        <v>175000</v>
      </c>
      <c r="H3825" s="4" t="s">
        <v>15766</v>
      </c>
      <c r="I3825" s="3" t="s">
        <v>838</v>
      </c>
      <c r="J3825" s="3" t="s">
        <v>892</v>
      </c>
      <c r="K3825" s="3" t="s">
        <v>7111</v>
      </c>
      <c r="L3825" s="4">
        <v>5</v>
      </c>
    </row>
    <row r="3826" spans="1:12">
      <c r="A3826" s="3" t="s">
        <v>1</v>
      </c>
      <c r="B3826" s="3" t="s">
        <v>11294</v>
      </c>
      <c r="C3826" s="3" t="s">
        <v>5752</v>
      </c>
      <c r="D3826" s="3" t="s">
        <v>13085</v>
      </c>
      <c r="E3826" s="4" t="s">
        <v>7074</v>
      </c>
      <c r="F3826" s="4">
        <v>1</v>
      </c>
      <c r="G3826" s="3">
        <v>50200</v>
      </c>
      <c r="H3826" s="4" t="s">
        <v>8690</v>
      </c>
      <c r="I3826" s="3" t="s">
        <v>823</v>
      </c>
      <c r="J3826" s="3" t="s">
        <v>6998</v>
      </c>
      <c r="K3826" s="3" t="s">
        <v>18361</v>
      </c>
      <c r="L3826" s="4">
        <v>6</v>
      </c>
    </row>
    <row r="3827" spans="1:12">
      <c r="A3827" s="3" t="s">
        <v>1</v>
      </c>
      <c r="B3827" s="3" t="s">
        <v>11295</v>
      </c>
      <c r="C3827" s="3" t="s">
        <v>3317</v>
      </c>
      <c r="D3827" s="3" t="s">
        <v>13086</v>
      </c>
      <c r="E3827" s="4" t="s">
        <v>7074</v>
      </c>
      <c r="F3827" s="4">
        <v>1</v>
      </c>
      <c r="G3827" s="3">
        <v>23077</v>
      </c>
      <c r="H3827" s="4" t="s">
        <v>15780</v>
      </c>
      <c r="I3827" s="3" t="s">
        <v>830</v>
      </c>
      <c r="J3827" s="3" t="s">
        <v>13532</v>
      </c>
      <c r="K3827" s="3" t="s">
        <v>16298</v>
      </c>
      <c r="L3827" s="4">
        <v>8</v>
      </c>
    </row>
    <row r="3828" spans="1:12">
      <c r="A3828" s="3" t="s">
        <v>1</v>
      </c>
      <c r="B3828" s="3" t="s">
        <v>11296</v>
      </c>
      <c r="C3828" s="3" t="s">
        <v>3317</v>
      </c>
      <c r="D3828" s="3" t="s">
        <v>13087</v>
      </c>
      <c r="E3828" s="4" t="s">
        <v>7074</v>
      </c>
      <c r="F3828" s="4">
        <v>1</v>
      </c>
      <c r="G3828" s="3">
        <v>35121</v>
      </c>
      <c r="H3828" s="4" t="s">
        <v>14146</v>
      </c>
      <c r="I3828" s="3" t="s">
        <v>4406</v>
      </c>
      <c r="J3828" s="3" t="s">
        <v>7196</v>
      </c>
      <c r="K3828" s="3" t="s">
        <v>6138</v>
      </c>
      <c r="L3828" s="4">
        <v>8</v>
      </c>
    </row>
    <row r="3829" spans="1:12">
      <c r="A3829" s="3" t="s">
        <v>1</v>
      </c>
      <c r="B3829" s="3" t="s">
        <v>11297</v>
      </c>
      <c r="C3829" s="3" t="s">
        <v>4583</v>
      </c>
      <c r="D3829" s="3" t="s">
        <v>13088</v>
      </c>
      <c r="E3829" s="4" t="s">
        <v>7074</v>
      </c>
      <c r="F3829" s="4">
        <v>1</v>
      </c>
      <c r="G3829" s="3">
        <v>213113</v>
      </c>
      <c r="H3829" s="4" t="s">
        <v>8686</v>
      </c>
      <c r="I3829" s="3" t="s">
        <v>3905</v>
      </c>
      <c r="J3829" s="3" t="s">
        <v>7204</v>
      </c>
      <c r="K3829" s="3" t="s">
        <v>4495</v>
      </c>
      <c r="L3829" s="4">
        <v>5</v>
      </c>
    </row>
    <row r="3830" spans="1:12">
      <c r="A3830" s="3" t="s">
        <v>1</v>
      </c>
      <c r="B3830" s="3" t="s">
        <v>11298</v>
      </c>
      <c r="C3830" s="3" t="s">
        <v>552</v>
      </c>
      <c r="D3830" s="3" t="s">
        <v>13089</v>
      </c>
      <c r="E3830" s="4" t="s">
        <v>6280</v>
      </c>
      <c r="F3830" s="4">
        <v>1</v>
      </c>
      <c r="G3830" s="3">
        <v>51895</v>
      </c>
      <c r="H3830" s="4" t="s">
        <v>8670</v>
      </c>
      <c r="I3830" s="3" t="s">
        <v>824</v>
      </c>
      <c r="J3830" s="3" t="s">
        <v>866</v>
      </c>
      <c r="K3830" s="3" t="s">
        <v>4497</v>
      </c>
      <c r="L3830" s="4">
        <v>4</v>
      </c>
    </row>
    <row r="3831" spans="1:12">
      <c r="A3831" s="3" t="s">
        <v>1</v>
      </c>
      <c r="B3831" s="3" t="s">
        <v>11299</v>
      </c>
      <c r="C3831" s="3" t="s">
        <v>10340</v>
      </c>
      <c r="D3831" s="3" t="s">
        <v>13090</v>
      </c>
      <c r="E3831" s="4" t="s">
        <v>7118</v>
      </c>
      <c r="F3831" s="4">
        <v>1</v>
      </c>
      <c r="G3831" s="3">
        <v>43505</v>
      </c>
      <c r="H3831" s="4" t="s">
        <v>14149</v>
      </c>
      <c r="I3831" s="3" t="s">
        <v>824</v>
      </c>
      <c r="J3831" s="3" t="s">
        <v>866</v>
      </c>
      <c r="K3831" s="3" t="s">
        <v>4497</v>
      </c>
      <c r="L3831" s="4">
        <v>4</v>
      </c>
    </row>
    <row r="3832" spans="1:12">
      <c r="A3832" s="3" t="s">
        <v>1</v>
      </c>
      <c r="B3832" s="3" t="s">
        <v>11300</v>
      </c>
      <c r="C3832" s="3" t="s">
        <v>11301</v>
      </c>
      <c r="D3832" s="3" t="s">
        <v>13091</v>
      </c>
      <c r="E3832" s="4" t="s">
        <v>7118</v>
      </c>
      <c r="F3832" s="4">
        <v>1</v>
      </c>
      <c r="G3832" s="3">
        <v>205000</v>
      </c>
      <c r="H3832" s="4" t="s">
        <v>13572</v>
      </c>
      <c r="I3832" s="3" t="s">
        <v>824</v>
      </c>
      <c r="J3832" s="3" t="s">
        <v>3009</v>
      </c>
      <c r="K3832" s="3" t="s">
        <v>13544</v>
      </c>
      <c r="L3832" s="4">
        <v>8</v>
      </c>
    </row>
    <row r="3833" spans="1:12">
      <c r="A3833" s="3" t="s">
        <v>1</v>
      </c>
      <c r="B3833" s="3" t="s">
        <v>11302</v>
      </c>
      <c r="C3833" s="3" t="s">
        <v>11303</v>
      </c>
      <c r="D3833" s="3" t="s">
        <v>13092</v>
      </c>
      <c r="E3833" s="4" t="s">
        <v>7074</v>
      </c>
      <c r="F3833" s="4">
        <v>1</v>
      </c>
      <c r="G3833" s="3">
        <v>14700</v>
      </c>
      <c r="H3833" s="4" t="s">
        <v>8670</v>
      </c>
      <c r="I3833" s="3" t="s">
        <v>4362</v>
      </c>
      <c r="J3833" s="3" t="s">
        <v>18364</v>
      </c>
      <c r="K3833" s="3" t="s">
        <v>18365</v>
      </c>
      <c r="L3833" s="4">
        <v>4</v>
      </c>
    </row>
    <row r="3834" spans="1:12">
      <c r="A3834" s="3" t="s">
        <v>1</v>
      </c>
      <c r="B3834" s="3" t="s">
        <v>11304</v>
      </c>
      <c r="C3834" s="3" t="s">
        <v>3175</v>
      </c>
      <c r="D3834" s="3" t="s">
        <v>13092</v>
      </c>
      <c r="E3834" s="4" t="s">
        <v>7074</v>
      </c>
      <c r="F3834" s="4">
        <v>1</v>
      </c>
      <c r="G3834" s="3">
        <v>14700</v>
      </c>
      <c r="H3834" s="4" t="s">
        <v>8670</v>
      </c>
      <c r="I3834" s="3" t="s">
        <v>4362</v>
      </c>
      <c r="J3834" s="3" t="s">
        <v>18364</v>
      </c>
      <c r="K3834" s="3" t="s">
        <v>18365</v>
      </c>
      <c r="L3834" s="4">
        <v>4</v>
      </c>
    </row>
    <row r="3835" spans="1:12">
      <c r="A3835" s="3" t="s">
        <v>1</v>
      </c>
      <c r="B3835" s="3" t="s">
        <v>11305</v>
      </c>
      <c r="C3835" s="3" t="s">
        <v>3175</v>
      </c>
      <c r="D3835" s="3" t="s">
        <v>13092</v>
      </c>
      <c r="E3835" s="4" t="s">
        <v>7074</v>
      </c>
      <c r="F3835" s="4">
        <v>1</v>
      </c>
      <c r="G3835" s="3">
        <v>14700</v>
      </c>
      <c r="H3835" s="4" t="s">
        <v>8670</v>
      </c>
      <c r="I3835" s="3" t="s">
        <v>4362</v>
      </c>
      <c r="J3835" s="3" t="s">
        <v>18364</v>
      </c>
      <c r="K3835" s="3" t="s">
        <v>18365</v>
      </c>
      <c r="L3835" s="4">
        <v>4</v>
      </c>
    </row>
    <row r="3836" spans="1:12">
      <c r="A3836" s="3" t="s">
        <v>1</v>
      </c>
      <c r="B3836" s="3" t="s">
        <v>11306</v>
      </c>
      <c r="C3836" s="3" t="s">
        <v>3175</v>
      </c>
      <c r="D3836" s="3" t="s">
        <v>13092</v>
      </c>
      <c r="E3836" s="4" t="s">
        <v>7074</v>
      </c>
      <c r="F3836" s="4">
        <v>1</v>
      </c>
      <c r="G3836" s="3">
        <v>14700</v>
      </c>
      <c r="H3836" s="4" t="s">
        <v>8670</v>
      </c>
      <c r="I3836" s="3" t="s">
        <v>4362</v>
      </c>
      <c r="J3836" s="3" t="s">
        <v>18364</v>
      </c>
      <c r="K3836" s="3" t="s">
        <v>18365</v>
      </c>
      <c r="L3836" s="4">
        <v>4</v>
      </c>
    </row>
    <row r="3837" spans="1:12">
      <c r="A3837" s="3" t="s">
        <v>1</v>
      </c>
      <c r="B3837" s="3" t="s">
        <v>11307</v>
      </c>
      <c r="C3837" s="3" t="s">
        <v>3175</v>
      </c>
      <c r="D3837" s="3" t="s">
        <v>13092</v>
      </c>
      <c r="E3837" s="4" t="s">
        <v>7074</v>
      </c>
      <c r="F3837" s="4">
        <v>1</v>
      </c>
      <c r="G3837" s="3">
        <v>14700</v>
      </c>
      <c r="H3837" s="4" t="s">
        <v>8670</v>
      </c>
      <c r="I3837" s="3" t="s">
        <v>4362</v>
      </c>
      <c r="J3837" s="3" t="s">
        <v>18364</v>
      </c>
      <c r="K3837" s="3" t="s">
        <v>18365</v>
      </c>
      <c r="L3837" s="4">
        <v>4</v>
      </c>
    </row>
    <row r="3838" spans="1:12">
      <c r="A3838" s="3" t="s">
        <v>1</v>
      </c>
      <c r="B3838" s="3" t="s">
        <v>11308</v>
      </c>
      <c r="C3838" s="3" t="s">
        <v>3175</v>
      </c>
      <c r="D3838" s="3" t="s">
        <v>13092</v>
      </c>
      <c r="E3838" s="4" t="s">
        <v>7074</v>
      </c>
      <c r="F3838" s="4">
        <v>1</v>
      </c>
      <c r="G3838" s="3">
        <v>14700</v>
      </c>
      <c r="H3838" s="4" t="s">
        <v>8670</v>
      </c>
      <c r="I3838" s="3" t="s">
        <v>4362</v>
      </c>
      <c r="J3838" s="3" t="s">
        <v>18364</v>
      </c>
      <c r="K3838" s="3" t="s">
        <v>18365</v>
      </c>
      <c r="L3838" s="4">
        <v>4</v>
      </c>
    </row>
    <row r="3839" spans="1:12">
      <c r="A3839" s="3" t="s">
        <v>1</v>
      </c>
      <c r="B3839" s="3" t="s">
        <v>11309</v>
      </c>
      <c r="C3839" s="3" t="s">
        <v>3175</v>
      </c>
      <c r="D3839" s="3" t="s">
        <v>13092</v>
      </c>
      <c r="E3839" s="4" t="s">
        <v>7074</v>
      </c>
      <c r="F3839" s="4">
        <v>1</v>
      </c>
      <c r="G3839" s="3">
        <v>14700</v>
      </c>
      <c r="H3839" s="4" t="s">
        <v>8670</v>
      </c>
      <c r="I3839" s="3" t="s">
        <v>4362</v>
      </c>
      <c r="J3839" s="3" t="s">
        <v>18364</v>
      </c>
      <c r="K3839" s="3" t="s">
        <v>18365</v>
      </c>
      <c r="L3839" s="4">
        <v>4</v>
      </c>
    </row>
    <row r="3840" spans="1:12">
      <c r="A3840" s="3" t="s">
        <v>1</v>
      </c>
      <c r="B3840" s="3" t="s">
        <v>11310</v>
      </c>
      <c r="C3840" s="3" t="s">
        <v>3175</v>
      </c>
      <c r="D3840" s="3" t="s">
        <v>13092</v>
      </c>
      <c r="E3840" s="4" t="s">
        <v>7074</v>
      </c>
      <c r="F3840" s="4">
        <v>1</v>
      </c>
      <c r="G3840" s="3">
        <v>14700</v>
      </c>
      <c r="H3840" s="4" t="s">
        <v>8670</v>
      </c>
      <c r="I3840" s="3" t="s">
        <v>4362</v>
      </c>
      <c r="J3840" s="3" t="s">
        <v>18364</v>
      </c>
      <c r="K3840" s="3" t="s">
        <v>18365</v>
      </c>
      <c r="L3840" s="4">
        <v>4</v>
      </c>
    </row>
    <row r="3841" spans="1:12">
      <c r="A3841" s="3" t="s">
        <v>1</v>
      </c>
      <c r="B3841" s="3" t="s">
        <v>5753</v>
      </c>
      <c r="C3841" s="3" t="s">
        <v>3175</v>
      </c>
      <c r="D3841" s="3" t="s">
        <v>13092</v>
      </c>
      <c r="E3841" s="4" t="s">
        <v>7074</v>
      </c>
      <c r="F3841" s="4">
        <v>1</v>
      </c>
      <c r="G3841" s="3">
        <v>14700</v>
      </c>
      <c r="H3841" s="4" t="s">
        <v>8670</v>
      </c>
      <c r="I3841" s="3" t="s">
        <v>4362</v>
      </c>
      <c r="J3841" s="3" t="s">
        <v>18364</v>
      </c>
      <c r="K3841" s="3" t="s">
        <v>18365</v>
      </c>
      <c r="L3841" s="4">
        <v>4</v>
      </c>
    </row>
    <row r="3842" spans="1:12">
      <c r="A3842" s="3" t="s">
        <v>1</v>
      </c>
      <c r="B3842" s="3" t="s">
        <v>5754</v>
      </c>
      <c r="C3842" s="3" t="s">
        <v>3175</v>
      </c>
      <c r="D3842" s="3" t="s">
        <v>13092</v>
      </c>
      <c r="E3842" s="4" t="s">
        <v>7074</v>
      </c>
      <c r="F3842" s="4">
        <v>1</v>
      </c>
      <c r="G3842" s="3">
        <v>14700</v>
      </c>
      <c r="H3842" s="4" t="s">
        <v>8670</v>
      </c>
      <c r="I3842" s="3" t="s">
        <v>4362</v>
      </c>
      <c r="J3842" s="3" t="s">
        <v>18364</v>
      </c>
      <c r="K3842" s="3" t="s">
        <v>18365</v>
      </c>
      <c r="L3842" s="4">
        <v>4</v>
      </c>
    </row>
    <row r="3843" spans="1:12">
      <c r="A3843" s="3" t="s">
        <v>1</v>
      </c>
      <c r="B3843" s="3" t="s">
        <v>5755</v>
      </c>
      <c r="C3843" s="3" t="s">
        <v>3175</v>
      </c>
      <c r="D3843" s="3" t="s">
        <v>13092</v>
      </c>
      <c r="E3843" s="4" t="s">
        <v>7074</v>
      </c>
      <c r="F3843" s="4">
        <v>1</v>
      </c>
      <c r="G3843" s="3">
        <v>14700</v>
      </c>
      <c r="H3843" s="4" t="s">
        <v>8670</v>
      </c>
      <c r="I3843" s="3" t="s">
        <v>4362</v>
      </c>
      <c r="J3843" s="3" t="s">
        <v>18364</v>
      </c>
      <c r="K3843" s="3" t="s">
        <v>18365</v>
      </c>
      <c r="L3843" s="4">
        <v>4</v>
      </c>
    </row>
    <row r="3844" spans="1:12">
      <c r="A3844" s="3" t="s">
        <v>1</v>
      </c>
      <c r="B3844" s="3" t="s">
        <v>11311</v>
      </c>
      <c r="C3844" s="3" t="s">
        <v>5756</v>
      </c>
      <c r="D3844" s="3" t="s">
        <v>13093</v>
      </c>
      <c r="E3844" s="4" t="s">
        <v>7074</v>
      </c>
      <c r="F3844" s="4">
        <v>1</v>
      </c>
      <c r="G3844" s="3">
        <v>685000</v>
      </c>
      <c r="H3844" s="4" t="s">
        <v>15766</v>
      </c>
      <c r="I3844" s="3" t="s">
        <v>838</v>
      </c>
      <c r="J3844" s="3" t="s">
        <v>892</v>
      </c>
      <c r="K3844" s="3" t="s">
        <v>7111</v>
      </c>
      <c r="L3844" s="4">
        <v>5</v>
      </c>
    </row>
    <row r="3845" spans="1:12">
      <c r="A3845" s="3" t="s">
        <v>1</v>
      </c>
      <c r="B3845" s="3" t="s">
        <v>16365</v>
      </c>
      <c r="C3845" s="3" t="s">
        <v>16366</v>
      </c>
      <c r="D3845" s="3" t="s">
        <v>17822</v>
      </c>
      <c r="E3845" s="4" t="s">
        <v>7118</v>
      </c>
      <c r="F3845" s="4">
        <v>1</v>
      </c>
      <c r="G3845" s="3">
        <v>479000</v>
      </c>
      <c r="H3845" s="4" t="s">
        <v>14147</v>
      </c>
      <c r="I3845" s="3" t="s">
        <v>838</v>
      </c>
      <c r="J3845" s="3" t="s">
        <v>6983</v>
      </c>
      <c r="K3845" s="3" t="s">
        <v>7111</v>
      </c>
      <c r="L3845" s="4">
        <v>10</v>
      </c>
    </row>
    <row r="3846" spans="1:12">
      <c r="A3846" s="3" t="s">
        <v>1</v>
      </c>
      <c r="B3846" s="3" t="s">
        <v>11312</v>
      </c>
      <c r="C3846" s="3" t="s">
        <v>5577</v>
      </c>
      <c r="D3846" s="3" t="s">
        <v>6216</v>
      </c>
      <c r="E3846" s="4" t="s">
        <v>743</v>
      </c>
      <c r="F3846" s="4">
        <v>1</v>
      </c>
      <c r="G3846" s="3">
        <v>150000</v>
      </c>
      <c r="H3846" s="4" t="s">
        <v>4380</v>
      </c>
      <c r="I3846" s="3" t="s">
        <v>838</v>
      </c>
      <c r="J3846" s="3" t="s">
        <v>892</v>
      </c>
      <c r="K3846" s="3" t="s">
        <v>3058</v>
      </c>
      <c r="L3846" s="4">
        <v>5</v>
      </c>
    </row>
    <row r="3847" spans="1:12">
      <c r="A3847" s="3" t="s">
        <v>1</v>
      </c>
      <c r="B3847" s="3" t="s">
        <v>11313</v>
      </c>
      <c r="C3847" s="3" t="s">
        <v>10340</v>
      </c>
      <c r="D3847" s="3" t="s">
        <v>13094</v>
      </c>
      <c r="E3847" s="4" t="s">
        <v>7118</v>
      </c>
      <c r="F3847" s="4">
        <v>1</v>
      </c>
      <c r="G3847" s="3">
        <v>26170</v>
      </c>
      <c r="H3847" s="4" t="s">
        <v>15781</v>
      </c>
      <c r="I3847" s="3" t="s">
        <v>827</v>
      </c>
      <c r="J3847" s="3" t="s">
        <v>18111</v>
      </c>
      <c r="K3847" s="3" t="s">
        <v>18113</v>
      </c>
      <c r="L3847" s="4">
        <v>4</v>
      </c>
    </row>
    <row r="3848" spans="1:12">
      <c r="A3848" s="3" t="s">
        <v>1</v>
      </c>
      <c r="B3848" s="3" t="s">
        <v>11314</v>
      </c>
      <c r="C3848" s="3" t="s">
        <v>10340</v>
      </c>
      <c r="D3848" s="3" t="s">
        <v>13094</v>
      </c>
      <c r="E3848" s="4" t="s">
        <v>7118</v>
      </c>
      <c r="F3848" s="4">
        <v>1</v>
      </c>
      <c r="G3848" s="3">
        <v>26170</v>
      </c>
      <c r="H3848" s="4" t="s">
        <v>15781</v>
      </c>
      <c r="I3848" s="3" t="s">
        <v>827</v>
      </c>
      <c r="J3848" s="3" t="s">
        <v>18111</v>
      </c>
      <c r="K3848" s="3" t="s">
        <v>18140</v>
      </c>
      <c r="L3848" s="4">
        <v>4</v>
      </c>
    </row>
    <row r="3849" spans="1:12">
      <c r="A3849" s="3" t="s">
        <v>1</v>
      </c>
      <c r="B3849" s="3" t="s">
        <v>5757</v>
      </c>
      <c r="C3849" s="3" t="s">
        <v>10340</v>
      </c>
      <c r="D3849" s="3" t="s">
        <v>13094</v>
      </c>
      <c r="E3849" s="4" t="s">
        <v>7118</v>
      </c>
      <c r="F3849" s="4">
        <v>1</v>
      </c>
      <c r="G3849" s="3">
        <v>26170</v>
      </c>
      <c r="H3849" s="4" t="s">
        <v>15781</v>
      </c>
      <c r="I3849" s="3" t="s">
        <v>827</v>
      </c>
      <c r="J3849" s="3" t="s">
        <v>18111</v>
      </c>
      <c r="K3849" s="3" t="s">
        <v>18113</v>
      </c>
      <c r="L3849" s="4">
        <v>4</v>
      </c>
    </row>
    <row r="3850" spans="1:12">
      <c r="A3850" s="3" t="s">
        <v>1</v>
      </c>
      <c r="B3850" s="3" t="s">
        <v>5758</v>
      </c>
      <c r="C3850" s="3" t="s">
        <v>10340</v>
      </c>
      <c r="D3850" s="3" t="s">
        <v>13094</v>
      </c>
      <c r="E3850" s="4" t="s">
        <v>7118</v>
      </c>
      <c r="F3850" s="4">
        <v>1</v>
      </c>
      <c r="G3850" s="3">
        <v>26170</v>
      </c>
      <c r="H3850" s="4" t="s">
        <v>15781</v>
      </c>
      <c r="I3850" s="3" t="s">
        <v>827</v>
      </c>
      <c r="J3850" s="3" t="s">
        <v>18111</v>
      </c>
      <c r="K3850" s="3" t="s">
        <v>18113</v>
      </c>
      <c r="L3850" s="4">
        <v>4</v>
      </c>
    </row>
    <row r="3851" spans="1:12">
      <c r="A3851" s="3" t="s">
        <v>1</v>
      </c>
      <c r="B3851" s="3" t="s">
        <v>11315</v>
      </c>
      <c r="C3851" s="3" t="s">
        <v>10340</v>
      </c>
      <c r="D3851" s="3" t="s">
        <v>13094</v>
      </c>
      <c r="E3851" s="4" t="s">
        <v>7118</v>
      </c>
      <c r="F3851" s="4">
        <v>1</v>
      </c>
      <c r="G3851" s="3">
        <v>26170</v>
      </c>
      <c r="H3851" s="4" t="s">
        <v>15781</v>
      </c>
      <c r="I3851" s="3" t="s">
        <v>827</v>
      </c>
      <c r="J3851" s="3" t="s">
        <v>18111</v>
      </c>
      <c r="K3851" s="3" t="s">
        <v>7267</v>
      </c>
      <c r="L3851" s="4">
        <v>4</v>
      </c>
    </row>
    <row r="3852" spans="1:12">
      <c r="A3852" s="3" t="s">
        <v>1</v>
      </c>
      <c r="B3852" s="3" t="s">
        <v>11316</v>
      </c>
      <c r="C3852" s="3" t="s">
        <v>10340</v>
      </c>
      <c r="D3852" s="3" t="s">
        <v>13095</v>
      </c>
      <c r="E3852" s="4" t="s">
        <v>7118</v>
      </c>
      <c r="F3852" s="4">
        <v>1</v>
      </c>
      <c r="G3852" s="3">
        <v>26170</v>
      </c>
      <c r="H3852" s="4" t="s">
        <v>15782</v>
      </c>
      <c r="I3852" s="3" t="s">
        <v>827</v>
      </c>
      <c r="J3852" s="3" t="s">
        <v>18108</v>
      </c>
      <c r="K3852" s="3" t="s">
        <v>18109</v>
      </c>
      <c r="L3852" s="4">
        <v>4</v>
      </c>
    </row>
    <row r="3853" spans="1:12">
      <c r="A3853" s="3" t="s">
        <v>1</v>
      </c>
      <c r="B3853" s="3" t="s">
        <v>16367</v>
      </c>
      <c r="C3853" s="3" t="s">
        <v>16368</v>
      </c>
      <c r="D3853" s="3" t="s">
        <v>17823</v>
      </c>
      <c r="E3853" s="4" t="s">
        <v>7118</v>
      </c>
      <c r="F3853" s="4">
        <v>1</v>
      </c>
      <c r="G3853" s="3">
        <v>360000</v>
      </c>
      <c r="H3853" s="4" t="s">
        <v>13573</v>
      </c>
      <c r="I3853" s="3" t="s">
        <v>827</v>
      </c>
      <c r="J3853" s="3" t="s">
        <v>845</v>
      </c>
      <c r="K3853" s="3" t="s">
        <v>9782</v>
      </c>
      <c r="L3853" s="4">
        <v>10</v>
      </c>
    </row>
    <row r="3854" spans="1:12">
      <c r="A3854" s="3" t="s">
        <v>1</v>
      </c>
      <c r="B3854" s="3" t="s">
        <v>11317</v>
      </c>
      <c r="C3854" s="3" t="s">
        <v>552</v>
      </c>
      <c r="D3854" s="3" t="s">
        <v>13096</v>
      </c>
      <c r="E3854" s="4" t="s">
        <v>7074</v>
      </c>
      <c r="F3854" s="4">
        <v>1</v>
      </c>
      <c r="G3854" s="3">
        <v>39122</v>
      </c>
      <c r="H3854" s="4" t="s">
        <v>13572</v>
      </c>
      <c r="I3854" s="3" t="s">
        <v>827</v>
      </c>
      <c r="J3854" s="3" t="s">
        <v>7185</v>
      </c>
      <c r="K3854" s="3" t="s">
        <v>18107</v>
      </c>
      <c r="L3854" s="4">
        <v>4</v>
      </c>
    </row>
    <row r="3855" spans="1:12">
      <c r="A3855" s="3" t="s">
        <v>1</v>
      </c>
      <c r="B3855" s="3" t="s">
        <v>11318</v>
      </c>
      <c r="C3855" s="3" t="s">
        <v>11303</v>
      </c>
      <c r="D3855" s="3" t="s">
        <v>13097</v>
      </c>
      <c r="E3855" s="4" t="s">
        <v>7074</v>
      </c>
      <c r="F3855" s="4">
        <v>1</v>
      </c>
      <c r="G3855" s="3">
        <v>10878</v>
      </c>
      <c r="H3855" s="4" t="s">
        <v>13572</v>
      </c>
      <c r="I3855" s="3" t="s">
        <v>827</v>
      </c>
      <c r="J3855" s="3" t="s">
        <v>7185</v>
      </c>
      <c r="K3855" s="3" t="s">
        <v>18107</v>
      </c>
      <c r="L3855" s="4">
        <v>4</v>
      </c>
    </row>
    <row r="3856" spans="1:12">
      <c r="A3856" s="3" t="s">
        <v>1</v>
      </c>
      <c r="B3856" s="3" t="s">
        <v>11319</v>
      </c>
      <c r="C3856" s="3" t="s">
        <v>3175</v>
      </c>
      <c r="D3856" s="3" t="s">
        <v>13098</v>
      </c>
      <c r="E3856" s="4" t="s">
        <v>7074</v>
      </c>
      <c r="F3856" s="4">
        <v>1</v>
      </c>
      <c r="G3856" s="3">
        <v>13864</v>
      </c>
      <c r="H3856" s="4" t="s">
        <v>15782</v>
      </c>
      <c r="I3856" s="3" t="s">
        <v>4358</v>
      </c>
      <c r="J3856" s="3" t="s">
        <v>7058</v>
      </c>
      <c r="K3856" s="3" t="s">
        <v>7786</v>
      </c>
      <c r="L3856" s="4">
        <v>4</v>
      </c>
    </row>
    <row r="3857" spans="1:12">
      <c r="A3857" s="3" t="s">
        <v>1</v>
      </c>
      <c r="B3857" s="3" t="s">
        <v>5759</v>
      </c>
      <c r="C3857" s="3" t="s">
        <v>3175</v>
      </c>
      <c r="D3857" s="3" t="s">
        <v>13098</v>
      </c>
      <c r="E3857" s="4" t="s">
        <v>7074</v>
      </c>
      <c r="F3857" s="4">
        <v>1</v>
      </c>
      <c r="G3857" s="3">
        <v>13864</v>
      </c>
      <c r="H3857" s="4" t="s">
        <v>15782</v>
      </c>
      <c r="I3857" s="3" t="s">
        <v>4358</v>
      </c>
      <c r="J3857" s="3" t="s">
        <v>7058</v>
      </c>
      <c r="K3857" s="3" t="s">
        <v>7786</v>
      </c>
      <c r="L3857" s="4">
        <v>4</v>
      </c>
    </row>
    <row r="3858" spans="1:12">
      <c r="A3858" s="3" t="s">
        <v>1</v>
      </c>
      <c r="B3858" s="3" t="s">
        <v>5760</v>
      </c>
      <c r="C3858" s="3" t="s">
        <v>3175</v>
      </c>
      <c r="D3858" s="3" t="s">
        <v>13098</v>
      </c>
      <c r="E3858" s="4" t="s">
        <v>7074</v>
      </c>
      <c r="F3858" s="4">
        <v>1</v>
      </c>
      <c r="G3858" s="3">
        <v>13864</v>
      </c>
      <c r="H3858" s="4" t="s">
        <v>15782</v>
      </c>
      <c r="I3858" s="3" t="s">
        <v>4358</v>
      </c>
      <c r="J3858" s="3" t="s">
        <v>7058</v>
      </c>
      <c r="K3858" s="3" t="s">
        <v>7786</v>
      </c>
      <c r="L3858" s="4">
        <v>4</v>
      </c>
    </row>
    <row r="3859" spans="1:12">
      <c r="A3859" s="3" t="s">
        <v>1</v>
      </c>
      <c r="B3859" s="3" t="s">
        <v>5761</v>
      </c>
      <c r="C3859" s="3" t="s">
        <v>3175</v>
      </c>
      <c r="D3859" s="3" t="s">
        <v>13098</v>
      </c>
      <c r="E3859" s="4" t="s">
        <v>7074</v>
      </c>
      <c r="F3859" s="4">
        <v>1</v>
      </c>
      <c r="G3859" s="3">
        <v>13864</v>
      </c>
      <c r="H3859" s="4" t="s">
        <v>15782</v>
      </c>
      <c r="I3859" s="3" t="s">
        <v>4358</v>
      </c>
      <c r="J3859" s="3" t="s">
        <v>7058</v>
      </c>
      <c r="K3859" s="3" t="s">
        <v>7786</v>
      </c>
      <c r="L3859" s="4">
        <v>4</v>
      </c>
    </row>
    <row r="3860" spans="1:12">
      <c r="A3860" s="3" t="s">
        <v>1</v>
      </c>
      <c r="B3860" s="3" t="s">
        <v>5762</v>
      </c>
      <c r="C3860" s="3" t="s">
        <v>3175</v>
      </c>
      <c r="D3860" s="3" t="s">
        <v>13098</v>
      </c>
      <c r="E3860" s="4" t="s">
        <v>7074</v>
      </c>
      <c r="F3860" s="4">
        <v>1</v>
      </c>
      <c r="G3860" s="3">
        <v>13864</v>
      </c>
      <c r="H3860" s="4" t="s">
        <v>15782</v>
      </c>
      <c r="I3860" s="3" t="s">
        <v>4358</v>
      </c>
      <c r="J3860" s="3" t="s">
        <v>7058</v>
      </c>
      <c r="K3860" s="3" t="s">
        <v>7786</v>
      </c>
      <c r="L3860" s="4">
        <v>4</v>
      </c>
    </row>
    <row r="3861" spans="1:12">
      <c r="A3861" s="3" t="s">
        <v>1</v>
      </c>
      <c r="B3861" s="3" t="s">
        <v>5763</v>
      </c>
      <c r="C3861" s="3" t="s">
        <v>3175</v>
      </c>
      <c r="D3861" s="3" t="s">
        <v>13098</v>
      </c>
      <c r="E3861" s="4" t="s">
        <v>7074</v>
      </c>
      <c r="F3861" s="4">
        <v>1</v>
      </c>
      <c r="G3861" s="3">
        <v>13864</v>
      </c>
      <c r="H3861" s="4" t="s">
        <v>15782</v>
      </c>
      <c r="I3861" s="3" t="s">
        <v>4358</v>
      </c>
      <c r="J3861" s="3" t="s">
        <v>7058</v>
      </c>
      <c r="K3861" s="3" t="s">
        <v>7786</v>
      </c>
      <c r="L3861" s="4">
        <v>4</v>
      </c>
    </row>
    <row r="3862" spans="1:12">
      <c r="A3862" s="3" t="s">
        <v>1</v>
      </c>
      <c r="B3862" s="3" t="s">
        <v>5764</v>
      </c>
      <c r="C3862" s="3" t="s">
        <v>3175</v>
      </c>
      <c r="D3862" s="3" t="s">
        <v>13098</v>
      </c>
      <c r="E3862" s="4" t="s">
        <v>7074</v>
      </c>
      <c r="F3862" s="4">
        <v>1</v>
      </c>
      <c r="G3862" s="3">
        <v>13864</v>
      </c>
      <c r="H3862" s="4" t="s">
        <v>15782</v>
      </c>
      <c r="I3862" s="3" t="s">
        <v>4358</v>
      </c>
      <c r="J3862" s="3" t="s">
        <v>7058</v>
      </c>
      <c r="K3862" s="3" t="s">
        <v>7786</v>
      </c>
      <c r="L3862" s="4">
        <v>4</v>
      </c>
    </row>
    <row r="3863" spans="1:12">
      <c r="A3863" s="3" t="s">
        <v>1</v>
      </c>
      <c r="B3863" s="3" t="s">
        <v>5765</v>
      </c>
      <c r="C3863" s="3" t="s">
        <v>3175</v>
      </c>
      <c r="D3863" s="3" t="s">
        <v>13098</v>
      </c>
      <c r="E3863" s="4" t="s">
        <v>7074</v>
      </c>
      <c r="F3863" s="4">
        <v>1</v>
      </c>
      <c r="G3863" s="3">
        <v>13864</v>
      </c>
      <c r="H3863" s="4" t="s">
        <v>15782</v>
      </c>
      <c r="I3863" s="3" t="s">
        <v>4358</v>
      </c>
      <c r="J3863" s="3" t="s">
        <v>7058</v>
      </c>
      <c r="K3863" s="3" t="s">
        <v>7786</v>
      </c>
      <c r="L3863" s="4">
        <v>4</v>
      </c>
    </row>
    <row r="3864" spans="1:12">
      <c r="A3864" s="3" t="s">
        <v>1</v>
      </c>
      <c r="B3864" s="3" t="s">
        <v>5766</v>
      </c>
      <c r="C3864" s="3" t="s">
        <v>3175</v>
      </c>
      <c r="D3864" s="3" t="s">
        <v>13098</v>
      </c>
      <c r="E3864" s="4" t="s">
        <v>7074</v>
      </c>
      <c r="F3864" s="4">
        <v>1</v>
      </c>
      <c r="G3864" s="3">
        <v>13864</v>
      </c>
      <c r="H3864" s="4" t="s">
        <v>15782</v>
      </c>
      <c r="I3864" s="3" t="s">
        <v>4358</v>
      </c>
      <c r="J3864" s="3" t="s">
        <v>7058</v>
      </c>
      <c r="K3864" s="3" t="s">
        <v>7786</v>
      </c>
      <c r="L3864" s="4">
        <v>4</v>
      </c>
    </row>
    <row r="3865" spans="1:12">
      <c r="A3865" s="3" t="s">
        <v>1</v>
      </c>
      <c r="B3865" s="3" t="s">
        <v>5767</v>
      </c>
      <c r="C3865" s="3" t="s">
        <v>3175</v>
      </c>
      <c r="D3865" s="3" t="s">
        <v>13098</v>
      </c>
      <c r="E3865" s="4" t="s">
        <v>7074</v>
      </c>
      <c r="F3865" s="4">
        <v>1</v>
      </c>
      <c r="G3865" s="3">
        <v>13864</v>
      </c>
      <c r="H3865" s="4" t="s">
        <v>15782</v>
      </c>
      <c r="I3865" s="3" t="s">
        <v>4358</v>
      </c>
      <c r="J3865" s="3" t="s">
        <v>7058</v>
      </c>
      <c r="K3865" s="3" t="s">
        <v>7786</v>
      </c>
      <c r="L3865" s="4">
        <v>4</v>
      </c>
    </row>
    <row r="3866" spans="1:12">
      <c r="A3866" s="3" t="s">
        <v>1</v>
      </c>
      <c r="B3866" s="3" t="s">
        <v>5768</v>
      </c>
      <c r="C3866" s="3" t="s">
        <v>3175</v>
      </c>
      <c r="D3866" s="3" t="s">
        <v>13098</v>
      </c>
      <c r="E3866" s="4" t="s">
        <v>7074</v>
      </c>
      <c r="F3866" s="4">
        <v>1</v>
      </c>
      <c r="G3866" s="3">
        <v>13864</v>
      </c>
      <c r="H3866" s="4" t="s">
        <v>15782</v>
      </c>
      <c r="I3866" s="3" t="s">
        <v>4358</v>
      </c>
      <c r="J3866" s="3" t="s">
        <v>7058</v>
      </c>
      <c r="K3866" s="3" t="s">
        <v>7786</v>
      </c>
      <c r="L3866" s="4">
        <v>4</v>
      </c>
    </row>
    <row r="3867" spans="1:12">
      <c r="A3867" s="3" t="s">
        <v>1</v>
      </c>
      <c r="B3867" s="3" t="s">
        <v>5769</v>
      </c>
      <c r="C3867" s="3" t="s">
        <v>3175</v>
      </c>
      <c r="D3867" s="3" t="s">
        <v>13098</v>
      </c>
      <c r="E3867" s="4" t="s">
        <v>7074</v>
      </c>
      <c r="F3867" s="4">
        <v>1</v>
      </c>
      <c r="G3867" s="3">
        <v>13864</v>
      </c>
      <c r="H3867" s="4" t="s">
        <v>15782</v>
      </c>
      <c r="I3867" s="3" t="s">
        <v>4358</v>
      </c>
      <c r="J3867" s="3" t="s">
        <v>7058</v>
      </c>
      <c r="K3867" s="3" t="s">
        <v>7786</v>
      </c>
      <c r="L3867" s="4">
        <v>4</v>
      </c>
    </row>
    <row r="3868" spans="1:12">
      <c r="A3868" s="3" t="s">
        <v>1</v>
      </c>
      <c r="B3868" s="3" t="s">
        <v>5770</v>
      </c>
      <c r="C3868" s="3" t="s">
        <v>3175</v>
      </c>
      <c r="D3868" s="3" t="s">
        <v>13098</v>
      </c>
      <c r="E3868" s="4" t="s">
        <v>7074</v>
      </c>
      <c r="F3868" s="4">
        <v>1</v>
      </c>
      <c r="G3868" s="3">
        <v>13864</v>
      </c>
      <c r="H3868" s="4" t="s">
        <v>15782</v>
      </c>
      <c r="I3868" s="3" t="s">
        <v>4358</v>
      </c>
      <c r="J3868" s="3" t="s">
        <v>7058</v>
      </c>
      <c r="K3868" s="3" t="s">
        <v>7786</v>
      </c>
      <c r="L3868" s="4">
        <v>4</v>
      </c>
    </row>
    <row r="3869" spans="1:12">
      <c r="A3869" s="3" t="s">
        <v>1</v>
      </c>
      <c r="B3869" s="3" t="s">
        <v>5771</v>
      </c>
      <c r="C3869" s="3" t="s">
        <v>3175</v>
      </c>
      <c r="D3869" s="3" t="s">
        <v>13098</v>
      </c>
      <c r="E3869" s="4" t="s">
        <v>7074</v>
      </c>
      <c r="F3869" s="4">
        <v>1</v>
      </c>
      <c r="G3869" s="3">
        <v>13864</v>
      </c>
      <c r="H3869" s="4" t="s">
        <v>15782</v>
      </c>
      <c r="I3869" s="3" t="s">
        <v>4358</v>
      </c>
      <c r="J3869" s="3" t="s">
        <v>7058</v>
      </c>
      <c r="K3869" s="3" t="s">
        <v>7786</v>
      </c>
      <c r="L3869" s="4">
        <v>4</v>
      </c>
    </row>
    <row r="3870" spans="1:12">
      <c r="A3870" s="3" t="s">
        <v>1</v>
      </c>
      <c r="B3870" s="3" t="s">
        <v>5772</v>
      </c>
      <c r="C3870" s="3" t="s">
        <v>3175</v>
      </c>
      <c r="D3870" s="3" t="s">
        <v>13098</v>
      </c>
      <c r="E3870" s="4" t="s">
        <v>7074</v>
      </c>
      <c r="F3870" s="4">
        <v>1</v>
      </c>
      <c r="G3870" s="3">
        <v>13864</v>
      </c>
      <c r="H3870" s="4" t="s">
        <v>15782</v>
      </c>
      <c r="I3870" s="3" t="s">
        <v>4358</v>
      </c>
      <c r="J3870" s="3" t="s">
        <v>7058</v>
      </c>
      <c r="K3870" s="3" t="s">
        <v>7786</v>
      </c>
      <c r="L3870" s="4">
        <v>4</v>
      </c>
    </row>
    <row r="3871" spans="1:12">
      <c r="A3871" s="3" t="s">
        <v>1</v>
      </c>
      <c r="B3871" s="3" t="s">
        <v>5773</v>
      </c>
      <c r="C3871" s="3" t="s">
        <v>3175</v>
      </c>
      <c r="D3871" s="3" t="s">
        <v>13098</v>
      </c>
      <c r="E3871" s="4" t="s">
        <v>7074</v>
      </c>
      <c r="F3871" s="4">
        <v>1</v>
      </c>
      <c r="G3871" s="3">
        <v>13864</v>
      </c>
      <c r="H3871" s="4" t="s">
        <v>15782</v>
      </c>
      <c r="I3871" s="3" t="s">
        <v>4358</v>
      </c>
      <c r="J3871" s="3" t="s">
        <v>7058</v>
      </c>
      <c r="K3871" s="3" t="s">
        <v>7786</v>
      </c>
      <c r="L3871" s="4">
        <v>4</v>
      </c>
    </row>
    <row r="3872" spans="1:12">
      <c r="A3872" s="3" t="s">
        <v>1</v>
      </c>
      <c r="B3872" s="3" t="s">
        <v>5774</v>
      </c>
      <c r="C3872" s="3" t="s">
        <v>3175</v>
      </c>
      <c r="D3872" s="3" t="s">
        <v>13098</v>
      </c>
      <c r="E3872" s="4" t="s">
        <v>7074</v>
      </c>
      <c r="F3872" s="4">
        <v>1</v>
      </c>
      <c r="G3872" s="3">
        <v>13864</v>
      </c>
      <c r="H3872" s="4" t="s">
        <v>15782</v>
      </c>
      <c r="I3872" s="3" t="s">
        <v>4358</v>
      </c>
      <c r="J3872" s="3" t="s">
        <v>7058</v>
      </c>
      <c r="K3872" s="3" t="s">
        <v>7786</v>
      </c>
      <c r="L3872" s="4">
        <v>4</v>
      </c>
    </row>
    <row r="3873" spans="1:12">
      <c r="A3873" s="3" t="s">
        <v>1</v>
      </c>
      <c r="B3873" s="3" t="s">
        <v>5775</v>
      </c>
      <c r="C3873" s="3" t="s">
        <v>3175</v>
      </c>
      <c r="D3873" s="3" t="s">
        <v>13098</v>
      </c>
      <c r="E3873" s="4" t="s">
        <v>7074</v>
      </c>
      <c r="F3873" s="4">
        <v>1</v>
      </c>
      <c r="G3873" s="3">
        <v>13864</v>
      </c>
      <c r="H3873" s="4" t="s">
        <v>15782</v>
      </c>
      <c r="I3873" s="3" t="s">
        <v>4358</v>
      </c>
      <c r="J3873" s="3" t="s">
        <v>7058</v>
      </c>
      <c r="K3873" s="3" t="s">
        <v>7786</v>
      </c>
      <c r="L3873" s="4">
        <v>4</v>
      </c>
    </row>
    <row r="3874" spans="1:12">
      <c r="A3874" s="3" t="s">
        <v>1</v>
      </c>
      <c r="B3874" s="3" t="s">
        <v>5776</v>
      </c>
      <c r="C3874" s="3" t="s">
        <v>3175</v>
      </c>
      <c r="D3874" s="3" t="s">
        <v>13098</v>
      </c>
      <c r="E3874" s="4" t="s">
        <v>7074</v>
      </c>
      <c r="F3874" s="4">
        <v>1</v>
      </c>
      <c r="G3874" s="3">
        <v>13864</v>
      </c>
      <c r="H3874" s="4" t="s">
        <v>15782</v>
      </c>
      <c r="I3874" s="3" t="s">
        <v>4358</v>
      </c>
      <c r="J3874" s="3" t="s">
        <v>7058</v>
      </c>
      <c r="K3874" s="3" t="s">
        <v>7786</v>
      </c>
      <c r="L3874" s="4">
        <v>4</v>
      </c>
    </row>
    <row r="3875" spans="1:12">
      <c r="A3875" s="3" t="s">
        <v>1</v>
      </c>
      <c r="B3875" s="3" t="s">
        <v>5777</v>
      </c>
      <c r="C3875" s="3" t="s">
        <v>3175</v>
      </c>
      <c r="D3875" s="3" t="s">
        <v>13098</v>
      </c>
      <c r="E3875" s="4" t="s">
        <v>7074</v>
      </c>
      <c r="F3875" s="4">
        <v>1</v>
      </c>
      <c r="G3875" s="3">
        <v>13864</v>
      </c>
      <c r="H3875" s="4" t="s">
        <v>15782</v>
      </c>
      <c r="I3875" s="3" t="s">
        <v>4358</v>
      </c>
      <c r="J3875" s="3" t="s">
        <v>7058</v>
      </c>
      <c r="K3875" s="3" t="s">
        <v>7786</v>
      </c>
      <c r="L3875" s="4">
        <v>4</v>
      </c>
    </row>
    <row r="3876" spans="1:12">
      <c r="A3876" s="3" t="s">
        <v>1</v>
      </c>
      <c r="B3876" s="3" t="s">
        <v>5778</v>
      </c>
      <c r="C3876" s="3" t="s">
        <v>3175</v>
      </c>
      <c r="D3876" s="3" t="s">
        <v>13098</v>
      </c>
      <c r="E3876" s="4" t="s">
        <v>7074</v>
      </c>
      <c r="F3876" s="4">
        <v>1</v>
      </c>
      <c r="G3876" s="3">
        <v>13864</v>
      </c>
      <c r="H3876" s="4" t="s">
        <v>15782</v>
      </c>
      <c r="I3876" s="3" t="s">
        <v>4358</v>
      </c>
      <c r="J3876" s="3" t="s">
        <v>7058</v>
      </c>
      <c r="K3876" s="3" t="s">
        <v>7786</v>
      </c>
      <c r="L3876" s="4">
        <v>4</v>
      </c>
    </row>
    <row r="3877" spans="1:12">
      <c r="A3877" s="3" t="s">
        <v>1</v>
      </c>
      <c r="B3877" s="3" t="s">
        <v>5779</v>
      </c>
      <c r="C3877" s="3" t="s">
        <v>3175</v>
      </c>
      <c r="D3877" s="3" t="s">
        <v>13098</v>
      </c>
      <c r="E3877" s="4" t="s">
        <v>7074</v>
      </c>
      <c r="F3877" s="4">
        <v>1</v>
      </c>
      <c r="G3877" s="3">
        <v>13864</v>
      </c>
      <c r="H3877" s="4" t="s">
        <v>15782</v>
      </c>
      <c r="I3877" s="3" t="s">
        <v>4358</v>
      </c>
      <c r="J3877" s="3" t="s">
        <v>7058</v>
      </c>
      <c r="K3877" s="3" t="s">
        <v>7786</v>
      </c>
      <c r="L3877" s="4">
        <v>4</v>
      </c>
    </row>
    <row r="3878" spans="1:12">
      <c r="A3878" s="3" t="s">
        <v>1</v>
      </c>
      <c r="B3878" s="3" t="s">
        <v>5780</v>
      </c>
      <c r="C3878" s="3" t="s">
        <v>3175</v>
      </c>
      <c r="D3878" s="3" t="s">
        <v>13098</v>
      </c>
      <c r="E3878" s="4" t="s">
        <v>7074</v>
      </c>
      <c r="F3878" s="4">
        <v>1</v>
      </c>
      <c r="G3878" s="3">
        <v>13864</v>
      </c>
      <c r="H3878" s="4" t="s">
        <v>15782</v>
      </c>
      <c r="I3878" s="3" t="s">
        <v>4358</v>
      </c>
      <c r="J3878" s="3" t="s">
        <v>7058</v>
      </c>
      <c r="K3878" s="3" t="s">
        <v>7786</v>
      </c>
      <c r="L3878" s="4">
        <v>4</v>
      </c>
    </row>
    <row r="3879" spans="1:12">
      <c r="A3879" s="3" t="s">
        <v>1</v>
      </c>
      <c r="B3879" s="3" t="s">
        <v>5781</v>
      </c>
      <c r="C3879" s="3" t="s">
        <v>3175</v>
      </c>
      <c r="D3879" s="3" t="s">
        <v>13098</v>
      </c>
      <c r="E3879" s="4" t="s">
        <v>7074</v>
      </c>
      <c r="F3879" s="4">
        <v>1</v>
      </c>
      <c r="G3879" s="3">
        <v>13864</v>
      </c>
      <c r="H3879" s="4" t="s">
        <v>15782</v>
      </c>
      <c r="I3879" s="3" t="s">
        <v>4358</v>
      </c>
      <c r="J3879" s="3" t="s">
        <v>7058</v>
      </c>
      <c r="K3879" s="3" t="s">
        <v>7786</v>
      </c>
      <c r="L3879" s="4">
        <v>4</v>
      </c>
    </row>
    <row r="3880" spans="1:12">
      <c r="A3880" s="3" t="s">
        <v>1</v>
      </c>
      <c r="B3880" s="3" t="s">
        <v>5782</v>
      </c>
      <c r="C3880" s="3" t="s">
        <v>3175</v>
      </c>
      <c r="D3880" s="3" t="s">
        <v>13098</v>
      </c>
      <c r="E3880" s="4" t="s">
        <v>7074</v>
      </c>
      <c r="F3880" s="4">
        <v>1</v>
      </c>
      <c r="G3880" s="3">
        <v>13864</v>
      </c>
      <c r="H3880" s="4" t="s">
        <v>15782</v>
      </c>
      <c r="I3880" s="3" t="s">
        <v>4358</v>
      </c>
      <c r="J3880" s="3" t="s">
        <v>7058</v>
      </c>
      <c r="K3880" s="3" t="s">
        <v>7786</v>
      </c>
      <c r="L3880" s="4">
        <v>4</v>
      </c>
    </row>
    <row r="3881" spans="1:12">
      <c r="A3881" s="3" t="s">
        <v>1</v>
      </c>
      <c r="B3881" s="3" t="s">
        <v>11320</v>
      </c>
      <c r="C3881" s="3" t="s">
        <v>668</v>
      </c>
      <c r="D3881" s="3" t="s">
        <v>13099</v>
      </c>
      <c r="E3881" s="4" t="s">
        <v>7074</v>
      </c>
      <c r="F3881" s="4">
        <v>1</v>
      </c>
      <c r="G3881" s="3">
        <v>15885</v>
      </c>
      <c r="H3881" s="4" t="s">
        <v>13572</v>
      </c>
      <c r="I3881" s="3" t="s">
        <v>830</v>
      </c>
      <c r="J3881" s="3" t="s">
        <v>13532</v>
      </c>
      <c r="K3881" s="3" t="s">
        <v>4471</v>
      </c>
      <c r="L3881" s="4">
        <v>5</v>
      </c>
    </row>
    <row r="3882" spans="1:12">
      <c r="A3882" s="3" t="s">
        <v>1</v>
      </c>
      <c r="B3882" s="3" t="s">
        <v>11321</v>
      </c>
      <c r="C3882" s="3" t="s">
        <v>552</v>
      </c>
      <c r="D3882" s="3" t="s">
        <v>6217</v>
      </c>
      <c r="E3882" s="4" t="s">
        <v>7074</v>
      </c>
      <c r="F3882" s="4">
        <v>1</v>
      </c>
      <c r="G3882" s="3">
        <v>27900</v>
      </c>
      <c r="H3882" s="4" t="s">
        <v>15781</v>
      </c>
      <c r="I3882" s="3" t="s">
        <v>832</v>
      </c>
      <c r="J3882" s="3" t="s">
        <v>3176</v>
      </c>
      <c r="K3882" s="3" t="s">
        <v>18327</v>
      </c>
      <c r="L3882" s="4">
        <v>4</v>
      </c>
    </row>
    <row r="3883" spans="1:12">
      <c r="A3883" s="3" t="s">
        <v>1</v>
      </c>
      <c r="B3883" s="3" t="s">
        <v>11322</v>
      </c>
      <c r="C3883" s="3" t="s">
        <v>5783</v>
      </c>
      <c r="D3883" s="3" t="s">
        <v>6218</v>
      </c>
      <c r="E3883" s="4" t="s">
        <v>7074</v>
      </c>
      <c r="F3883" s="4">
        <v>1</v>
      </c>
      <c r="G3883" s="3">
        <v>12000</v>
      </c>
      <c r="H3883" s="4" t="s">
        <v>15781</v>
      </c>
      <c r="I3883" s="3" t="s">
        <v>832</v>
      </c>
      <c r="J3883" s="3" t="s">
        <v>3176</v>
      </c>
      <c r="K3883" s="3" t="s">
        <v>18327</v>
      </c>
      <c r="L3883" s="4">
        <v>4</v>
      </c>
    </row>
    <row r="3884" spans="1:12">
      <c r="A3884" s="3" t="s">
        <v>1</v>
      </c>
      <c r="B3884" s="3" t="s">
        <v>11323</v>
      </c>
      <c r="C3884" s="3" t="s">
        <v>5062</v>
      </c>
      <c r="D3884" s="3" t="s">
        <v>13100</v>
      </c>
      <c r="E3884" s="4" t="s">
        <v>6280</v>
      </c>
      <c r="F3884" s="4">
        <v>1</v>
      </c>
      <c r="G3884" s="3">
        <v>820000</v>
      </c>
      <c r="H3884" s="4" t="s">
        <v>15783</v>
      </c>
      <c r="I3884" s="3" t="s">
        <v>831</v>
      </c>
      <c r="J3884" s="3" t="s">
        <v>862</v>
      </c>
      <c r="K3884" s="3" t="s">
        <v>7090</v>
      </c>
      <c r="L3884" s="4">
        <v>4</v>
      </c>
    </row>
    <row r="3885" spans="1:12">
      <c r="A3885" s="3" t="s">
        <v>1</v>
      </c>
      <c r="B3885" s="3" t="s">
        <v>11324</v>
      </c>
      <c r="C3885" s="3" t="s">
        <v>10340</v>
      </c>
      <c r="D3885" s="3" t="s">
        <v>13101</v>
      </c>
      <c r="E3885" s="4" t="s">
        <v>7118</v>
      </c>
      <c r="F3885" s="4">
        <v>1</v>
      </c>
      <c r="G3885" s="3">
        <v>27252</v>
      </c>
      <c r="H3885" s="4" t="s">
        <v>13572</v>
      </c>
      <c r="I3885" s="3" t="s">
        <v>4359</v>
      </c>
      <c r="J3885" s="3" t="s">
        <v>7006</v>
      </c>
      <c r="K3885" s="3" t="s">
        <v>18268</v>
      </c>
      <c r="L3885" s="4">
        <v>4</v>
      </c>
    </row>
    <row r="3886" spans="1:12">
      <c r="A3886" s="3" t="s">
        <v>1</v>
      </c>
      <c r="B3886" s="3" t="s">
        <v>11325</v>
      </c>
      <c r="C3886" s="3" t="s">
        <v>10340</v>
      </c>
      <c r="D3886" s="3" t="s">
        <v>13101</v>
      </c>
      <c r="E3886" s="4" t="s">
        <v>7118</v>
      </c>
      <c r="F3886" s="4">
        <v>1</v>
      </c>
      <c r="G3886" s="3">
        <v>27252</v>
      </c>
      <c r="H3886" s="4" t="s">
        <v>13572</v>
      </c>
      <c r="I3886" s="3" t="s">
        <v>836</v>
      </c>
      <c r="J3886" s="3" t="s">
        <v>18366</v>
      </c>
      <c r="K3886" s="3" t="s">
        <v>18367</v>
      </c>
      <c r="L3886" s="4">
        <v>4</v>
      </c>
    </row>
    <row r="3887" spans="1:12">
      <c r="A3887" s="3" t="s">
        <v>1</v>
      </c>
      <c r="B3887" s="3" t="s">
        <v>5784</v>
      </c>
      <c r="C3887" s="3" t="s">
        <v>10340</v>
      </c>
      <c r="D3887" s="3" t="s">
        <v>13101</v>
      </c>
      <c r="E3887" s="4" t="s">
        <v>7118</v>
      </c>
      <c r="F3887" s="4">
        <v>1</v>
      </c>
      <c r="G3887" s="3">
        <v>27252</v>
      </c>
      <c r="H3887" s="4" t="s">
        <v>13572</v>
      </c>
      <c r="I3887" s="3" t="s">
        <v>4359</v>
      </c>
      <c r="J3887" s="3" t="s">
        <v>7006</v>
      </c>
      <c r="K3887" s="3" t="s">
        <v>18368</v>
      </c>
      <c r="L3887" s="4">
        <v>4</v>
      </c>
    </row>
    <row r="3888" spans="1:12">
      <c r="A3888" s="3" t="s">
        <v>1</v>
      </c>
      <c r="B3888" s="3" t="s">
        <v>5785</v>
      </c>
      <c r="C3888" s="3" t="s">
        <v>10340</v>
      </c>
      <c r="D3888" s="3" t="s">
        <v>13101</v>
      </c>
      <c r="E3888" s="4" t="s">
        <v>7118</v>
      </c>
      <c r="F3888" s="4">
        <v>1</v>
      </c>
      <c r="G3888" s="3">
        <v>27252</v>
      </c>
      <c r="H3888" s="4" t="s">
        <v>13572</v>
      </c>
      <c r="I3888" s="3" t="s">
        <v>4359</v>
      </c>
      <c r="J3888" s="3" t="s">
        <v>7006</v>
      </c>
      <c r="K3888" s="3" t="s">
        <v>18369</v>
      </c>
      <c r="L3888" s="4">
        <v>4</v>
      </c>
    </row>
    <row r="3889" spans="1:12">
      <c r="A3889" s="3" t="s">
        <v>1</v>
      </c>
      <c r="B3889" s="3" t="s">
        <v>5786</v>
      </c>
      <c r="C3889" s="3" t="s">
        <v>10340</v>
      </c>
      <c r="D3889" s="3" t="s">
        <v>13101</v>
      </c>
      <c r="E3889" s="4" t="s">
        <v>7118</v>
      </c>
      <c r="F3889" s="4">
        <v>1</v>
      </c>
      <c r="G3889" s="3">
        <v>27252</v>
      </c>
      <c r="H3889" s="4" t="s">
        <v>13572</v>
      </c>
      <c r="I3889" s="3" t="s">
        <v>4359</v>
      </c>
      <c r="J3889" s="3" t="s">
        <v>7006</v>
      </c>
      <c r="K3889" s="3" t="s">
        <v>6150</v>
      </c>
      <c r="L3889" s="4">
        <v>4</v>
      </c>
    </row>
    <row r="3890" spans="1:12">
      <c r="A3890" s="3" t="s">
        <v>1</v>
      </c>
      <c r="B3890" s="3" t="s">
        <v>5787</v>
      </c>
      <c r="C3890" s="3" t="s">
        <v>10340</v>
      </c>
      <c r="D3890" s="3" t="s">
        <v>13101</v>
      </c>
      <c r="E3890" s="4" t="s">
        <v>7118</v>
      </c>
      <c r="F3890" s="4">
        <v>1</v>
      </c>
      <c r="G3890" s="3">
        <v>27252</v>
      </c>
      <c r="H3890" s="4" t="s">
        <v>13572</v>
      </c>
      <c r="I3890" s="3" t="s">
        <v>4359</v>
      </c>
      <c r="J3890" s="3" t="s">
        <v>7006</v>
      </c>
      <c r="K3890" s="3" t="s">
        <v>6865</v>
      </c>
      <c r="L3890" s="4">
        <v>4</v>
      </c>
    </row>
    <row r="3891" spans="1:12">
      <c r="A3891" s="3" t="s">
        <v>1</v>
      </c>
      <c r="B3891" s="3" t="s">
        <v>5788</v>
      </c>
      <c r="C3891" s="3" t="s">
        <v>10340</v>
      </c>
      <c r="D3891" s="3" t="s">
        <v>13101</v>
      </c>
      <c r="E3891" s="4" t="s">
        <v>7118</v>
      </c>
      <c r="F3891" s="4">
        <v>1</v>
      </c>
      <c r="G3891" s="3">
        <v>27252</v>
      </c>
      <c r="H3891" s="4" t="s">
        <v>13572</v>
      </c>
      <c r="I3891" s="3" t="s">
        <v>4359</v>
      </c>
      <c r="J3891" s="3" t="s">
        <v>7006</v>
      </c>
      <c r="K3891" s="3" t="s">
        <v>18270</v>
      </c>
      <c r="L3891" s="4">
        <v>4</v>
      </c>
    </row>
    <row r="3892" spans="1:12">
      <c r="A3892" s="3" t="s">
        <v>1</v>
      </c>
      <c r="B3892" s="3" t="s">
        <v>16369</v>
      </c>
      <c r="C3892" s="3" t="s">
        <v>16370</v>
      </c>
      <c r="D3892" s="3" t="s">
        <v>17824</v>
      </c>
      <c r="E3892" s="4" t="s">
        <v>7118</v>
      </c>
      <c r="F3892" s="4">
        <v>1</v>
      </c>
      <c r="G3892" s="3">
        <v>540000</v>
      </c>
      <c r="H3892" s="4" t="s">
        <v>15783</v>
      </c>
      <c r="I3892" s="3" t="s">
        <v>824</v>
      </c>
      <c r="J3892" s="3" t="s">
        <v>6130</v>
      </c>
      <c r="K3892" s="3" t="s">
        <v>6131</v>
      </c>
      <c r="L3892" s="4">
        <v>10</v>
      </c>
    </row>
    <row r="3893" spans="1:12">
      <c r="A3893" s="3" t="s">
        <v>1</v>
      </c>
      <c r="B3893" s="3" t="s">
        <v>11326</v>
      </c>
      <c r="C3893" s="3" t="s">
        <v>5789</v>
      </c>
      <c r="D3893" s="3" t="s">
        <v>13102</v>
      </c>
      <c r="E3893" s="4" t="s">
        <v>7118</v>
      </c>
      <c r="F3893" s="4">
        <v>1</v>
      </c>
      <c r="G3893" s="3">
        <v>198000</v>
      </c>
      <c r="H3893" s="4" t="s">
        <v>8672</v>
      </c>
      <c r="I3893" s="3" t="s">
        <v>824</v>
      </c>
      <c r="J3893" s="3" t="s">
        <v>16293</v>
      </c>
      <c r="K3893" s="3" t="s">
        <v>18179</v>
      </c>
      <c r="L3893" s="4">
        <v>6</v>
      </c>
    </row>
    <row r="3894" spans="1:12">
      <c r="A3894" s="3" t="s">
        <v>1</v>
      </c>
      <c r="B3894" s="3" t="s">
        <v>11327</v>
      </c>
      <c r="C3894" s="3" t="s">
        <v>11328</v>
      </c>
      <c r="D3894" s="3" t="s">
        <v>13103</v>
      </c>
      <c r="E3894" s="4" t="s">
        <v>7074</v>
      </c>
      <c r="F3894" s="4">
        <v>1</v>
      </c>
      <c r="G3894" s="3">
        <v>47000</v>
      </c>
      <c r="H3894" s="4" t="s">
        <v>15780</v>
      </c>
      <c r="I3894" s="3" t="s">
        <v>4362</v>
      </c>
      <c r="J3894" s="3" t="s">
        <v>7213</v>
      </c>
      <c r="K3894" s="3" t="s">
        <v>7263</v>
      </c>
      <c r="L3894" s="4">
        <v>8</v>
      </c>
    </row>
    <row r="3895" spans="1:12">
      <c r="A3895" s="3" t="s">
        <v>1</v>
      </c>
      <c r="B3895" s="3" t="s">
        <v>11329</v>
      </c>
      <c r="C3895" s="3" t="s">
        <v>5790</v>
      </c>
      <c r="D3895" s="3" t="s">
        <v>13104</v>
      </c>
      <c r="E3895" s="4" t="s">
        <v>7074</v>
      </c>
      <c r="F3895" s="4">
        <v>1</v>
      </c>
      <c r="G3895" s="3">
        <v>28000</v>
      </c>
      <c r="H3895" s="4" t="s">
        <v>15780</v>
      </c>
      <c r="I3895" s="3" t="s">
        <v>4362</v>
      </c>
      <c r="J3895" s="3" t="s">
        <v>8654</v>
      </c>
      <c r="K3895" s="3" t="s">
        <v>7252</v>
      </c>
      <c r="L3895" s="4">
        <v>5</v>
      </c>
    </row>
    <row r="3896" spans="1:12">
      <c r="A3896" s="3" t="s">
        <v>1</v>
      </c>
      <c r="B3896" s="3" t="s">
        <v>11330</v>
      </c>
      <c r="C3896" s="3" t="s">
        <v>5791</v>
      </c>
      <c r="D3896" s="3" t="s">
        <v>6219</v>
      </c>
      <c r="E3896" s="4" t="s">
        <v>746</v>
      </c>
      <c r="F3896" s="4">
        <v>1</v>
      </c>
      <c r="G3896" s="3">
        <v>270000</v>
      </c>
      <c r="H3896" s="4" t="s">
        <v>4380</v>
      </c>
      <c r="I3896" s="3" t="s">
        <v>838</v>
      </c>
      <c r="J3896" s="3" t="s">
        <v>892</v>
      </c>
      <c r="K3896" s="3" t="s">
        <v>3058</v>
      </c>
      <c r="L3896" s="4">
        <v>5</v>
      </c>
    </row>
    <row r="3897" spans="1:12">
      <c r="A3897" s="3" t="s">
        <v>1</v>
      </c>
      <c r="B3897" s="3" t="s">
        <v>5792</v>
      </c>
      <c r="C3897" s="3" t="s">
        <v>5791</v>
      </c>
      <c r="D3897" s="3" t="s">
        <v>6219</v>
      </c>
      <c r="E3897" s="4" t="s">
        <v>746</v>
      </c>
      <c r="F3897" s="4">
        <v>1</v>
      </c>
      <c r="G3897" s="3">
        <v>270000</v>
      </c>
      <c r="H3897" s="4" t="s">
        <v>4380</v>
      </c>
      <c r="I3897" s="3" t="s">
        <v>838</v>
      </c>
      <c r="J3897" s="3" t="s">
        <v>892</v>
      </c>
      <c r="K3897" s="3" t="s">
        <v>3058</v>
      </c>
      <c r="L3897" s="4">
        <v>5</v>
      </c>
    </row>
    <row r="3898" spans="1:12">
      <c r="A3898" s="3" t="s">
        <v>1</v>
      </c>
      <c r="B3898" s="3" t="s">
        <v>11331</v>
      </c>
      <c r="C3898" s="3" t="s">
        <v>277</v>
      </c>
      <c r="D3898" s="3" t="s">
        <v>13105</v>
      </c>
      <c r="E3898" s="4" t="s">
        <v>7074</v>
      </c>
      <c r="F3898" s="4">
        <v>1</v>
      </c>
      <c r="G3898" s="3">
        <v>15885</v>
      </c>
      <c r="H3898" s="4" t="s">
        <v>15784</v>
      </c>
      <c r="I3898" s="3" t="s">
        <v>830</v>
      </c>
      <c r="J3898" s="3" t="s">
        <v>7493</v>
      </c>
      <c r="K3898" s="3" t="s">
        <v>6141</v>
      </c>
      <c r="L3898" s="4">
        <v>5</v>
      </c>
    </row>
    <row r="3899" spans="1:12">
      <c r="A3899" s="3" t="s">
        <v>1</v>
      </c>
      <c r="B3899" s="3" t="s">
        <v>11332</v>
      </c>
      <c r="C3899" s="3" t="s">
        <v>4211</v>
      </c>
      <c r="D3899" s="3" t="s">
        <v>13106</v>
      </c>
      <c r="E3899" s="4" t="s">
        <v>7118</v>
      </c>
      <c r="F3899" s="4">
        <v>1</v>
      </c>
      <c r="G3899" s="3">
        <v>118800</v>
      </c>
      <c r="H3899" s="4" t="s">
        <v>8673</v>
      </c>
      <c r="I3899" s="3" t="s">
        <v>823</v>
      </c>
      <c r="J3899" s="3" t="s">
        <v>6998</v>
      </c>
      <c r="K3899" s="3" t="s">
        <v>3059</v>
      </c>
      <c r="L3899" s="4">
        <v>5</v>
      </c>
    </row>
    <row r="3900" spans="1:12">
      <c r="A3900" s="3" t="s">
        <v>1</v>
      </c>
      <c r="B3900" s="3" t="s">
        <v>11333</v>
      </c>
      <c r="C3900" s="3" t="s">
        <v>2487</v>
      </c>
      <c r="D3900" s="3" t="s">
        <v>13107</v>
      </c>
      <c r="E3900" s="4" t="s">
        <v>7074</v>
      </c>
      <c r="F3900" s="4">
        <v>1</v>
      </c>
      <c r="G3900" s="3">
        <v>17057</v>
      </c>
      <c r="H3900" s="4" t="s">
        <v>8673</v>
      </c>
      <c r="I3900" s="3" t="s">
        <v>832</v>
      </c>
      <c r="J3900" s="3" t="s">
        <v>24637</v>
      </c>
      <c r="K3900" s="3" t="s">
        <v>3062</v>
      </c>
      <c r="L3900" s="4">
        <v>4</v>
      </c>
    </row>
    <row r="3901" spans="1:12">
      <c r="A3901" s="3" t="s">
        <v>1</v>
      </c>
      <c r="B3901" s="3" t="s">
        <v>11334</v>
      </c>
      <c r="C3901" s="3" t="s">
        <v>2487</v>
      </c>
      <c r="D3901" s="3" t="s">
        <v>13107</v>
      </c>
      <c r="E3901" s="4" t="s">
        <v>7074</v>
      </c>
      <c r="F3901" s="4">
        <v>1</v>
      </c>
      <c r="G3901" s="3">
        <v>17057</v>
      </c>
      <c r="H3901" s="4" t="s">
        <v>8673</v>
      </c>
      <c r="I3901" s="3" t="s">
        <v>832</v>
      </c>
      <c r="J3901" s="3" t="s">
        <v>24637</v>
      </c>
      <c r="K3901" s="3" t="s">
        <v>3062</v>
      </c>
      <c r="L3901" s="4">
        <v>4</v>
      </c>
    </row>
    <row r="3902" spans="1:12">
      <c r="A3902" s="3" t="s">
        <v>1</v>
      </c>
      <c r="B3902" s="3" t="s">
        <v>11335</v>
      </c>
      <c r="C3902" s="3" t="s">
        <v>5793</v>
      </c>
      <c r="D3902" s="3" t="s">
        <v>13108</v>
      </c>
      <c r="E3902" s="4" t="s">
        <v>6280</v>
      </c>
      <c r="F3902" s="4">
        <v>1</v>
      </c>
      <c r="G3902" s="3">
        <v>80000</v>
      </c>
      <c r="H3902" s="4" t="s">
        <v>13574</v>
      </c>
      <c r="I3902" s="3" t="s">
        <v>831</v>
      </c>
      <c r="J3902" s="3" t="s">
        <v>862</v>
      </c>
      <c r="K3902" s="3" t="s">
        <v>7092</v>
      </c>
      <c r="L3902" s="4">
        <v>2</v>
      </c>
    </row>
    <row r="3903" spans="1:12">
      <c r="A3903" s="3" t="s">
        <v>1</v>
      </c>
      <c r="B3903" s="3" t="s">
        <v>11336</v>
      </c>
      <c r="C3903" s="3" t="s">
        <v>5794</v>
      </c>
      <c r="D3903" s="3" t="s">
        <v>13109</v>
      </c>
      <c r="E3903" s="4" t="s">
        <v>7074</v>
      </c>
      <c r="F3903" s="4">
        <v>1</v>
      </c>
      <c r="G3903" s="3">
        <v>1020000</v>
      </c>
      <c r="H3903" s="4" t="s">
        <v>13574</v>
      </c>
      <c r="I3903" s="3" t="s">
        <v>831</v>
      </c>
      <c r="J3903" s="3" t="s">
        <v>899</v>
      </c>
      <c r="K3903" s="3" t="s">
        <v>891</v>
      </c>
      <c r="L3903" s="4">
        <v>6</v>
      </c>
    </row>
    <row r="3904" spans="1:12">
      <c r="A3904" s="3" t="s">
        <v>1</v>
      </c>
      <c r="B3904" s="3" t="s">
        <v>11337</v>
      </c>
      <c r="C3904" s="3" t="s">
        <v>5424</v>
      </c>
      <c r="D3904" s="3" t="s">
        <v>13110</v>
      </c>
      <c r="E3904" s="4" t="s">
        <v>6280</v>
      </c>
      <c r="F3904" s="4">
        <v>1</v>
      </c>
      <c r="G3904" s="3">
        <v>73750</v>
      </c>
      <c r="H3904" s="4" t="s">
        <v>15785</v>
      </c>
      <c r="I3904" s="3" t="s">
        <v>831</v>
      </c>
      <c r="J3904" s="3" t="s">
        <v>862</v>
      </c>
      <c r="K3904" s="3" t="s">
        <v>7092</v>
      </c>
      <c r="L3904" s="4">
        <v>4</v>
      </c>
    </row>
    <row r="3905" spans="1:12">
      <c r="A3905" s="3" t="s">
        <v>1</v>
      </c>
      <c r="B3905" s="3" t="s">
        <v>11338</v>
      </c>
      <c r="C3905" s="3" t="s">
        <v>5424</v>
      </c>
      <c r="D3905" s="3" t="s">
        <v>13110</v>
      </c>
      <c r="E3905" s="4" t="s">
        <v>6280</v>
      </c>
      <c r="F3905" s="4">
        <v>1</v>
      </c>
      <c r="G3905" s="3">
        <v>73750</v>
      </c>
      <c r="H3905" s="4" t="s">
        <v>15785</v>
      </c>
      <c r="I3905" s="3" t="s">
        <v>831</v>
      </c>
      <c r="J3905" s="3" t="s">
        <v>862</v>
      </c>
      <c r="K3905" s="3" t="s">
        <v>7092</v>
      </c>
      <c r="L3905" s="4">
        <v>4</v>
      </c>
    </row>
    <row r="3906" spans="1:12">
      <c r="A3906" s="3" t="s">
        <v>1</v>
      </c>
      <c r="B3906" s="3" t="s">
        <v>11339</v>
      </c>
      <c r="C3906" s="3" t="s">
        <v>5424</v>
      </c>
      <c r="D3906" s="3" t="s">
        <v>13110</v>
      </c>
      <c r="E3906" s="4" t="s">
        <v>6280</v>
      </c>
      <c r="F3906" s="4">
        <v>1</v>
      </c>
      <c r="G3906" s="3">
        <v>73750</v>
      </c>
      <c r="H3906" s="4" t="s">
        <v>15785</v>
      </c>
      <c r="I3906" s="3" t="s">
        <v>831</v>
      </c>
      <c r="J3906" s="3" t="s">
        <v>862</v>
      </c>
      <c r="K3906" s="3" t="s">
        <v>7092</v>
      </c>
      <c r="L3906" s="4">
        <v>4</v>
      </c>
    </row>
    <row r="3907" spans="1:12">
      <c r="A3907" s="3" t="s">
        <v>1</v>
      </c>
      <c r="B3907" s="3" t="s">
        <v>11340</v>
      </c>
      <c r="C3907" s="3" t="s">
        <v>5424</v>
      </c>
      <c r="D3907" s="3" t="s">
        <v>13110</v>
      </c>
      <c r="E3907" s="4" t="s">
        <v>6280</v>
      </c>
      <c r="F3907" s="4">
        <v>1</v>
      </c>
      <c r="G3907" s="3">
        <v>73750</v>
      </c>
      <c r="H3907" s="4" t="s">
        <v>15785</v>
      </c>
      <c r="I3907" s="3" t="s">
        <v>831</v>
      </c>
      <c r="J3907" s="3" t="s">
        <v>862</v>
      </c>
      <c r="K3907" s="3" t="s">
        <v>7092</v>
      </c>
      <c r="L3907" s="4">
        <v>4</v>
      </c>
    </row>
    <row r="3908" spans="1:12">
      <c r="A3908" s="3" t="s">
        <v>1</v>
      </c>
      <c r="B3908" s="3" t="s">
        <v>5795</v>
      </c>
      <c r="C3908" s="3" t="s">
        <v>664</v>
      </c>
      <c r="D3908" s="3" t="s">
        <v>13111</v>
      </c>
      <c r="E3908" s="4" t="s">
        <v>746</v>
      </c>
      <c r="F3908" s="4">
        <v>1</v>
      </c>
      <c r="G3908" s="3">
        <v>28770</v>
      </c>
      <c r="H3908" s="4" t="s">
        <v>15786</v>
      </c>
      <c r="I3908" s="3" t="s">
        <v>826</v>
      </c>
      <c r="J3908" s="3" t="s">
        <v>4331</v>
      </c>
      <c r="K3908" s="3" t="s">
        <v>4498</v>
      </c>
      <c r="L3908" s="4">
        <v>4</v>
      </c>
    </row>
    <row r="3909" spans="1:12">
      <c r="A3909" s="3" t="s">
        <v>1</v>
      </c>
      <c r="B3909" s="3" t="s">
        <v>11341</v>
      </c>
      <c r="C3909" s="3" t="s">
        <v>664</v>
      </c>
      <c r="D3909" s="3" t="s">
        <v>13112</v>
      </c>
      <c r="E3909" s="4" t="s">
        <v>7074</v>
      </c>
      <c r="F3909" s="4">
        <v>1</v>
      </c>
      <c r="G3909" s="3">
        <v>23800</v>
      </c>
      <c r="H3909" s="4" t="s">
        <v>15786</v>
      </c>
      <c r="I3909" s="3" t="s">
        <v>830</v>
      </c>
      <c r="J3909" s="3" t="s">
        <v>13532</v>
      </c>
      <c r="K3909" s="3" t="s">
        <v>16298</v>
      </c>
      <c r="L3909" s="4">
        <v>4</v>
      </c>
    </row>
    <row r="3910" spans="1:12">
      <c r="A3910" s="3" t="s">
        <v>1</v>
      </c>
      <c r="B3910" s="3" t="s">
        <v>5796</v>
      </c>
      <c r="C3910" s="3" t="s">
        <v>664</v>
      </c>
      <c r="D3910" s="3" t="s">
        <v>13112</v>
      </c>
      <c r="E3910" s="4" t="s">
        <v>7074</v>
      </c>
      <c r="F3910" s="4">
        <v>1</v>
      </c>
      <c r="G3910" s="3">
        <v>23800</v>
      </c>
      <c r="H3910" s="4" t="s">
        <v>15786</v>
      </c>
      <c r="I3910" s="3" t="s">
        <v>830</v>
      </c>
      <c r="J3910" s="3" t="s">
        <v>6976</v>
      </c>
      <c r="K3910" s="3" t="s">
        <v>18370</v>
      </c>
      <c r="L3910" s="4">
        <v>4</v>
      </c>
    </row>
    <row r="3911" spans="1:12">
      <c r="A3911" s="3" t="s">
        <v>1</v>
      </c>
      <c r="B3911" s="3" t="s">
        <v>11342</v>
      </c>
      <c r="C3911" s="3" t="s">
        <v>664</v>
      </c>
      <c r="D3911" s="3" t="s">
        <v>13112</v>
      </c>
      <c r="E3911" s="4" t="s">
        <v>7074</v>
      </c>
      <c r="F3911" s="4">
        <v>1</v>
      </c>
      <c r="G3911" s="3">
        <v>23800</v>
      </c>
      <c r="H3911" s="4" t="s">
        <v>15786</v>
      </c>
      <c r="I3911" s="3" t="s">
        <v>830</v>
      </c>
      <c r="J3911" s="3" t="s">
        <v>7493</v>
      </c>
      <c r="K3911" s="3" t="s">
        <v>6141</v>
      </c>
      <c r="L3911" s="4">
        <v>4</v>
      </c>
    </row>
    <row r="3912" spans="1:12">
      <c r="A3912" s="3" t="s">
        <v>1</v>
      </c>
      <c r="B3912" s="3" t="s">
        <v>11343</v>
      </c>
      <c r="C3912" s="3" t="s">
        <v>10943</v>
      </c>
      <c r="D3912" s="3" t="s">
        <v>13112</v>
      </c>
      <c r="E3912" s="4" t="s">
        <v>7074</v>
      </c>
      <c r="F3912" s="4">
        <v>1</v>
      </c>
      <c r="G3912" s="3">
        <v>23800</v>
      </c>
      <c r="H3912" s="4" t="s">
        <v>15786</v>
      </c>
      <c r="I3912" s="3" t="s">
        <v>830</v>
      </c>
      <c r="J3912" s="3" t="s">
        <v>7493</v>
      </c>
      <c r="K3912" s="3" t="s">
        <v>6141</v>
      </c>
      <c r="L3912" s="4">
        <v>4</v>
      </c>
    </row>
    <row r="3913" spans="1:12">
      <c r="A3913" s="3" t="s">
        <v>1</v>
      </c>
      <c r="B3913" s="3" t="s">
        <v>5797</v>
      </c>
      <c r="C3913" s="3" t="s">
        <v>10340</v>
      </c>
      <c r="D3913" s="3" t="s">
        <v>13113</v>
      </c>
      <c r="E3913" s="4" t="s">
        <v>7118</v>
      </c>
      <c r="F3913" s="4">
        <v>1</v>
      </c>
      <c r="G3913" s="3">
        <v>27252</v>
      </c>
      <c r="H3913" s="4" t="s">
        <v>15786</v>
      </c>
      <c r="I3913" s="3" t="s">
        <v>830</v>
      </c>
      <c r="J3913" s="3" t="s">
        <v>7493</v>
      </c>
      <c r="K3913" s="3" t="s">
        <v>6141</v>
      </c>
      <c r="L3913" s="4">
        <v>4</v>
      </c>
    </row>
    <row r="3914" spans="1:12">
      <c r="A3914" s="3" t="s">
        <v>1</v>
      </c>
      <c r="B3914" s="3" t="s">
        <v>11344</v>
      </c>
      <c r="C3914" s="3" t="s">
        <v>10340</v>
      </c>
      <c r="D3914" s="3" t="s">
        <v>13113</v>
      </c>
      <c r="E3914" s="4" t="s">
        <v>7118</v>
      </c>
      <c r="F3914" s="4">
        <v>1</v>
      </c>
      <c r="G3914" s="3">
        <v>27252</v>
      </c>
      <c r="H3914" s="4" t="s">
        <v>15786</v>
      </c>
      <c r="I3914" s="3" t="s">
        <v>830</v>
      </c>
      <c r="J3914" s="3" t="s">
        <v>18332</v>
      </c>
      <c r="K3914" s="3" t="s">
        <v>7129</v>
      </c>
      <c r="L3914" s="4">
        <v>4</v>
      </c>
    </row>
    <row r="3915" spans="1:12">
      <c r="A3915" s="3" t="s">
        <v>1</v>
      </c>
      <c r="B3915" s="3" t="s">
        <v>16371</v>
      </c>
      <c r="C3915" s="3" t="s">
        <v>16372</v>
      </c>
      <c r="D3915" s="3" t="s">
        <v>17825</v>
      </c>
      <c r="E3915" s="4" t="s">
        <v>7131</v>
      </c>
      <c r="F3915" s="4">
        <v>1</v>
      </c>
      <c r="G3915" s="3">
        <v>818000</v>
      </c>
      <c r="H3915" s="4" t="s">
        <v>15787</v>
      </c>
      <c r="I3915" s="3" t="s">
        <v>838</v>
      </c>
      <c r="J3915" s="3" t="s">
        <v>7856</v>
      </c>
      <c r="K3915" s="3" t="s">
        <v>18124</v>
      </c>
      <c r="L3915" s="4">
        <v>10</v>
      </c>
    </row>
    <row r="3916" spans="1:12">
      <c r="A3916" s="3" t="s">
        <v>1</v>
      </c>
      <c r="B3916" s="3" t="s">
        <v>16373</v>
      </c>
      <c r="C3916" s="3" t="s">
        <v>16374</v>
      </c>
      <c r="D3916" s="3" t="s">
        <v>17826</v>
      </c>
      <c r="E3916" s="4" t="s">
        <v>7131</v>
      </c>
      <c r="F3916" s="4">
        <v>1</v>
      </c>
      <c r="G3916" s="3">
        <v>869000</v>
      </c>
      <c r="H3916" s="4" t="s">
        <v>15787</v>
      </c>
      <c r="I3916" s="3" t="s">
        <v>838</v>
      </c>
      <c r="J3916" s="3" t="s">
        <v>7856</v>
      </c>
      <c r="K3916" s="3" t="s">
        <v>18124</v>
      </c>
      <c r="L3916" s="4">
        <v>10</v>
      </c>
    </row>
    <row r="3917" spans="1:12">
      <c r="A3917" s="3" t="s">
        <v>1</v>
      </c>
      <c r="B3917" s="3" t="s">
        <v>11345</v>
      </c>
      <c r="C3917" s="3" t="s">
        <v>11346</v>
      </c>
      <c r="D3917" s="3" t="s">
        <v>13114</v>
      </c>
      <c r="E3917" s="4" t="s">
        <v>7118</v>
      </c>
      <c r="F3917" s="4">
        <v>1</v>
      </c>
      <c r="G3917" s="3">
        <v>70000</v>
      </c>
      <c r="H3917" s="4" t="s">
        <v>15787</v>
      </c>
      <c r="I3917" s="3" t="s">
        <v>838</v>
      </c>
      <c r="J3917" s="3" t="s">
        <v>7856</v>
      </c>
      <c r="K3917" s="3" t="s">
        <v>18124</v>
      </c>
      <c r="L3917" s="4">
        <v>5</v>
      </c>
    </row>
    <row r="3918" spans="1:12">
      <c r="A3918" s="3" t="s">
        <v>1</v>
      </c>
      <c r="B3918" s="3" t="s">
        <v>11347</v>
      </c>
      <c r="C3918" s="3" t="s">
        <v>5798</v>
      </c>
      <c r="D3918" s="3" t="s">
        <v>13115</v>
      </c>
      <c r="E3918" s="4" t="s">
        <v>7074</v>
      </c>
      <c r="F3918" s="4">
        <v>1</v>
      </c>
      <c r="G3918" s="3">
        <v>105000</v>
      </c>
      <c r="H3918" s="4" t="s">
        <v>14153</v>
      </c>
      <c r="I3918" s="3" t="s">
        <v>4359</v>
      </c>
      <c r="J3918" s="3" t="s">
        <v>2006</v>
      </c>
      <c r="K3918" s="3" t="s">
        <v>18371</v>
      </c>
      <c r="L3918" s="4">
        <v>5</v>
      </c>
    </row>
    <row r="3919" spans="1:12">
      <c r="A3919" s="3" t="s">
        <v>1</v>
      </c>
      <c r="B3919" s="3" t="s">
        <v>11348</v>
      </c>
      <c r="C3919" s="3" t="s">
        <v>5799</v>
      </c>
      <c r="D3919" s="3" t="s">
        <v>13116</v>
      </c>
      <c r="E3919" s="4" t="s">
        <v>7074</v>
      </c>
      <c r="F3919" s="4">
        <v>1</v>
      </c>
      <c r="G3919" s="3">
        <v>40000</v>
      </c>
      <c r="H3919" s="4" t="s">
        <v>14153</v>
      </c>
      <c r="I3919" s="3" t="s">
        <v>4359</v>
      </c>
      <c r="J3919" s="3" t="s">
        <v>2006</v>
      </c>
      <c r="K3919" s="3" t="s">
        <v>18371</v>
      </c>
      <c r="L3919" s="4">
        <v>5</v>
      </c>
    </row>
    <row r="3920" spans="1:12">
      <c r="A3920" s="3" t="s">
        <v>1</v>
      </c>
      <c r="B3920" s="3" t="s">
        <v>11349</v>
      </c>
      <c r="C3920" s="3" t="s">
        <v>5800</v>
      </c>
      <c r="D3920" s="3" t="s">
        <v>13117</v>
      </c>
      <c r="E3920" s="4" t="s">
        <v>7074</v>
      </c>
      <c r="F3920" s="4">
        <v>1</v>
      </c>
      <c r="G3920" s="3">
        <v>32000</v>
      </c>
      <c r="H3920" s="4" t="s">
        <v>14153</v>
      </c>
      <c r="I3920" s="3" t="s">
        <v>4359</v>
      </c>
      <c r="J3920" s="3" t="s">
        <v>2006</v>
      </c>
      <c r="K3920" s="3" t="s">
        <v>18371</v>
      </c>
      <c r="L3920" s="4">
        <v>5</v>
      </c>
    </row>
    <row r="3921" spans="1:12">
      <c r="A3921" s="3" t="s">
        <v>1</v>
      </c>
      <c r="B3921" s="3" t="s">
        <v>11350</v>
      </c>
      <c r="C3921" s="3" t="s">
        <v>5801</v>
      </c>
      <c r="D3921" s="3" t="s">
        <v>13118</v>
      </c>
      <c r="E3921" s="4" t="s">
        <v>6277</v>
      </c>
      <c r="F3921" s="4">
        <v>1</v>
      </c>
      <c r="G3921" s="3">
        <v>99200</v>
      </c>
      <c r="H3921" s="4" t="s">
        <v>8678</v>
      </c>
      <c r="I3921" s="3" t="s">
        <v>827</v>
      </c>
      <c r="J3921" s="3" t="s">
        <v>848</v>
      </c>
      <c r="K3921" s="3" t="s">
        <v>4466</v>
      </c>
      <c r="L3921" s="4">
        <v>5</v>
      </c>
    </row>
    <row r="3922" spans="1:12">
      <c r="A3922" s="3" t="s">
        <v>1</v>
      </c>
      <c r="B3922" s="3" t="s">
        <v>11351</v>
      </c>
      <c r="C3922" s="3" t="s">
        <v>679</v>
      </c>
      <c r="D3922" s="3" t="s">
        <v>13119</v>
      </c>
      <c r="E3922" s="4" t="s">
        <v>746</v>
      </c>
      <c r="F3922" s="4">
        <v>1</v>
      </c>
      <c r="G3922" s="3">
        <v>26170</v>
      </c>
      <c r="H3922" s="4" t="s">
        <v>15788</v>
      </c>
      <c r="I3922" s="3" t="s">
        <v>830</v>
      </c>
      <c r="J3922" s="3" t="s">
        <v>18332</v>
      </c>
      <c r="K3922" s="3" t="s">
        <v>7129</v>
      </c>
      <c r="L3922" s="4">
        <v>4</v>
      </c>
    </row>
    <row r="3923" spans="1:12">
      <c r="A3923" s="3" t="s">
        <v>1</v>
      </c>
      <c r="B3923" s="3" t="s">
        <v>11352</v>
      </c>
      <c r="C3923" s="3" t="s">
        <v>679</v>
      </c>
      <c r="D3923" s="3" t="s">
        <v>13119</v>
      </c>
      <c r="E3923" s="4" t="s">
        <v>746</v>
      </c>
      <c r="F3923" s="4">
        <v>1</v>
      </c>
      <c r="G3923" s="3">
        <v>26170</v>
      </c>
      <c r="H3923" s="4" t="s">
        <v>15788</v>
      </c>
      <c r="I3923" s="3" t="s">
        <v>830</v>
      </c>
      <c r="J3923" s="3" t="s">
        <v>7493</v>
      </c>
      <c r="K3923" s="3" t="s">
        <v>18331</v>
      </c>
      <c r="L3923" s="4">
        <v>4</v>
      </c>
    </row>
    <row r="3924" spans="1:12">
      <c r="A3924" s="3" t="s">
        <v>1</v>
      </c>
      <c r="B3924" s="3" t="s">
        <v>16375</v>
      </c>
      <c r="C3924" s="3" t="s">
        <v>679</v>
      </c>
      <c r="D3924" s="3" t="s">
        <v>13119</v>
      </c>
      <c r="E3924" s="4" t="s">
        <v>746</v>
      </c>
      <c r="F3924" s="4">
        <v>1</v>
      </c>
      <c r="G3924" s="3">
        <v>26170</v>
      </c>
      <c r="H3924" s="4" t="s">
        <v>15788</v>
      </c>
      <c r="I3924" s="3" t="s">
        <v>830</v>
      </c>
      <c r="J3924" s="3" t="s">
        <v>18332</v>
      </c>
      <c r="K3924" s="3" t="s">
        <v>7129</v>
      </c>
      <c r="L3924" s="4">
        <v>4</v>
      </c>
    </row>
    <row r="3925" spans="1:12">
      <c r="A3925" s="3" t="s">
        <v>1</v>
      </c>
      <c r="B3925" s="3" t="s">
        <v>16376</v>
      </c>
      <c r="C3925" s="3" t="s">
        <v>679</v>
      </c>
      <c r="D3925" s="3" t="s">
        <v>13119</v>
      </c>
      <c r="E3925" s="4" t="s">
        <v>746</v>
      </c>
      <c r="F3925" s="4">
        <v>1</v>
      </c>
      <c r="G3925" s="3">
        <v>26170</v>
      </c>
      <c r="H3925" s="4" t="s">
        <v>15788</v>
      </c>
      <c r="I3925" s="3" t="s">
        <v>830</v>
      </c>
      <c r="J3925" s="3" t="s">
        <v>18332</v>
      </c>
      <c r="K3925" s="3" t="s">
        <v>7129</v>
      </c>
      <c r="L3925" s="4">
        <v>4</v>
      </c>
    </row>
    <row r="3926" spans="1:12">
      <c r="A3926" s="3" t="s">
        <v>1</v>
      </c>
      <c r="B3926" s="3" t="s">
        <v>11353</v>
      </c>
      <c r="C3926" s="3" t="s">
        <v>11354</v>
      </c>
      <c r="D3926" s="3" t="s">
        <v>13120</v>
      </c>
      <c r="E3926" s="4" t="s">
        <v>7148</v>
      </c>
      <c r="F3926" s="4">
        <v>1</v>
      </c>
      <c r="G3926" s="3">
        <v>21500</v>
      </c>
      <c r="H3926" s="4" t="s">
        <v>15788</v>
      </c>
      <c r="I3926" s="3" t="s">
        <v>830</v>
      </c>
      <c r="J3926" s="3" t="s">
        <v>18332</v>
      </c>
      <c r="K3926" s="3" t="s">
        <v>7129</v>
      </c>
      <c r="L3926" s="4">
        <v>4</v>
      </c>
    </row>
    <row r="3927" spans="1:12">
      <c r="A3927" s="3" t="s">
        <v>1</v>
      </c>
      <c r="B3927" s="3" t="s">
        <v>11355</v>
      </c>
      <c r="C3927" s="3" t="s">
        <v>5802</v>
      </c>
      <c r="D3927" s="3" t="s">
        <v>13120</v>
      </c>
      <c r="E3927" s="4" t="s">
        <v>7148</v>
      </c>
      <c r="F3927" s="4">
        <v>1</v>
      </c>
      <c r="G3927" s="3">
        <v>21500</v>
      </c>
      <c r="H3927" s="4" t="s">
        <v>15788</v>
      </c>
      <c r="I3927" s="3" t="s">
        <v>830</v>
      </c>
      <c r="J3927" s="3" t="s">
        <v>18332</v>
      </c>
      <c r="K3927" s="3" t="s">
        <v>7129</v>
      </c>
      <c r="L3927" s="4">
        <v>4</v>
      </c>
    </row>
    <row r="3928" spans="1:12">
      <c r="A3928" s="3" t="s">
        <v>1</v>
      </c>
      <c r="B3928" s="3" t="s">
        <v>11356</v>
      </c>
      <c r="C3928" s="3" t="s">
        <v>6608</v>
      </c>
      <c r="D3928" s="3" t="s">
        <v>13121</v>
      </c>
      <c r="E3928" s="4" t="s">
        <v>7074</v>
      </c>
      <c r="F3928" s="4">
        <v>1</v>
      </c>
      <c r="G3928" s="3">
        <v>13000</v>
      </c>
      <c r="H3928" s="4" t="s">
        <v>14155</v>
      </c>
      <c r="I3928" s="3" t="s">
        <v>830</v>
      </c>
      <c r="J3928" s="3" t="s">
        <v>8240</v>
      </c>
      <c r="K3928" s="3" t="s">
        <v>6142</v>
      </c>
      <c r="L3928" s="4">
        <v>6</v>
      </c>
    </row>
    <row r="3929" spans="1:12">
      <c r="A3929" s="3" t="s">
        <v>1</v>
      </c>
      <c r="B3929" s="3" t="s">
        <v>11357</v>
      </c>
      <c r="C3929" s="3" t="s">
        <v>5803</v>
      </c>
      <c r="D3929" s="3" t="s">
        <v>13122</v>
      </c>
      <c r="E3929" s="4" t="s">
        <v>6277</v>
      </c>
      <c r="F3929" s="4">
        <v>1</v>
      </c>
      <c r="G3929" s="3">
        <v>95000</v>
      </c>
      <c r="H3929" s="4" t="s">
        <v>8675</v>
      </c>
      <c r="I3929" s="3" t="s">
        <v>823</v>
      </c>
      <c r="J3929" s="3" t="s">
        <v>6998</v>
      </c>
      <c r="K3929" s="3" t="s">
        <v>8066</v>
      </c>
      <c r="L3929" s="4">
        <v>5</v>
      </c>
    </row>
    <row r="3930" spans="1:12">
      <c r="A3930" s="3" t="s">
        <v>1</v>
      </c>
      <c r="B3930" s="3" t="s">
        <v>5804</v>
      </c>
      <c r="C3930" s="3" t="s">
        <v>5791</v>
      </c>
      <c r="D3930" s="3" t="s">
        <v>6219</v>
      </c>
      <c r="E3930" s="4" t="s">
        <v>746</v>
      </c>
      <c r="F3930" s="4">
        <v>1</v>
      </c>
      <c r="G3930" s="3">
        <v>270000</v>
      </c>
      <c r="H3930" s="4" t="s">
        <v>4380</v>
      </c>
      <c r="I3930" s="3" t="s">
        <v>838</v>
      </c>
      <c r="J3930" s="3" t="s">
        <v>892</v>
      </c>
      <c r="K3930" s="3" t="s">
        <v>3058</v>
      </c>
      <c r="L3930" s="4">
        <v>5</v>
      </c>
    </row>
    <row r="3931" spans="1:12">
      <c r="A3931" s="3" t="s">
        <v>1</v>
      </c>
      <c r="B3931" s="3" t="s">
        <v>16377</v>
      </c>
      <c r="C3931" s="3" t="s">
        <v>16378</v>
      </c>
      <c r="D3931" s="3" t="s">
        <v>17827</v>
      </c>
      <c r="E3931" s="4" t="s">
        <v>7131</v>
      </c>
      <c r="F3931" s="4">
        <v>1</v>
      </c>
      <c r="G3931" s="3">
        <v>82000</v>
      </c>
      <c r="H3931" s="4" t="s">
        <v>15789</v>
      </c>
      <c r="I3931" s="3" t="s">
        <v>826</v>
      </c>
      <c r="J3931" s="3" t="s">
        <v>18373</v>
      </c>
      <c r="K3931" s="3" t="s">
        <v>18374</v>
      </c>
      <c r="L3931" s="4">
        <v>10</v>
      </c>
    </row>
    <row r="3932" spans="1:12">
      <c r="A3932" s="3" t="s">
        <v>1</v>
      </c>
      <c r="B3932" s="3" t="s">
        <v>16379</v>
      </c>
      <c r="C3932" s="3" t="s">
        <v>16378</v>
      </c>
      <c r="D3932" s="3" t="s">
        <v>17827</v>
      </c>
      <c r="E3932" s="4" t="s">
        <v>7131</v>
      </c>
      <c r="F3932" s="4">
        <v>1</v>
      </c>
      <c r="G3932" s="3">
        <v>82000</v>
      </c>
      <c r="H3932" s="4" t="s">
        <v>15789</v>
      </c>
      <c r="I3932" s="3" t="s">
        <v>826</v>
      </c>
      <c r="J3932" s="3" t="s">
        <v>18373</v>
      </c>
      <c r="K3932" s="3" t="s">
        <v>18374</v>
      </c>
      <c r="L3932" s="4">
        <v>10</v>
      </c>
    </row>
    <row r="3933" spans="1:12">
      <c r="A3933" s="3" t="s">
        <v>1</v>
      </c>
      <c r="B3933" s="3" t="s">
        <v>16380</v>
      </c>
      <c r="C3933" s="3" t="s">
        <v>16381</v>
      </c>
      <c r="D3933" s="3" t="s">
        <v>17828</v>
      </c>
      <c r="E3933" s="4" t="s">
        <v>7131</v>
      </c>
      <c r="F3933" s="4">
        <v>1</v>
      </c>
      <c r="G3933" s="3">
        <v>84000</v>
      </c>
      <c r="H3933" s="4" t="s">
        <v>15789</v>
      </c>
      <c r="I3933" s="3" t="s">
        <v>826</v>
      </c>
      <c r="J3933" s="3" t="s">
        <v>18373</v>
      </c>
      <c r="K3933" s="3" t="s">
        <v>18374</v>
      </c>
      <c r="L3933" s="4">
        <v>10</v>
      </c>
    </row>
    <row r="3934" spans="1:12">
      <c r="A3934" s="3" t="s">
        <v>1</v>
      </c>
      <c r="B3934" s="3" t="s">
        <v>11358</v>
      </c>
      <c r="C3934" s="3" t="s">
        <v>4580</v>
      </c>
      <c r="D3934" s="3" t="s">
        <v>13123</v>
      </c>
      <c r="E3934" s="4" t="s">
        <v>6277</v>
      </c>
      <c r="F3934" s="4">
        <v>1</v>
      </c>
      <c r="G3934" s="3">
        <v>90000</v>
      </c>
      <c r="H3934" s="4" t="s">
        <v>13575</v>
      </c>
      <c r="I3934" s="3" t="s">
        <v>826</v>
      </c>
      <c r="J3934" s="3" t="s">
        <v>4331</v>
      </c>
      <c r="K3934" s="3" t="s">
        <v>18375</v>
      </c>
      <c r="L3934" s="4">
        <v>5</v>
      </c>
    </row>
    <row r="3935" spans="1:12">
      <c r="A3935" s="3" t="s">
        <v>1</v>
      </c>
      <c r="B3935" s="3" t="s">
        <v>11359</v>
      </c>
      <c r="C3935" s="3" t="s">
        <v>3317</v>
      </c>
      <c r="D3935" s="3" t="s">
        <v>13124</v>
      </c>
      <c r="E3935" s="4" t="s">
        <v>7074</v>
      </c>
      <c r="F3935" s="4">
        <v>1</v>
      </c>
      <c r="G3935" s="3">
        <v>31800</v>
      </c>
      <c r="H3935" s="4" t="s">
        <v>8677</v>
      </c>
      <c r="I3935" s="3" t="s">
        <v>826</v>
      </c>
      <c r="J3935" s="3" t="s">
        <v>4331</v>
      </c>
      <c r="K3935" s="3" t="s">
        <v>4498</v>
      </c>
      <c r="L3935" s="4">
        <v>8</v>
      </c>
    </row>
    <row r="3936" spans="1:12">
      <c r="A3936" s="3" t="s">
        <v>1</v>
      </c>
      <c r="B3936" s="3" t="s">
        <v>11360</v>
      </c>
      <c r="C3936" s="3" t="s">
        <v>3317</v>
      </c>
      <c r="D3936" s="3" t="s">
        <v>13124</v>
      </c>
      <c r="E3936" s="4" t="s">
        <v>7074</v>
      </c>
      <c r="F3936" s="4">
        <v>1</v>
      </c>
      <c r="G3936" s="3">
        <v>31800</v>
      </c>
      <c r="H3936" s="4" t="s">
        <v>8677</v>
      </c>
      <c r="I3936" s="3" t="s">
        <v>826</v>
      </c>
      <c r="J3936" s="3" t="s">
        <v>4331</v>
      </c>
      <c r="K3936" s="3" t="s">
        <v>4498</v>
      </c>
      <c r="L3936" s="4">
        <v>8</v>
      </c>
    </row>
    <row r="3937" spans="1:12">
      <c r="A3937" s="3" t="s">
        <v>1</v>
      </c>
      <c r="B3937" s="3" t="s">
        <v>11361</v>
      </c>
      <c r="C3937" s="3" t="s">
        <v>3317</v>
      </c>
      <c r="D3937" s="3" t="s">
        <v>13124</v>
      </c>
      <c r="E3937" s="4" t="s">
        <v>7074</v>
      </c>
      <c r="F3937" s="4">
        <v>1</v>
      </c>
      <c r="G3937" s="3">
        <v>31800</v>
      </c>
      <c r="H3937" s="4" t="s">
        <v>8677</v>
      </c>
      <c r="I3937" s="3" t="s">
        <v>826</v>
      </c>
      <c r="J3937" s="3" t="s">
        <v>4331</v>
      </c>
      <c r="K3937" s="3" t="s">
        <v>4498</v>
      </c>
      <c r="L3937" s="4">
        <v>8</v>
      </c>
    </row>
    <row r="3938" spans="1:12">
      <c r="A3938" s="3" t="s">
        <v>1</v>
      </c>
      <c r="B3938" s="3" t="s">
        <v>11362</v>
      </c>
      <c r="C3938" s="3" t="s">
        <v>3317</v>
      </c>
      <c r="D3938" s="3" t="s">
        <v>13124</v>
      </c>
      <c r="E3938" s="4" t="s">
        <v>7074</v>
      </c>
      <c r="F3938" s="4">
        <v>1</v>
      </c>
      <c r="G3938" s="3">
        <v>31800</v>
      </c>
      <c r="H3938" s="4" t="s">
        <v>8677</v>
      </c>
      <c r="I3938" s="3" t="s">
        <v>826</v>
      </c>
      <c r="J3938" s="3" t="s">
        <v>4331</v>
      </c>
      <c r="K3938" s="3" t="s">
        <v>4498</v>
      </c>
      <c r="L3938" s="4">
        <v>8</v>
      </c>
    </row>
    <row r="3939" spans="1:12">
      <c r="A3939" s="3" t="s">
        <v>1</v>
      </c>
      <c r="B3939" s="3" t="s">
        <v>11363</v>
      </c>
      <c r="C3939" s="3" t="s">
        <v>552</v>
      </c>
      <c r="D3939" s="3" t="s">
        <v>13125</v>
      </c>
      <c r="E3939" s="4" t="s">
        <v>7074</v>
      </c>
      <c r="F3939" s="4">
        <v>1</v>
      </c>
      <c r="G3939" s="3">
        <v>35000</v>
      </c>
      <c r="H3939" s="4" t="s">
        <v>8677</v>
      </c>
      <c r="I3939" s="3" t="s">
        <v>827</v>
      </c>
      <c r="J3939" s="3" t="s">
        <v>8141</v>
      </c>
      <c r="K3939" s="3" t="s">
        <v>18114</v>
      </c>
      <c r="L3939" s="4">
        <v>4</v>
      </c>
    </row>
    <row r="3940" spans="1:12">
      <c r="A3940" s="3" t="s">
        <v>1</v>
      </c>
      <c r="B3940" s="3" t="s">
        <v>11364</v>
      </c>
      <c r="C3940" s="3" t="s">
        <v>5805</v>
      </c>
      <c r="D3940" s="3" t="s">
        <v>13126</v>
      </c>
      <c r="E3940" s="4" t="s">
        <v>6277</v>
      </c>
      <c r="F3940" s="4">
        <v>1</v>
      </c>
      <c r="G3940" s="3">
        <v>40000</v>
      </c>
      <c r="H3940" s="4" t="s">
        <v>8679</v>
      </c>
      <c r="I3940" s="3" t="s">
        <v>827</v>
      </c>
      <c r="J3940" s="3" t="s">
        <v>18108</v>
      </c>
      <c r="K3940" s="3" t="s">
        <v>7238</v>
      </c>
      <c r="L3940" s="4">
        <v>6</v>
      </c>
    </row>
    <row r="3941" spans="1:12">
      <c r="A3941" s="3" t="s">
        <v>1</v>
      </c>
      <c r="B3941" s="3" t="s">
        <v>5806</v>
      </c>
      <c r="C3941" s="3" t="s">
        <v>5805</v>
      </c>
      <c r="D3941" s="3" t="s">
        <v>13126</v>
      </c>
      <c r="E3941" s="4" t="s">
        <v>6277</v>
      </c>
      <c r="F3941" s="4">
        <v>1</v>
      </c>
      <c r="G3941" s="3">
        <v>40000</v>
      </c>
      <c r="H3941" s="4" t="s">
        <v>8679</v>
      </c>
      <c r="I3941" s="3" t="s">
        <v>827</v>
      </c>
      <c r="J3941" s="3" t="s">
        <v>18108</v>
      </c>
      <c r="K3941" s="3" t="s">
        <v>7238</v>
      </c>
      <c r="L3941" s="4">
        <v>6</v>
      </c>
    </row>
    <row r="3942" spans="1:12">
      <c r="A3942" s="3" t="s">
        <v>1</v>
      </c>
      <c r="B3942" s="3" t="s">
        <v>5807</v>
      </c>
      <c r="C3942" s="3" t="s">
        <v>5805</v>
      </c>
      <c r="D3942" s="3" t="s">
        <v>13126</v>
      </c>
      <c r="E3942" s="4" t="s">
        <v>6277</v>
      </c>
      <c r="F3942" s="4">
        <v>1</v>
      </c>
      <c r="G3942" s="3">
        <v>40000</v>
      </c>
      <c r="H3942" s="4" t="s">
        <v>8679</v>
      </c>
      <c r="I3942" s="3" t="s">
        <v>827</v>
      </c>
      <c r="J3942" s="3" t="s">
        <v>18108</v>
      </c>
      <c r="K3942" s="3" t="s">
        <v>7238</v>
      </c>
      <c r="L3942" s="4">
        <v>6</v>
      </c>
    </row>
    <row r="3943" spans="1:12">
      <c r="A3943" s="3" t="s">
        <v>1</v>
      </c>
      <c r="B3943" s="3" t="s">
        <v>5808</v>
      </c>
      <c r="C3943" s="3" t="s">
        <v>5805</v>
      </c>
      <c r="D3943" s="3" t="s">
        <v>13126</v>
      </c>
      <c r="E3943" s="4" t="s">
        <v>6277</v>
      </c>
      <c r="F3943" s="4">
        <v>1</v>
      </c>
      <c r="G3943" s="3">
        <v>40000</v>
      </c>
      <c r="H3943" s="4" t="s">
        <v>8679</v>
      </c>
      <c r="I3943" s="3" t="s">
        <v>827</v>
      </c>
      <c r="J3943" s="3" t="s">
        <v>18108</v>
      </c>
      <c r="K3943" s="3" t="s">
        <v>7238</v>
      </c>
      <c r="L3943" s="4">
        <v>6</v>
      </c>
    </row>
    <row r="3944" spans="1:12">
      <c r="A3944" s="3" t="s">
        <v>1</v>
      </c>
      <c r="B3944" s="3" t="s">
        <v>5809</v>
      </c>
      <c r="C3944" s="3" t="s">
        <v>5805</v>
      </c>
      <c r="D3944" s="3" t="s">
        <v>13126</v>
      </c>
      <c r="E3944" s="4" t="s">
        <v>6277</v>
      </c>
      <c r="F3944" s="4">
        <v>1</v>
      </c>
      <c r="G3944" s="3">
        <v>40000</v>
      </c>
      <c r="H3944" s="4" t="s">
        <v>8679</v>
      </c>
      <c r="I3944" s="3" t="s">
        <v>827</v>
      </c>
      <c r="J3944" s="3" t="s">
        <v>18108</v>
      </c>
      <c r="K3944" s="3" t="s">
        <v>7238</v>
      </c>
      <c r="L3944" s="4">
        <v>6</v>
      </c>
    </row>
    <row r="3945" spans="1:12">
      <c r="A3945" s="3" t="s">
        <v>1</v>
      </c>
      <c r="B3945" s="3" t="s">
        <v>5810</v>
      </c>
      <c r="C3945" s="3" t="s">
        <v>5805</v>
      </c>
      <c r="D3945" s="3" t="s">
        <v>13126</v>
      </c>
      <c r="E3945" s="4" t="s">
        <v>6277</v>
      </c>
      <c r="F3945" s="4">
        <v>1</v>
      </c>
      <c r="G3945" s="3">
        <v>40000</v>
      </c>
      <c r="H3945" s="4" t="s">
        <v>8679</v>
      </c>
      <c r="I3945" s="3" t="s">
        <v>827</v>
      </c>
      <c r="J3945" s="3" t="s">
        <v>18108</v>
      </c>
      <c r="K3945" s="3" t="s">
        <v>7238</v>
      </c>
      <c r="L3945" s="4">
        <v>6</v>
      </c>
    </row>
    <row r="3946" spans="1:12">
      <c r="A3946" s="3" t="s">
        <v>1</v>
      </c>
      <c r="B3946" s="3" t="s">
        <v>5811</v>
      </c>
      <c r="C3946" s="3" t="s">
        <v>5805</v>
      </c>
      <c r="D3946" s="3" t="s">
        <v>13126</v>
      </c>
      <c r="E3946" s="4" t="s">
        <v>6277</v>
      </c>
      <c r="F3946" s="4">
        <v>1</v>
      </c>
      <c r="G3946" s="3">
        <v>40000</v>
      </c>
      <c r="H3946" s="4" t="s">
        <v>8679</v>
      </c>
      <c r="I3946" s="3" t="s">
        <v>827</v>
      </c>
      <c r="J3946" s="3" t="s">
        <v>18108</v>
      </c>
      <c r="K3946" s="3" t="s">
        <v>7238</v>
      </c>
      <c r="L3946" s="4">
        <v>6</v>
      </c>
    </row>
    <row r="3947" spans="1:12">
      <c r="A3947" s="3" t="s">
        <v>1</v>
      </c>
      <c r="B3947" s="3" t="s">
        <v>5812</v>
      </c>
      <c r="C3947" s="3" t="s">
        <v>5805</v>
      </c>
      <c r="D3947" s="3" t="s">
        <v>13126</v>
      </c>
      <c r="E3947" s="4" t="s">
        <v>6277</v>
      </c>
      <c r="F3947" s="4">
        <v>1</v>
      </c>
      <c r="G3947" s="3">
        <v>40000</v>
      </c>
      <c r="H3947" s="4" t="s">
        <v>8679</v>
      </c>
      <c r="I3947" s="3" t="s">
        <v>827</v>
      </c>
      <c r="J3947" s="3" t="s">
        <v>18108</v>
      </c>
      <c r="K3947" s="3" t="s">
        <v>7238</v>
      </c>
      <c r="L3947" s="4">
        <v>6</v>
      </c>
    </row>
    <row r="3948" spans="1:12">
      <c r="A3948" s="3" t="s">
        <v>1</v>
      </c>
      <c r="B3948" s="3" t="s">
        <v>5813</v>
      </c>
      <c r="C3948" s="3" t="s">
        <v>5805</v>
      </c>
      <c r="D3948" s="3" t="s">
        <v>13126</v>
      </c>
      <c r="E3948" s="4" t="s">
        <v>6277</v>
      </c>
      <c r="F3948" s="4">
        <v>1</v>
      </c>
      <c r="G3948" s="3">
        <v>40000</v>
      </c>
      <c r="H3948" s="4" t="s">
        <v>8679</v>
      </c>
      <c r="I3948" s="3" t="s">
        <v>827</v>
      </c>
      <c r="J3948" s="3" t="s">
        <v>18108</v>
      </c>
      <c r="K3948" s="3" t="s">
        <v>7238</v>
      </c>
      <c r="L3948" s="4">
        <v>6</v>
      </c>
    </row>
    <row r="3949" spans="1:12">
      <c r="A3949" s="3" t="s">
        <v>1</v>
      </c>
      <c r="B3949" s="3" t="s">
        <v>5814</v>
      </c>
      <c r="C3949" s="3" t="s">
        <v>5805</v>
      </c>
      <c r="D3949" s="3" t="s">
        <v>13126</v>
      </c>
      <c r="E3949" s="4" t="s">
        <v>6277</v>
      </c>
      <c r="F3949" s="4">
        <v>1</v>
      </c>
      <c r="G3949" s="3">
        <v>40000</v>
      </c>
      <c r="H3949" s="4" t="s">
        <v>8679</v>
      </c>
      <c r="I3949" s="3" t="s">
        <v>827</v>
      </c>
      <c r="J3949" s="3" t="s">
        <v>18108</v>
      </c>
      <c r="K3949" s="3" t="s">
        <v>7238</v>
      </c>
      <c r="L3949" s="4">
        <v>6</v>
      </c>
    </row>
    <row r="3950" spans="1:12">
      <c r="A3950" s="3" t="s">
        <v>1</v>
      </c>
      <c r="B3950" s="3" t="s">
        <v>5815</v>
      </c>
      <c r="C3950" s="3" t="s">
        <v>5805</v>
      </c>
      <c r="D3950" s="3" t="s">
        <v>13126</v>
      </c>
      <c r="E3950" s="4" t="s">
        <v>6277</v>
      </c>
      <c r="F3950" s="4">
        <v>1</v>
      </c>
      <c r="G3950" s="3">
        <v>40000</v>
      </c>
      <c r="H3950" s="4" t="s">
        <v>8679</v>
      </c>
      <c r="I3950" s="3" t="s">
        <v>827</v>
      </c>
      <c r="J3950" s="3" t="s">
        <v>18108</v>
      </c>
      <c r="K3950" s="3" t="s">
        <v>7238</v>
      </c>
      <c r="L3950" s="4">
        <v>6</v>
      </c>
    </row>
    <row r="3951" spans="1:12">
      <c r="A3951" s="3" t="s">
        <v>1</v>
      </c>
      <c r="B3951" s="3" t="s">
        <v>11365</v>
      </c>
      <c r="C3951" s="3" t="s">
        <v>5805</v>
      </c>
      <c r="D3951" s="3" t="s">
        <v>13126</v>
      </c>
      <c r="E3951" s="4" t="s">
        <v>6277</v>
      </c>
      <c r="F3951" s="4">
        <v>1</v>
      </c>
      <c r="G3951" s="3">
        <v>40000</v>
      </c>
      <c r="H3951" s="4" t="s">
        <v>8679</v>
      </c>
      <c r="I3951" s="3" t="s">
        <v>827</v>
      </c>
      <c r="J3951" s="3" t="s">
        <v>18108</v>
      </c>
      <c r="K3951" s="3" t="s">
        <v>7238</v>
      </c>
      <c r="L3951" s="4">
        <v>6</v>
      </c>
    </row>
    <row r="3952" spans="1:12">
      <c r="A3952" s="3" t="s">
        <v>1</v>
      </c>
      <c r="B3952" s="3" t="s">
        <v>11366</v>
      </c>
      <c r="C3952" s="3" t="s">
        <v>4578</v>
      </c>
      <c r="D3952" s="3" t="s">
        <v>13127</v>
      </c>
      <c r="E3952" s="4" t="s">
        <v>6279</v>
      </c>
      <c r="F3952" s="4">
        <v>1</v>
      </c>
      <c r="G3952" s="3">
        <v>22300</v>
      </c>
      <c r="H3952" s="4" t="s">
        <v>8694</v>
      </c>
      <c r="I3952" s="3" t="s">
        <v>4358</v>
      </c>
      <c r="J3952" s="3" t="s">
        <v>18376</v>
      </c>
      <c r="K3952" s="3" t="s">
        <v>18107</v>
      </c>
      <c r="L3952" s="4">
        <v>5</v>
      </c>
    </row>
    <row r="3953" spans="1:12">
      <c r="A3953" s="3" t="s">
        <v>1</v>
      </c>
      <c r="B3953" s="3" t="s">
        <v>5816</v>
      </c>
      <c r="C3953" s="3" t="s">
        <v>4578</v>
      </c>
      <c r="D3953" s="3" t="s">
        <v>13127</v>
      </c>
      <c r="E3953" s="4" t="s">
        <v>6279</v>
      </c>
      <c r="F3953" s="4">
        <v>1</v>
      </c>
      <c r="G3953" s="3">
        <v>22300</v>
      </c>
      <c r="H3953" s="4" t="s">
        <v>8694</v>
      </c>
      <c r="I3953" s="3" t="s">
        <v>4358</v>
      </c>
      <c r="J3953" s="3" t="s">
        <v>18376</v>
      </c>
      <c r="K3953" s="3" t="s">
        <v>18107</v>
      </c>
      <c r="L3953" s="4">
        <v>5</v>
      </c>
    </row>
    <row r="3954" spans="1:12">
      <c r="A3954" s="3" t="s">
        <v>1</v>
      </c>
      <c r="B3954" s="3" t="s">
        <v>5817</v>
      </c>
      <c r="C3954" s="3" t="s">
        <v>4578</v>
      </c>
      <c r="D3954" s="3" t="s">
        <v>13127</v>
      </c>
      <c r="E3954" s="4" t="s">
        <v>6279</v>
      </c>
      <c r="F3954" s="4">
        <v>1</v>
      </c>
      <c r="G3954" s="3">
        <v>22300</v>
      </c>
      <c r="H3954" s="4" t="s">
        <v>8694</v>
      </c>
      <c r="I3954" s="3" t="s">
        <v>4358</v>
      </c>
      <c r="J3954" s="3" t="s">
        <v>18376</v>
      </c>
      <c r="K3954" s="3" t="s">
        <v>18107</v>
      </c>
      <c r="L3954" s="4">
        <v>5</v>
      </c>
    </row>
    <row r="3955" spans="1:12">
      <c r="A3955" s="3" t="s">
        <v>1</v>
      </c>
      <c r="B3955" s="3" t="s">
        <v>5818</v>
      </c>
      <c r="C3955" s="3" t="s">
        <v>4578</v>
      </c>
      <c r="D3955" s="3" t="s">
        <v>13127</v>
      </c>
      <c r="E3955" s="4" t="s">
        <v>6279</v>
      </c>
      <c r="F3955" s="4">
        <v>1</v>
      </c>
      <c r="G3955" s="3">
        <v>22300</v>
      </c>
      <c r="H3955" s="4" t="s">
        <v>8694</v>
      </c>
      <c r="I3955" s="3" t="s">
        <v>4358</v>
      </c>
      <c r="J3955" s="3" t="s">
        <v>18376</v>
      </c>
      <c r="K3955" s="3" t="s">
        <v>18107</v>
      </c>
      <c r="L3955" s="4">
        <v>5</v>
      </c>
    </row>
    <row r="3956" spans="1:12">
      <c r="A3956" s="3" t="s">
        <v>1</v>
      </c>
      <c r="B3956" s="3" t="s">
        <v>5819</v>
      </c>
      <c r="C3956" s="3" t="s">
        <v>4578</v>
      </c>
      <c r="D3956" s="3" t="s">
        <v>13127</v>
      </c>
      <c r="E3956" s="4" t="s">
        <v>6279</v>
      </c>
      <c r="F3956" s="4">
        <v>1</v>
      </c>
      <c r="G3956" s="3">
        <v>22300</v>
      </c>
      <c r="H3956" s="4" t="s">
        <v>8694</v>
      </c>
      <c r="I3956" s="3" t="s">
        <v>4358</v>
      </c>
      <c r="J3956" s="3" t="s">
        <v>18376</v>
      </c>
      <c r="K3956" s="3" t="s">
        <v>18107</v>
      </c>
      <c r="L3956" s="4">
        <v>5</v>
      </c>
    </row>
    <row r="3957" spans="1:12">
      <c r="A3957" s="3" t="s">
        <v>1</v>
      </c>
      <c r="B3957" s="3" t="s">
        <v>5820</v>
      </c>
      <c r="C3957" s="3" t="s">
        <v>4578</v>
      </c>
      <c r="D3957" s="3" t="s">
        <v>13127</v>
      </c>
      <c r="E3957" s="4" t="s">
        <v>6279</v>
      </c>
      <c r="F3957" s="4">
        <v>1</v>
      </c>
      <c r="G3957" s="3">
        <v>22300</v>
      </c>
      <c r="H3957" s="4" t="s">
        <v>8694</v>
      </c>
      <c r="I3957" s="3" t="s">
        <v>4358</v>
      </c>
      <c r="J3957" s="3" t="s">
        <v>18376</v>
      </c>
      <c r="K3957" s="3" t="s">
        <v>18107</v>
      </c>
      <c r="L3957" s="4">
        <v>5</v>
      </c>
    </row>
    <row r="3958" spans="1:12">
      <c r="A3958" s="3" t="s">
        <v>1</v>
      </c>
      <c r="B3958" s="3" t="s">
        <v>5821</v>
      </c>
      <c r="C3958" s="3" t="s">
        <v>4578</v>
      </c>
      <c r="D3958" s="3" t="s">
        <v>13127</v>
      </c>
      <c r="E3958" s="4" t="s">
        <v>6279</v>
      </c>
      <c r="F3958" s="4">
        <v>1</v>
      </c>
      <c r="G3958" s="3">
        <v>22300</v>
      </c>
      <c r="H3958" s="4" t="s">
        <v>8694</v>
      </c>
      <c r="I3958" s="3" t="s">
        <v>4358</v>
      </c>
      <c r="J3958" s="3" t="s">
        <v>18376</v>
      </c>
      <c r="K3958" s="3" t="s">
        <v>18107</v>
      </c>
      <c r="L3958" s="4">
        <v>5</v>
      </c>
    </row>
    <row r="3959" spans="1:12">
      <c r="A3959" s="3" t="s">
        <v>1</v>
      </c>
      <c r="B3959" s="3" t="s">
        <v>5822</v>
      </c>
      <c r="C3959" s="3" t="s">
        <v>4578</v>
      </c>
      <c r="D3959" s="3" t="s">
        <v>13127</v>
      </c>
      <c r="E3959" s="4" t="s">
        <v>6279</v>
      </c>
      <c r="F3959" s="4">
        <v>1</v>
      </c>
      <c r="G3959" s="3">
        <v>22300</v>
      </c>
      <c r="H3959" s="4" t="s">
        <v>8694</v>
      </c>
      <c r="I3959" s="3" t="s">
        <v>4358</v>
      </c>
      <c r="J3959" s="3" t="s">
        <v>18376</v>
      </c>
      <c r="K3959" s="3" t="s">
        <v>18107</v>
      </c>
      <c r="L3959" s="4">
        <v>5</v>
      </c>
    </row>
    <row r="3960" spans="1:12">
      <c r="A3960" s="3" t="s">
        <v>1</v>
      </c>
      <c r="B3960" s="3" t="s">
        <v>5823</v>
      </c>
      <c r="C3960" s="3" t="s">
        <v>4578</v>
      </c>
      <c r="D3960" s="3" t="s">
        <v>13127</v>
      </c>
      <c r="E3960" s="4" t="s">
        <v>6279</v>
      </c>
      <c r="F3960" s="4">
        <v>1</v>
      </c>
      <c r="G3960" s="3">
        <v>22300</v>
      </c>
      <c r="H3960" s="4" t="s">
        <v>8694</v>
      </c>
      <c r="I3960" s="3" t="s">
        <v>4358</v>
      </c>
      <c r="J3960" s="3" t="s">
        <v>18376</v>
      </c>
      <c r="K3960" s="3" t="s">
        <v>18107</v>
      </c>
      <c r="L3960" s="4">
        <v>5</v>
      </c>
    </row>
    <row r="3961" spans="1:12">
      <c r="A3961" s="3" t="s">
        <v>1</v>
      </c>
      <c r="B3961" s="3" t="s">
        <v>5824</v>
      </c>
      <c r="C3961" s="3" t="s">
        <v>4578</v>
      </c>
      <c r="D3961" s="3" t="s">
        <v>13127</v>
      </c>
      <c r="E3961" s="4" t="s">
        <v>6279</v>
      </c>
      <c r="F3961" s="4">
        <v>1</v>
      </c>
      <c r="G3961" s="3">
        <v>22300</v>
      </c>
      <c r="H3961" s="4" t="s">
        <v>8694</v>
      </c>
      <c r="I3961" s="3" t="s">
        <v>4358</v>
      </c>
      <c r="J3961" s="3" t="s">
        <v>18376</v>
      </c>
      <c r="K3961" s="3" t="s">
        <v>18107</v>
      </c>
      <c r="L3961" s="4">
        <v>5</v>
      </c>
    </row>
    <row r="3962" spans="1:12">
      <c r="A3962" s="3" t="s">
        <v>1</v>
      </c>
      <c r="B3962" s="3" t="s">
        <v>5825</v>
      </c>
      <c r="C3962" s="3" t="s">
        <v>4578</v>
      </c>
      <c r="D3962" s="3" t="s">
        <v>13127</v>
      </c>
      <c r="E3962" s="4" t="s">
        <v>6279</v>
      </c>
      <c r="F3962" s="4">
        <v>1</v>
      </c>
      <c r="G3962" s="3">
        <v>22300</v>
      </c>
      <c r="H3962" s="4" t="s">
        <v>8694</v>
      </c>
      <c r="I3962" s="3" t="s">
        <v>4358</v>
      </c>
      <c r="J3962" s="3" t="s">
        <v>18376</v>
      </c>
      <c r="K3962" s="3" t="s">
        <v>18107</v>
      </c>
      <c r="L3962" s="4">
        <v>5</v>
      </c>
    </row>
    <row r="3963" spans="1:12">
      <c r="A3963" s="3" t="s">
        <v>1</v>
      </c>
      <c r="B3963" s="3" t="s">
        <v>5826</v>
      </c>
      <c r="C3963" s="3" t="s">
        <v>4578</v>
      </c>
      <c r="D3963" s="3" t="s">
        <v>13127</v>
      </c>
      <c r="E3963" s="4" t="s">
        <v>6279</v>
      </c>
      <c r="F3963" s="4">
        <v>1</v>
      </c>
      <c r="G3963" s="3">
        <v>22300</v>
      </c>
      <c r="H3963" s="4" t="s">
        <v>8694</v>
      </c>
      <c r="I3963" s="3" t="s">
        <v>4358</v>
      </c>
      <c r="J3963" s="3" t="s">
        <v>18376</v>
      </c>
      <c r="K3963" s="3" t="s">
        <v>18107</v>
      </c>
      <c r="L3963" s="4">
        <v>5</v>
      </c>
    </row>
    <row r="3964" spans="1:12">
      <c r="A3964" s="3" t="s">
        <v>1</v>
      </c>
      <c r="B3964" s="3" t="s">
        <v>11367</v>
      </c>
      <c r="C3964" s="3" t="s">
        <v>10470</v>
      </c>
      <c r="D3964" s="3" t="s">
        <v>13128</v>
      </c>
      <c r="E3964" s="4" t="s">
        <v>7074</v>
      </c>
      <c r="F3964" s="4">
        <v>1</v>
      </c>
      <c r="G3964" s="3">
        <v>47567</v>
      </c>
      <c r="H3964" s="4" t="s">
        <v>14154</v>
      </c>
      <c r="I3964" s="3" t="s">
        <v>830</v>
      </c>
      <c r="J3964" s="3" t="s">
        <v>18332</v>
      </c>
      <c r="K3964" s="3" t="s">
        <v>4372</v>
      </c>
      <c r="L3964" s="4">
        <v>8</v>
      </c>
    </row>
    <row r="3965" spans="1:12">
      <c r="A3965" s="3" t="s">
        <v>1</v>
      </c>
      <c r="B3965" s="3" t="s">
        <v>11368</v>
      </c>
      <c r="C3965" s="3" t="s">
        <v>3317</v>
      </c>
      <c r="D3965" s="3" t="s">
        <v>13128</v>
      </c>
      <c r="E3965" s="4" t="s">
        <v>7074</v>
      </c>
      <c r="F3965" s="4">
        <v>1</v>
      </c>
      <c r="G3965" s="3">
        <v>47567</v>
      </c>
      <c r="H3965" s="4" t="s">
        <v>14154</v>
      </c>
      <c r="I3965" s="3" t="s">
        <v>830</v>
      </c>
      <c r="J3965" s="3" t="s">
        <v>18332</v>
      </c>
      <c r="K3965" s="3" t="s">
        <v>4372</v>
      </c>
      <c r="L3965" s="4">
        <v>8</v>
      </c>
    </row>
    <row r="3966" spans="1:12">
      <c r="A3966" s="3" t="s">
        <v>1</v>
      </c>
      <c r="B3966" s="3" t="s">
        <v>11369</v>
      </c>
      <c r="C3966" s="3" t="s">
        <v>3317</v>
      </c>
      <c r="D3966" s="3" t="s">
        <v>13128</v>
      </c>
      <c r="E3966" s="4" t="s">
        <v>7074</v>
      </c>
      <c r="F3966" s="4">
        <v>1</v>
      </c>
      <c r="G3966" s="3">
        <v>47566</v>
      </c>
      <c r="H3966" s="4" t="s">
        <v>14154</v>
      </c>
      <c r="I3966" s="3" t="s">
        <v>830</v>
      </c>
      <c r="J3966" s="3" t="s">
        <v>18332</v>
      </c>
      <c r="K3966" s="3" t="s">
        <v>4372</v>
      </c>
      <c r="L3966" s="4">
        <v>8</v>
      </c>
    </row>
    <row r="3967" spans="1:12">
      <c r="A3967" s="3" t="s">
        <v>1</v>
      </c>
      <c r="B3967" s="3" t="s">
        <v>11370</v>
      </c>
      <c r="C3967" s="3" t="s">
        <v>5828</v>
      </c>
      <c r="D3967" s="3" t="s">
        <v>13129</v>
      </c>
      <c r="E3967" s="4" t="s">
        <v>6279</v>
      </c>
      <c r="F3967" s="4">
        <v>1</v>
      </c>
      <c r="G3967" s="3">
        <v>50000</v>
      </c>
      <c r="H3967" s="4" t="s">
        <v>15790</v>
      </c>
      <c r="I3967" s="3" t="s">
        <v>4359</v>
      </c>
      <c r="J3967" s="3" t="s">
        <v>2593</v>
      </c>
      <c r="K3967" s="3" t="s">
        <v>4392</v>
      </c>
      <c r="L3967" s="4">
        <v>5</v>
      </c>
    </row>
    <row r="3968" spans="1:12">
      <c r="A3968" s="3" t="s">
        <v>1</v>
      </c>
      <c r="B3968" s="3" t="s">
        <v>11371</v>
      </c>
      <c r="C3968" s="3" t="s">
        <v>11372</v>
      </c>
      <c r="D3968" s="3" t="s">
        <v>13130</v>
      </c>
      <c r="E3968" s="4" t="s">
        <v>6277</v>
      </c>
      <c r="F3968" s="4">
        <v>1</v>
      </c>
      <c r="G3968" s="3">
        <v>500000</v>
      </c>
      <c r="H3968" s="4" t="s">
        <v>8694</v>
      </c>
      <c r="I3968" s="3" t="s">
        <v>824</v>
      </c>
      <c r="J3968" s="3" t="s">
        <v>7067</v>
      </c>
      <c r="K3968" s="3" t="s">
        <v>7170</v>
      </c>
      <c r="L3968" s="4">
        <v>8</v>
      </c>
    </row>
    <row r="3969" spans="1:12">
      <c r="A3969" s="3" t="s">
        <v>1</v>
      </c>
      <c r="B3969" s="3" t="s">
        <v>11373</v>
      </c>
      <c r="C3969" s="3" t="s">
        <v>5829</v>
      </c>
      <c r="D3969" s="3" t="s">
        <v>13131</v>
      </c>
      <c r="E3969" s="4" t="s">
        <v>7131</v>
      </c>
      <c r="F3969" s="4">
        <v>1</v>
      </c>
      <c r="G3969" s="3">
        <v>501000</v>
      </c>
      <c r="H3969" s="4" t="s">
        <v>8693</v>
      </c>
      <c r="I3969" s="3" t="s">
        <v>4362</v>
      </c>
      <c r="J3969" s="3" t="s">
        <v>13552</v>
      </c>
      <c r="K3969" s="3" t="s">
        <v>7140</v>
      </c>
      <c r="L3969" s="4">
        <v>5</v>
      </c>
    </row>
    <row r="3970" spans="1:12">
      <c r="A3970" s="3" t="s">
        <v>1</v>
      </c>
      <c r="B3970" s="3" t="s">
        <v>11374</v>
      </c>
      <c r="C3970" s="3" t="s">
        <v>11375</v>
      </c>
      <c r="D3970" s="3" t="s">
        <v>13132</v>
      </c>
      <c r="E3970" s="4" t="s">
        <v>7118</v>
      </c>
      <c r="F3970" s="4">
        <v>1</v>
      </c>
      <c r="G3970" s="3">
        <v>83000</v>
      </c>
      <c r="H3970" s="4" t="s">
        <v>15791</v>
      </c>
      <c r="I3970" s="3" t="s">
        <v>4364</v>
      </c>
      <c r="J3970" s="3" t="s">
        <v>7058</v>
      </c>
      <c r="K3970" s="3" t="s">
        <v>18377</v>
      </c>
      <c r="L3970" s="4">
        <v>8</v>
      </c>
    </row>
    <row r="3971" spans="1:12">
      <c r="A3971" s="3" t="s">
        <v>1</v>
      </c>
      <c r="B3971" s="3" t="s">
        <v>11376</v>
      </c>
      <c r="C3971" s="3" t="s">
        <v>5830</v>
      </c>
      <c r="D3971" s="3" t="s">
        <v>13133</v>
      </c>
      <c r="E3971" s="4" t="s">
        <v>6277</v>
      </c>
      <c r="F3971" s="4">
        <v>1</v>
      </c>
      <c r="G3971" s="3">
        <v>180000</v>
      </c>
      <c r="H3971" s="4" t="s">
        <v>15792</v>
      </c>
      <c r="I3971" s="3" t="s">
        <v>824</v>
      </c>
      <c r="J3971" s="3" t="s">
        <v>16293</v>
      </c>
      <c r="K3971" s="3" t="s">
        <v>18179</v>
      </c>
      <c r="L3971" s="4">
        <v>6</v>
      </c>
    </row>
    <row r="3972" spans="1:12">
      <c r="A3972" s="3" t="s">
        <v>1</v>
      </c>
      <c r="B3972" s="3" t="s">
        <v>11377</v>
      </c>
      <c r="C3972" s="3" t="s">
        <v>2555</v>
      </c>
      <c r="D3972" s="3" t="s">
        <v>13134</v>
      </c>
      <c r="E3972" s="4" t="s">
        <v>7074</v>
      </c>
      <c r="F3972" s="4">
        <v>1</v>
      </c>
      <c r="G3972" s="3">
        <v>24000</v>
      </c>
      <c r="H3972" s="4" t="s">
        <v>15792</v>
      </c>
      <c r="I3972" s="3" t="s">
        <v>824</v>
      </c>
      <c r="J3972" s="3" t="s">
        <v>16293</v>
      </c>
      <c r="K3972" s="3" t="s">
        <v>18179</v>
      </c>
      <c r="L3972" s="4">
        <v>4</v>
      </c>
    </row>
    <row r="3973" spans="1:12">
      <c r="A3973" s="3" t="s">
        <v>1</v>
      </c>
      <c r="B3973" s="3" t="s">
        <v>11378</v>
      </c>
      <c r="C3973" s="3" t="s">
        <v>5109</v>
      </c>
      <c r="D3973" s="3" t="s">
        <v>13135</v>
      </c>
      <c r="E3973" s="4" t="s">
        <v>7074</v>
      </c>
      <c r="F3973" s="4">
        <v>1</v>
      </c>
      <c r="G3973" s="3">
        <v>44900</v>
      </c>
      <c r="H3973" s="4" t="s">
        <v>15791</v>
      </c>
      <c r="I3973" s="3" t="s">
        <v>4364</v>
      </c>
      <c r="J3973" s="3" t="s">
        <v>7058</v>
      </c>
      <c r="K3973" s="3" t="s">
        <v>18377</v>
      </c>
      <c r="L3973" s="4">
        <v>4</v>
      </c>
    </row>
    <row r="3974" spans="1:12">
      <c r="A3974" s="3" t="s">
        <v>1</v>
      </c>
      <c r="B3974" s="3" t="s">
        <v>16382</v>
      </c>
      <c r="C3974" s="3" t="s">
        <v>16383</v>
      </c>
      <c r="D3974" s="3" t="s">
        <v>17829</v>
      </c>
      <c r="E3974" s="4" t="s">
        <v>7131</v>
      </c>
      <c r="F3974" s="4">
        <v>1</v>
      </c>
      <c r="G3974" s="3">
        <v>2154400</v>
      </c>
      <c r="H3974" s="4" t="s">
        <v>17750</v>
      </c>
      <c r="I3974" s="3" t="s">
        <v>833</v>
      </c>
      <c r="J3974" s="3" t="s">
        <v>7041</v>
      </c>
      <c r="K3974" s="3" t="s">
        <v>18378</v>
      </c>
      <c r="L3974" s="4">
        <v>10</v>
      </c>
    </row>
    <row r="3975" spans="1:12">
      <c r="A3975" s="3" t="s">
        <v>1</v>
      </c>
      <c r="B3975" s="3" t="s">
        <v>11379</v>
      </c>
      <c r="C3975" s="3" t="s">
        <v>5831</v>
      </c>
      <c r="D3975" s="3" t="s">
        <v>13136</v>
      </c>
      <c r="E3975" s="4" t="s">
        <v>7074</v>
      </c>
      <c r="F3975" s="4">
        <v>1</v>
      </c>
      <c r="G3975" s="3">
        <v>13125</v>
      </c>
      <c r="H3975" s="4" t="s">
        <v>15793</v>
      </c>
      <c r="I3975" s="3" t="s">
        <v>4362</v>
      </c>
      <c r="J3975" s="3" t="s">
        <v>3791</v>
      </c>
      <c r="K3975" s="3" t="s">
        <v>18349</v>
      </c>
      <c r="L3975" s="4">
        <v>5</v>
      </c>
    </row>
    <row r="3976" spans="1:12">
      <c r="A3976" s="3" t="s">
        <v>1</v>
      </c>
      <c r="B3976" s="3" t="s">
        <v>11380</v>
      </c>
      <c r="C3976" s="3" t="s">
        <v>5832</v>
      </c>
      <c r="D3976" s="3" t="s">
        <v>13137</v>
      </c>
      <c r="E3976" s="4" t="s">
        <v>7074</v>
      </c>
      <c r="F3976" s="4">
        <v>1</v>
      </c>
      <c r="G3976" s="3">
        <v>23887</v>
      </c>
      <c r="H3976" s="4" t="s">
        <v>15793</v>
      </c>
      <c r="I3976" s="3" t="s">
        <v>4362</v>
      </c>
      <c r="J3976" s="3" t="s">
        <v>4492</v>
      </c>
      <c r="K3976" s="3" t="s">
        <v>18379</v>
      </c>
      <c r="L3976" s="4">
        <v>5</v>
      </c>
    </row>
    <row r="3977" spans="1:12">
      <c r="A3977" s="3" t="s">
        <v>1</v>
      </c>
      <c r="B3977" s="3" t="s">
        <v>11381</v>
      </c>
      <c r="C3977" s="3" t="s">
        <v>11382</v>
      </c>
      <c r="D3977" s="3" t="s">
        <v>13138</v>
      </c>
      <c r="E3977" s="4" t="s">
        <v>7074</v>
      </c>
      <c r="F3977" s="4">
        <v>1</v>
      </c>
      <c r="G3977" s="3">
        <v>50900</v>
      </c>
      <c r="H3977" s="4" t="s">
        <v>15791</v>
      </c>
      <c r="I3977" s="3" t="s">
        <v>4364</v>
      </c>
      <c r="J3977" s="3" t="s">
        <v>7058</v>
      </c>
      <c r="K3977" s="3" t="s">
        <v>18377</v>
      </c>
      <c r="L3977" s="4">
        <v>8</v>
      </c>
    </row>
    <row r="3978" spans="1:12">
      <c r="A3978" s="3" t="s">
        <v>1</v>
      </c>
      <c r="B3978" s="3" t="s">
        <v>11383</v>
      </c>
      <c r="C3978" s="3" t="s">
        <v>5833</v>
      </c>
      <c r="D3978" s="3" t="s">
        <v>13139</v>
      </c>
      <c r="E3978" s="4" t="s">
        <v>7131</v>
      </c>
      <c r="F3978" s="4">
        <v>1</v>
      </c>
      <c r="G3978" s="3">
        <v>127400</v>
      </c>
      <c r="H3978" s="4" t="s">
        <v>15791</v>
      </c>
      <c r="I3978" s="3" t="s">
        <v>4364</v>
      </c>
      <c r="J3978" s="3" t="s">
        <v>7058</v>
      </c>
      <c r="K3978" s="3" t="s">
        <v>18377</v>
      </c>
      <c r="L3978" s="4">
        <v>5</v>
      </c>
    </row>
    <row r="3979" spans="1:12">
      <c r="A3979" s="3" t="s">
        <v>1</v>
      </c>
      <c r="B3979" s="3" t="s">
        <v>16384</v>
      </c>
      <c r="C3979" s="3" t="s">
        <v>552</v>
      </c>
      <c r="D3979" s="3" t="s">
        <v>13140</v>
      </c>
      <c r="E3979" s="4" t="s">
        <v>7074</v>
      </c>
      <c r="F3979" s="4">
        <v>1</v>
      </c>
      <c r="G3979" s="3">
        <v>31000</v>
      </c>
      <c r="H3979" s="4" t="s">
        <v>8684</v>
      </c>
      <c r="I3979" s="3" t="s">
        <v>4359</v>
      </c>
      <c r="J3979" s="3" t="s">
        <v>6994</v>
      </c>
      <c r="K3979" s="3" t="s">
        <v>7167</v>
      </c>
      <c r="L3979" s="4">
        <v>4</v>
      </c>
    </row>
    <row r="3980" spans="1:12">
      <c r="A3980" s="3" t="s">
        <v>1</v>
      </c>
      <c r="B3980" s="3" t="s">
        <v>11384</v>
      </c>
      <c r="C3980" s="3" t="s">
        <v>5834</v>
      </c>
      <c r="D3980" s="3" t="s">
        <v>13141</v>
      </c>
      <c r="E3980" s="4" t="s">
        <v>7074</v>
      </c>
      <c r="F3980" s="4">
        <v>1</v>
      </c>
      <c r="G3980" s="3">
        <v>56500</v>
      </c>
      <c r="H3980" s="4" t="s">
        <v>8684</v>
      </c>
      <c r="I3980" s="3" t="s">
        <v>4359</v>
      </c>
      <c r="J3980" s="3" t="s">
        <v>6994</v>
      </c>
      <c r="K3980" s="3" t="s">
        <v>7121</v>
      </c>
      <c r="L3980" s="4">
        <v>5</v>
      </c>
    </row>
    <row r="3981" spans="1:12">
      <c r="A3981" s="3" t="s">
        <v>1</v>
      </c>
      <c r="B3981" s="3" t="s">
        <v>11385</v>
      </c>
      <c r="C3981" s="3" t="s">
        <v>5835</v>
      </c>
      <c r="D3981" s="3" t="s">
        <v>13142</v>
      </c>
      <c r="E3981" s="4" t="s">
        <v>6277</v>
      </c>
      <c r="F3981" s="4">
        <v>1</v>
      </c>
      <c r="G3981" s="3">
        <v>50000</v>
      </c>
      <c r="H3981" s="4" t="s">
        <v>15794</v>
      </c>
      <c r="I3981" s="3" t="s">
        <v>824</v>
      </c>
      <c r="J3981" s="3" t="s">
        <v>887</v>
      </c>
      <c r="K3981" s="3" t="s">
        <v>881</v>
      </c>
      <c r="L3981" s="4">
        <v>5</v>
      </c>
    </row>
    <row r="3982" spans="1:12">
      <c r="A3982" s="3" t="s">
        <v>1</v>
      </c>
      <c r="B3982" s="3" t="s">
        <v>22222</v>
      </c>
      <c r="C3982" s="3" t="s">
        <v>22223</v>
      </c>
      <c r="D3982" s="3" t="s">
        <v>24237</v>
      </c>
      <c r="E3982" s="4" t="s">
        <v>7074</v>
      </c>
      <c r="F3982" s="4">
        <v>1</v>
      </c>
      <c r="G3982" s="3">
        <v>190000</v>
      </c>
      <c r="H3982" s="4" t="s">
        <v>8459</v>
      </c>
      <c r="I3982" s="3" t="s">
        <v>829</v>
      </c>
      <c r="J3982" s="3" t="s">
        <v>847</v>
      </c>
      <c r="K3982" s="3" t="s">
        <v>18362</v>
      </c>
      <c r="L3982" s="4">
        <v>10</v>
      </c>
    </row>
    <row r="3983" spans="1:12">
      <c r="A3983" s="3" t="s">
        <v>1</v>
      </c>
      <c r="B3983" s="3" t="s">
        <v>22224</v>
      </c>
      <c r="C3983" s="3" t="s">
        <v>22225</v>
      </c>
      <c r="D3983" s="3" t="s">
        <v>24238</v>
      </c>
      <c r="E3983" s="4" t="s">
        <v>7118</v>
      </c>
      <c r="F3983" s="4">
        <v>1</v>
      </c>
      <c r="G3983" s="3">
        <v>600000</v>
      </c>
      <c r="H3983" s="4" t="s">
        <v>8459</v>
      </c>
      <c r="I3983" s="3" t="s">
        <v>829</v>
      </c>
      <c r="J3983" s="3" t="s">
        <v>847</v>
      </c>
      <c r="K3983" s="3" t="s">
        <v>18362</v>
      </c>
      <c r="L3983" s="4">
        <v>10</v>
      </c>
    </row>
    <row r="3984" spans="1:12">
      <c r="A3984" s="3" t="s">
        <v>1</v>
      </c>
      <c r="B3984" s="3" t="s">
        <v>22226</v>
      </c>
      <c r="C3984" s="3" t="s">
        <v>22227</v>
      </c>
      <c r="D3984" s="3" t="s">
        <v>24239</v>
      </c>
      <c r="E3984" s="4" t="s">
        <v>7118</v>
      </c>
      <c r="F3984" s="4">
        <v>1</v>
      </c>
      <c r="G3984" s="3">
        <v>1600000</v>
      </c>
      <c r="H3984" s="4" t="s">
        <v>8467</v>
      </c>
      <c r="I3984" s="3" t="s">
        <v>829</v>
      </c>
      <c r="J3984" s="3" t="s">
        <v>847</v>
      </c>
      <c r="K3984" s="3" t="s">
        <v>18362</v>
      </c>
      <c r="L3984" s="4">
        <v>10</v>
      </c>
    </row>
    <row r="3985" spans="1:12">
      <c r="A3985" s="3" t="s">
        <v>1</v>
      </c>
      <c r="B3985" s="3" t="s">
        <v>22228</v>
      </c>
      <c r="C3985" s="3" t="s">
        <v>14419</v>
      </c>
      <c r="D3985" s="3" t="s">
        <v>24240</v>
      </c>
      <c r="E3985" s="4" t="s">
        <v>7074</v>
      </c>
      <c r="F3985" s="4">
        <v>1</v>
      </c>
      <c r="G3985" s="3">
        <v>75000</v>
      </c>
      <c r="H3985" s="4" t="s">
        <v>8459</v>
      </c>
      <c r="I3985" s="3" t="s">
        <v>829</v>
      </c>
      <c r="J3985" s="3" t="s">
        <v>847</v>
      </c>
      <c r="K3985" s="3" t="s">
        <v>18362</v>
      </c>
      <c r="L3985" s="4">
        <v>10</v>
      </c>
    </row>
    <row r="3986" spans="1:12">
      <c r="A3986" s="3" t="s">
        <v>1</v>
      </c>
      <c r="B3986" s="3" t="s">
        <v>11387</v>
      </c>
      <c r="C3986" s="3" t="s">
        <v>3175</v>
      </c>
      <c r="D3986" s="3" t="s">
        <v>13143</v>
      </c>
      <c r="E3986" s="4" t="s">
        <v>7074</v>
      </c>
      <c r="F3986" s="4">
        <v>1</v>
      </c>
      <c r="G3986" s="3">
        <v>13500</v>
      </c>
      <c r="H3986" s="4" t="s">
        <v>8466</v>
      </c>
      <c r="I3986" s="3" t="s">
        <v>829</v>
      </c>
      <c r="J3986" s="3" t="s">
        <v>6133</v>
      </c>
      <c r="K3986" s="3" t="s">
        <v>6136</v>
      </c>
      <c r="L3986" s="4">
        <v>4</v>
      </c>
    </row>
    <row r="3987" spans="1:12">
      <c r="A3987" s="3" t="s">
        <v>1</v>
      </c>
      <c r="B3987" s="3" t="s">
        <v>22229</v>
      </c>
      <c r="C3987" s="3" t="s">
        <v>22230</v>
      </c>
      <c r="D3987" s="3" t="s">
        <v>24241</v>
      </c>
      <c r="E3987" s="4" t="s">
        <v>7074</v>
      </c>
      <c r="F3987" s="4">
        <v>1</v>
      </c>
      <c r="G3987" s="3">
        <v>168430</v>
      </c>
      <c r="H3987" s="4" t="s">
        <v>24179</v>
      </c>
      <c r="I3987" s="3" t="s">
        <v>4362</v>
      </c>
      <c r="J3987" s="3" t="s">
        <v>13552</v>
      </c>
      <c r="K3987" s="3" t="s">
        <v>7140</v>
      </c>
      <c r="L3987" s="4">
        <v>10</v>
      </c>
    </row>
    <row r="3988" spans="1:12">
      <c r="A3988" s="3" t="s">
        <v>1</v>
      </c>
      <c r="B3988" s="3" t="s">
        <v>11388</v>
      </c>
      <c r="C3988" s="3" t="s">
        <v>3010</v>
      </c>
      <c r="D3988" s="3" t="s">
        <v>13144</v>
      </c>
      <c r="E3988" s="4" t="s">
        <v>7131</v>
      </c>
      <c r="F3988" s="4">
        <v>1</v>
      </c>
      <c r="G3988" s="3">
        <v>14000</v>
      </c>
      <c r="H3988" s="4" t="s">
        <v>15795</v>
      </c>
      <c r="I3988" s="3" t="s">
        <v>4406</v>
      </c>
      <c r="J3988" s="3" t="s">
        <v>7196</v>
      </c>
      <c r="K3988" s="3" t="s">
        <v>6138</v>
      </c>
      <c r="L3988" s="4">
        <v>6</v>
      </c>
    </row>
    <row r="3989" spans="1:12">
      <c r="A3989" s="3" t="s">
        <v>1</v>
      </c>
      <c r="B3989" s="3" t="s">
        <v>14515</v>
      </c>
      <c r="C3989" s="3" t="s">
        <v>14516</v>
      </c>
      <c r="D3989" s="3" t="s">
        <v>15995</v>
      </c>
      <c r="E3989" s="4" t="s">
        <v>7074</v>
      </c>
      <c r="F3989" s="4">
        <v>1</v>
      </c>
      <c r="G3989" s="3">
        <v>22000</v>
      </c>
      <c r="H3989" s="4" t="s">
        <v>15796</v>
      </c>
      <c r="I3989" s="3" t="s">
        <v>4362</v>
      </c>
      <c r="J3989" s="3" t="s">
        <v>4436</v>
      </c>
      <c r="K3989" s="3" t="s">
        <v>8520</v>
      </c>
      <c r="L3989" s="4">
        <v>8</v>
      </c>
    </row>
    <row r="3990" spans="1:12">
      <c r="A3990" s="3" t="s">
        <v>1</v>
      </c>
      <c r="B3990" s="3" t="s">
        <v>11389</v>
      </c>
      <c r="C3990" s="3" t="s">
        <v>5837</v>
      </c>
      <c r="D3990" s="3" t="s">
        <v>13145</v>
      </c>
      <c r="E3990" s="4" t="s">
        <v>7074</v>
      </c>
      <c r="F3990" s="4">
        <v>1</v>
      </c>
      <c r="G3990" s="3">
        <v>37000</v>
      </c>
      <c r="H3990" s="4" t="s">
        <v>15797</v>
      </c>
      <c r="I3990" s="3" t="s">
        <v>833</v>
      </c>
      <c r="J3990" s="3" t="s">
        <v>7001</v>
      </c>
      <c r="K3990" s="3" t="s">
        <v>4430</v>
      </c>
      <c r="L3990" s="4">
        <v>5</v>
      </c>
    </row>
    <row r="3991" spans="1:12">
      <c r="A3991" s="3" t="s">
        <v>1</v>
      </c>
      <c r="B3991" s="3" t="s">
        <v>11390</v>
      </c>
      <c r="C3991" s="3" t="s">
        <v>552</v>
      </c>
      <c r="D3991" s="3" t="s">
        <v>13146</v>
      </c>
      <c r="E3991" s="4" t="s">
        <v>7074</v>
      </c>
      <c r="F3991" s="4">
        <v>1</v>
      </c>
      <c r="G3991" s="3">
        <v>50500</v>
      </c>
      <c r="H3991" s="4" t="s">
        <v>15798</v>
      </c>
      <c r="I3991" s="3" t="s">
        <v>832</v>
      </c>
      <c r="J3991" s="3" t="s">
        <v>907</v>
      </c>
      <c r="K3991" s="3" t="s">
        <v>7142</v>
      </c>
      <c r="L3991" s="4">
        <v>4</v>
      </c>
    </row>
    <row r="3992" spans="1:12">
      <c r="A3992" s="3" t="s">
        <v>1</v>
      </c>
      <c r="B3992" s="3" t="s">
        <v>11391</v>
      </c>
      <c r="C3992" s="3" t="s">
        <v>552</v>
      </c>
      <c r="D3992" s="3" t="s">
        <v>13147</v>
      </c>
      <c r="E3992" s="4" t="s">
        <v>7074</v>
      </c>
      <c r="F3992" s="4">
        <v>1</v>
      </c>
      <c r="G3992" s="3">
        <v>28500</v>
      </c>
      <c r="H3992" s="4" t="s">
        <v>15798</v>
      </c>
      <c r="I3992" s="3" t="s">
        <v>832</v>
      </c>
      <c r="J3992" s="3" t="s">
        <v>907</v>
      </c>
      <c r="K3992" s="3" t="s">
        <v>3062</v>
      </c>
      <c r="L3992" s="4">
        <v>4</v>
      </c>
    </row>
    <row r="3993" spans="1:12">
      <c r="A3993" s="3" t="s">
        <v>1</v>
      </c>
      <c r="B3993" s="3" t="s">
        <v>11392</v>
      </c>
      <c r="C3993" s="3" t="s">
        <v>2397</v>
      </c>
      <c r="D3993" s="3" t="s">
        <v>13148</v>
      </c>
      <c r="E3993" s="4" t="s">
        <v>7074</v>
      </c>
      <c r="F3993" s="4">
        <v>1</v>
      </c>
      <c r="G3993" s="3">
        <v>20000</v>
      </c>
      <c r="H3993" s="4" t="s">
        <v>15798</v>
      </c>
      <c r="I3993" s="3" t="s">
        <v>832</v>
      </c>
      <c r="J3993" s="3" t="s">
        <v>907</v>
      </c>
      <c r="K3993" s="3" t="s">
        <v>3062</v>
      </c>
      <c r="L3993" s="4">
        <v>5</v>
      </c>
    </row>
    <row r="3994" spans="1:12">
      <c r="A3994" s="3" t="s">
        <v>1</v>
      </c>
      <c r="B3994" s="3" t="s">
        <v>11393</v>
      </c>
      <c r="C3994" s="3" t="s">
        <v>684</v>
      </c>
      <c r="D3994" s="3" t="s">
        <v>13149</v>
      </c>
      <c r="E3994" s="4" t="s">
        <v>6280</v>
      </c>
      <c r="F3994" s="4">
        <v>1</v>
      </c>
      <c r="G3994" s="3">
        <v>92000</v>
      </c>
      <c r="H3994" s="4" t="s">
        <v>15799</v>
      </c>
      <c r="I3994" s="3" t="s">
        <v>824</v>
      </c>
      <c r="J3994" s="3" t="s">
        <v>866</v>
      </c>
      <c r="K3994" s="3" t="s">
        <v>4497</v>
      </c>
      <c r="L3994" s="4">
        <v>5</v>
      </c>
    </row>
    <row r="3995" spans="1:12">
      <c r="A3995" s="3" t="s">
        <v>1</v>
      </c>
      <c r="B3995" s="3" t="s">
        <v>22231</v>
      </c>
      <c r="C3995" s="3" t="s">
        <v>22232</v>
      </c>
      <c r="D3995" s="3" t="s">
        <v>24242</v>
      </c>
      <c r="E3995" s="4" t="s">
        <v>7118</v>
      </c>
      <c r="F3995" s="4">
        <v>1</v>
      </c>
      <c r="G3995" s="3">
        <v>90000</v>
      </c>
      <c r="H3995" s="4" t="s">
        <v>24180</v>
      </c>
      <c r="I3995" s="3" t="s">
        <v>826</v>
      </c>
      <c r="J3995" s="3" t="s">
        <v>18373</v>
      </c>
      <c r="K3995" s="3" t="s">
        <v>18374</v>
      </c>
      <c r="L3995" s="4">
        <v>10</v>
      </c>
    </row>
    <row r="3996" spans="1:12">
      <c r="A3996" s="3" t="s">
        <v>1</v>
      </c>
      <c r="B3996" s="3" t="s">
        <v>22233</v>
      </c>
      <c r="C3996" s="3" t="s">
        <v>22232</v>
      </c>
      <c r="D3996" s="3" t="s">
        <v>24242</v>
      </c>
      <c r="E3996" s="4" t="s">
        <v>7118</v>
      </c>
      <c r="F3996" s="4">
        <v>1</v>
      </c>
      <c r="G3996" s="3">
        <v>90000</v>
      </c>
      <c r="H3996" s="4" t="s">
        <v>24180</v>
      </c>
      <c r="I3996" s="3" t="s">
        <v>826</v>
      </c>
      <c r="J3996" s="3" t="s">
        <v>18373</v>
      </c>
      <c r="K3996" s="3" t="s">
        <v>18374</v>
      </c>
      <c r="L3996" s="4">
        <v>10</v>
      </c>
    </row>
    <row r="3997" spans="1:12">
      <c r="A3997" s="3" t="s">
        <v>1</v>
      </c>
      <c r="B3997" s="3" t="s">
        <v>22234</v>
      </c>
      <c r="C3997" s="3" t="s">
        <v>22232</v>
      </c>
      <c r="D3997" s="3" t="s">
        <v>24242</v>
      </c>
      <c r="E3997" s="4" t="s">
        <v>7118</v>
      </c>
      <c r="F3997" s="4">
        <v>1</v>
      </c>
      <c r="G3997" s="3">
        <v>90000</v>
      </c>
      <c r="H3997" s="4" t="s">
        <v>24180</v>
      </c>
      <c r="I3997" s="3" t="s">
        <v>826</v>
      </c>
      <c r="J3997" s="3" t="s">
        <v>18373</v>
      </c>
      <c r="K3997" s="3" t="s">
        <v>18374</v>
      </c>
      <c r="L3997" s="4">
        <v>10</v>
      </c>
    </row>
    <row r="3998" spans="1:12">
      <c r="A3998" s="3" t="s">
        <v>1</v>
      </c>
      <c r="B3998" s="3" t="s">
        <v>22235</v>
      </c>
      <c r="C3998" s="3" t="s">
        <v>22232</v>
      </c>
      <c r="D3998" s="3" t="s">
        <v>24242</v>
      </c>
      <c r="E3998" s="4" t="s">
        <v>7118</v>
      </c>
      <c r="F3998" s="4">
        <v>1</v>
      </c>
      <c r="G3998" s="3">
        <v>90000</v>
      </c>
      <c r="H3998" s="4" t="s">
        <v>24180</v>
      </c>
      <c r="I3998" s="3" t="s">
        <v>826</v>
      </c>
      <c r="J3998" s="3" t="s">
        <v>18373</v>
      </c>
      <c r="K3998" s="3" t="s">
        <v>18374</v>
      </c>
      <c r="L3998" s="4">
        <v>10</v>
      </c>
    </row>
    <row r="3999" spans="1:12">
      <c r="A3999" s="3" t="s">
        <v>1</v>
      </c>
      <c r="B3999" s="3" t="s">
        <v>11394</v>
      </c>
      <c r="C3999" s="3" t="s">
        <v>5838</v>
      </c>
      <c r="D3999" s="3" t="s">
        <v>13150</v>
      </c>
      <c r="E3999" s="4" t="s">
        <v>7118</v>
      </c>
      <c r="F3999" s="4">
        <v>1</v>
      </c>
      <c r="G3999" s="3">
        <v>261000</v>
      </c>
      <c r="H3999" s="4" t="s">
        <v>15800</v>
      </c>
      <c r="I3999" s="3" t="s">
        <v>827</v>
      </c>
      <c r="J3999" s="3" t="s">
        <v>845</v>
      </c>
      <c r="K3999" s="3" t="s">
        <v>4391</v>
      </c>
      <c r="L3999" s="4">
        <v>5</v>
      </c>
    </row>
    <row r="4000" spans="1:12">
      <c r="A4000" s="3" t="s">
        <v>1</v>
      </c>
      <c r="B4000" s="3" t="s">
        <v>11395</v>
      </c>
      <c r="C4000" s="3" t="s">
        <v>3211</v>
      </c>
      <c r="D4000" s="3" t="s">
        <v>13151</v>
      </c>
      <c r="E4000" s="4" t="s">
        <v>7074</v>
      </c>
      <c r="F4000" s="4">
        <v>1</v>
      </c>
      <c r="G4000" s="3">
        <v>55900</v>
      </c>
      <c r="H4000" s="4" t="s">
        <v>8477</v>
      </c>
      <c r="I4000" s="3" t="s">
        <v>3905</v>
      </c>
      <c r="J4000" s="3" t="s">
        <v>7023</v>
      </c>
      <c r="K4000" s="3" t="s">
        <v>4377</v>
      </c>
      <c r="L4000" s="4">
        <v>5</v>
      </c>
    </row>
    <row r="4001" spans="1:12">
      <c r="A4001" s="3" t="s">
        <v>1</v>
      </c>
      <c r="B4001" s="3" t="s">
        <v>11396</v>
      </c>
      <c r="C4001" s="3" t="s">
        <v>4211</v>
      </c>
      <c r="D4001" s="3" t="s">
        <v>13152</v>
      </c>
      <c r="E4001" s="4" t="s">
        <v>6277</v>
      </c>
      <c r="F4001" s="4">
        <v>1</v>
      </c>
      <c r="G4001" s="3">
        <v>170000</v>
      </c>
      <c r="H4001" s="4" t="s">
        <v>8477</v>
      </c>
      <c r="I4001" s="3" t="s">
        <v>3905</v>
      </c>
      <c r="J4001" s="3" t="s">
        <v>7023</v>
      </c>
      <c r="K4001" s="3" t="s">
        <v>4377</v>
      </c>
      <c r="L4001" s="4">
        <v>5</v>
      </c>
    </row>
    <row r="4002" spans="1:12">
      <c r="A4002" s="3" t="s">
        <v>1</v>
      </c>
      <c r="B4002" s="3" t="s">
        <v>11397</v>
      </c>
      <c r="C4002" s="3" t="s">
        <v>3008</v>
      </c>
      <c r="D4002" s="3" t="s">
        <v>13153</v>
      </c>
      <c r="E4002" s="4" t="s">
        <v>6277</v>
      </c>
      <c r="F4002" s="4">
        <v>1</v>
      </c>
      <c r="G4002" s="3">
        <v>30000</v>
      </c>
      <c r="H4002" s="4" t="s">
        <v>8477</v>
      </c>
      <c r="I4002" s="3" t="s">
        <v>3905</v>
      </c>
      <c r="J4002" s="3" t="s">
        <v>7023</v>
      </c>
      <c r="K4002" s="3" t="s">
        <v>4377</v>
      </c>
      <c r="L4002" s="4">
        <v>5</v>
      </c>
    </row>
    <row r="4003" spans="1:12">
      <c r="A4003" s="3" t="s">
        <v>1</v>
      </c>
      <c r="B4003" s="3" t="s">
        <v>11398</v>
      </c>
      <c r="C4003" s="3" t="s">
        <v>2487</v>
      </c>
      <c r="D4003" s="3" t="s">
        <v>13154</v>
      </c>
      <c r="E4003" s="4" t="s">
        <v>6280</v>
      </c>
      <c r="F4003" s="4">
        <v>1</v>
      </c>
      <c r="G4003" s="3">
        <v>19500</v>
      </c>
      <c r="H4003" s="4" t="s">
        <v>8477</v>
      </c>
      <c r="I4003" s="3" t="s">
        <v>3905</v>
      </c>
      <c r="J4003" s="3" t="s">
        <v>7023</v>
      </c>
      <c r="K4003" s="3" t="s">
        <v>4377</v>
      </c>
      <c r="L4003" s="4">
        <v>4</v>
      </c>
    </row>
    <row r="4004" spans="1:12">
      <c r="A4004" s="3" t="s">
        <v>1</v>
      </c>
      <c r="B4004" s="3" t="s">
        <v>5839</v>
      </c>
      <c r="C4004" s="3" t="s">
        <v>2487</v>
      </c>
      <c r="D4004" s="3" t="s">
        <v>13154</v>
      </c>
      <c r="E4004" s="4" t="s">
        <v>6280</v>
      </c>
      <c r="F4004" s="4">
        <v>1</v>
      </c>
      <c r="G4004" s="3">
        <v>19500</v>
      </c>
      <c r="H4004" s="4" t="s">
        <v>8477</v>
      </c>
      <c r="I4004" s="3" t="s">
        <v>3905</v>
      </c>
      <c r="J4004" s="3" t="s">
        <v>7023</v>
      </c>
      <c r="K4004" s="3" t="s">
        <v>4377</v>
      </c>
      <c r="L4004" s="4">
        <v>4</v>
      </c>
    </row>
    <row r="4005" spans="1:12">
      <c r="A4005" s="3" t="s">
        <v>1</v>
      </c>
      <c r="B4005" s="3" t="s">
        <v>11399</v>
      </c>
      <c r="C4005" s="3" t="s">
        <v>4210</v>
      </c>
      <c r="D4005" s="3" t="s">
        <v>6220</v>
      </c>
      <c r="E4005" s="4" t="s">
        <v>7131</v>
      </c>
      <c r="F4005" s="4">
        <v>1</v>
      </c>
      <c r="G4005" s="3">
        <v>220000</v>
      </c>
      <c r="H4005" s="4" t="s">
        <v>8477</v>
      </c>
      <c r="I4005" s="3" t="s">
        <v>3905</v>
      </c>
      <c r="J4005" s="3" t="s">
        <v>7023</v>
      </c>
      <c r="K4005" s="3" t="s">
        <v>4377</v>
      </c>
      <c r="L4005" s="4">
        <v>5</v>
      </c>
    </row>
    <row r="4006" spans="1:12">
      <c r="A4006" s="3" t="s">
        <v>1</v>
      </c>
      <c r="B4006" s="3" t="s">
        <v>11400</v>
      </c>
      <c r="C4006" s="3" t="s">
        <v>218</v>
      </c>
      <c r="D4006" s="3" t="s">
        <v>13155</v>
      </c>
      <c r="E4006" s="4" t="s">
        <v>7085</v>
      </c>
      <c r="F4006" s="4">
        <v>1</v>
      </c>
      <c r="G4006" s="3">
        <v>10500</v>
      </c>
      <c r="H4006" s="4" t="s">
        <v>8477</v>
      </c>
      <c r="I4006" s="3" t="s">
        <v>3905</v>
      </c>
      <c r="J4006" s="3" t="s">
        <v>7023</v>
      </c>
      <c r="K4006" s="3" t="s">
        <v>4377</v>
      </c>
      <c r="L4006" s="4">
        <v>5</v>
      </c>
    </row>
    <row r="4007" spans="1:12">
      <c r="A4007" s="3" t="s">
        <v>1</v>
      </c>
      <c r="B4007" s="3" t="s">
        <v>5840</v>
      </c>
      <c r="C4007" s="3" t="s">
        <v>218</v>
      </c>
      <c r="D4007" s="3" t="s">
        <v>13155</v>
      </c>
      <c r="E4007" s="4" t="s">
        <v>7085</v>
      </c>
      <c r="F4007" s="4">
        <v>1</v>
      </c>
      <c r="G4007" s="3">
        <v>10500</v>
      </c>
      <c r="H4007" s="4" t="s">
        <v>8477</v>
      </c>
      <c r="I4007" s="3" t="s">
        <v>3905</v>
      </c>
      <c r="J4007" s="3" t="s">
        <v>7023</v>
      </c>
      <c r="K4007" s="3" t="s">
        <v>4377</v>
      </c>
      <c r="L4007" s="4">
        <v>5</v>
      </c>
    </row>
    <row r="4008" spans="1:12">
      <c r="A4008" s="3" t="s">
        <v>1</v>
      </c>
      <c r="B4008" s="3" t="s">
        <v>5841</v>
      </c>
      <c r="C4008" s="3" t="s">
        <v>218</v>
      </c>
      <c r="D4008" s="3" t="s">
        <v>13155</v>
      </c>
      <c r="E4008" s="4" t="s">
        <v>7085</v>
      </c>
      <c r="F4008" s="4">
        <v>1</v>
      </c>
      <c r="G4008" s="3">
        <v>10500</v>
      </c>
      <c r="H4008" s="4" t="s">
        <v>8477</v>
      </c>
      <c r="I4008" s="3" t="s">
        <v>3905</v>
      </c>
      <c r="J4008" s="3" t="s">
        <v>7023</v>
      </c>
      <c r="K4008" s="3" t="s">
        <v>4377</v>
      </c>
      <c r="L4008" s="4">
        <v>5</v>
      </c>
    </row>
    <row r="4009" spans="1:12">
      <c r="A4009" s="3" t="s">
        <v>1</v>
      </c>
      <c r="B4009" s="3" t="s">
        <v>5842</v>
      </c>
      <c r="C4009" s="3" t="s">
        <v>218</v>
      </c>
      <c r="D4009" s="3" t="s">
        <v>13155</v>
      </c>
      <c r="E4009" s="4" t="s">
        <v>7085</v>
      </c>
      <c r="F4009" s="4">
        <v>1</v>
      </c>
      <c r="G4009" s="3">
        <v>10500</v>
      </c>
      <c r="H4009" s="4" t="s">
        <v>8477</v>
      </c>
      <c r="I4009" s="3" t="s">
        <v>3905</v>
      </c>
      <c r="J4009" s="3" t="s">
        <v>7023</v>
      </c>
      <c r="K4009" s="3" t="s">
        <v>4377</v>
      </c>
      <c r="L4009" s="4">
        <v>5</v>
      </c>
    </row>
    <row r="4010" spans="1:12">
      <c r="A4010" s="3" t="s">
        <v>1</v>
      </c>
      <c r="B4010" s="3" t="s">
        <v>5843</v>
      </c>
      <c r="C4010" s="3" t="s">
        <v>218</v>
      </c>
      <c r="D4010" s="3" t="s">
        <v>13155</v>
      </c>
      <c r="E4010" s="4" t="s">
        <v>7085</v>
      </c>
      <c r="F4010" s="4">
        <v>1</v>
      </c>
      <c r="G4010" s="3">
        <v>10500</v>
      </c>
      <c r="H4010" s="4" t="s">
        <v>8477</v>
      </c>
      <c r="I4010" s="3" t="s">
        <v>3905</v>
      </c>
      <c r="J4010" s="3" t="s">
        <v>7023</v>
      </c>
      <c r="K4010" s="3" t="s">
        <v>4377</v>
      </c>
      <c r="L4010" s="4">
        <v>5</v>
      </c>
    </row>
    <row r="4011" spans="1:12">
      <c r="A4011" s="3" t="s">
        <v>1</v>
      </c>
      <c r="B4011" s="3" t="s">
        <v>5844</v>
      </c>
      <c r="C4011" s="3" t="s">
        <v>218</v>
      </c>
      <c r="D4011" s="3" t="s">
        <v>13155</v>
      </c>
      <c r="E4011" s="4" t="s">
        <v>7085</v>
      </c>
      <c r="F4011" s="4">
        <v>1</v>
      </c>
      <c r="G4011" s="3">
        <v>10500</v>
      </c>
      <c r="H4011" s="4" t="s">
        <v>8477</v>
      </c>
      <c r="I4011" s="3" t="s">
        <v>3905</v>
      </c>
      <c r="J4011" s="3" t="s">
        <v>7023</v>
      </c>
      <c r="K4011" s="3" t="s">
        <v>4377</v>
      </c>
      <c r="L4011" s="4">
        <v>5</v>
      </c>
    </row>
    <row r="4012" spans="1:12">
      <c r="A4012" s="3" t="s">
        <v>1</v>
      </c>
      <c r="B4012" s="3" t="s">
        <v>5845</v>
      </c>
      <c r="C4012" s="3" t="s">
        <v>218</v>
      </c>
      <c r="D4012" s="3" t="s">
        <v>13155</v>
      </c>
      <c r="E4012" s="4" t="s">
        <v>7085</v>
      </c>
      <c r="F4012" s="4">
        <v>1</v>
      </c>
      <c r="G4012" s="3">
        <v>10500</v>
      </c>
      <c r="H4012" s="4" t="s">
        <v>8477</v>
      </c>
      <c r="I4012" s="3" t="s">
        <v>3905</v>
      </c>
      <c r="J4012" s="3" t="s">
        <v>7023</v>
      </c>
      <c r="K4012" s="3" t="s">
        <v>4377</v>
      </c>
      <c r="L4012" s="4">
        <v>5</v>
      </c>
    </row>
    <row r="4013" spans="1:12">
      <c r="A4013" s="3" t="s">
        <v>1</v>
      </c>
      <c r="B4013" s="3" t="s">
        <v>5846</v>
      </c>
      <c r="C4013" s="3" t="s">
        <v>218</v>
      </c>
      <c r="D4013" s="3" t="s">
        <v>13155</v>
      </c>
      <c r="E4013" s="4" t="s">
        <v>7085</v>
      </c>
      <c r="F4013" s="4">
        <v>1</v>
      </c>
      <c r="G4013" s="3">
        <v>10500</v>
      </c>
      <c r="H4013" s="4" t="s">
        <v>8477</v>
      </c>
      <c r="I4013" s="3" t="s">
        <v>3905</v>
      </c>
      <c r="J4013" s="3" t="s">
        <v>7023</v>
      </c>
      <c r="K4013" s="3" t="s">
        <v>4377</v>
      </c>
      <c r="L4013" s="4">
        <v>5</v>
      </c>
    </row>
    <row r="4014" spans="1:12">
      <c r="A4014" s="3" t="s">
        <v>1</v>
      </c>
      <c r="B4014" s="3" t="s">
        <v>5847</v>
      </c>
      <c r="C4014" s="3" t="s">
        <v>218</v>
      </c>
      <c r="D4014" s="3" t="s">
        <v>13155</v>
      </c>
      <c r="E4014" s="4" t="s">
        <v>7085</v>
      </c>
      <c r="F4014" s="4">
        <v>1</v>
      </c>
      <c r="G4014" s="3">
        <v>10500</v>
      </c>
      <c r="H4014" s="4" t="s">
        <v>8477</v>
      </c>
      <c r="I4014" s="3" t="s">
        <v>3905</v>
      </c>
      <c r="J4014" s="3" t="s">
        <v>7023</v>
      </c>
      <c r="K4014" s="3" t="s">
        <v>4377</v>
      </c>
      <c r="L4014" s="4">
        <v>5</v>
      </c>
    </row>
    <row r="4015" spans="1:12">
      <c r="A4015" s="3" t="s">
        <v>1</v>
      </c>
      <c r="B4015" s="3" t="s">
        <v>5848</v>
      </c>
      <c r="C4015" s="3" t="s">
        <v>218</v>
      </c>
      <c r="D4015" s="3" t="s">
        <v>13155</v>
      </c>
      <c r="E4015" s="4" t="s">
        <v>7085</v>
      </c>
      <c r="F4015" s="4">
        <v>1</v>
      </c>
      <c r="G4015" s="3">
        <v>10500</v>
      </c>
      <c r="H4015" s="4" t="s">
        <v>8477</v>
      </c>
      <c r="I4015" s="3" t="s">
        <v>3905</v>
      </c>
      <c r="J4015" s="3" t="s">
        <v>7023</v>
      </c>
      <c r="K4015" s="3" t="s">
        <v>4377</v>
      </c>
      <c r="L4015" s="4">
        <v>5</v>
      </c>
    </row>
    <row r="4016" spans="1:12">
      <c r="A4016" s="3" t="s">
        <v>1</v>
      </c>
      <c r="B4016" s="3" t="s">
        <v>5849</v>
      </c>
      <c r="C4016" s="3" t="s">
        <v>218</v>
      </c>
      <c r="D4016" s="3" t="s">
        <v>13155</v>
      </c>
      <c r="E4016" s="4" t="s">
        <v>7085</v>
      </c>
      <c r="F4016" s="4">
        <v>1</v>
      </c>
      <c r="G4016" s="3">
        <v>10500</v>
      </c>
      <c r="H4016" s="4" t="s">
        <v>8477</v>
      </c>
      <c r="I4016" s="3" t="s">
        <v>3905</v>
      </c>
      <c r="J4016" s="3" t="s">
        <v>7023</v>
      </c>
      <c r="K4016" s="3" t="s">
        <v>4377</v>
      </c>
      <c r="L4016" s="4">
        <v>5</v>
      </c>
    </row>
    <row r="4017" spans="1:12">
      <c r="A4017" s="3" t="s">
        <v>1</v>
      </c>
      <c r="B4017" s="3" t="s">
        <v>5850</v>
      </c>
      <c r="C4017" s="3" t="s">
        <v>218</v>
      </c>
      <c r="D4017" s="3" t="s">
        <v>13155</v>
      </c>
      <c r="E4017" s="4" t="s">
        <v>7085</v>
      </c>
      <c r="F4017" s="4">
        <v>1</v>
      </c>
      <c r="G4017" s="3">
        <v>10500</v>
      </c>
      <c r="H4017" s="4" t="s">
        <v>8477</v>
      </c>
      <c r="I4017" s="3" t="s">
        <v>3905</v>
      </c>
      <c r="J4017" s="3" t="s">
        <v>7023</v>
      </c>
      <c r="K4017" s="3" t="s">
        <v>4377</v>
      </c>
      <c r="L4017" s="4">
        <v>5</v>
      </c>
    </row>
    <row r="4018" spans="1:12">
      <c r="A4018" s="3" t="s">
        <v>1</v>
      </c>
      <c r="B4018" s="3" t="s">
        <v>5851</v>
      </c>
      <c r="C4018" s="3" t="s">
        <v>218</v>
      </c>
      <c r="D4018" s="3" t="s">
        <v>13155</v>
      </c>
      <c r="E4018" s="4" t="s">
        <v>7085</v>
      </c>
      <c r="F4018" s="4">
        <v>1</v>
      </c>
      <c r="G4018" s="3">
        <v>10500</v>
      </c>
      <c r="H4018" s="4" t="s">
        <v>8477</v>
      </c>
      <c r="I4018" s="3" t="s">
        <v>3905</v>
      </c>
      <c r="J4018" s="3" t="s">
        <v>7023</v>
      </c>
      <c r="K4018" s="3" t="s">
        <v>4377</v>
      </c>
      <c r="L4018" s="4">
        <v>5</v>
      </c>
    </row>
    <row r="4019" spans="1:12">
      <c r="A4019" s="3" t="s">
        <v>1</v>
      </c>
      <c r="B4019" s="3" t="s">
        <v>5852</v>
      </c>
      <c r="C4019" s="3" t="s">
        <v>218</v>
      </c>
      <c r="D4019" s="3" t="s">
        <v>13155</v>
      </c>
      <c r="E4019" s="4" t="s">
        <v>7085</v>
      </c>
      <c r="F4019" s="4">
        <v>1</v>
      </c>
      <c r="G4019" s="3">
        <v>10500</v>
      </c>
      <c r="H4019" s="4" t="s">
        <v>8477</v>
      </c>
      <c r="I4019" s="3" t="s">
        <v>3905</v>
      </c>
      <c r="J4019" s="3" t="s">
        <v>7023</v>
      </c>
      <c r="K4019" s="3" t="s">
        <v>4377</v>
      </c>
      <c r="L4019" s="4">
        <v>5</v>
      </c>
    </row>
    <row r="4020" spans="1:12">
      <c r="A4020" s="3" t="s">
        <v>1</v>
      </c>
      <c r="B4020" s="3" t="s">
        <v>5853</v>
      </c>
      <c r="C4020" s="3" t="s">
        <v>218</v>
      </c>
      <c r="D4020" s="3" t="s">
        <v>13155</v>
      </c>
      <c r="E4020" s="4" t="s">
        <v>7085</v>
      </c>
      <c r="F4020" s="4">
        <v>1</v>
      </c>
      <c r="G4020" s="3">
        <v>10500</v>
      </c>
      <c r="H4020" s="4" t="s">
        <v>8477</v>
      </c>
      <c r="I4020" s="3" t="s">
        <v>3905</v>
      </c>
      <c r="J4020" s="3" t="s">
        <v>7023</v>
      </c>
      <c r="K4020" s="3" t="s">
        <v>4377</v>
      </c>
      <c r="L4020" s="4">
        <v>5</v>
      </c>
    </row>
    <row r="4021" spans="1:12">
      <c r="A4021" s="3" t="s">
        <v>1</v>
      </c>
      <c r="B4021" s="3" t="s">
        <v>5854</v>
      </c>
      <c r="C4021" s="3" t="s">
        <v>218</v>
      </c>
      <c r="D4021" s="3" t="s">
        <v>13155</v>
      </c>
      <c r="E4021" s="4" t="s">
        <v>7085</v>
      </c>
      <c r="F4021" s="4">
        <v>1</v>
      </c>
      <c r="G4021" s="3">
        <v>10500</v>
      </c>
      <c r="H4021" s="4" t="s">
        <v>8477</v>
      </c>
      <c r="I4021" s="3" t="s">
        <v>3905</v>
      </c>
      <c r="J4021" s="3" t="s">
        <v>7023</v>
      </c>
      <c r="K4021" s="3" t="s">
        <v>4377</v>
      </c>
      <c r="L4021" s="4">
        <v>5</v>
      </c>
    </row>
    <row r="4022" spans="1:12">
      <c r="A4022" s="3" t="s">
        <v>1</v>
      </c>
      <c r="B4022" s="3" t="s">
        <v>5855</v>
      </c>
      <c r="C4022" s="3" t="s">
        <v>218</v>
      </c>
      <c r="D4022" s="3" t="s">
        <v>13155</v>
      </c>
      <c r="E4022" s="4" t="s">
        <v>7085</v>
      </c>
      <c r="F4022" s="4">
        <v>1</v>
      </c>
      <c r="G4022" s="3">
        <v>10500</v>
      </c>
      <c r="H4022" s="4" t="s">
        <v>8477</v>
      </c>
      <c r="I4022" s="3" t="s">
        <v>3905</v>
      </c>
      <c r="J4022" s="3" t="s">
        <v>7023</v>
      </c>
      <c r="K4022" s="3" t="s">
        <v>4377</v>
      </c>
      <c r="L4022" s="4">
        <v>5</v>
      </c>
    </row>
    <row r="4023" spans="1:12">
      <c r="A4023" s="3" t="s">
        <v>1</v>
      </c>
      <c r="B4023" s="3" t="s">
        <v>5856</v>
      </c>
      <c r="C4023" s="3" t="s">
        <v>218</v>
      </c>
      <c r="D4023" s="3" t="s">
        <v>13155</v>
      </c>
      <c r="E4023" s="4" t="s">
        <v>7085</v>
      </c>
      <c r="F4023" s="4">
        <v>1</v>
      </c>
      <c r="G4023" s="3">
        <v>10500</v>
      </c>
      <c r="H4023" s="4" t="s">
        <v>8477</v>
      </c>
      <c r="I4023" s="3" t="s">
        <v>3905</v>
      </c>
      <c r="J4023" s="3" t="s">
        <v>7023</v>
      </c>
      <c r="K4023" s="3" t="s">
        <v>4377</v>
      </c>
      <c r="L4023" s="4">
        <v>5</v>
      </c>
    </row>
    <row r="4024" spans="1:12">
      <c r="A4024" s="3" t="s">
        <v>1</v>
      </c>
      <c r="B4024" s="3" t="s">
        <v>5857</v>
      </c>
      <c r="C4024" s="3" t="s">
        <v>218</v>
      </c>
      <c r="D4024" s="3" t="s">
        <v>13155</v>
      </c>
      <c r="E4024" s="4" t="s">
        <v>7085</v>
      </c>
      <c r="F4024" s="4">
        <v>1</v>
      </c>
      <c r="G4024" s="3">
        <v>10500</v>
      </c>
      <c r="H4024" s="4" t="s">
        <v>8477</v>
      </c>
      <c r="I4024" s="3" t="s">
        <v>3905</v>
      </c>
      <c r="J4024" s="3" t="s">
        <v>7023</v>
      </c>
      <c r="K4024" s="3" t="s">
        <v>4377</v>
      </c>
      <c r="L4024" s="4">
        <v>5</v>
      </c>
    </row>
    <row r="4025" spans="1:12">
      <c r="A4025" s="3" t="s">
        <v>1</v>
      </c>
      <c r="B4025" s="3" t="s">
        <v>5858</v>
      </c>
      <c r="C4025" s="3" t="s">
        <v>218</v>
      </c>
      <c r="D4025" s="3" t="s">
        <v>13155</v>
      </c>
      <c r="E4025" s="4" t="s">
        <v>7085</v>
      </c>
      <c r="F4025" s="4">
        <v>1</v>
      </c>
      <c r="G4025" s="3">
        <v>10500</v>
      </c>
      <c r="H4025" s="4" t="s">
        <v>8477</v>
      </c>
      <c r="I4025" s="3" t="s">
        <v>3905</v>
      </c>
      <c r="J4025" s="3" t="s">
        <v>7023</v>
      </c>
      <c r="K4025" s="3" t="s">
        <v>4377</v>
      </c>
      <c r="L4025" s="4">
        <v>5</v>
      </c>
    </row>
    <row r="4026" spans="1:12">
      <c r="A4026" s="3" t="s">
        <v>1</v>
      </c>
      <c r="B4026" s="3" t="s">
        <v>5859</v>
      </c>
      <c r="C4026" s="3" t="s">
        <v>218</v>
      </c>
      <c r="D4026" s="3" t="s">
        <v>13155</v>
      </c>
      <c r="E4026" s="4" t="s">
        <v>7085</v>
      </c>
      <c r="F4026" s="4">
        <v>1</v>
      </c>
      <c r="G4026" s="3">
        <v>10500</v>
      </c>
      <c r="H4026" s="4" t="s">
        <v>8477</v>
      </c>
      <c r="I4026" s="3" t="s">
        <v>3905</v>
      </c>
      <c r="J4026" s="3" t="s">
        <v>7023</v>
      </c>
      <c r="K4026" s="3" t="s">
        <v>4377</v>
      </c>
      <c r="L4026" s="4">
        <v>5</v>
      </c>
    </row>
    <row r="4027" spans="1:12">
      <c r="A4027" s="3" t="s">
        <v>1</v>
      </c>
      <c r="B4027" s="3" t="s">
        <v>5860</v>
      </c>
      <c r="C4027" s="3" t="s">
        <v>218</v>
      </c>
      <c r="D4027" s="3" t="s">
        <v>13155</v>
      </c>
      <c r="E4027" s="4" t="s">
        <v>7085</v>
      </c>
      <c r="F4027" s="4">
        <v>1</v>
      </c>
      <c r="G4027" s="3">
        <v>10500</v>
      </c>
      <c r="H4027" s="4" t="s">
        <v>8477</v>
      </c>
      <c r="I4027" s="3" t="s">
        <v>3905</v>
      </c>
      <c r="J4027" s="3" t="s">
        <v>7023</v>
      </c>
      <c r="K4027" s="3" t="s">
        <v>4377</v>
      </c>
      <c r="L4027" s="4">
        <v>5</v>
      </c>
    </row>
    <row r="4028" spans="1:12">
      <c r="A4028" s="3" t="s">
        <v>1</v>
      </c>
      <c r="B4028" s="3" t="s">
        <v>5861</v>
      </c>
      <c r="C4028" s="3" t="s">
        <v>218</v>
      </c>
      <c r="D4028" s="3" t="s">
        <v>13155</v>
      </c>
      <c r="E4028" s="4" t="s">
        <v>7085</v>
      </c>
      <c r="F4028" s="4">
        <v>1</v>
      </c>
      <c r="G4028" s="3">
        <v>10500</v>
      </c>
      <c r="H4028" s="4" t="s">
        <v>8477</v>
      </c>
      <c r="I4028" s="3" t="s">
        <v>3905</v>
      </c>
      <c r="J4028" s="3" t="s">
        <v>7023</v>
      </c>
      <c r="K4028" s="3" t="s">
        <v>4377</v>
      </c>
      <c r="L4028" s="4">
        <v>5</v>
      </c>
    </row>
    <row r="4029" spans="1:12">
      <c r="A4029" s="3" t="s">
        <v>1</v>
      </c>
      <c r="B4029" s="3" t="s">
        <v>5862</v>
      </c>
      <c r="C4029" s="3" t="s">
        <v>218</v>
      </c>
      <c r="D4029" s="3" t="s">
        <v>13155</v>
      </c>
      <c r="E4029" s="4" t="s">
        <v>7085</v>
      </c>
      <c r="F4029" s="4">
        <v>1</v>
      </c>
      <c r="G4029" s="3">
        <v>10500</v>
      </c>
      <c r="H4029" s="4" t="s">
        <v>8477</v>
      </c>
      <c r="I4029" s="3" t="s">
        <v>3905</v>
      </c>
      <c r="J4029" s="3" t="s">
        <v>7023</v>
      </c>
      <c r="K4029" s="3" t="s">
        <v>4377</v>
      </c>
      <c r="L4029" s="4">
        <v>5</v>
      </c>
    </row>
    <row r="4030" spans="1:12">
      <c r="A4030" s="3" t="s">
        <v>1</v>
      </c>
      <c r="B4030" s="3" t="s">
        <v>5863</v>
      </c>
      <c r="C4030" s="3" t="s">
        <v>218</v>
      </c>
      <c r="D4030" s="3" t="s">
        <v>13155</v>
      </c>
      <c r="E4030" s="4" t="s">
        <v>7085</v>
      </c>
      <c r="F4030" s="4">
        <v>1</v>
      </c>
      <c r="G4030" s="3">
        <v>10500</v>
      </c>
      <c r="H4030" s="4" t="s">
        <v>8477</v>
      </c>
      <c r="I4030" s="3" t="s">
        <v>3905</v>
      </c>
      <c r="J4030" s="3" t="s">
        <v>7023</v>
      </c>
      <c r="K4030" s="3" t="s">
        <v>4377</v>
      </c>
      <c r="L4030" s="4">
        <v>5</v>
      </c>
    </row>
    <row r="4031" spans="1:12">
      <c r="A4031" s="3" t="s">
        <v>1</v>
      </c>
      <c r="B4031" s="3" t="s">
        <v>5864</v>
      </c>
      <c r="C4031" s="3" t="s">
        <v>218</v>
      </c>
      <c r="D4031" s="3" t="s">
        <v>13155</v>
      </c>
      <c r="E4031" s="4" t="s">
        <v>7085</v>
      </c>
      <c r="F4031" s="4">
        <v>1</v>
      </c>
      <c r="G4031" s="3">
        <v>10500</v>
      </c>
      <c r="H4031" s="4" t="s">
        <v>8477</v>
      </c>
      <c r="I4031" s="3" t="s">
        <v>3905</v>
      </c>
      <c r="J4031" s="3" t="s">
        <v>7023</v>
      </c>
      <c r="K4031" s="3" t="s">
        <v>4377</v>
      </c>
      <c r="L4031" s="4">
        <v>5</v>
      </c>
    </row>
    <row r="4032" spans="1:12">
      <c r="A4032" s="3" t="s">
        <v>1</v>
      </c>
      <c r="B4032" s="3" t="s">
        <v>5865</v>
      </c>
      <c r="C4032" s="3" t="s">
        <v>218</v>
      </c>
      <c r="D4032" s="3" t="s">
        <v>13155</v>
      </c>
      <c r="E4032" s="4" t="s">
        <v>7085</v>
      </c>
      <c r="F4032" s="4">
        <v>1</v>
      </c>
      <c r="G4032" s="3">
        <v>10500</v>
      </c>
      <c r="H4032" s="4" t="s">
        <v>8477</v>
      </c>
      <c r="I4032" s="3" t="s">
        <v>3905</v>
      </c>
      <c r="J4032" s="3" t="s">
        <v>7023</v>
      </c>
      <c r="K4032" s="3" t="s">
        <v>4377</v>
      </c>
      <c r="L4032" s="4">
        <v>5</v>
      </c>
    </row>
    <row r="4033" spans="1:12">
      <c r="A4033" s="3" t="s">
        <v>1</v>
      </c>
      <c r="B4033" s="3" t="s">
        <v>5866</v>
      </c>
      <c r="C4033" s="3" t="s">
        <v>218</v>
      </c>
      <c r="D4033" s="3" t="s">
        <v>13155</v>
      </c>
      <c r="E4033" s="4" t="s">
        <v>7085</v>
      </c>
      <c r="F4033" s="4">
        <v>1</v>
      </c>
      <c r="G4033" s="3">
        <v>10500</v>
      </c>
      <c r="H4033" s="4" t="s">
        <v>8477</v>
      </c>
      <c r="I4033" s="3" t="s">
        <v>3905</v>
      </c>
      <c r="J4033" s="3" t="s">
        <v>7023</v>
      </c>
      <c r="K4033" s="3" t="s">
        <v>4377</v>
      </c>
      <c r="L4033" s="4">
        <v>5</v>
      </c>
    </row>
    <row r="4034" spans="1:12">
      <c r="A4034" s="3" t="s">
        <v>1</v>
      </c>
      <c r="B4034" s="3" t="s">
        <v>5867</v>
      </c>
      <c r="C4034" s="3" t="s">
        <v>218</v>
      </c>
      <c r="D4034" s="3" t="s">
        <v>13155</v>
      </c>
      <c r="E4034" s="4" t="s">
        <v>7085</v>
      </c>
      <c r="F4034" s="4">
        <v>1</v>
      </c>
      <c r="G4034" s="3">
        <v>10500</v>
      </c>
      <c r="H4034" s="4" t="s">
        <v>8477</v>
      </c>
      <c r="I4034" s="3" t="s">
        <v>3905</v>
      </c>
      <c r="J4034" s="3" t="s">
        <v>7023</v>
      </c>
      <c r="K4034" s="3" t="s">
        <v>4377</v>
      </c>
      <c r="L4034" s="4">
        <v>5</v>
      </c>
    </row>
    <row r="4035" spans="1:12">
      <c r="A4035" s="3" t="s">
        <v>1</v>
      </c>
      <c r="B4035" s="3" t="s">
        <v>5868</v>
      </c>
      <c r="C4035" s="3" t="s">
        <v>218</v>
      </c>
      <c r="D4035" s="3" t="s">
        <v>13155</v>
      </c>
      <c r="E4035" s="4" t="s">
        <v>7085</v>
      </c>
      <c r="F4035" s="4">
        <v>1</v>
      </c>
      <c r="G4035" s="3">
        <v>10500</v>
      </c>
      <c r="H4035" s="4" t="s">
        <v>8477</v>
      </c>
      <c r="I4035" s="3" t="s">
        <v>3905</v>
      </c>
      <c r="J4035" s="3" t="s">
        <v>7023</v>
      </c>
      <c r="K4035" s="3" t="s">
        <v>4377</v>
      </c>
      <c r="L4035" s="4">
        <v>5</v>
      </c>
    </row>
    <row r="4036" spans="1:12">
      <c r="A4036" s="3" t="s">
        <v>1</v>
      </c>
      <c r="B4036" s="3" t="s">
        <v>11401</v>
      </c>
      <c r="C4036" s="3" t="s">
        <v>218</v>
      </c>
      <c r="D4036" s="3" t="s">
        <v>13156</v>
      </c>
      <c r="E4036" s="4" t="s">
        <v>7085</v>
      </c>
      <c r="F4036" s="4">
        <v>1</v>
      </c>
      <c r="G4036" s="3">
        <v>12000</v>
      </c>
      <c r="H4036" s="4" t="s">
        <v>8477</v>
      </c>
      <c r="I4036" s="3" t="s">
        <v>3905</v>
      </c>
      <c r="J4036" s="3" t="s">
        <v>7023</v>
      </c>
      <c r="K4036" s="3" t="s">
        <v>4377</v>
      </c>
      <c r="L4036" s="4">
        <v>5</v>
      </c>
    </row>
    <row r="4037" spans="1:12">
      <c r="A4037" s="3" t="s">
        <v>1</v>
      </c>
      <c r="B4037" s="3" t="s">
        <v>11402</v>
      </c>
      <c r="C4037" s="3" t="s">
        <v>5869</v>
      </c>
      <c r="D4037" s="3" t="s">
        <v>13157</v>
      </c>
      <c r="E4037" s="4" t="s">
        <v>6277</v>
      </c>
      <c r="F4037" s="4">
        <v>1</v>
      </c>
      <c r="G4037" s="3">
        <v>50000</v>
      </c>
      <c r="H4037" s="4" t="s">
        <v>8479</v>
      </c>
      <c r="I4037" s="3" t="s">
        <v>3905</v>
      </c>
      <c r="J4037" s="3" t="s">
        <v>7023</v>
      </c>
      <c r="K4037" s="3" t="s">
        <v>4377</v>
      </c>
      <c r="L4037" s="4">
        <v>5</v>
      </c>
    </row>
    <row r="4038" spans="1:12">
      <c r="A4038" s="3" t="s">
        <v>1</v>
      </c>
      <c r="B4038" s="3" t="s">
        <v>5870</v>
      </c>
      <c r="C4038" s="3" t="s">
        <v>5869</v>
      </c>
      <c r="D4038" s="3" t="s">
        <v>13157</v>
      </c>
      <c r="E4038" s="4" t="s">
        <v>6277</v>
      </c>
      <c r="F4038" s="4">
        <v>1</v>
      </c>
      <c r="G4038" s="3">
        <v>50000</v>
      </c>
      <c r="H4038" s="4" t="s">
        <v>8479</v>
      </c>
      <c r="I4038" s="3" t="s">
        <v>3905</v>
      </c>
      <c r="J4038" s="3" t="s">
        <v>7023</v>
      </c>
      <c r="K4038" s="3" t="s">
        <v>4377</v>
      </c>
      <c r="L4038" s="4">
        <v>5</v>
      </c>
    </row>
    <row r="4039" spans="1:12">
      <c r="A4039" s="3" t="s">
        <v>1</v>
      </c>
      <c r="B4039" s="3" t="s">
        <v>5871</v>
      </c>
      <c r="C4039" s="3" t="s">
        <v>5869</v>
      </c>
      <c r="D4039" s="3" t="s">
        <v>13157</v>
      </c>
      <c r="E4039" s="4" t="s">
        <v>6277</v>
      </c>
      <c r="F4039" s="4">
        <v>1</v>
      </c>
      <c r="G4039" s="3">
        <v>50000</v>
      </c>
      <c r="H4039" s="4" t="s">
        <v>8479</v>
      </c>
      <c r="I4039" s="3" t="s">
        <v>3905</v>
      </c>
      <c r="J4039" s="3" t="s">
        <v>7023</v>
      </c>
      <c r="K4039" s="3" t="s">
        <v>4377</v>
      </c>
      <c r="L4039" s="4">
        <v>5</v>
      </c>
    </row>
    <row r="4040" spans="1:12">
      <c r="A4040" s="3" t="s">
        <v>1</v>
      </c>
      <c r="B4040" s="3" t="s">
        <v>5872</v>
      </c>
      <c r="C4040" s="3" t="s">
        <v>5869</v>
      </c>
      <c r="D4040" s="3" t="s">
        <v>13157</v>
      </c>
      <c r="E4040" s="4" t="s">
        <v>6277</v>
      </c>
      <c r="F4040" s="4">
        <v>1</v>
      </c>
      <c r="G4040" s="3">
        <v>50000</v>
      </c>
      <c r="H4040" s="4" t="s">
        <v>8479</v>
      </c>
      <c r="I4040" s="3" t="s">
        <v>3905</v>
      </c>
      <c r="J4040" s="3" t="s">
        <v>7023</v>
      </c>
      <c r="K4040" s="3" t="s">
        <v>4377</v>
      </c>
      <c r="L4040" s="4">
        <v>5</v>
      </c>
    </row>
    <row r="4041" spans="1:12">
      <c r="A4041" s="3" t="s">
        <v>1</v>
      </c>
      <c r="B4041" s="3" t="s">
        <v>11403</v>
      </c>
      <c r="C4041" s="3" t="s">
        <v>5873</v>
      </c>
      <c r="D4041" s="3" t="s">
        <v>13158</v>
      </c>
      <c r="E4041" s="4" t="s">
        <v>6277</v>
      </c>
      <c r="F4041" s="4">
        <v>1</v>
      </c>
      <c r="G4041" s="3">
        <v>25000</v>
      </c>
      <c r="H4041" s="4" t="s">
        <v>8479</v>
      </c>
      <c r="I4041" s="3" t="s">
        <v>3905</v>
      </c>
      <c r="J4041" s="3" t="s">
        <v>7023</v>
      </c>
      <c r="K4041" s="3" t="s">
        <v>4377</v>
      </c>
      <c r="L4041" s="4">
        <v>5</v>
      </c>
    </row>
    <row r="4042" spans="1:12">
      <c r="A4042" s="3" t="s">
        <v>1</v>
      </c>
      <c r="B4042" s="3" t="s">
        <v>5874</v>
      </c>
      <c r="C4042" s="3" t="s">
        <v>5873</v>
      </c>
      <c r="D4042" s="3" t="s">
        <v>13158</v>
      </c>
      <c r="E4042" s="4" t="s">
        <v>6277</v>
      </c>
      <c r="F4042" s="4">
        <v>1</v>
      </c>
      <c r="G4042" s="3">
        <v>25000</v>
      </c>
      <c r="H4042" s="4" t="s">
        <v>8479</v>
      </c>
      <c r="I4042" s="3" t="s">
        <v>3905</v>
      </c>
      <c r="J4042" s="3" t="s">
        <v>7023</v>
      </c>
      <c r="K4042" s="3" t="s">
        <v>4377</v>
      </c>
      <c r="L4042" s="4">
        <v>5</v>
      </c>
    </row>
    <row r="4043" spans="1:12">
      <c r="A4043" s="3" t="s">
        <v>1</v>
      </c>
      <c r="B4043" s="3" t="s">
        <v>11404</v>
      </c>
      <c r="C4043" s="3" t="s">
        <v>5741</v>
      </c>
      <c r="D4043" s="3" t="s">
        <v>13159</v>
      </c>
      <c r="E4043" s="4" t="s">
        <v>7074</v>
      </c>
      <c r="F4043" s="4">
        <v>1</v>
      </c>
      <c r="G4043" s="3">
        <v>95900</v>
      </c>
      <c r="H4043" s="4" t="s">
        <v>8479</v>
      </c>
      <c r="I4043" s="3" t="s">
        <v>3905</v>
      </c>
      <c r="J4043" s="3" t="s">
        <v>7204</v>
      </c>
      <c r="K4043" s="3" t="s">
        <v>18273</v>
      </c>
      <c r="L4043" s="4">
        <v>5</v>
      </c>
    </row>
    <row r="4044" spans="1:12">
      <c r="A4044" s="3" t="s">
        <v>1</v>
      </c>
      <c r="B4044" s="3" t="s">
        <v>11405</v>
      </c>
      <c r="C4044" s="3" t="s">
        <v>5875</v>
      </c>
      <c r="D4044" s="3" t="s">
        <v>13160</v>
      </c>
      <c r="E4044" s="4" t="s">
        <v>6277</v>
      </c>
      <c r="F4044" s="4">
        <v>1</v>
      </c>
      <c r="G4044" s="3">
        <v>160000</v>
      </c>
      <c r="H4044" s="4" t="s">
        <v>8479</v>
      </c>
      <c r="I4044" s="3" t="s">
        <v>3905</v>
      </c>
      <c r="J4044" s="3" t="s">
        <v>7204</v>
      </c>
      <c r="K4044" s="3" t="s">
        <v>18273</v>
      </c>
      <c r="L4044" s="4">
        <v>5</v>
      </c>
    </row>
    <row r="4045" spans="1:12">
      <c r="A4045" s="3" t="s">
        <v>1</v>
      </c>
      <c r="B4045" s="3" t="s">
        <v>11406</v>
      </c>
      <c r="C4045" s="3" t="s">
        <v>5876</v>
      </c>
      <c r="D4045" s="3" t="s">
        <v>13161</v>
      </c>
      <c r="E4045" s="4" t="s">
        <v>7131</v>
      </c>
      <c r="F4045" s="4">
        <v>1</v>
      </c>
      <c r="G4045" s="3">
        <v>173000</v>
      </c>
      <c r="H4045" s="4" t="s">
        <v>8479</v>
      </c>
      <c r="I4045" s="3" t="s">
        <v>3905</v>
      </c>
      <c r="J4045" s="3" t="s">
        <v>7023</v>
      </c>
      <c r="K4045" s="3" t="s">
        <v>4377</v>
      </c>
      <c r="L4045" s="4">
        <v>5</v>
      </c>
    </row>
    <row r="4046" spans="1:12">
      <c r="A4046" s="3" t="s">
        <v>1</v>
      </c>
      <c r="B4046" s="3" t="s">
        <v>11407</v>
      </c>
      <c r="C4046" s="3" t="s">
        <v>5877</v>
      </c>
      <c r="D4046" s="3" t="s">
        <v>13162</v>
      </c>
      <c r="E4046" s="4" t="s">
        <v>6277</v>
      </c>
      <c r="F4046" s="4">
        <v>1</v>
      </c>
      <c r="G4046" s="3">
        <v>202000</v>
      </c>
      <c r="H4046" s="4" t="s">
        <v>8479</v>
      </c>
      <c r="I4046" s="3" t="s">
        <v>3905</v>
      </c>
      <c r="J4046" s="3" t="s">
        <v>7023</v>
      </c>
      <c r="K4046" s="3" t="s">
        <v>4377</v>
      </c>
      <c r="L4046" s="4">
        <v>5</v>
      </c>
    </row>
    <row r="4047" spans="1:12">
      <c r="A4047" s="3" t="s">
        <v>1</v>
      </c>
      <c r="B4047" s="3" t="s">
        <v>11408</v>
      </c>
      <c r="C4047" s="3" t="s">
        <v>5878</v>
      </c>
      <c r="D4047" s="3" t="s">
        <v>13163</v>
      </c>
      <c r="E4047" s="4" t="s">
        <v>7084</v>
      </c>
      <c r="F4047" s="4">
        <v>1</v>
      </c>
      <c r="G4047" s="3">
        <v>39790</v>
      </c>
      <c r="H4047" s="4" t="s">
        <v>8479</v>
      </c>
      <c r="I4047" s="3" t="s">
        <v>3905</v>
      </c>
      <c r="J4047" s="3" t="s">
        <v>7204</v>
      </c>
      <c r="K4047" s="3" t="s">
        <v>18273</v>
      </c>
      <c r="L4047" s="4">
        <v>5</v>
      </c>
    </row>
    <row r="4048" spans="1:12">
      <c r="A4048" s="3" t="s">
        <v>1</v>
      </c>
      <c r="B4048" s="3" t="s">
        <v>11409</v>
      </c>
      <c r="C4048" s="3" t="s">
        <v>5879</v>
      </c>
      <c r="D4048" s="3" t="s">
        <v>13164</v>
      </c>
      <c r="E4048" s="4" t="s">
        <v>7084</v>
      </c>
      <c r="F4048" s="4">
        <v>1</v>
      </c>
      <c r="G4048" s="3">
        <v>46000</v>
      </c>
      <c r="H4048" s="4" t="s">
        <v>8479</v>
      </c>
      <c r="I4048" s="3" t="s">
        <v>3905</v>
      </c>
      <c r="J4048" s="3" t="s">
        <v>7204</v>
      </c>
      <c r="K4048" s="3" t="s">
        <v>18273</v>
      </c>
      <c r="L4048" s="4">
        <v>5</v>
      </c>
    </row>
    <row r="4049" spans="1:12">
      <c r="A4049" s="3" t="s">
        <v>1</v>
      </c>
      <c r="B4049" s="3" t="s">
        <v>11410</v>
      </c>
      <c r="C4049" s="3" t="s">
        <v>5880</v>
      </c>
      <c r="D4049" s="3" t="s">
        <v>13165</v>
      </c>
      <c r="E4049" s="4" t="s">
        <v>7084</v>
      </c>
      <c r="F4049" s="4">
        <v>1</v>
      </c>
      <c r="G4049" s="3">
        <v>26000</v>
      </c>
      <c r="H4049" s="4" t="s">
        <v>8479</v>
      </c>
      <c r="I4049" s="3" t="s">
        <v>3905</v>
      </c>
      <c r="J4049" s="3" t="s">
        <v>7204</v>
      </c>
      <c r="K4049" s="3" t="s">
        <v>18273</v>
      </c>
      <c r="L4049" s="4">
        <v>5</v>
      </c>
    </row>
    <row r="4050" spans="1:12">
      <c r="A4050" s="3" t="s">
        <v>1</v>
      </c>
      <c r="B4050" s="3" t="s">
        <v>11411</v>
      </c>
      <c r="C4050" s="3" t="s">
        <v>5881</v>
      </c>
      <c r="D4050" s="3" t="s">
        <v>13166</v>
      </c>
      <c r="E4050" s="4" t="s">
        <v>7084</v>
      </c>
      <c r="F4050" s="4">
        <v>1</v>
      </c>
      <c r="G4050" s="3">
        <v>13500</v>
      </c>
      <c r="H4050" s="4" t="s">
        <v>8479</v>
      </c>
      <c r="I4050" s="3" t="s">
        <v>3905</v>
      </c>
      <c r="J4050" s="3" t="s">
        <v>7204</v>
      </c>
      <c r="K4050" s="3" t="s">
        <v>18273</v>
      </c>
      <c r="L4050" s="4">
        <v>5</v>
      </c>
    </row>
    <row r="4051" spans="1:12">
      <c r="A4051" s="3" t="s">
        <v>1</v>
      </c>
      <c r="B4051" s="3" t="s">
        <v>11412</v>
      </c>
      <c r="C4051" s="3" t="s">
        <v>6601</v>
      </c>
      <c r="D4051" s="3" t="s">
        <v>13167</v>
      </c>
      <c r="E4051" s="4" t="s">
        <v>6277</v>
      </c>
      <c r="F4051" s="4">
        <v>1</v>
      </c>
      <c r="G4051" s="3">
        <v>48000</v>
      </c>
      <c r="H4051" s="4" t="s">
        <v>8479</v>
      </c>
      <c r="I4051" s="3" t="s">
        <v>3905</v>
      </c>
      <c r="J4051" s="3" t="s">
        <v>7023</v>
      </c>
      <c r="K4051" s="3" t="s">
        <v>4377</v>
      </c>
      <c r="L4051" s="4">
        <v>6</v>
      </c>
    </row>
    <row r="4052" spans="1:12">
      <c r="A4052" s="3" t="s">
        <v>1</v>
      </c>
      <c r="B4052" s="3" t="s">
        <v>14517</v>
      </c>
      <c r="C4052" s="3" t="s">
        <v>3317</v>
      </c>
      <c r="D4052" s="3" t="s">
        <v>15996</v>
      </c>
      <c r="E4052" s="4" t="s">
        <v>7074</v>
      </c>
      <c r="F4052" s="4">
        <v>1</v>
      </c>
      <c r="G4052" s="3">
        <v>27000</v>
      </c>
      <c r="H4052" s="4" t="s">
        <v>8479</v>
      </c>
      <c r="I4052" s="3" t="s">
        <v>3905</v>
      </c>
      <c r="J4052" s="3" t="s">
        <v>7023</v>
      </c>
      <c r="K4052" s="3" t="s">
        <v>4377</v>
      </c>
      <c r="L4052" s="4">
        <v>8</v>
      </c>
    </row>
    <row r="4053" spans="1:12">
      <c r="A4053" s="3" t="s">
        <v>1</v>
      </c>
      <c r="B4053" s="3" t="s">
        <v>11413</v>
      </c>
      <c r="C4053" s="3" t="s">
        <v>6602</v>
      </c>
      <c r="D4053" s="3" t="s">
        <v>13168</v>
      </c>
      <c r="E4053" s="4" t="s">
        <v>7074</v>
      </c>
      <c r="F4053" s="4">
        <v>1</v>
      </c>
      <c r="G4053" s="3">
        <v>22810</v>
      </c>
      <c r="H4053" s="4" t="s">
        <v>8479</v>
      </c>
      <c r="I4053" s="3" t="s">
        <v>3905</v>
      </c>
      <c r="J4053" s="3" t="s">
        <v>7023</v>
      </c>
      <c r="K4053" s="3" t="s">
        <v>4377</v>
      </c>
      <c r="L4053" s="4">
        <v>6</v>
      </c>
    </row>
    <row r="4054" spans="1:12">
      <c r="A4054" s="3" t="s">
        <v>1</v>
      </c>
      <c r="B4054" s="3" t="s">
        <v>11414</v>
      </c>
      <c r="C4054" s="3" t="s">
        <v>5882</v>
      </c>
      <c r="D4054" s="3" t="s">
        <v>13169</v>
      </c>
      <c r="E4054" s="4" t="s">
        <v>6277</v>
      </c>
      <c r="F4054" s="4">
        <v>1</v>
      </c>
      <c r="G4054" s="3">
        <v>18000</v>
      </c>
      <c r="H4054" s="4" t="s">
        <v>8479</v>
      </c>
      <c r="I4054" s="3" t="s">
        <v>3905</v>
      </c>
      <c r="J4054" s="3" t="s">
        <v>7023</v>
      </c>
      <c r="K4054" s="3" t="s">
        <v>4377</v>
      </c>
      <c r="L4054" s="4">
        <v>5</v>
      </c>
    </row>
    <row r="4055" spans="1:12">
      <c r="A4055" s="3" t="s">
        <v>1</v>
      </c>
      <c r="B4055" s="3" t="s">
        <v>11415</v>
      </c>
      <c r="C4055" s="3" t="s">
        <v>5883</v>
      </c>
      <c r="D4055" s="3" t="s">
        <v>13170</v>
      </c>
      <c r="E4055" s="4" t="s">
        <v>6277</v>
      </c>
      <c r="F4055" s="4">
        <v>1</v>
      </c>
      <c r="G4055" s="3">
        <v>20000</v>
      </c>
      <c r="H4055" s="4" t="s">
        <v>8479</v>
      </c>
      <c r="I4055" s="3" t="s">
        <v>3905</v>
      </c>
      <c r="J4055" s="3" t="s">
        <v>7023</v>
      </c>
      <c r="K4055" s="3" t="s">
        <v>4377</v>
      </c>
      <c r="L4055" s="4">
        <v>5</v>
      </c>
    </row>
    <row r="4056" spans="1:12">
      <c r="A4056" s="3" t="s">
        <v>1</v>
      </c>
      <c r="B4056" s="3" t="s">
        <v>11416</v>
      </c>
      <c r="C4056" s="3" t="s">
        <v>5884</v>
      </c>
      <c r="D4056" s="3" t="s">
        <v>13171</v>
      </c>
      <c r="E4056" s="4" t="s">
        <v>6280</v>
      </c>
      <c r="F4056" s="4">
        <v>1</v>
      </c>
      <c r="G4056" s="3">
        <v>60800</v>
      </c>
      <c r="H4056" s="4" t="s">
        <v>15803</v>
      </c>
      <c r="I4056" s="3" t="s">
        <v>824</v>
      </c>
      <c r="J4056" s="3" t="s">
        <v>2594</v>
      </c>
      <c r="K4056" s="3" t="s">
        <v>3906</v>
      </c>
      <c r="L4056" s="4">
        <v>5</v>
      </c>
    </row>
    <row r="4057" spans="1:12">
      <c r="A4057" s="3" t="s">
        <v>1</v>
      </c>
      <c r="B4057" s="3" t="s">
        <v>5885</v>
      </c>
      <c r="C4057" s="3" t="s">
        <v>5884</v>
      </c>
      <c r="D4057" s="3" t="s">
        <v>13171</v>
      </c>
      <c r="E4057" s="4" t="s">
        <v>6280</v>
      </c>
      <c r="F4057" s="4">
        <v>1</v>
      </c>
      <c r="G4057" s="3">
        <v>60800</v>
      </c>
      <c r="H4057" s="4" t="s">
        <v>15803</v>
      </c>
      <c r="I4057" s="3" t="s">
        <v>824</v>
      </c>
      <c r="J4057" s="3" t="s">
        <v>2594</v>
      </c>
      <c r="K4057" s="3" t="s">
        <v>3906</v>
      </c>
      <c r="L4057" s="4">
        <v>5</v>
      </c>
    </row>
    <row r="4058" spans="1:12">
      <c r="A4058" s="3" t="s">
        <v>1</v>
      </c>
      <c r="B4058" s="3" t="s">
        <v>5886</v>
      </c>
      <c r="C4058" s="3" t="s">
        <v>5884</v>
      </c>
      <c r="D4058" s="3" t="s">
        <v>13171</v>
      </c>
      <c r="E4058" s="4" t="s">
        <v>6280</v>
      </c>
      <c r="F4058" s="4">
        <v>1</v>
      </c>
      <c r="G4058" s="3">
        <v>60800</v>
      </c>
      <c r="H4058" s="4" t="s">
        <v>15803</v>
      </c>
      <c r="I4058" s="3" t="s">
        <v>824</v>
      </c>
      <c r="J4058" s="3" t="s">
        <v>2594</v>
      </c>
      <c r="K4058" s="3" t="s">
        <v>3906</v>
      </c>
      <c r="L4058" s="4">
        <v>5</v>
      </c>
    </row>
    <row r="4059" spans="1:12">
      <c r="A4059" s="3" t="s">
        <v>1</v>
      </c>
      <c r="B4059" s="3" t="s">
        <v>5887</v>
      </c>
      <c r="C4059" s="3" t="s">
        <v>5884</v>
      </c>
      <c r="D4059" s="3" t="s">
        <v>13171</v>
      </c>
      <c r="E4059" s="4" t="s">
        <v>6280</v>
      </c>
      <c r="F4059" s="4">
        <v>1</v>
      </c>
      <c r="G4059" s="3">
        <v>60800</v>
      </c>
      <c r="H4059" s="4" t="s">
        <v>15803</v>
      </c>
      <c r="I4059" s="3" t="s">
        <v>824</v>
      </c>
      <c r="J4059" s="3" t="s">
        <v>2594</v>
      </c>
      <c r="K4059" s="3" t="s">
        <v>3906</v>
      </c>
      <c r="L4059" s="4">
        <v>5</v>
      </c>
    </row>
    <row r="4060" spans="1:12">
      <c r="A4060" s="3" t="s">
        <v>1</v>
      </c>
      <c r="B4060" s="3" t="s">
        <v>5888</v>
      </c>
      <c r="C4060" s="3" t="s">
        <v>5884</v>
      </c>
      <c r="D4060" s="3" t="s">
        <v>13171</v>
      </c>
      <c r="E4060" s="4" t="s">
        <v>6280</v>
      </c>
      <c r="F4060" s="4">
        <v>1</v>
      </c>
      <c r="G4060" s="3">
        <v>60800</v>
      </c>
      <c r="H4060" s="4" t="s">
        <v>15803</v>
      </c>
      <c r="I4060" s="3" t="s">
        <v>824</v>
      </c>
      <c r="J4060" s="3" t="s">
        <v>2594</v>
      </c>
      <c r="K4060" s="3" t="s">
        <v>3906</v>
      </c>
      <c r="L4060" s="4">
        <v>5</v>
      </c>
    </row>
    <row r="4061" spans="1:12">
      <c r="A4061" s="3" t="s">
        <v>1</v>
      </c>
      <c r="B4061" s="3" t="s">
        <v>5889</v>
      </c>
      <c r="C4061" s="3" t="s">
        <v>5884</v>
      </c>
      <c r="D4061" s="3" t="s">
        <v>13171</v>
      </c>
      <c r="E4061" s="4" t="s">
        <v>6280</v>
      </c>
      <c r="F4061" s="4">
        <v>1</v>
      </c>
      <c r="G4061" s="3">
        <v>60800</v>
      </c>
      <c r="H4061" s="4" t="s">
        <v>15803</v>
      </c>
      <c r="I4061" s="3" t="s">
        <v>824</v>
      </c>
      <c r="J4061" s="3" t="s">
        <v>2594</v>
      </c>
      <c r="K4061" s="3" t="s">
        <v>3906</v>
      </c>
      <c r="L4061" s="4">
        <v>5</v>
      </c>
    </row>
    <row r="4062" spans="1:12">
      <c r="A4062" s="3" t="s">
        <v>1</v>
      </c>
      <c r="B4062" s="3" t="s">
        <v>5890</v>
      </c>
      <c r="C4062" s="3" t="s">
        <v>5884</v>
      </c>
      <c r="D4062" s="3" t="s">
        <v>13171</v>
      </c>
      <c r="E4062" s="4" t="s">
        <v>6280</v>
      </c>
      <c r="F4062" s="4">
        <v>1</v>
      </c>
      <c r="G4062" s="3">
        <v>60800</v>
      </c>
      <c r="H4062" s="4" t="s">
        <v>15803</v>
      </c>
      <c r="I4062" s="3" t="s">
        <v>824</v>
      </c>
      <c r="J4062" s="3" t="s">
        <v>2594</v>
      </c>
      <c r="K4062" s="3" t="s">
        <v>3906</v>
      </c>
      <c r="L4062" s="4">
        <v>5</v>
      </c>
    </row>
    <row r="4063" spans="1:12">
      <c r="A4063" s="3" t="s">
        <v>1</v>
      </c>
      <c r="B4063" s="3" t="s">
        <v>11417</v>
      </c>
      <c r="C4063" s="3" t="s">
        <v>5884</v>
      </c>
      <c r="D4063" s="3" t="s">
        <v>13171</v>
      </c>
      <c r="E4063" s="4" t="s">
        <v>6280</v>
      </c>
      <c r="F4063" s="4">
        <v>1</v>
      </c>
      <c r="G4063" s="3">
        <v>60800</v>
      </c>
      <c r="H4063" s="4" t="s">
        <v>15803</v>
      </c>
      <c r="I4063" s="3" t="s">
        <v>824</v>
      </c>
      <c r="J4063" s="3" t="s">
        <v>2594</v>
      </c>
      <c r="K4063" s="3" t="s">
        <v>3906</v>
      </c>
      <c r="L4063" s="4">
        <v>5</v>
      </c>
    </row>
    <row r="4064" spans="1:12">
      <c r="A4064" s="3" t="s">
        <v>1</v>
      </c>
      <c r="B4064" s="3" t="s">
        <v>5891</v>
      </c>
      <c r="C4064" s="3" t="s">
        <v>5884</v>
      </c>
      <c r="D4064" s="3" t="s">
        <v>13171</v>
      </c>
      <c r="E4064" s="4" t="s">
        <v>6280</v>
      </c>
      <c r="F4064" s="4">
        <v>1</v>
      </c>
      <c r="G4064" s="3">
        <v>60800</v>
      </c>
      <c r="H4064" s="4" t="s">
        <v>15803</v>
      </c>
      <c r="I4064" s="3" t="s">
        <v>824</v>
      </c>
      <c r="J4064" s="3" t="s">
        <v>2594</v>
      </c>
      <c r="K4064" s="3" t="s">
        <v>3906</v>
      </c>
      <c r="L4064" s="4">
        <v>5</v>
      </c>
    </row>
    <row r="4065" spans="1:12">
      <c r="A4065" s="3" t="s">
        <v>1</v>
      </c>
      <c r="B4065" s="3" t="s">
        <v>5892</v>
      </c>
      <c r="C4065" s="3" t="s">
        <v>5884</v>
      </c>
      <c r="D4065" s="3" t="s">
        <v>13171</v>
      </c>
      <c r="E4065" s="4" t="s">
        <v>6280</v>
      </c>
      <c r="F4065" s="4">
        <v>1</v>
      </c>
      <c r="G4065" s="3">
        <v>60800</v>
      </c>
      <c r="H4065" s="4" t="s">
        <v>15803</v>
      </c>
      <c r="I4065" s="3" t="s">
        <v>824</v>
      </c>
      <c r="J4065" s="3" t="s">
        <v>2594</v>
      </c>
      <c r="K4065" s="3" t="s">
        <v>3906</v>
      </c>
      <c r="L4065" s="4">
        <v>5</v>
      </c>
    </row>
    <row r="4066" spans="1:12">
      <c r="A4066" s="3" t="s">
        <v>1</v>
      </c>
      <c r="B4066" s="3" t="s">
        <v>11418</v>
      </c>
      <c r="C4066" s="3" t="s">
        <v>6603</v>
      </c>
      <c r="D4066" s="3" t="s">
        <v>13172</v>
      </c>
      <c r="E4066" s="4" t="s">
        <v>7131</v>
      </c>
      <c r="F4066" s="4">
        <v>1</v>
      </c>
      <c r="G4066" s="3">
        <v>41000</v>
      </c>
      <c r="H4066" s="4" t="s">
        <v>15800</v>
      </c>
      <c r="I4066" s="3" t="s">
        <v>824</v>
      </c>
      <c r="J4066" s="3" t="s">
        <v>16293</v>
      </c>
      <c r="K4066" s="3" t="s">
        <v>18179</v>
      </c>
      <c r="L4066" s="4">
        <v>6</v>
      </c>
    </row>
    <row r="4067" spans="1:12">
      <c r="A4067" s="3" t="s">
        <v>1</v>
      </c>
      <c r="B4067" s="3" t="s">
        <v>11419</v>
      </c>
      <c r="C4067" s="3" t="s">
        <v>5893</v>
      </c>
      <c r="D4067" s="3" t="s">
        <v>13173</v>
      </c>
      <c r="E4067" s="4" t="s">
        <v>7074</v>
      </c>
      <c r="F4067" s="4">
        <v>1</v>
      </c>
      <c r="G4067" s="3">
        <v>140000</v>
      </c>
      <c r="H4067" s="4" t="s">
        <v>15801</v>
      </c>
      <c r="I4067" s="3" t="s">
        <v>4362</v>
      </c>
      <c r="J4067" s="3" t="s">
        <v>8654</v>
      </c>
      <c r="K4067" s="3" t="s">
        <v>7252</v>
      </c>
      <c r="L4067" s="4">
        <v>4</v>
      </c>
    </row>
    <row r="4068" spans="1:12">
      <c r="A4068" s="3" t="s">
        <v>1</v>
      </c>
      <c r="B4068" s="3" t="s">
        <v>11420</v>
      </c>
      <c r="C4068" s="3" t="s">
        <v>5893</v>
      </c>
      <c r="D4068" s="3" t="s">
        <v>13173</v>
      </c>
      <c r="E4068" s="4" t="s">
        <v>7074</v>
      </c>
      <c r="F4068" s="4">
        <v>1</v>
      </c>
      <c r="G4068" s="3">
        <v>140000</v>
      </c>
      <c r="H4068" s="4" t="s">
        <v>15801</v>
      </c>
      <c r="I4068" s="3" t="s">
        <v>4362</v>
      </c>
      <c r="J4068" s="3" t="s">
        <v>7047</v>
      </c>
      <c r="K4068" s="3" t="s">
        <v>7157</v>
      </c>
      <c r="L4068" s="4">
        <v>4</v>
      </c>
    </row>
    <row r="4069" spans="1:12">
      <c r="A4069" s="3" t="s">
        <v>1</v>
      </c>
      <c r="B4069" s="3" t="s">
        <v>11421</v>
      </c>
      <c r="C4069" s="3" t="s">
        <v>6604</v>
      </c>
      <c r="D4069" s="3" t="s">
        <v>13174</v>
      </c>
      <c r="E4069" s="4" t="s">
        <v>6280</v>
      </c>
      <c r="F4069" s="4">
        <v>1</v>
      </c>
      <c r="G4069" s="3">
        <v>49700</v>
      </c>
      <c r="H4069" s="4" t="s">
        <v>15802</v>
      </c>
      <c r="I4069" s="3" t="s">
        <v>833</v>
      </c>
      <c r="J4069" s="3" t="s">
        <v>7068</v>
      </c>
      <c r="K4069" s="3" t="s">
        <v>7078</v>
      </c>
      <c r="L4069" s="4">
        <v>6</v>
      </c>
    </row>
    <row r="4070" spans="1:12">
      <c r="A4070" s="3" t="s">
        <v>1</v>
      </c>
      <c r="B4070" s="3" t="s">
        <v>11422</v>
      </c>
      <c r="C4070" s="3" t="s">
        <v>5894</v>
      </c>
      <c r="D4070" s="3" t="s">
        <v>13175</v>
      </c>
      <c r="E4070" s="4" t="s">
        <v>6280</v>
      </c>
      <c r="F4070" s="4">
        <v>1</v>
      </c>
      <c r="G4070" s="3">
        <v>72500</v>
      </c>
      <c r="H4070" s="4" t="s">
        <v>15804</v>
      </c>
      <c r="I4070" s="3" t="s">
        <v>833</v>
      </c>
      <c r="J4070" s="3" t="s">
        <v>7038</v>
      </c>
      <c r="K4070" s="3" t="s">
        <v>4430</v>
      </c>
      <c r="L4070" s="4">
        <v>5</v>
      </c>
    </row>
    <row r="4071" spans="1:12">
      <c r="A4071" s="3" t="s">
        <v>1</v>
      </c>
      <c r="B4071" s="3" t="s">
        <v>11423</v>
      </c>
      <c r="C4071" s="3" t="s">
        <v>5895</v>
      </c>
      <c r="D4071" s="3" t="s">
        <v>13176</v>
      </c>
      <c r="E4071" s="4" t="s">
        <v>6280</v>
      </c>
      <c r="F4071" s="4">
        <v>1</v>
      </c>
      <c r="G4071" s="3">
        <v>12000</v>
      </c>
      <c r="H4071" s="4" t="s">
        <v>15804</v>
      </c>
      <c r="I4071" s="3" t="s">
        <v>833</v>
      </c>
      <c r="J4071" s="3" t="s">
        <v>7038</v>
      </c>
      <c r="K4071" s="3" t="s">
        <v>4430</v>
      </c>
      <c r="L4071" s="4">
        <v>5</v>
      </c>
    </row>
    <row r="4072" spans="1:12">
      <c r="A4072" s="3" t="s">
        <v>1</v>
      </c>
      <c r="B4072" s="3" t="s">
        <v>11424</v>
      </c>
      <c r="C4072" s="3" t="s">
        <v>5895</v>
      </c>
      <c r="D4072" s="3" t="s">
        <v>13176</v>
      </c>
      <c r="E4072" s="4" t="s">
        <v>6280</v>
      </c>
      <c r="F4072" s="4">
        <v>1</v>
      </c>
      <c r="G4072" s="3">
        <v>12000</v>
      </c>
      <c r="H4072" s="4" t="s">
        <v>15804</v>
      </c>
      <c r="I4072" s="3" t="s">
        <v>833</v>
      </c>
      <c r="J4072" s="3" t="s">
        <v>7038</v>
      </c>
      <c r="K4072" s="3" t="s">
        <v>4430</v>
      </c>
      <c r="L4072" s="4">
        <v>5</v>
      </c>
    </row>
    <row r="4073" spans="1:12">
      <c r="A4073" s="3" t="s">
        <v>1</v>
      </c>
      <c r="B4073" s="3" t="s">
        <v>11425</v>
      </c>
      <c r="C4073" s="3" t="s">
        <v>5895</v>
      </c>
      <c r="D4073" s="3" t="s">
        <v>13176</v>
      </c>
      <c r="E4073" s="4" t="s">
        <v>6280</v>
      </c>
      <c r="F4073" s="4">
        <v>1</v>
      </c>
      <c r="G4073" s="3">
        <v>12000</v>
      </c>
      <c r="H4073" s="4" t="s">
        <v>15804</v>
      </c>
      <c r="I4073" s="3" t="s">
        <v>833</v>
      </c>
      <c r="J4073" s="3" t="s">
        <v>7038</v>
      </c>
      <c r="K4073" s="3" t="s">
        <v>4430</v>
      </c>
      <c r="L4073" s="4">
        <v>5</v>
      </c>
    </row>
    <row r="4074" spans="1:12">
      <c r="A4074" s="3" t="s">
        <v>1</v>
      </c>
      <c r="B4074" s="3" t="s">
        <v>14518</v>
      </c>
      <c r="C4074" s="3" t="s">
        <v>10470</v>
      </c>
      <c r="D4074" s="3" t="s">
        <v>15997</v>
      </c>
      <c r="E4074" s="4" t="s">
        <v>7074</v>
      </c>
      <c r="F4074" s="4">
        <v>1</v>
      </c>
      <c r="G4074" s="3">
        <v>50890</v>
      </c>
      <c r="H4074" s="4" t="s">
        <v>8483</v>
      </c>
      <c r="I4074" s="3" t="s">
        <v>832</v>
      </c>
      <c r="J4074" s="3" t="s">
        <v>18244</v>
      </c>
      <c r="K4074" s="3" t="s">
        <v>18245</v>
      </c>
      <c r="L4074" s="4">
        <v>8</v>
      </c>
    </row>
    <row r="4075" spans="1:12">
      <c r="A4075" s="3" t="s">
        <v>1</v>
      </c>
      <c r="B4075" s="3" t="s">
        <v>11426</v>
      </c>
      <c r="C4075" s="3" t="s">
        <v>552</v>
      </c>
      <c r="D4075" s="3" t="s">
        <v>6221</v>
      </c>
      <c r="E4075" s="4" t="s">
        <v>745</v>
      </c>
      <c r="F4075" s="4">
        <v>1</v>
      </c>
      <c r="G4075" s="3">
        <v>40000</v>
      </c>
      <c r="H4075" s="4" t="s">
        <v>3137</v>
      </c>
      <c r="I4075" s="3" t="s">
        <v>3905</v>
      </c>
      <c r="J4075" s="3" t="s">
        <v>914</v>
      </c>
      <c r="K4075" s="3" t="s">
        <v>8043</v>
      </c>
      <c r="L4075" s="4">
        <v>4</v>
      </c>
    </row>
    <row r="4076" spans="1:12">
      <c r="A4076" s="3" t="s">
        <v>1</v>
      </c>
      <c r="B4076" s="3" t="s">
        <v>11427</v>
      </c>
      <c r="C4076" s="3" t="s">
        <v>3075</v>
      </c>
      <c r="D4076" s="3" t="s">
        <v>6222</v>
      </c>
      <c r="E4076" s="4" t="s">
        <v>758</v>
      </c>
      <c r="F4076" s="4">
        <v>1</v>
      </c>
      <c r="G4076" s="3">
        <v>8000</v>
      </c>
      <c r="H4076" s="4" t="s">
        <v>4376</v>
      </c>
      <c r="I4076" s="3" t="s">
        <v>3905</v>
      </c>
      <c r="J4076" s="3" t="s">
        <v>7023</v>
      </c>
      <c r="K4076" s="3" t="s">
        <v>4377</v>
      </c>
      <c r="L4076" s="4">
        <v>5</v>
      </c>
    </row>
    <row r="4077" spans="1:12">
      <c r="A4077" s="3" t="s">
        <v>1</v>
      </c>
      <c r="B4077" s="3" t="s">
        <v>11428</v>
      </c>
      <c r="C4077" s="3" t="s">
        <v>3010</v>
      </c>
      <c r="D4077" s="3" t="s">
        <v>6875</v>
      </c>
      <c r="E4077" s="4" t="s">
        <v>745</v>
      </c>
      <c r="F4077" s="4">
        <v>1</v>
      </c>
      <c r="G4077" s="3">
        <v>9000</v>
      </c>
      <c r="H4077" s="4" t="s">
        <v>4376</v>
      </c>
      <c r="I4077" s="3" t="s">
        <v>3905</v>
      </c>
      <c r="J4077" s="3" t="s">
        <v>7023</v>
      </c>
      <c r="K4077" s="3" t="s">
        <v>4377</v>
      </c>
      <c r="L4077" s="4">
        <v>6</v>
      </c>
    </row>
    <row r="4078" spans="1:12">
      <c r="A4078" s="3" t="s">
        <v>1</v>
      </c>
      <c r="B4078" s="3" t="s">
        <v>22236</v>
      </c>
      <c r="C4078" s="3" t="s">
        <v>679</v>
      </c>
      <c r="D4078" s="3" t="s">
        <v>6223</v>
      </c>
      <c r="E4078" s="4" t="s">
        <v>743</v>
      </c>
      <c r="F4078" s="4">
        <v>1</v>
      </c>
      <c r="G4078" s="3">
        <v>25897</v>
      </c>
      <c r="H4078" s="4" t="s">
        <v>6284</v>
      </c>
      <c r="I4078" s="3" t="s">
        <v>829</v>
      </c>
      <c r="J4078" s="3" t="s">
        <v>18380</v>
      </c>
      <c r="K4078" s="3" t="s">
        <v>18210</v>
      </c>
      <c r="L4078" s="4">
        <v>4</v>
      </c>
    </row>
    <row r="4079" spans="1:12">
      <c r="A4079" s="3" t="s">
        <v>1</v>
      </c>
      <c r="B4079" s="3" t="s">
        <v>5896</v>
      </c>
      <c r="C4079" s="3" t="s">
        <v>679</v>
      </c>
      <c r="D4079" s="3" t="s">
        <v>6223</v>
      </c>
      <c r="E4079" s="4" t="s">
        <v>743</v>
      </c>
      <c r="F4079" s="4">
        <v>1</v>
      </c>
      <c r="G4079" s="3">
        <v>25897</v>
      </c>
      <c r="H4079" s="4" t="s">
        <v>6284</v>
      </c>
      <c r="I4079" s="3" t="s">
        <v>829</v>
      </c>
      <c r="J4079" s="3" t="s">
        <v>18166</v>
      </c>
      <c r="K4079" s="3" t="s">
        <v>18143</v>
      </c>
      <c r="L4079" s="4">
        <v>4</v>
      </c>
    </row>
    <row r="4080" spans="1:12">
      <c r="A4080" s="3" t="s">
        <v>1</v>
      </c>
      <c r="B4080" s="3" t="s">
        <v>16385</v>
      </c>
      <c r="C4080" s="3" t="s">
        <v>679</v>
      </c>
      <c r="D4080" s="3" t="s">
        <v>6223</v>
      </c>
      <c r="E4080" s="4" t="s">
        <v>743</v>
      </c>
      <c r="F4080" s="4">
        <v>1</v>
      </c>
      <c r="G4080" s="3">
        <v>25897</v>
      </c>
      <c r="H4080" s="4" t="s">
        <v>6284</v>
      </c>
      <c r="I4080" s="3" t="s">
        <v>829</v>
      </c>
      <c r="J4080" s="3" t="s">
        <v>18152</v>
      </c>
      <c r="K4080" s="3" t="s">
        <v>18147</v>
      </c>
      <c r="L4080" s="4">
        <v>4</v>
      </c>
    </row>
    <row r="4081" spans="1:12">
      <c r="A4081" s="3" t="s">
        <v>1</v>
      </c>
      <c r="B4081" s="3" t="s">
        <v>5897</v>
      </c>
      <c r="C4081" s="3" t="s">
        <v>679</v>
      </c>
      <c r="D4081" s="3" t="s">
        <v>6223</v>
      </c>
      <c r="E4081" s="4" t="s">
        <v>743</v>
      </c>
      <c r="F4081" s="4">
        <v>1</v>
      </c>
      <c r="G4081" s="3">
        <v>25897</v>
      </c>
      <c r="H4081" s="4" t="s">
        <v>6284</v>
      </c>
      <c r="I4081" s="3" t="s">
        <v>829</v>
      </c>
      <c r="J4081" s="3" t="s">
        <v>18152</v>
      </c>
      <c r="K4081" s="3" t="s">
        <v>18147</v>
      </c>
      <c r="L4081" s="4">
        <v>4</v>
      </c>
    </row>
    <row r="4082" spans="1:12">
      <c r="A4082" s="3" t="s">
        <v>1</v>
      </c>
      <c r="B4082" s="3" t="s">
        <v>5898</v>
      </c>
      <c r="C4082" s="3" t="s">
        <v>679</v>
      </c>
      <c r="D4082" s="3" t="s">
        <v>6223</v>
      </c>
      <c r="E4082" s="4" t="s">
        <v>743</v>
      </c>
      <c r="F4082" s="4">
        <v>1</v>
      </c>
      <c r="G4082" s="3">
        <v>25897</v>
      </c>
      <c r="H4082" s="4" t="s">
        <v>6284</v>
      </c>
      <c r="I4082" s="3" t="s">
        <v>829</v>
      </c>
      <c r="J4082" s="3" t="s">
        <v>18152</v>
      </c>
      <c r="K4082" s="3" t="s">
        <v>18147</v>
      </c>
      <c r="L4082" s="4">
        <v>4</v>
      </c>
    </row>
    <row r="4083" spans="1:12">
      <c r="A4083" s="3" t="s">
        <v>1</v>
      </c>
      <c r="B4083" s="3" t="s">
        <v>16386</v>
      </c>
      <c r="C4083" s="3" t="s">
        <v>679</v>
      </c>
      <c r="D4083" s="3" t="s">
        <v>6223</v>
      </c>
      <c r="E4083" s="4" t="s">
        <v>743</v>
      </c>
      <c r="F4083" s="4">
        <v>1</v>
      </c>
      <c r="G4083" s="3">
        <v>25897</v>
      </c>
      <c r="H4083" s="4" t="s">
        <v>6284</v>
      </c>
      <c r="I4083" s="3" t="s">
        <v>829</v>
      </c>
      <c r="J4083" s="3" t="s">
        <v>18152</v>
      </c>
      <c r="K4083" s="3" t="s">
        <v>18147</v>
      </c>
      <c r="L4083" s="4">
        <v>4</v>
      </c>
    </row>
    <row r="4084" spans="1:12">
      <c r="A4084" s="3" t="s">
        <v>1</v>
      </c>
      <c r="B4084" s="3" t="s">
        <v>16387</v>
      </c>
      <c r="C4084" s="3" t="s">
        <v>679</v>
      </c>
      <c r="D4084" s="3" t="s">
        <v>6223</v>
      </c>
      <c r="E4084" s="4" t="s">
        <v>743</v>
      </c>
      <c r="F4084" s="4">
        <v>1</v>
      </c>
      <c r="G4084" s="3">
        <v>25897</v>
      </c>
      <c r="H4084" s="4" t="s">
        <v>6284</v>
      </c>
      <c r="I4084" s="3" t="s">
        <v>829</v>
      </c>
      <c r="J4084" s="3" t="s">
        <v>18380</v>
      </c>
      <c r="K4084" s="3" t="s">
        <v>24638</v>
      </c>
      <c r="L4084" s="4">
        <v>4</v>
      </c>
    </row>
    <row r="4085" spans="1:12">
      <c r="A4085" s="3" t="s">
        <v>1</v>
      </c>
      <c r="B4085" s="3" t="s">
        <v>5899</v>
      </c>
      <c r="C4085" s="3" t="s">
        <v>679</v>
      </c>
      <c r="D4085" s="3" t="s">
        <v>6223</v>
      </c>
      <c r="E4085" s="4" t="s">
        <v>743</v>
      </c>
      <c r="F4085" s="4">
        <v>1</v>
      </c>
      <c r="G4085" s="3">
        <v>25897</v>
      </c>
      <c r="H4085" s="4" t="s">
        <v>6284</v>
      </c>
      <c r="I4085" s="3" t="s">
        <v>829</v>
      </c>
      <c r="J4085" s="3" t="s">
        <v>18380</v>
      </c>
      <c r="K4085" s="3" t="s">
        <v>24638</v>
      </c>
      <c r="L4085" s="4">
        <v>4</v>
      </c>
    </row>
    <row r="4086" spans="1:12">
      <c r="A4086" s="3" t="s">
        <v>1</v>
      </c>
      <c r="B4086" s="3" t="s">
        <v>22237</v>
      </c>
      <c r="C4086" s="3" t="s">
        <v>679</v>
      </c>
      <c r="D4086" s="3" t="s">
        <v>6223</v>
      </c>
      <c r="E4086" s="4" t="s">
        <v>743</v>
      </c>
      <c r="F4086" s="4">
        <v>1</v>
      </c>
      <c r="G4086" s="3">
        <v>25897</v>
      </c>
      <c r="H4086" s="4" t="s">
        <v>6284</v>
      </c>
      <c r="I4086" s="3" t="s">
        <v>829</v>
      </c>
      <c r="J4086" s="3" t="s">
        <v>18380</v>
      </c>
      <c r="K4086" s="3" t="s">
        <v>18210</v>
      </c>
      <c r="L4086" s="4">
        <v>4</v>
      </c>
    </row>
    <row r="4087" spans="1:12">
      <c r="A4087" s="3" t="s">
        <v>1</v>
      </c>
      <c r="B4087" s="3" t="s">
        <v>11429</v>
      </c>
      <c r="C4087" s="3" t="s">
        <v>5900</v>
      </c>
      <c r="D4087" s="3" t="s">
        <v>6224</v>
      </c>
      <c r="E4087" s="4" t="s">
        <v>744</v>
      </c>
      <c r="F4087" s="4">
        <v>1</v>
      </c>
      <c r="G4087" s="3">
        <v>55000</v>
      </c>
      <c r="H4087" s="4" t="s">
        <v>6285</v>
      </c>
      <c r="I4087" s="3" t="s">
        <v>829</v>
      </c>
      <c r="J4087" s="3" t="s">
        <v>18380</v>
      </c>
      <c r="K4087" s="3" t="s">
        <v>850</v>
      </c>
      <c r="L4087" s="4">
        <v>5</v>
      </c>
    </row>
    <row r="4088" spans="1:12">
      <c r="A4088" s="3" t="s">
        <v>1</v>
      </c>
      <c r="B4088" s="3" t="s">
        <v>22238</v>
      </c>
      <c r="C4088" s="3" t="s">
        <v>22239</v>
      </c>
      <c r="D4088" s="3" t="s">
        <v>24243</v>
      </c>
      <c r="E4088" s="4" t="s">
        <v>746</v>
      </c>
      <c r="F4088" s="4">
        <v>1</v>
      </c>
      <c r="G4088" s="3">
        <v>300000</v>
      </c>
      <c r="H4088" s="4" t="s">
        <v>6287</v>
      </c>
      <c r="I4088" s="3" t="s">
        <v>825</v>
      </c>
      <c r="J4088" s="3" t="s">
        <v>8338</v>
      </c>
      <c r="K4088" s="3" t="s">
        <v>18354</v>
      </c>
      <c r="L4088" s="4">
        <v>10</v>
      </c>
    </row>
    <row r="4089" spans="1:12">
      <c r="A4089" s="3" t="s">
        <v>1</v>
      </c>
      <c r="B4089" s="3" t="s">
        <v>11430</v>
      </c>
      <c r="C4089" s="3" t="s">
        <v>4584</v>
      </c>
      <c r="D4089" s="3" t="s">
        <v>6225</v>
      </c>
      <c r="E4089" s="4" t="s">
        <v>743</v>
      </c>
      <c r="F4089" s="4">
        <v>1</v>
      </c>
      <c r="G4089" s="3">
        <v>51450</v>
      </c>
      <c r="H4089" s="4" t="s">
        <v>6287</v>
      </c>
      <c r="I4089" s="3" t="s">
        <v>4359</v>
      </c>
      <c r="J4089" s="3" t="s">
        <v>7006</v>
      </c>
      <c r="K4089" s="3" t="s">
        <v>4564</v>
      </c>
      <c r="L4089" s="4">
        <v>5</v>
      </c>
    </row>
    <row r="4090" spans="1:12">
      <c r="A4090" s="3" t="s">
        <v>1</v>
      </c>
      <c r="B4090" s="3" t="s">
        <v>11431</v>
      </c>
      <c r="C4090" s="3" t="s">
        <v>2812</v>
      </c>
      <c r="D4090" s="3" t="s">
        <v>6226</v>
      </c>
      <c r="E4090" s="4" t="s">
        <v>744</v>
      </c>
      <c r="F4090" s="4">
        <v>1</v>
      </c>
      <c r="G4090" s="3">
        <v>62000</v>
      </c>
      <c r="H4090" s="4" t="s">
        <v>6287</v>
      </c>
      <c r="I4090" s="3" t="s">
        <v>4359</v>
      </c>
      <c r="J4090" s="3" t="s">
        <v>7006</v>
      </c>
      <c r="K4090" s="3" t="s">
        <v>4533</v>
      </c>
      <c r="L4090" s="4">
        <v>5</v>
      </c>
    </row>
    <row r="4091" spans="1:12">
      <c r="A4091" s="3" t="s">
        <v>1</v>
      </c>
      <c r="B4091" s="3" t="s">
        <v>11432</v>
      </c>
      <c r="C4091" s="3" t="s">
        <v>2812</v>
      </c>
      <c r="D4091" s="3" t="s">
        <v>6226</v>
      </c>
      <c r="E4091" s="4" t="s">
        <v>744</v>
      </c>
      <c r="F4091" s="4">
        <v>1</v>
      </c>
      <c r="G4091" s="3">
        <v>62000</v>
      </c>
      <c r="H4091" s="4" t="s">
        <v>6287</v>
      </c>
      <c r="I4091" s="3" t="s">
        <v>4359</v>
      </c>
      <c r="J4091" s="3" t="s">
        <v>7006</v>
      </c>
      <c r="K4091" s="3" t="s">
        <v>4533</v>
      </c>
      <c r="L4091" s="4">
        <v>5</v>
      </c>
    </row>
    <row r="4092" spans="1:12">
      <c r="A4092" s="3" t="s">
        <v>1</v>
      </c>
      <c r="B4092" s="3" t="s">
        <v>11433</v>
      </c>
      <c r="C4092" s="3" t="s">
        <v>3012</v>
      </c>
      <c r="D4092" s="3" t="s">
        <v>13177</v>
      </c>
      <c r="E4092" s="4" t="s">
        <v>746</v>
      </c>
      <c r="F4092" s="4">
        <v>1</v>
      </c>
      <c r="G4092" s="3">
        <v>8552</v>
      </c>
      <c r="H4092" s="4" t="s">
        <v>4380</v>
      </c>
      <c r="I4092" s="3" t="s">
        <v>824</v>
      </c>
      <c r="J4092" s="3" t="s">
        <v>6999</v>
      </c>
      <c r="K4092" s="3" t="s">
        <v>2588</v>
      </c>
      <c r="L4092" s="4">
        <v>5</v>
      </c>
    </row>
    <row r="4093" spans="1:12">
      <c r="A4093" s="3" t="s">
        <v>1</v>
      </c>
      <c r="B4093" s="3" t="s">
        <v>5901</v>
      </c>
      <c r="C4093" s="3" t="s">
        <v>3012</v>
      </c>
      <c r="D4093" s="3" t="s">
        <v>13177</v>
      </c>
      <c r="E4093" s="4" t="s">
        <v>746</v>
      </c>
      <c r="F4093" s="4">
        <v>1</v>
      </c>
      <c r="G4093" s="3">
        <v>8552</v>
      </c>
      <c r="H4093" s="4" t="s">
        <v>4380</v>
      </c>
      <c r="I4093" s="3" t="s">
        <v>824</v>
      </c>
      <c r="J4093" s="3" t="s">
        <v>6999</v>
      </c>
      <c r="K4093" s="3" t="s">
        <v>2588</v>
      </c>
      <c r="L4093" s="4">
        <v>5</v>
      </c>
    </row>
    <row r="4094" spans="1:12">
      <c r="A4094" s="3" t="s">
        <v>1</v>
      </c>
      <c r="B4094" s="3" t="s">
        <v>5902</v>
      </c>
      <c r="C4094" s="3" t="s">
        <v>3012</v>
      </c>
      <c r="D4094" s="3" t="s">
        <v>6227</v>
      </c>
      <c r="E4094" s="4" t="s">
        <v>746</v>
      </c>
      <c r="F4094" s="4">
        <v>1</v>
      </c>
      <c r="G4094" s="3">
        <v>8552</v>
      </c>
      <c r="H4094" s="4" t="s">
        <v>4380</v>
      </c>
      <c r="I4094" s="3" t="s">
        <v>824</v>
      </c>
      <c r="J4094" s="3" t="s">
        <v>6999</v>
      </c>
      <c r="K4094" s="3" t="s">
        <v>2588</v>
      </c>
      <c r="L4094" s="4">
        <v>5</v>
      </c>
    </row>
    <row r="4095" spans="1:12">
      <c r="A4095" s="3" t="s">
        <v>1</v>
      </c>
      <c r="B4095" s="3" t="s">
        <v>5903</v>
      </c>
      <c r="C4095" s="3" t="s">
        <v>3012</v>
      </c>
      <c r="D4095" s="3" t="s">
        <v>6227</v>
      </c>
      <c r="E4095" s="4" t="s">
        <v>746</v>
      </c>
      <c r="F4095" s="4">
        <v>1</v>
      </c>
      <c r="G4095" s="3">
        <v>8552</v>
      </c>
      <c r="H4095" s="4" t="s">
        <v>4380</v>
      </c>
      <c r="I4095" s="3" t="s">
        <v>824</v>
      </c>
      <c r="J4095" s="3" t="s">
        <v>6999</v>
      </c>
      <c r="K4095" s="3" t="s">
        <v>2588</v>
      </c>
      <c r="L4095" s="4">
        <v>5</v>
      </c>
    </row>
    <row r="4096" spans="1:12">
      <c r="A4096" s="3" t="s">
        <v>1</v>
      </c>
      <c r="B4096" s="3" t="s">
        <v>5904</v>
      </c>
      <c r="C4096" s="3" t="s">
        <v>3012</v>
      </c>
      <c r="D4096" s="3" t="s">
        <v>6227</v>
      </c>
      <c r="E4096" s="4" t="s">
        <v>746</v>
      </c>
      <c r="F4096" s="4">
        <v>1</v>
      </c>
      <c r="G4096" s="3">
        <v>8552</v>
      </c>
      <c r="H4096" s="4" t="s">
        <v>4380</v>
      </c>
      <c r="I4096" s="3" t="s">
        <v>824</v>
      </c>
      <c r="J4096" s="3" t="s">
        <v>6999</v>
      </c>
      <c r="K4096" s="3" t="s">
        <v>2588</v>
      </c>
      <c r="L4096" s="4">
        <v>5</v>
      </c>
    </row>
    <row r="4097" spans="1:12">
      <c r="A4097" s="3" t="s">
        <v>1</v>
      </c>
      <c r="B4097" s="3" t="s">
        <v>5905</v>
      </c>
      <c r="C4097" s="3" t="s">
        <v>3012</v>
      </c>
      <c r="D4097" s="3" t="s">
        <v>6227</v>
      </c>
      <c r="E4097" s="4" t="s">
        <v>746</v>
      </c>
      <c r="F4097" s="4">
        <v>1</v>
      </c>
      <c r="G4097" s="3">
        <v>8552</v>
      </c>
      <c r="H4097" s="4" t="s">
        <v>4380</v>
      </c>
      <c r="I4097" s="3" t="s">
        <v>824</v>
      </c>
      <c r="J4097" s="3" t="s">
        <v>6999</v>
      </c>
      <c r="K4097" s="3" t="s">
        <v>2588</v>
      </c>
      <c r="L4097" s="4">
        <v>5</v>
      </c>
    </row>
    <row r="4098" spans="1:12">
      <c r="A4098" s="3" t="s">
        <v>1</v>
      </c>
      <c r="B4098" s="3" t="s">
        <v>5906</v>
      </c>
      <c r="C4098" s="3" t="s">
        <v>3012</v>
      </c>
      <c r="D4098" s="3" t="s">
        <v>6227</v>
      </c>
      <c r="E4098" s="4" t="s">
        <v>746</v>
      </c>
      <c r="F4098" s="4">
        <v>1</v>
      </c>
      <c r="G4098" s="3">
        <v>8552</v>
      </c>
      <c r="H4098" s="4" t="s">
        <v>4380</v>
      </c>
      <c r="I4098" s="3" t="s">
        <v>824</v>
      </c>
      <c r="J4098" s="3" t="s">
        <v>6999</v>
      </c>
      <c r="K4098" s="3" t="s">
        <v>2588</v>
      </c>
      <c r="L4098" s="4">
        <v>5</v>
      </c>
    </row>
    <row r="4099" spans="1:12">
      <c r="A4099" s="3" t="s">
        <v>1</v>
      </c>
      <c r="B4099" s="3" t="s">
        <v>5907</v>
      </c>
      <c r="C4099" s="3" t="s">
        <v>3012</v>
      </c>
      <c r="D4099" s="3" t="s">
        <v>6227</v>
      </c>
      <c r="E4099" s="4" t="s">
        <v>746</v>
      </c>
      <c r="F4099" s="4">
        <v>1</v>
      </c>
      <c r="G4099" s="3">
        <v>8552</v>
      </c>
      <c r="H4099" s="4" t="s">
        <v>4380</v>
      </c>
      <c r="I4099" s="3" t="s">
        <v>824</v>
      </c>
      <c r="J4099" s="3" t="s">
        <v>6999</v>
      </c>
      <c r="K4099" s="3" t="s">
        <v>2588</v>
      </c>
      <c r="L4099" s="4">
        <v>5</v>
      </c>
    </row>
    <row r="4100" spans="1:12">
      <c r="A4100" s="3" t="s">
        <v>1</v>
      </c>
      <c r="B4100" s="3" t="s">
        <v>5908</v>
      </c>
      <c r="C4100" s="3" t="s">
        <v>3012</v>
      </c>
      <c r="D4100" s="3" t="s">
        <v>6227</v>
      </c>
      <c r="E4100" s="4" t="s">
        <v>746</v>
      </c>
      <c r="F4100" s="4">
        <v>1</v>
      </c>
      <c r="G4100" s="3">
        <v>8552</v>
      </c>
      <c r="H4100" s="4" t="s">
        <v>4380</v>
      </c>
      <c r="I4100" s="3" t="s">
        <v>824</v>
      </c>
      <c r="J4100" s="3" t="s">
        <v>6999</v>
      </c>
      <c r="K4100" s="3" t="s">
        <v>2588</v>
      </c>
      <c r="L4100" s="4">
        <v>5</v>
      </c>
    </row>
    <row r="4101" spans="1:12">
      <c r="A4101" s="3" t="s">
        <v>1</v>
      </c>
      <c r="B4101" s="3" t="s">
        <v>5909</v>
      </c>
      <c r="C4101" s="3" t="s">
        <v>3012</v>
      </c>
      <c r="D4101" s="3" t="s">
        <v>6227</v>
      </c>
      <c r="E4101" s="4" t="s">
        <v>746</v>
      </c>
      <c r="F4101" s="4">
        <v>1</v>
      </c>
      <c r="G4101" s="3">
        <v>8552</v>
      </c>
      <c r="H4101" s="4" t="s">
        <v>4380</v>
      </c>
      <c r="I4101" s="3" t="s">
        <v>824</v>
      </c>
      <c r="J4101" s="3" t="s">
        <v>6999</v>
      </c>
      <c r="K4101" s="3" t="s">
        <v>2588</v>
      </c>
      <c r="L4101" s="4">
        <v>5</v>
      </c>
    </row>
    <row r="4102" spans="1:12">
      <c r="A4102" s="3" t="s">
        <v>1</v>
      </c>
      <c r="B4102" s="3" t="s">
        <v>5910</v>
      </c>
      <c r="C4102" s="3" t="s">
        <v>3012</v>
      </c>
      <c r="D4102" s="3" t="s">
        <v>6227</v>
      </c>
      <c r="E4102" s="4" t="s">
        <v>746</v>
      </c>
      <c r="F4102" s="4">
        <v>1</v>
      </c>
      <c r="G4102" s="3">
        <v>8552</v>
      </c>
      <c r="H4102" s="4" t="s">
        <v>4380</v>
      </c>
      <c r="I4102" s="3" t="s">
        <v>824</v>
      </c>
      <c r="J4102" s="3" t="s">
        <v>6999</v>
      </c>
      <c r="K4102" s="3" t="s">
        <v>2588</v>
      </c>
      <c r="L4102" s="4">
        <v>5</v>
      </c>
    </row>
    <row r="4103" spans="1:12">
      <c r="A4103" s="3" t="s">
        <v>1</v>
      </c>
      <c r="B4103" s="3" t="s">
        <v>5911</v>
      </c>
      <c r="C4103" s="3" t="s">
        <v>3012</v>
      </c>
      <c r="D4103" s="3" t="s">
        <v>6227</v>
      </c>
      <c r="E4103" s="4" t="s">
        <v>746</v>
      </c>
      <c r="F4103" s="4">
        <v>1</v>
      </c>
      <c r="G4103" s="3">
        <v>8552</v>
      </c>
      <c r="H4103" s="4" t="s">
        <v>4380</v>
      </c>
      <c r="I4103" s="3" t="s">
        <v>824</v>
      </c>
      <c r="J4103" s="3" t="s">
        <v>6999</v>
      </c>
      <c r="K4103" s="3" t="s">
        <v>2588</v>
      </c>
      <c r="L4103" s="4">
        <v>5</v>
      </c>
    </row>
    <row r="4104" spans="1:12">
      <c r="A4104" s="3" t="s">
        <v>1</v>
      </c>
      <c r="B4104" s="3" t="s">
        <v>5912</v>
      </c>
      <c r="C4104" s="3" t="s">
        <v>3012</v>
      </c>
      <c r="D4104" s="3" t="s">
        <v>6227</v>
      </c>
      <c r="E4104" s="4" t="s">
        <v>746</v>
      </c>
      <c r="F4104" s="4">
        <v>1</v>
      </c>
      <c r="G4104" s="3">
        <v>8552</v>
      </c>
      <c r="H4104" s="4" t="s">
        <v>4380</v>
      </c>
      <c r="I4104" s="3" t="s">
        <v>824</v>
      </c>
      <c r="J4104" s="3" t="s">
        <v>6999</v>
      </c>
      <c r="K4104" s="3" t="s">
        <v>2588</v>
      </c>
      <c r="L4104" s="4">
        <v>5</v>
      </c>
    </row>
    <row r="4105" spans="1:12">
      <c r="A4105" s="3" t="s">
        <v>1</v>
      </c>
      <c r="B4105" s="3" t="s">
        <v>5913</v>
      </c>
      <c r="C4105" s="3" t="s">
        <v>3012</v>
      </c>
      <c r="D4105" s="3" t="s">
        <v>6227</v>
      </c>
      <c r="E4105" s="4" t="s">
        <v>746</v>
      </c>
      <c r="F4105" s="4">
        <v>1</v>
      </c>
      <c r="G4105" s="3">
        <v>8552</v>
      </c>
      <c r="H4105" s="4" t="s">
        <v>4380</v>
      </c>
      <c r="I4105" s="3" t="s">
        <v>824</v>
      </c>
      <c r="J4105" s="3" t="s">
        <v>6999</v>
      </c>
      <c r="K4105" s="3" t="s">
        <v>2588</v>
      </c>
      <c r="L4105" s="4">
        <v>5</v>
      </c>
    </row>
    <row r="4106" spans="1:12">
      <c r="A4106" s="3" t="s">
        <v>1</v>
      </c>
      <c r="B4106" s="3" t="s">
        <v>5914</v>
      </c>
      <c r="C4106" s="3" t="s">
        <v>3012</v>
      </c>
      <c r="D4106" s="3" t="s">
        <v>6227</v>
      </c>
      <c r="E4106" s="4" t="s">
        <v>746</v>
      </c>
      <c r="F4106" s="4">
        <v>1</v>
      </c>
      <c r="G4106" s="3">
        <v>8552</v>
      </c>
      <c r="H4106" s="4" t="s">
        <v>4380</v>
      </c>
      <c r="I4106" s="3" t="s">
        <v>824</v>
      </c>
      <c r="J4106" s="3" t="s">
        <v>6999</v>
      </c>
      <c r="K4106" s="3" t="s">
        <v>2588</v>
      </c>
      <c r="L4106" s="4">
        <v>5</v>
      </c>
    </row>
    <row r="4107" spans="1:12">
      <c r="A4107" s="3" t="s">
        <v>1</v>
      </c>
      <c r="B4107" s="3" t="s">
        <v>5915</v>
      </c>
      <c r="C4107" s="3" t="s">
        <v>3012</v>
      </c>
      <c r="D4107" s="3" t="s">
        <v>6227</v>
      </c>
      <c r="E4107" s="4" t="s">
        <v>746</v>
      </c>
      <c r="F4107" s="4">
        <v>1</v>
      </c>
      <c r="G4107" s="3">
        <v>8552</v>
      </c>
      <c r="H4107" s="4" t="s">
        <v>4380</v>
      </c>
      <c r="I4107" s="3" t="s">
        <v>824</v>
      </c>
      <c r="J4107" s="3" t="s">
        <v>6999</v>
      </c>
      <c r="K4107" s="3" t="s">
        <v>2588</v>
      </c>
      <c r="L4107" s="4">
        <v>5</v>
      </c>
    </row>
    <row r="4108" spans="1:12">
      <c r="A4108" s="3" t="s">
        <v>1</v>
      </c>
      <c r="B4108" s="3" t="s">
        <v>5916</v>
      </c>
      <c r="C4108" s="3" t="s">
        <v>3012</v>
      </c>
      <c r="D4108" s="3" t="s">
        <v>6227</v>
      </c>
      <c r="E4108" s="4" t="s">
        <v>746</v>
      </c>
      <c r="F4108" s="4">
        <v>1</v>
      </c>
      <c r="G4108" s="3">
        <v>8552</v>
      </c>
      <c r="H4108" s="4" t="s">
        <v>4380</v>
      </c>
      <c r="I4108" s="3" t="s">
        <v>824</v>
      </c>
      <c r="J4108" s="3" t="s">
        <v>6999</v>
      </c>
      <c r="K4108" s="3" t="s">
        <v>2588</v>
      </c>
      <c r="L4108" s="4">
        <v>5</v>
      </c>
    </row>
    <row r="4109" spans="1:12">
      <c r="A4109" s="3" t="s">
        <v>1</v>
      </c>
      <c r="B4109" s="3" t="s">
        <v>5917</v>
      </c>
      <c r="C4109" s="3" t="s">
        <v>3012</v>
      </c>
      <c r="D4109" s="3" t="s">
        <v>6227</v>
      </c>
      <c r="E4109" s="4" t="s">
        <v>746</v>
      </c>
      <c r="F4109" s="4">
        <v>1</v>
      </c>
      <c r="G4109" s="3">
        <v>8552</v>
      </c>
      <c r="H4109" s="4" t="s">
        <v>4380</v>
      </c>
      <c r="I4109" s="3" t="s">
        <v>824</v>
      </c>
      <c r="J4109" s="3" t="s">
        <v>6999</v>
      </c>
      <c r="K4109" s="3" t="s">
        <v>2588</v>
      </c>
      <c r="L4109" s="4">
        <v>5</v>
      </c>
    </row>
    <row r="4110" spans="1:12">
      <c r="A4110" s="3" t="s">
        <v>1</v>
      </c>
      <c r="B4110" s="3" t="s">
        <v>5918</v>
      </c>
      <c r="C4110" s="3" t="s">
        <v>3012</v>
      </c>
      <c r="D4110" s="3" t="s">
        <v>6227</v>
      </c>
      <c r="E4110" s="4" t="s">
        <v>746</v>
      </c>
      <c r="F4110" s="4">
        <v>1</v>
      </c>
      <c r="G4110" s="3">
        <v>8552</v>
      </c>
      <c r="H4110" s="4" t="s">
        <v>4380</v>
      </c>
      <c r="I4110" s="3" t="s">
        <v>824</v>
      </c>
      <c r="J4110" s="3" t="s">
        <v>6999</v>
      </c>
      <c r="K4110" s="3" t="s">
        <v>2588</v>
      </c>
      <c r="L4110" s="4">
        <v>5</v>
      </c>
    </row>
    <row r="4111" spans="1:12">
      <c r="A4111" s="3" t="s">
        <v>1</v>
      </c>
      <c r="B4111" s="3" t="s">
        <v>5919</v>
      </c>
      <c r="C4111" s="3" t="s">
        <v>3012</v>
      </c>
      <c r="D4111" s="3" t="s">
        <v>6227</v>
      </c>
      <c r="E4111" s="4" t="s">
        <v>746</v>
      </c>
      <c r="F4111" s="4">
        <v>1</v>
      </c>
      <c r="G4111" s="3">
        <v>8552</v>
      </c>
      <c r="H4111" s="4" t="s">
        <v>4380</v>
      </c>
      <c r="I4111" s="3" t="s">
        <v>824</v>
      </c>
      <c r="J4111" s="3" t="s">
        <v>6999</v>
      </c>
      <c r="K4111" s="3" t="s">
        <v>2588</v>
      </c>
      <c r="L4111" s="4">
        <v>5</v>
      </c>
    </row>
    <row r="4112" spans="1:12">
      <c r="A4112" s="3" t="s">
        <v>1</v>
      </c>
      <c r="B4112" s="3" t="s">
        <v>5920</v>
      </c>
      <c r="C4112" s="3" t="s">
        <v>3012</v>
      </c>
      <c r="D4112" s="3" t="s">
        <v>6227</v>
      </c>
      <c r="E4112" s="4" t="s">
        <v>746</v>
      </c>
      <c r="F4112" s="4">
        <v>1</v>
      </c>
      <c r="G4112" s="3">
        <v>8552</v>
      </c>
      <c r="H4112" s="4" t="s">
        <v>4380</v>
      </c>
      <c r="I4112" s="3" t="s">
        <v>824</v>
      </c>
      <c r="J4112" s="3" t="s">
        <v>6999</v>
      </c>
      <c r="K4112" s="3" t="s">
        <v>2588</v>
      </c>
      <c r="L4112" s="4">
        <v>5</v>
      </c>
    </row>
    <row r="4113" spans="1:12">
      <c r="A4113" s="3" t="s">
        <v>1</v>
      </c>
      <c r="B4113" s="3" t="s">
        <v>5921</v>
      </c>
      <c r="C4113" s="3" t="s">
        <v>3012</v>
      </c>
      <c r="D4113" s="3" t="s">
        <v>6227</v>
      </c>
      <c r="E4113" s="4" t="s">
        <v>746</v>
      </c>
      <c r="F4113" s="4">
        <v>1</v>
      </c>
      <c r="G4113" s="3">
        <v>8552</v>
      </c>
      <c r="H4113" s="4" t="s">
        <v>4380</v>
      </c>
      <c r="I4113" s="3" t="s">
        <v>824</v>
      </c>
      <c r="J4113" s="3" t="s">
        <v>6999</v>
      </c>
      <c r="K4113" s="3" t="s">
        <v>2588</v>
      </c>
      <c r="L4113" s="4">
        <v>5</v>
      </c>
    </row>
    <row r="4114" spans="1:12">
      <c r="A4114" s="3" t="s">
        <v>1</v>
      </c>
      <c r="B4114" s="3" t="s">
        <v>5922</v>
      </c>
      <c r="C4114" s="3" t="s">
        <v>3012</v>
      </c>
      <c r="D4114" s="3" t="s">
        <v>6227</v>
      </c>
      <c r="E4114" s="4" t="s">
        <v>746</v>
      </c>
      <c r="F4114" s="4">
        <v>1</v>
      </c>
      <c r="G4114" s="3">
        <v>8552</v>
      </c>
      <c r="H4114" s="4" t="s">
        <v>4380</v>
      </c>
      <c r="I4114" s="3" t="s">
        <v>824</v>
      </c>
      <c r="J4114" s="3" t="s">
        <v>6999</v>
      </c>
      <c r="K4114" s="3" t="s">
        <v>2588</v>
      </c>
      <c r="L4114" s="4">
        <v>5</v>
      </c>
    </row>
    <row r="4115" spans="1:12">
      <c r="A4115" s="3" t="s">
        <v>1</v>
      </c>
      <c r="B4115" s="3" t="s">
        <v>5923</v>
      </c>
      <c r="C4115" s="3" t="s">
        <v>3012</v>
      </c>
      <c r="D4115" s="3" t="s">
        <v>6227</v>
      </c>
      <c r="E4115" s="4" t="s">
        <v>746</v>
      </c>
      <c r="F4115" s="4">
        <v>1</v>
      </c>
      <c r="G4115" s="3">
        <v>8552</v>
      </c>
      <c r="H4115" s="4" t="s">
        <v>4380</v>
      </c>
      <c r="I4115" s="3" t="s">
        <v>824</v>
      </c>
      <c r="J4115" s="3" t="s">
        <v>6999</v>
      </c>
      <c r="K4115" s="3" t="s">
        <v>2588</v>
      </c>
      <c r="L4115" s="4">
        <v>5</v>
      </c>
    </row>
    <row r="4116" spans="1:12">
      <c r="A4116" s="3" t="s">
        <v>1</v>
      </c>
      <c r="B4116" s="3" t="s">
        <v>5924</v>
      </c>
      <c r="C4116" s="3" t="s">
        <v>3012</v>
      </c>
      <c r="D4116" s="3" t="s">
        <v>6227</v>
      </c>
      <c r="E4116" s="4" t="s">
        <v>746</v>
      </c>
      <c r="F4116" s="4">
        <v>1</v>
      </c>
      <c r="G4116" s="3">
        <v>8552</v>
      </c>
      <c r="H4116" s="4" t="s">
        <v>4380</v>
      </c>
      <c r="I4116" s="3" t="s">
        <v>824</v>
      </c>
      <c r="J4116" s="3" t="s">
        <v>6999</v>
      </c>
      <c r="K4116" s="3" t="s">
        <v>2588</v>
      </c>
      <c r="L4116" s="4">
        <v>5</v>
      </c>
    </row>
    <row r="4117" spans="1:12">
      <c r="A4117" s="3" t="s">
        <v>1</v>
      </c>
      <c r="B4117" s="3" t="s">
        <v>14519</v>
      </c>
      <c r="C4117" s="3" t="s">
        <v>14520</v>
      </c>
      <c r="D4117" s="3" t="s">
        <v>15998</v>
      </c>
      <c r="E4117" s="4" t="s">
        <v>748</v>
      </c>
      <c r="F4117" s="4">
        <v>1</v>
      </c>
      <c r="G4117" s="3">
        <v>200000</v>
      </c>
      <c r="H4117" s="4" t="s">
        <v>3263</v>
      </c>
      <c r="I4117" s="3" t="s">
        <v>824</v>
      </c>
      <c r="J4117" s="3" t="s">
        <v>866</v>
      </c>
      <c r="K4117" s="3" t="s">
        <v>4497</v>
      </c>
      <c r="L4117" s="4">
        <v>8</v>
      </c>
    </row>
    <row r="4118" spans="1:12">
      <c r="A4118" s="3" t="s">
        <v>1</v>
      </c>
      <c r="B4118" s="3" t="s">
        <v>11434</v>
      </c>
      <c r="C4118" s="3" t="s">
        <v>5925</v>
      </c>
      <c r="D4118" s="3" t="s">
        <v>6228</v>
      </c>
      <c r="E4118" s="4" t="s">
        <v>743</v>
      </c>
      <c r="F4118" s="4">
        <v>1</v>
      </c>
      <c r="G4118" s="3">
        <v>33600</v>
      </c>
      <c r="H4118" s="4" t="s">
        <v>6286</v>
      </c>
      <c r="I4118" s="3" t="s">
        <v>4362</v>
      </c>
      <c r="J4118" s="3" t="s">
        <v>4475</v>
      </c>
      <c r="K4118" s="3" t="s">
        <v>18342</v>
      </c>
      <c r="L4118" s="4">
        <v>4</v>
      </c>
    </row>
    <row r="4119" spans="1:12">
      <c r="A4119" s="3" t="s">
        <v>1</v>
      </c>
      <c r="B4119" s="3" t="s">
        <v>16388</v>
      </c>
      <c r="C4119" s="3" t="s">
        <v>16389</v>
      </c>
      <c r="D4119" s="3" t="s">
        <v>17830</v>
      </c>
      <c r="E4119" s="4" t="s">
        <v>7118</v>
      </c>
      <c r="F4119" s="4">
        <v>1</v>
      </c>
      <c r="G4119" s="3">
        <v>460000</v>
      </c>
      <c r="H4119" s="4" t="s">
        <v>4395</v>
      </c>
      <c r="I4119" s="3" t="s">
        <v>838</v>
      </c>
      <c r="J4119" s="3" t="s">
        <v>892</v>
      </c>
      <c r="K4119" s="3" t="s">
        <v>7111</v>
      </c>
      <c r="L4119" s="4">
        <v>8</v>
      </c>
    </row>
    <row r="4120" spans="1:12">
      <c r="A4120" s="3" t="s">
        <v>1</v>
      </c>
      <c r="B4120" s="3" t="s">
        <v>16390</v>
      </c>
      <c r="C4120" s="3" t="s">
        <v>16389</v>
      </c>
      <c r="D4120" s="3" t="s">
        <v>17830</v>
      </c>
      <c r="E4120" s="4" t="s">
        <v>7118</v>
      </c>
      <c r="F4120" s="4">
        <v>1</v>
      </c>
      <c r="G4120" s="3">
        <v>460000</v>
      </c>
      <c r="H4120" s="4" t="s">
        <v>4395</v>
      </c>
      <c r="I4120" s="3" t="s">
        <v>838</v>
      </c>
      <c r="J4120" s="3" t="s">
        <v>892</v>
      </c>
      <c r="K4120" s="3" t="s">
        <v>7111</v>
      </c>
      <c r="L4120" s="4">
        <v>8</v>
      </c>
    </row>
    <row r="4121" spans="1:12">
      <c r="A4121" s="3" t="s">
        <v>1</v>
      </c>
      <c r="B4121" s="3" t="s">
        <v>11435</v>
      </c>
      <c r="C4121" s="3" t="s">
        <v>6605</v>
      </c>
      <c r="D4121" s="3" t="s">
        <v>13178</v>
      </c>
      <c r="E4121" s="4" t="s">
        <v>7118</v>
      </c>
      <c r="F4121" s="4">
        <v>1</v>
      </c>
      <c r="G4121" s="3">
        <v>175600</v>
      </c>
      <c r="H4121" s="4" t="s">
        <v>4395</v>
      </c>
      <c r="I4121" s="3" t="s">
        <v>838</v>
      </c>
      <c r="J4121" s="3" t="s">
        <v>892</v>
      </c>
      <c r="K4121" s="3" t="s">
        <v>7111</v>
      </c>
      <c r="L4121" s="4">
        <v>5</v>
      </c>
    </row>
    <row r="4122" spans="1:12">
      <c r="A4122" s="3" t="s">
        <v>1</v>
      </c>
      <c r="B4122" s="3" t="s">
        <v>11436</v>
      </c>
      <c r="C4122" s="3" t="s">
        <v>11437</v>
      </c>
      <c r="D4122" s="3" t="s">
        <v>13179</v>
      </c>
      <c r="E4122" s="4" t="s">
        <v>6277</v>
      </c>
      <c r="F4122" s="4">
        <v>1</v>
      </c>
      <c r="G4122" s="3">
        <v>88000</v>
      </c>
      <c r="H4122" s="4" t="s">
        <v>8485</v>
      </c>
      <c r="I4122" s="3" t="s">
        <v>826</v>
      </c>
      <c r="J4122" s="3" t="s">
        <v>4331</v>
      </c>
      <c r="K4122" s="3" t="s">
        <v>7120</v>
      </c>
      <c r="L4122" s="4">
        <v>5</v>
      </c>
    </row>
    <row r="4123" spans="1:12">
      <c r="A4123" s="3" t="s">
        <v>1</v>
      </c>
      <c r="B4123" s="3" t="s">
        <v>11438</v>
      </c>
      <c r="C4123" s="3" t="s">
        <v>5926</v>
      </c>
      <c r="D4123" s="3" t="s">
        <v>13180</v>
      </c>
      <c r="E4123" s="4" t="s">
        <v>7131</v>
      </c>
      <c r="F4123" s="4">
        <v>1</v>
      </c>
      <c r="G4123" s="3">
        <v>21450</v>
      </c>
      <c r="H4123" s="4" t="s">
        <v>15805</v>
      </c>
      <c r="I4123" s="3" t="s">
        <v>827</v>
      </c>
      <c r="J4123" s="3" t="s">
        <v>7185</v>
      </c>
      <c r="K4123" s="3" t="s">
        <v>18107</v>
      </c>
      <c r="L4123" s="4">
        <v>4</v>
      </c>
    </row>
    <row r="4124" spans="1:12">
      <c r="A4124" s="3" t="s">
        <v>1</v>
      </c>
      <c r="B4124" s="3" t="s">
        <v>11439</v>
      </c>
      <c r="C4124" s="3" t="s">
        <v>5783</v>
      </c>
      <c r="D4124" s="3" t="s">
        <v>13181</v>
      </c>
      <c r="E4124" s="4" t="s">
        <v>7131</v>
      </c>
      <c r="F4124" s="4">
        <v>1</v>
      </c>
      <c r="G4124" s="3">
        <v>13550</v>
      </c>
      <c r="H4124" s="4" t="s">
        <v>15805</v>
      </c>
      <c r="I4124" s="3" t="s">
        <v>827</v>
      </c>
      <c r="J4124" s="3" t="s">
        <v>7185</v>
      </c>
      <c r="K4124" s="3" t="s">
        <v>18107</v>
      </c>
      <c r="L4124" s="4">
        <v>4</v>
      </c>
    </row>
    <row r="4125" spans="1:12">
      <c r="A4125" s="3" t="s">
        <v>1</v>
      </c>
      <c r="B4125" s="3" t="s">
        <v>11440</v>
      </c>
      <c r="C4125" s="3" t="s">
        <v>2375</v>
      </c>
      <c r="D4125" s="3" t="s">
        <v>13182</v>
      </c>
      <c r="E4125" s="4" t="s">
        <v>7074</v>
      </c>
      <c r="F4125" s="4">
        <v>1</v>
      </c>
      <c r="G4125" s="3">
        <v>130277</v>
      </c>
      <c r="H4125" s="4" t="s">
        <v>15807</v>
      </c>
      <c r="I4125" s="3" t="s">
        <v>831</v>
      </c>
      <c r="J4125" s="3" t="s">
        <v>7522</v>
      </c>
      <c r="K4125" s="3" t="s">
        <v>891</v>
      </c>
      <c r="L4125" s="4">
        <v>5</v>
      </c>
    </row>
    <row r="4126" spans="1:12">
      <c r="A4126" s="3" t="s">
        <v>1</v>
      </c>
      <c r="B4126" s="3" t="s">
        <v>11441</v>
      </c>
      <c r="C4126" s="3" t="s">
        <v>3025</v>
      </c>
      <c r="D4126" s="3" t="s">
        <v>13183</v>
      </c>
      <c r="E4126" s="4" t="s">
        <v>7074</v>
      </c>
      <c r="F4126" s="4">
        <v>1</v>
      </c>
      <c r="G4126" s="3">
        <v>13000</v>
      </c>
      <c r="H4126" s="4" t="s">
        <v>15809</v>
      </c>
      <c r="I4126" s="3" t="s">
        <v>4359</v>
      </c>
      <c r="J4126" s="3" t="s">
        <v>7006</v>
      </c>
      <c r="K4126" s="3" t="s">
        <v>18381</v>
      </c>
      <c r="L4126" s="4">
        <v>3</v>
      </c>
    </row>
    <row r="4127" spans="1:12">
      <c r="A4127" s="3" t="s">
        <v>1</v>
      </c>
      <c r="B4127" s="3" t="s">
        <v>14521</v>
      </c>
      <c r="C4127" s="3" t="s">
        <v>14522</v>
      </c>
      <c r="D4127" s="3" t="s">
        <v>15999</v>
      </c>
      <c r="E4127" s="4" t="s">
        <v>6277</v>
      </c>
      <c r="F4127" s="4">
        <v>1</v>
      </c>
      <c r="G4127" s="3">
        <v>41500</v>
      </c>
      <c r="H4127" s="4" t="s">
        <v>15806</v>
      </c>
      <c r="I4127" s="3" t="s">
        <v>4359</v>
      </c>
      <c r="J4127" s="3" t="s">
        <v>6994</v>
      </c>
      <c r="K4127" s="3" t="s">
        <v>7167</v>
      </c>
      <c r="L4127" s="4">
        <v>8</v>
      </c>
    </row>
    <row r="4128" spans="1:12">
      <c r="A4128" s="3" t="s">
        <v>1</v>
      </c>
      <c r="B4128" s="3" t="s">
        <v>11442</v>
      </c>
      <c r="C4128" s="3" t="s">
        <v>5927</v>
      </c>
      <c r="D4128" s="3" t="s">
        <v>13184</v>
      </c>
      <c r="E4128" s="4" t="s">
        <v>7074</v>
      </c>
      <c r="F4128" s="4">
        <v>1</v>
      </c>
      <c r="G4128" s="3">
        <v>162000</v>
      </c>
      <c r="H4128" s="4" t="s">
        <v>15808</v>
      </c>
      <c r="I4128" s="3" t="s">
        <v>4362</v>
      </c>
      <c r="J4128" s="3" t="s">
        <v>4436</v>
      </c>
      <c r="K4128" s="3" t="s">
        <v>8520</v>
      </c>
      <c r="L4128" s="4">
        <v>5</v>
      </c>
    </row>
    <row r="4129" spans="1:12">
      <c r="A4129" s="3" t="s">
        <v>1</v>
      </c>
      <c r="B4129" s="3" t="s">
        <v>14523</v>
      </c>
      <c r="C4129" s="3" t="s">
        <v>14524</v>
      </c>
      <c r="D4129" s="3" t="s">
        <v>16000</v>
      </c>
      <c r="E4129" s="4" t="s">
        <v>7074</v>
      </c>
      <c r="F4129" s="4">
        <v>1</v>
      </c>
      <c r="G4129" s="3">
        <v>234000</v>
      </c>
      <c r="H4129" s="4" t="s">
        <v>8489</v>
      </c>
      <c r="I4129" s="3" t="s">
        <v>4362</v>
      </c>
      <c r="J4129" s="3" t="s">
        <v>13552</v>
      </c>
      <c r="K4129" s="3" t="s">
        <v>4443</v>
      </c>
      <c r="L4129" s="4">
        <v>8</v>
      </c>
    </row>
    <row r="4130" spans="1:12">
      <c r="A4130" s="3" t="s">
        <v>1</v>
      </c>
      <c r="B4130" s="3" t="s">
        <v>11443</v>
      </c>
      <c r="C4130" s="3" t="s">
        <v>5928</v>
      </c>
      <c r="D4130" s="3" t="s">
        <v>13185</v>
      </c>
      <c r="E4130" s="4" t="s">
        <v>7074</v>
      </c>
      <c r="F4130" s="4">
        <v>1</v>
      </c>
      <c r="G4130" s="3">
        <v>14490</v>
      </c>
      <c r="H4130" s="4" t="s">
        <v>15810</v>
      </c>
      <c r="I4130" s="3" t="s">
        <v>4362</v>
      </c>
      <c r="J4130" s="3" t="s">
        <v>4436</v>
      </c>
      <c r="K4130" s="3" t="s">
        <v>7259</v>
      </c>
      <c r="L4130" s="4">
        <v>3</v>
      </c>
    </row>
    <row r="4131" spans="1:12">
      <c r="A4131" s="3" t="s">
        <v>1</v>
      </c>
      <c r="B4131" s="3" t="s">
        <v>11444</v>
      </c>
      <c r="C4131" s="3" t="s">
        <v>5929</v>
      </c>
      <c r="D4131" s="3" t="s">
        <v>13186</v>
      </c>
      <c r="E4131" s="4" t="s">
        <v>7074</v>
      </c>
      <c r="F4131" s="4">
        <v>1</v>
      </c>
      <c r="G4131" s="3">
        <v>13230</v>
      </c>
      <c r="H4131" s="4" t="s">
        <v>15810</v>
      </c>
      <c r="I4131" s="3" t="s">
        <v>4362</v>
      </c>
      <c r="J4131" s="3" t="s">
        <v>4436</v>
      </c>
      <c r="K4131" s="3" t="s">
        <v>7259</v>
      </c>
      <c r="L4131" s="4">
        <v>3</v>
      </c>
    </row>
    <row r="4132" spans="1:12">
      <c r="A4132" s="3" t="s">
        <v>1</v>
      </c>
      <c r="B4132" s="3" t="s">
        <v>6606</v>
      </c>
      <c r="C4132" s="3" t="s">
        <v>6607</v>
      </c>
      <c r="D4132" s="3" t="s">
        <v>13187</v>
      </c>
      <c r="E4132" s="4" t="s">
        <v>744</v>
      </c>
      <c r="F4132" s="4">
        <v>1</v>
      </c>
      <c r="G4132" s="3">
        <v>100000</v>
      </c>
      <c r="H4132" s="4" t="s">
        <v>15810</v>
      </c>
      <c r="I4132" s="3" t="s">
        <v>4362</v>
      </c>
      <c r="J4132" s="3" t="s">
        <v>8654</v>
      </c>
      <c r="K4132" s="3" t="s">
        <v>7252</v>
      </c>
      <c r="L4132" s="4">
        <v>6</v>
      </c>
    </row>
    <row r="4133" spans="1:12">
      <c r="A4133" s="3" t="s">
        <v>1</v>
      </c>
      <c r="B4133" s="3" t="s">
        <v>11445</v>
      </c>
      <c r="C4133" s="3" t="s">
        <v>5930</v>
      </c>
      <c r="D4133" s="3" t="s">
        <v>13188</v>
      </c>
      <c r="E4133" s="4" t="s">
        <v>6280</v>
      </c>
      <c r="F4133" s="4">
        <v>1</v>
      </c>
      <c r="G4133" s="3">
        <v>15500</v>
      </c>
      <c r="H4133" s="4" t="s">
        <v>15805</v>
      </c>
      <c r="I4133" s="3" t="s">
        <v>833</v>
      </c>
      <c r="J4133" s="3" t="s">
        <v>7038</v>
      </c>
      <c r="K4133" s="3" t="s">
        <v>6152</v>
      </c>
      <c r="L4133" s="4">
        <v>5</v>
      </c>
    </row>
    <row r="4134" spans="1:12">
      <c r="A4134" s="3" t="s">
        <v>1</v>
      </c>
      <c r="B4134" s="3" t="s">
        <v>5931</v>
      </c>
      <c r="C4134" s="3" t="s">
        <v>5930</v>
      </c>
      <c r="D4134" s="3" t="s">
        <v>13188</v>
      </c>
      <c r="E4134" s="4" t="s">
        <v>6280</v>
      </c>
      <c r="F4134" s="4">
        <v>1</v>
      </c>
      <c r="G4134" s="3">
        <v>15500</v>
      </c>
      <c r="H4134" s="4" t="s">
        <v>15805</v>
      </c>
      <c r="I4134" s="3" t="s">
        <v>833</v>
      </c>
      <c r="J4134" s="3" t="s">
        <v>7038</v>
      </c>
      <c r="K4134" s="3" t="s">
        <v>6152</v>
      </c>
      <c r="L4134" s="4">
        <v>5</v>
      </c>
    </row>
    <row r="4135" spans="1:12">
      <c r="A4135" s="3" t="s">
        <v>1</v>
      </c>
      <c r="B4135" s="3" t="s">
        <v>11446</v>
      </c>
      <c r="C4135" s="3" t="s">
        <v>3208</v>
      </c>
      <c r="D4135" s="3" t="s">
        <v>13189</v>
      </c>
      <c r="E4135" s="4" t="s">
        <v>6280</v>
      </c>
      <c r="F4135" s="4">
        <v>1</v>
      </c>
      <c r="G4135" s="3">
        <v>735000</v>
      </c>
      <c r="H4135" s="4" t="s">
        <v>8489</v>
      </c>
      <c r="I4135" s="3" t="s">
        <v>831</v>
      </c>
      <c r="J4135" s="3" t="s">
        <v>862</v>
      </c>
      <c r="K4135" s="3" t="s">
        <v>6153</v>
      </c>
      <c r="L4135" s="4">
        <v>4</v>
      </c>
    </row>
    <row r="4136" spans="1:12">
      <c r="A4136" s="3" t="s">
        <v>1</v>
      </c>
      <c r="B4136" s="3" t="s">
        <v>11447</v>
      </c>
      <c r="C4136" s="3" t="s">
        <v>679</v>
      </c>
      <c r="D4136" s="3" t="s">
        <v>13190</v>
      </c>
      <c r="E4136" s="4" t="s">
        <v>7074</v>
      </c>
      <c r="F4136" s="4">
        <v>1</v>
      </c>
      <c r="G4136" s="3">
        <v>26720</v>
      </c>
      <c r="H4136" s="4" t="s">
        <v>15811</v>
      </c>
      <c r="I4136" s="3" t="s">
        <v>826</v>
      </c>
      <c r="J4136" s="3" t="s">
        <v>4331</v>
      </c>
      <c r="K4136" s="3" t="s">
        <v>4498</v>
      </c>
      <c r="L4136" s="4">
        <v>4</v>
      </c>
    </row>
    <row r="4137" spans="1:12">
      <c r="A4137" s="3" t="s">
        <v>1</v>
      </c>
      <c r="B4137" s="3" t="s">
        <v>5932</v>
      </c>
      <c r="C4137" s="3" t="s">
        <v>679</v>
      </c>
      <c r="D4137" s="3" t="s">
        <v>13190</v>
      </c>
      <c r="E4137" s="4" t="s">
        <v>7074</v>
      </c>
      <c r="F4137" s="4">
        <v>1</v>
      </c>
      <c r="G4137" s="3">
        <v>26720</v>
      </c>
      <c r="H4137" s="4" t="s">
        <v>15811</v>
      </c>
      <c r="I4137" s="3" t="s">
        <v>826</v>
      </c>
      <c r="J4137" s="3" t="s">
        <v>4331</v>
      </c>
      <c r="K4137" s="3" t="s">
        <v>4498</v>
      </c>
      <c r="L4137" s="4">
        <v>4</v>
      </c>
    </row>
    <row r="4138" spans="1:12">
      <c r="A4138" s="3" t="s">
        <v>1</v>
      </c>
      <c r="B4138" s="3" t="s">
        <v>5933</v>
      </c>
      <c r="C4138" s="3" t="s">
        <v>679</v>
      </c>
      <c r="D4138" s="3" t="s">
        <v>13190</v>
      </c>
      <c r="E4138" s="4" t="s">
        <v>7074</v>
      </c>
      <c r="F4138" s="4">
        <v>1</v>
      </c>
      <c r="G4138" s="3">
        <v>26720</v>
      </c>
      <c r="H4138" s="4" t="s">
        <v>15811</v>
      </c>
      <c r="I4138" s="3" t="s">
        <v>826</v>
      </c>
      <c r="J4138" s="3" t="s">
        <v>4331</v>
      </c>
      <c r="K4138" s="3" t="s">
        <v>4498</v>
      </c>
      <c r="L4138" s="4">
        <v>4</v>
      </c>
    </row>
    <row r="4139" spans="1:12">
      <c r="A4139" s="3" t="s">
        <v>1</v>
      </c>
      <c r="B4139" s="3" t="s">
        <v>5934</v>
      </c>
      <c r="C4139" s="3" t="s">
        <v>679</v>
      </c>
      <c r="D4139" s="3" t="s">
        <v>13190</v>
      </c>
      <c r="E4139" s="4" t="s">
        <v>7074</v>
      </c>
      <c r="F4139" s="4">
        <v>1</v>
      </c>
      <c r="G4139" s="3">
        <v>26720</v>
      </c>
      <c r="H4139" s="4" t="s">
        <v>15811</v>
      </c>
      <c r="I4139" s="3" t="s">
        <v>826</v>
      </c>
      <c r="J4139" s="3" t="s">
        <v>4331</v>
      </c>
      <c r="K4139" s="3" t="s">
        <v>4498</v>
      </c>
      <c r="L4139" s="4">
        <v>4</v>
      </c>
    </row>
    <row r="4140" spans="1:12">
      <c r="A4140" s="3" t="s">
        <v>1</v>
      </c>
      <c r="B4140" s="3" t="s">
        <v>5935</v>
      </c>
      <c r="C4140" s="3" t="s">
        <v>679</v>
      </c>
      <c r="D4140" s="3" t="s">
        <v>13190</v>
      </c>
      <c r="E4140" s="4" t="s">
        <v>7074</v>
      </c>
      <c r="F4140" s="4">
        <v>1</v>
      </c>
      <c r="G4140" s="3">
        <v>26720</v>
      </c>
      <c r="H4140" s="4" t="s">
        <v>15811</v>
      </c>
      <c r="I4140" s="3" t="s">
        <v>826</v>
      </c>
      <c r="J4140" s="3" t="s">
        <v>4331</v>
      </c>
      <c r="K4140" s="3" t="s">
        <v>4498</v>
      </c>
      <c r="L4140" s="4">
        <v>4</v>
      </c>
    </row>
    <row r="4141" spans="1:12">
      <c r="A4141" s="3" t="s">
        <v>1</v>
      </c>
      <c r="B4141" s="3" t="s">
        <v>5936</v>
      </c>
      <c r="C4141" s="3" t="s">
        <v>679</v>
      </c>
      <c r="D4141" s="3" t="s">
        <v>13190</v>
      </c>
      <c r="E4141" s="4" t="s">
        <v>7074</v>
      </c>
      <c r="F4141" s="4">
        <v>1</v>
      </c>
      <c r="G4141" s="3">
        <v>26720</v>
      </c>
      <c r="H4141" s="4" t="s">
        <v>15811</v>
      </c>
      <c r="I4141" s="3" t="s">
        <v>826</v>
      </c>
      <c r="J4141" s="3" t="s">
        <v>4331</v>
      </c>
      <c r="K4141" s="3" t="s">
        <v>4498</v>
      </c>
      <c r="L4141" s="4">
        <v>4</v>
      </c>
    </row>
    <row r="4142" spans="1:12">
      <c r="A4142" s="3" t="s">
        <v>1</v>
      </c>
      <c r="B4142" s="3" t="s">
        <v>5937</v>
      </c>
      <c r="C4142" s="3" t="s">
        <v>679</v>
      </c>
      <c r="D4142" s="3" t="s">
        <v>13190</v>
      </c>
      <c r="E4142" s="4" t="s">
        <v>7074</v>
      </c>
      <c r="F4142" s="4">
        <v>1</v>
      </c>
      <c r="G4142" s="3">
        <v>26720</v>
      </c>
      <c r="H4142" s="4" t="s">
        <v>15811</v>
      </c>
      <c r="I4142" s="3" t="s">
        <v>826</v>
      </c>
      <c r="J4142" s="3" t="s">
        <v>4331</v>
      </c>
      <c r="K4142" s="3" t="s">
        <v>4498</v>
      </c>
      <c r="L4142" s="4">
        <v>4</v>
      </c>
    </row>
    <row r="4143" spans="1:12">
      <c r="A4143" s="3" t="s">
        <v>1</v>
      </c>
      <c r="B4143" s="3" t="s">
        <v>5938</v>
      </c>
      <c r="C4143" s="3" t="s">
        <v>679</v>
      </c>
      <c r="D4143" s="3" t="s">
        <v>13190</v>
      </c>
      <c r="E4143" s="4" t="s">
        <v>7074</v>
      </c>
      <c r="F4143" s="4">
        <v>1</v>
      </c>
      <c r="G4143" s="3">
        <v>26720</v>
      </c>
      <c r="H4143" s="4" t="s">
        <v>15811</v>
      </c>
      <c r="I4143" s="3" t="s">
        <v>826</v>
      </c>
      <c r="J4143" s="3" t="s">
        <v>4331</v>
      </c>
      <c r="K4143" s="3" t="s">
        <v>4498</v>
      </c>
      <c r="L4143" s="4">
        <v>4</v>
      </c>
    </row>
    <row r="4144" spans="1:12">
      <c r="A4144" s="3" t="s">
        <v>1</v>
      </c>
      <c r="B4144" s="3" t="s">
        <v>11448</v>
      </c>
      <c r="C4144" s="3" t="s">
        <v>679</v>
      </c>
      <c r="D4144" s="3" t="s">
        <v>13191</v>
      </c>
      <c r="E4144" s="4" t="s">
        <v>7074</v>
      </c>
      <c r="F4144" s="4">
        <v>1</v>
      </c>
      <c r="G4144" s="3">
        <v>26903</v>
      </c>
      <c r="H4144" s="4" t="s">
        <v>15812</v>
      </c>
      <c r="I4144" s="3" t="s">
        <v>827</v>
      </c>
      <c r="J4144" s="3" t="s">
        <v>848</v>
      </c>
      <c r="K4144" s="3" t="s">
        <v>4466</v>
      </c>
      <c r="L4144" s="4">
        <v>4</v>
      </c>
    </row>
    <row r="4145" spans="1:12">
      <c r="A4145" s="3" t="s">
        <v>1</v>
      </c>
      <c r="B4145" s="3" t="s">
        <v>5939</v>
      </c>
      <c r="C4145" s="3" t="s">
        <v>679</v>
      </c>
      <c r="D4145" s="3" t="s">
        <v>13191</v>
      </c>
      <c r="E4145" s="4" t="s">
        <v>7074</v>
      </c>
      <c r="F4145" s="4">
        <v>1</v>
      </c>
      <c r="G4145" s="3">
        <v>26903</v>
      </c>
      <c r="H4145" s="4" t="s">
        <v>15812</v>
      </c>
      <c r="I4145" s="3" t="s">
        <v>827</v>
      </c>
      <c r="J4145" s="3" t="s">
        <v>848</v>
      </c>
      <c r="K4145" s="3" t="s">
        <v>4466</v>
      </c>
      <c r="L4145" s="4">
        <v>4</v>
      </c>
    </row>
    <row r="4146" spans="1:12">
      <c r="A4146" s="3" t="s">
        <v>1</v>
      </c>
      <c r="B4146" s="3" t="s">
        <v>5940</v>
      </c>
      <c r="C4146" s="3" t="s">
        <v>679</v>
      </c>
      <c r="D4146" s="3" t="s">
        <v>13191</v>
      </c>
      <c r="E4146" s="4" t="s">
        <v>7074</v>
      </c>
      <c r="F4146" s="4">
        <v>1</v>
      </c>
      <c r="G4146" s="3">
        <v>26903</v>
      </c>
      <c r="H4146" s="4" t="s">
        <v>15812</v>
      </c>
      <c r="I4146" s="3" t="s">
        <v>827</v>
      </c>
      <c r="J4146" s="3" t="s">
        <v>848</v>
      </c>
      <c r="K4146" s="3" t="s">
        <v>4466</v>
      </c>
      <c r="L4146" s="4">
        <v>4</v>
      </c>
    </row>
    <row r="4147" spans="1:12">
      <c r="A4147" s="3" t="s">
        <v>1</v>
      </c>
      <c r="B4147" s="3" t="s">
        <v>5941</v>
      </c>
      <c r="C4147" s="3" t="s">
        <v>679</v>
      </c>
      <c r="D4147" s="3" t="s">
        <v>13191</v>
      </c>
      <c r="E4147" s="4" t="s">
        <v>7074</v>
      </c>
      <c r="F4147" s="4">
        <v>1</v>
      </c>
      <c r="G4147" s="3">
        <v>26903</v>
      </c>
      <c r="H4147" s="4" t="s">
        <v>15812</v>
      </c>
      <c r="I4147" s="3" t="s">
        <v>827</v>
      </c>
      <c r="J4147" s="3" t="s">
        <v>848</v>
      </c>
      <c r="K4147" s="3" t="s">
        <v>4466</v>
      </c>
      <c r="L4147" s="4">
        <v>4</v>
      </c>
    </row>
    <row r="4148" spans="1:12">
      <c r="A4148" s="3" t="s">
        <v>1</v>
      </c>
      <c r="B4148" s="3" t="s">
        <v>5942</v>
      </c>
      <c r="C4148" s="3" t="s">
        <v>679</v>
      </c>
      <c r="D4148" s="3" t="s">
        <v>13191</v>
      </c>
      <c r="E4148" s="4" t="s">
        <v>7074</v>
      </c>
      <c r="F4148" s="4">
        <v>1</v>
      </c>
      <c r="G4148" s="3">
        <v>26903</v>
      </c>
      <c r="H4148" s="4" t="s">
        <v>15812</v>
      </c>
      <c r="I4148" s="3" t="s">
        <v>827</v>
      </c>
      <c r="J4148" s="3" t="s">
        <v>848</v>
      </c>
      <c r="K4148" s="3" t="s">
        <v>4466</v>
      </c>
      <c r="L4148" s="4">
        <v>4</v>
      </c>
    </row>
    <row r="4149" spans="1:12">
      <c r="A4149" s="3" t="s">
        <v>1</v>
      </c>
      <c r="B4149" s="3" t="s">
        <v>5943</v>
      </c>
      <c r="C4149" s="3" t="s">
        <v>679</v>
      </c>
      <c r="D4149" s="3" t="s">
        <v>13191</v>
      </c>
      <c r="E4149" s="4" t="s">
        <v>7074</v>
      </c>
      <c r="F4149" s="4">
        <v>1</v>
      </c>
      <c r="G4149" s="3">
        <v>26903</v>
      </c>
      <c r="H4149" s="4" t="s">
        <v>15812</v>
      </c>
      <c r="I4149" s="3" t="s">
        <v>827</v>
      </c>
      <c r="J4149" s="3" t="s">
        <v>848</v>
      </c>
      <c r="K4149" s="3" t="s">
        <v>4466</v>
      </c>
      <c r="L4149" s="4">
        <v>4</v>
      </c>
    </row>
    <row r="4150" spans="1:12">
      <c r="A4150" s="3" t="s">
        <v>1</v>
      </c>
      <c r="B4150" s="3" t="s">
        <v>5944</v>
      </c>
      <c r="C4150" s="3" t="s">
        <v>679</v>
      </c>
      <c r="D4150" s="3" t="s">
        <v>13191</v>
      </c>
      <c r="E4150" s="4" t="s">
        <v>7074</v>
      </c>
      <c r="F4150" s="4">
        <v>1</v>
      </c>
      <c r="G4150" s="3">
        <v>26903</v>
      </c>
      <c r="H4150" s="4" t="s">
        <v>15812</v>
      </c>
      <c r="I4150" s="3" t="s">
        <v>827</v>
      </c>
      <c r="J4150" s="3" t="s">
        <v>848</v>
      </c>
      <c r="K4150" s="3" t="s">
        <v>4466</v>
      </c>
      <c r="L4150" s="4">
        <v>4</v>
      </c>
    </row>
    <row r="4151" spans="1:12">
      <c r="A4151" s="3" t="s">
        <v>1</v>
      </c>
      <c r="B4151" s="3" t="s">
        <v>5945</v>
      </c>
      <c r="C4151" s="3" t="s">
        <v>679</v>
      </c>
      <c r="D4151" s="3" t="s">
        <v>13191</v>
      </c>
      <c r="E4151" s="4" t="s">
        <v>7074</v>
      </c>
      <c r="F4151" s="4">
        <v>1</v>
      </c>
      <c r="G4151" s="3">
        <v>26903</v>
      </c>
      <c r="H4151" s="4" t="s">
        <v>15812</v>
      </c>
      <c r="I4151" s="3" t="s">
        <v>827</v>
      </c>
      <c r="J4151" s="3" t="s">
        <v>848</v>
      </c>
      <c r="K4151" s="3" t="s">
        <v>4466</v>
      </c>
      <c r="L4151" s="4">
        <v>4</v>
      </c>
    </row>
    <row r="4152" spans="1:12">
      <c r="A4152" s="3" t="s">
        <v>1</v>
      </c>
      <c r="B4152" s="3" t="s">
        <v>5946</v>
      </c>
      <c r="C4152" s="3" t="s">
        <v>679</v>
      </c>
      <c r="D4152" s="3" t="s">
        <v>13191</v>
      </c>
      <c r="E4152" s="4" t="s">
        <v>7074</v>
      </c>
      <c r="F4152" s="4">
        <v>1</v>
      </c>
      <c r="G4152" s="3">
        <v>26903</v>
      </c>
      <c r="H4152" s="4" t="s">
        <v>15812</v>
      </c>
      <c r="I4152" s="3" t="s">
        <v>827</v>
      </c>
      <c r="J4152" s="3" t="s">
        <v>848</v>
      </c>
      <c r="K4152" s="3" t="s">
        <v>4466</v>
      </c>
      <c r="L4152" s="4">
        <v>4</v>
      </c>
    </row>
    <row r="4153" spans="1:12">
      <c r="A4153" s="3" t="s">
        <v>1</v>
      </c>
      <c r="B4153" s="3" t="s">
        <v>5947</v>
      </c>
      <c r="C4153" s="3" t="s">
        <v>679</v>
      </c>
      <c r="D4153" s="3" t="s">
        <v>13191</v>
      </c>
      <c r="E4153" s="4" t="s">
        <v>7074</v>
      </c>
      <c r="F4153" s="4">
        <v>1</v>
      </c>
      <c r="G4153" s="3">
        <v>26903</v>
      </c>
      <c r="H4153" s="4" t="s">
        <v>15812</v>
      </c>
      <c r="I4153" s="3" t="s">
        <v>827</v>
      </c>
      <c r="J4153" s="3" t="s">
        <v>848</v>
      </c>
      <c r="K4153" s="3" t="s">
        <v>4466</v>
      </c>
      <c r="L4153" s="4">
        <v>4</v>
      </c>
    </row>
    <row r="4154" spans="1:12">
      <c r="A4154" s="3" t="s">
        <v>1</v>
      </c>
      <c r="B4154" s="3" t="s">
        <v>5948</v>
      </c>
      <c r="C4154" s="3" t="s">
        <v>679</v>
      </c>
      <c r="D4154" s="3" t="s">
        <v>13191</v>
      </c>
      <c r="E4154" s="4" t="s">
        <v>7074</v>
      </c>
      <c r="F4154" s="4">
        <v>1</v>
      </c>
      <c r="G4154" s="3">
        <v>26903</v>
      </c>
      <c r="H4154" s="4" t="s">
        <v>15812</v>
      </c>
      <c r="I4154" s="3" t="s">
        <v>827</v>
      </c>
      <c r="J4154" s="3" t="s">
        <v>848</v>
      </c>
      <c r="K4154" s="3" t="s">
        <v>4466</v>
      </c>
      <c r="L4154" s="4">
        <v>4</v>
      </c>
    </row>
    <row r="4155" spans="1:12">
      <c r="A4155" s="3" t="s">
        <v>1</v>
      </c>
      <c r="B4155" s="3" t="s">
        <v>5949</v>
      </c>
      <c r="C4155" s="3" t="s">
        <v>679</v>
      </c>
      <c r="D4155" s="3" t="s">
        <v>13192</v>
      </c>
      <c r="E4155" s="4" t="s">
        <v>7074</v>
      </c>
      <c r="F4155" s="4">
        <v>1</v>
      </c>
      <c r="G4155" s="3">
        <v>26903</v>
      </c>
      <c r="H4155" s="4" t="s">
        <v>14167</v>
      </c>
      <c r="I4155" s="3" t="s">
        <v>827</v>
      </c>
      <c r="J4155" s="3" t="s">
        <v>18111</v>
      </c>
      <c r="K4155" s="3" t="s">
        <v>6129</v>
      </c>
      <c r="L4155" s="4">
        <v>4</v>
      </c>
    </row>
    <row r="4156" spans="1:12">
      <c r="A4156" s="3" t="s">
        <v>1</v>
      </c>
      <c r="B4156" s="3" t="s">
        <v>5950</v>
      </c>
      <c r="C4156" s="3" t="s">
        <v>679</v>
      </c>
      <c r="D4156" s="3" t="s">
        <v>13192</v>
      </c>
      <c r="E4156" s="4" t="s">
        <v>7074</v>
      </c>
      <c r="F4156" s="4">
        <v>1</v>
      </c>
      <c r="G4156" s="3">
        <v>26903</v>
      </c>
      <c r="H4156" s="4" t="s">
        <v>14167</v>
      </c>
      <c r="I4156" s="3" t="s">
        <v>827</v>
      </c>
      <c r="J4156" s="3" t="s">
        <v>18111</v>
      </c>
      <c r="K4156" s="3" t="s">
        <v>6129</v>
      </c>
      <c r="L4156" s="4">
        <v>4</v>
      </c>
    </row>
    <row r="4157" spans="1:12">
      <c r="A4157" s="3" t="s">
        <v>1</v>
      </c>
      <c r="B4157" s="3" t="s">
        <v>5951</v>
      </c>
      <c r="C4157" s="3" t="s">
        <v>679</v>
      </c>
      <c r="D4157" s="3" t="s">
        <v>13192</v>
      </c>
      <c r="E4157" s="4" t="s">
        <v>7074</v>
      </c>
      <c r="F4157" s="4">
        <v>1</v>
      </c>
      <c r="G4157" s="3">
        <v>26903</v>
      </c>
      <c r="H4157" s="4" t="s">
        <v>14167</v>
      </c>
      <c r="I4157" s="3" t="s">
        <v>827</v>
      </c>
      <c r="J4157" s="3" t="s">
        <v>18111</v>
      </c>
      <c r="K4157" s="3" t="s">
        <v>6129</v>
      </c>
      <c r="L4157" s="4">
        <v>4</v>
      </c>
    </row>
    <row r="4158" spans="1:12">
      <c r="A4158" s="3" t="s">
        <v>1</v>
      </c>
      <c r="B4158" s="3" t="s">
        <v>5952</v>
      </c>
      <c r="C4158" s="3" t="s">
        <v>679</v>
      </c>
      <c r="D4158" s="3" t="s">
        <v>13192</v>
      </c>
      <c r="E4158" s="4" t="s">
        <v>7074</v>
      </c>
      <c r="F4158" s="4">
        <v>1</v>
      </c>
      <c r="G4158" s="3">
        <v>26903</v>
      </c>
      <c r="H4158" s="4" t="s">
        <v>14167</v>
      </c>
      <c r="I4158" s="3" t="s">
        <v>827</v>
      </c>
      <c r="J4158" s="3" t="s">
        <v>18111</v>
      </c>
      <c r="K4158" s="3" t="s">
        <v>6129</v>
      </c>
      <c r="L4158" s="4">
        <v>4</v>
      </c>
    </row>
    <row r="4159" spans="1:12">
      <c r="A4159" s="3" t="s">
        <v>1</v>
      </c>
      <c r="B4159" s="3" t="s">
        <v>11449</v>
      </c>
      <c r="C4159" s="3" t="s">
        <v>679</v>
      </c>
      <c r="D4159" s="3" t="s">
        <v>13192</v>
      </c>
      <c r="E4159" s="4" t="s">
        <v>7074</v>
      </c>
      <c r="F4159" s="4">
        <v>1</v>
      </c>
      <c r="G4159" s="3">
        <v>26903</v>
      </c>
      <c r="H4159" s="4" t="s">
        <v>14167</v>
      </c>
      <c r="I4159" s="3" t="s">
        <v>827</v>
      </c>
      <c r="J4159" s="3" t="s">
        <v>18111</v>
      </c>
      <c r="K4159" s="3" t="s">
        <v>18140</v>
      </c>
      <c r="L4159" s="4">
        <v>4</v>
      </c>
    </row>
    <row r="4160" spans="1:12">
      <c r="A4160" s="3" t="s">
        <v>1</v>
      </c>
      <c r="B4160" s="3" t="s">
        <v>5953</v>
      </c>
      <c r="C4160" s="3" t="s">
        <v>10340</v>
      </c>
      <c r="D4160" s="3" t="s">
        <v>13193</v>
      </c>
      <c r="E4160" s="4" t="s">
        <v>7074</v>
      </c>
      <c r="F4160" s="4">
        <v>1</v>
      </c>
      <c r="G4160" s="3">
        <v>26144</v>
      </c>
      <c r="H4160" s="4" t="s">
        <v>15813</v>
      </c>
      <c r="I4160" s="3" t="s">
        <v>4358</v>
      </c>
      <c r="J4160" s="3" t="s">
        <v>4383</v>
      </c>
      <c r="K4160" s="3" t="s">
        <v>18382</v>
      </c>
      <c r="L4160" s="4">
        <v>4</v>
      </c>
    </row>
    <row r="4161" spans="1:12">
      <c r="A4161" s="3" t="s">
        <v>1</v>
      </c>
      <c r="B4161" s="3" t="s">
        <v>5954</v>
      </c>
      <c r="C4161" s="3" t="s">
        <v>10340</v>
      </c>
      <c r="D4161" s="3" t="s">
        <v>13193</v>
      </c>
      <c r="E4161" s="4" t="s">
        <v>7074</v>
      </c>
      <c r="F4161" s="4">
        <v>1</v>
      </c>
      <c r="G4161" s="3">
        <v>26144</v>
      </c>
      <c r="H4161" s="4" t="s">
        <v>15813</v>
      </c>
      <c r="I4161" s="3" t="s">
        <v>4358</v>
      </c>
      <c r="J4161" s="3" t="s">
        <v>4383</v>
      </c>
      <c r="K4161" s="3" t="s">
        <v>18382</v>
      </c>
      <c r="L4161" s="4">
        <v>4</v>
      </c>
    </row>
    <row r="4162" spans="1:12">
      <c r="A4162" s="3" t="s">
        <v>1</v>
      </c>
      <c r="B4162" s="3" t="s">
        <v>5955</v>
      </c>
      <c r="C4162" s="3" t="s">
        <v>10340</v>
      </c>
      <c r="D4162" s="3" t="s">
        <v>13193</v>
      </c>
      <c r="E4162" s="4" t="s">
        <v>7074</v>
      </c>
      <c r="F4162" s="4">
        <v>1</v>
      </c>
      <c r="G4162" s="3">
        <v>26144</v>
      </c>
      <c r="H4162" s="4" t="s">
        <v>15813</v>
      </c>
      <c r="I4162" s="3" t="s">
        <v>4358</v>
      </c>
      <c r="J4162" s="3" t="s">
        <v>4383</v>
      </c>
      <c r="K4162" s="3" t="s">
        <v>18382</v>
      </c>
      <c r="L4162" s="4">
        <v>4</v>
      </c>
    </row>
    <row r="4163" spans="1:12">
      <c r="A4163" s="3" t="s">
        <v>1</v>
      </c>
      <c r="B4163" s="3" t="s">
        <v>5956</v>
      </c>
      <c r="C4163" s="3" t="s">
        <v>10340</v>
      </c>
      <c r="D4163" s="3" t="s">
        <v>13193</v>
      </c>
      <c r="E4163" s="4" t="s">
        <v>7074</v>
      </c>
      <c r="F4163" s="4">
        <v>1</v>
      </c>
      <c r="G4163" s="3">
        <v>26144</v>
      </c>
      <c r="H4163" s="4" t="s">
        <v>15813</v>
      </c>
      <c r="I4163" s="3" t="s">
        <v>4358</v>
      </c>
      <c r="J4163" s="3" t="s">
        <v>4383</v>
      </c>
      <c r="K4163" s="3" t="s">
        <v>18382</v>
      </c>
      <c r="L4163" s="4">
        <v>4</v>
      </c>
    </row>
    <row r="4164" spans="1:12">
      <c r="A4164" s="3" t="s">
        <v>1</v>
      </c>
      <c r="B4164" s="3" t="s">
        <v>5957</v>
      </c>
      <c r="C4164" s="3" t="s">
        <v>10340</v>
      </c>
      <c r="D4164" s="3" t="s">
        <v>13193</v>
      </c>
      <c r="E4164" s="4" t="s">
        <v>7074</v>
      </c>
      <c r="F4164" s="4">
        <v>1</v>
      </c>
      <c r="G4164" s="3">
        <v>26144</v>
      </c>
      <c r="H4164" s="4" t="s">
        <v>15813</v>
      </c>
      <c r="I4164" s="3" t="s">
        <v>4358</v>
      </c>
      <c r="J4164" s="3" t="s">
        <v>4383</v>
      </c>
      <c r="K4164" s="3" t="s">
        <v>18382</v>
      </c>
      <c r="L4164" s="4">
        <v>4</v>
      </c>
    </row>
    <row r="4165" spans="1:12">
      <c r="A4165" s="3" t="s">
        <v>1</v>
      </c>
      <c r="B4165" s="3" t="s">
        <v>5958</v>
      </c>
      <c r="C4165" s="3" t="s">
        <v>10340</v>
      </c>
      <c r="D4165" s="3" t="s">
        <v>13193</v>
      </c>
      <c r="E4165" s="4" t="s">
        <v>7074</v>
      </c>
      <c r="F4165" s="4">
        <v>1</v>
      </c>
      <c r="G4165" s="3">
        <v>26144</v>
      </c>
      <c r="H4165" s="4" t="s">
        <v>15813</v>
      </c>
      <c r="I4165" s="3" t="s">
        <v>4358</v>
      </c>
      <c r="J4165" s="3" t="s">
        <v>4383</v>
      </c>
      <c r="K4165" s="3" t="s">
        <v>18382</v>
      </c>
      <c r="L4165" s="4">
        <v>4</v>
      </c>
    </row>
    <row r="4166" spans="1:12">
      <c r="A4166" s="3" t="s">
        <v>1</v>
      </c>
      <c r="B4166" s="3" t="s">
        <v>5959</v>
      </c>
      <c r="C4166" s="3" t="s">
        <v>10340</v>
      </c>
      <c r="D4166" s="3" t="s">
        <v>13193</v>
      </c>
      <c r="E4166" s="4" t="s">
        <v>7074</v>
      </c>
      <c r="F4166" s="4">
        <v>1</v>
      </c>
      <c r="G4166" s="3">
        <v>26144</v>
      </c>
      <c r="H4166" s="4" t="s">
        <v>15813</v>
      </c>
      <c r="I4166" s="3" t="s">
        <v>4358</v>
      </c>
      <c r="J4166" s="3" t="s">
        <v>4383</v>
      </c>
      <c r="K4166" s="3" t="s">
        <v>18382</v>
      </c>
      <c r="L4166" s="4">
        <v>4</v>
      </c>
    </row>
    <row r="4167" spans="1:12">
      <c r="A4167" s="3" t="s">
        <v>1</v>
      </c>
      <c r="B4167" s="3" t="s">
        <v>5960</v>
      </c>
      <c r="C4167" s="3" t="s">
        <v>10340</v>
      </c>
      <c r="D4167" s="3" t="s">
        <v>13193</v>
      </c>
      <c r="E4167" s="4" t="s">
        <v>7074</v>
      </c>
      <c r="F4167" s="4">
        <v>1</v>
      </c>
      <c r="G4167" s="3">
        <v>26144</v>
      </c>
      <c r="H4167" s="4" t="s">
        <v>15813</v>
      </c>
      <c r="I4167" s="3" t="s">
        <v>4358</v>
      </c>
      <c r="J4167" s="3" t="s">
        <v>4383</v>
      </c>
      <c r="K4167" s="3" t="s">
        <v>18382</v>
      </c>
      <c r="L4167" s="4">
        <v>4</v>
      </c>
    </row>
    <row r="4168" spans="1:12">
      <c r="A4168" s="3" t="s">
        <v>1</v>
      </c>
      <c r="B4168" s="3" t="s">
        <v>5961</v>
      </c>
      <c r="C4168" s="3" t="s">
        <v>10340</v>
      </c>
      <c r="D4168" s="3" t="s">
        <v>13193</v>
      </c>
      <c r="E4168" s="4" t="s">
        <v>7074</v>
      </c>
      <c r="F4168" s="4">
        <v>1</v>
      </c>
      <c r="G4168" s="3">
        <v>26144</v>
      </c>
      <c r="H4168" s="4" t="s">
        <v>15813</v>
      </c>
      <c r="I4168" s="3" t="s">
        <v>4358</v>
      </c>
      <c r="J4168" s="3" t="s">
        <v>4383</v>
      </c>
      <c r="K4168" s="3" t="s">
        <v>18382</v>
      </c>
      <c r="L4168" s="4">
        <v>4</v>
      </c>
    </row>
    <row r="4169" spans="1:12">
      <c r="A4169" s="3" t="s">
        <v>1</v>
      </c>
      <c r="B4169" s="3" t="s">
        <v>5962</v>
      </c>
      <c r="C4169" s="3" t="s">
        <v>10340</v>
      </c>
      <c r="D4169" s="3" t="s">
        <v>13193</v>
      </c>
      <c r="E4169" s="4" t="s">
        <v>7074</v>
      </c>
      <c r="F4169" s="4">
        <v>1</v>
      </c>
      <c r="G4169" s="3">
        <v>26144</v>
      </c>
      <c r="H4169" s="4" t="s">
        <v>15813</v>
      </c>
      <c r="I4169" s="3" t="s">
        <v>4358</v>
      </c>
      <c r="J4169" s="3" t="s">
        <v>4383</v>
      </c>
      <c r="K4169" s="3" t="s">
        <v>18382</v>
      </c>
      <c r="L4169" s="4">
        <v>4</v>
      </c>
    </row>
    <row r="4170" spans="1:12">
      <c r="A4170" s="3" t="s">
        <v>1</v>
      </c>
      <c r="B4170" s="3" t="s">
        <v>5963</v>
      </c>
      <c r="C4170" s="3" t="s">
        <v>10340</v>
      </c>
      <c r="D4170" s="3" t="s">
        <v>13193</v>
      </c>
      <c r="E4170" s="4" t="s">
        <v>7074</v>
      </c>
      <c r="F4170" s="4">
        <v>1</v>
      </c>
      <c r="G4170" s="3">
        <v>26144</v>
      </c>
      <c r="H4170" s="4" t="s">
        <v>15813</v>
      </c>
      <c r="I4170" s="3" t="s">
        <v>4358</v>
      </c>
      <c r="J4170" s="3" t="s">
        <v>4383</v>
      </c>
      <c r="K4170" s="3" t="s">
        <v>18382</v>
      </c>
      <c r="L4170" s="4">
        <v>4</v>
      </c>
    </row>
    <row r="4171" spans="1:12">
      <c r="A4171" s="3" t="s">
        <v>1</v>
      </c>
      <c r="B4171" s="3" t="s">
        <v>5964</v>
      </c>
      <c r="C4171" s="3" t="s">
        <v>10340</v>
      </c>
      <c r="D4171" s="3" t="s">
        <v>13193</v>
      </c>
      <c r="E4171" s="4" t="s">
        <v>7074</v>
      </c>
      <c r="F4171" s="4">
        <v>1</v>
      </c>
      <c r="G4171" s="3">
        <v>26144</v>
      </c>
      <c r="H4171" s="4" t="s">
        <v>15813</v>
      </c>
      <c r="I4171" s="3" t="s">
        <v>4358</v>
      </c>
      <c r="J4171" s="3" t="s">
        <v>4383</v>
      </c>
      <c r="K4171" s="3" t="s">
        <v>18382</v>
      </c>
      <c r="L4171" s="4">
        <v>4</v>
      </c>
    </row>
    <row r="4172" spans="1:12">
      <c r="A4172" s="3" t="s">
        <v>1</v>
      </c>
      <c r="B4172" s="3" t="s">
        <v>5965</v>
      </c>
      <c r="C4172" s="3" t="s">
        <v>10340</v>
      </c>
      <c r="D4172" s="3" t="s">
        <v>13193</v>
      </c>
      <c r="E4172" s="4" t="s">
        <v>7074</v>
      </c>
      <c r="F4172" s="4">
        <v>1</v>
      </c>
      <c r="G4172" s="3">
        <v>26144</v>
      </c>
      <c r="H4172" s="4" t="s">
        <v>15813</v>
      </c>
      <c r="I4172" s="3" t="s">
        <v>4358</v>
      </c>
      <c r="J4172" s="3" t="s">
        <v>4383</v>
      </c>
      <c r="K4172" s="3" t="s">
        <v>18382</v>
      </c>
      <c r="L4172" s="4">
        <v>4</v>
      </c>
    </row>
    <row r="4173" spans="1:12">
      <c r="A4173" s="3" t="s">
        <v>1</v>
      </c>
      <c r="B4173" s="3" t="s">
        <v>5966</v>
      </c>
      <c r="C4173" s="3" t="s">
        <v>10340</v>
      </c>
      <c r="D4173" s="3" t="s">
        <v>13193</v>
      </c>
      <c r="E4173" s="4" t="s">
        <v>7074</v>
      </c>
      <c r="F4173" s="4">
        <v>1</v>
      </c>
      <c r="G4173" s="3">
        <v>26144</v>
      </c>
      <c r="H4173" s="4" t="s">
        <v>15813</v>
      </c>
      <c r="I4173" s="3" t="s">
        <v>4358</v>
      </c>
      <c r="J4173" s="3" t="s">
        <v>4383</v>
      </c>
      <c r="K4173" s="3" t="s">
        <v>18382</v>
      </c>
      <c r="L4173" s="4">
        <v>4</v>
      </c>
    </row>
    <row r="4174" spans="1:12">
      <c r="A4174" s="3" t="s">
        <v>1</v>
      </c>
      <c r="B4174" s="3" t="s">
        <v>5967</v>
      </c>
      <c r="C4174" s="3" t="s">
        <v>10340</v>
      </c>
      <c r="D4174" s="3" t="s">
        <v>13193</v>
      </c>
      <c r="E4174" s="4" t="s">
        <v>7074</v>
      </c>
      <c r="F4174" s="4">
        <v>1</v>
      </c>
      <c r="G4174" s="3">
        <v>26144</v>
      </c>
      <c r="H4174" s="4" t="s">
        <v>15813</v>
      </c>
      <c r="I4174" s="3" t="s">
        <v>4358</v>
      </c>
      <c r="J4174" s="3" t="s">
        <v>4383</v>
      </c>
      <c r="K4174" s="3" t="s">
        <v>18382</v>
      </c>
      <c r="L4174" s="4">
        <v>4</v>
      </c>
    </row>
    <row r="4175" spans="1:12">
      <c r="A4175" s="3" t="s">
        <v>1</v>
      </c>
      <c r="B4175" s="3" t="s">
        <v>5968</v>
      </c>
      <c r="C4175" s="3" t="s">
        <v>10340</v>
      </c>
      <c r="D4175" s="3" t="s">
        <v>13193</v>
      </c>
      <c r="E4175" s="4" t="s">
        <v>7074</v>
      </c>
      <c r="F4175" s="4">
        <v>1</v>
      </c>
      <c r="G4175" s="3">
        <v>26144</v>
      </c>
      <c r="H4175" s="4" t="s">
        <v>15813</v>
      </c>
      <c r="I4175" s="3" t="s">
        <v>4358</v>
      </c>
      <c r="J4175" s="3" t="s">
        <v>4383</v>
      </c>
      <c r="K4175" s="3" t="s">
        <v>18382</v>
      </c>
      <c r="L4175" s="4">
        <v>4</v>
      </c>
    </row>
    <row r="4176" spans="1:12">
      <c r="A4176" s="3" t="s">
        <v>1</v>
      </c>
      <c r="B4176" s="3" t="s">
        <v>5969</v>
      </c>
      <c r="C4176" s="3" t="s">
        <v>10340</v>
      </c>
      <c r="D4176" s="3" t="s">
        <v>13193</v>
      </c>
      <c r="E4176" s="4" t="s">
        <v>7074</v>
      </c>
      <c r="F4176" s="4">
        <v>1</v>
      </c>
      <c r="G4176" s="3">
        <v>26144</v>
      </c>
      <c r="H4176" s="4" t="s">
        <v>15813</v>
      </c>
      <c r="I4176" s="3" t="s">
        <v>4358</v>
      </c>
      <c r="J4176" s="3" t="s">
        <v>4383</v>
      </c>
      <c r="K4176" s="3" t="s">
        <v>18382</v>
      </c>
      <c r="L4176" s="4">
        <v>4</v>
      </c>
    </row>
    <row r="4177" spans="1:12">
      <c r="A4177" s="3" t="s">
        <v>1</v>
      </c>
      <c r="B4177" s="3" t="s">
        <v>5970</v>
      </c>
      <c r="C4177" s="3" t="s">
        <v>10340</v>
      </c>
      <c r="D4177" s="3" t="s">
        <v>13193</v>
      </c>
      <c r="E4177" s="4" t="s">
        <v>7074</v>
      </c>
      <c r="F4177" s="4">
        <v>1</v>
      </c>
      <c r="G4177" s="3">
        <v>26144</v>
      </c>
      <c r="H4177" s="4" t="s">
        <v>15813</v>
      </c>
      <c r="I4177" s="3" t="s">
        <v>4358</v>
      </c>
      <c r="J4177" s="3" t="s">
        <v>4383</v>
      </c>
      <c r="K4177" s="3" t="s">
        <v>18382</v>
      </c>
      <c r="L4177" s="4">
        <v>4</v>
      </c>
    </row>
    <row r="4178" spans="1:12">
      <c r="A4178" s="3" t="s">
        <v>1</v>
      </c>
      <c r="B4178" s="3" t="s">
        <v>5971</v>
      </c>
      <c r="C4178" s="3" t="s">
        <v>10340</v>
      </c>
      <c r="D4178" s="3" t="s">
        <v>13193</v>
      </c>
      <c r="E4178" s="4" t="s">
        <v>7074</v>
      </c>
      <c r="F4178" s="4">
        <v>1</v>
      </c>
      <c r="G4178" s="3">
        <v>26144</v>
      </c>
      <c r="H4178" s="4" t="s">
        <v>15813</v>
      </c>
      <c r="I4178" s="3" t="s">
        <v>4358</v>
      </c>
      <c r="J4178" s="3" t="s">
        <v>4383</v>
      </c>
      <c r="K4178" s="3" t="s">
        <v>18382</v>
      </c>
      <c r="L4178" s="4">
        <v>4</v>
      </c>
    </row>
    <row r="4179" spans="1:12">
      <c r="A4179" s="3" t="s">
        <v>1</v>
      </c>
      <c r="B4179" s="3" t="s">
        <v>5972</v>
      </c>
      <c r="C4179" s="3" t="s">
        <v>10340</v>
      </c>
      <c r="D4179" s="3" t="s">
        <v>13193</v>
      </c>
      <c r="E4179" s="4" t="s">
        <v>7074</v>
      </c>
      <c r="F4179" s="4">
        <v>1</v>
      </c>
      <c r="G4179" s="3">
        <v>26144</v>
      </c>
      <c r="H4179" s="4" t="s">
        <v>15813</v>
      </c>
      <c r="I4179" s="3" t="s">
        <v>4358</v>
      </c>
      <c r="J4179" s="3" t="s">
        <v>4383</v>
      </c>
      <c r="K4179" s="3" t="s">
        <v>18382</v>
      </c>
      <c r="L4179" s="4">
        <v>4</v>
      </c>
    </row>
    <row r="4180" spans="1:12">
      <c r="A4180" s="3" t="s">
        <v>1</v>
      </c>
      <c r="B4180" s="3" t="s">
        <v>5973</v>
      </c>
      <c r="C4180" s="3" t="s">
        <v>10340</v>
      </c>
      <c r="D4180" s="3" t="s">
        <v>13193</v>
      </c>
      <c r="E4180" s="4" t="s">
        <v>7074</v>
      </c>
      <c r="F4180" s="4">
        <v>1</v>
      </c>
      <c r="G4180" s="3">
        <v>26144</v>
      </c>
      <c r="H4180" s="4" t="s">
        <v>15813</v>
      </c>
      <c r="I4180" s="3" t="s">
        <v>4358</v>
      </c>
      <c r="J4180" s="3" t="s">
        <v>4383</v>
      </c>
      <c r="K4180" s="3" t="s">
        <v>18382</v>
      </c>
      <c r="L4180" s="4">
        <v>4</v>
      </c>
    </row>
    <row r="4181" spans="1:12">
      <c r="A4181" s="3" t="s">
        <v>1</v>
      </c>
      <c r="B4181" s="3" t="s">
        <v>5974</v>
      </c>
      <c r="C4181" s="3" t="s">
        <v>10340</v>
      </c>
      <c r="D4181" s="3" t="s">
        <v>13193</v>
      </c>
      <c r="E4181" s="4" t="s">
        <v>7074</v>
      </c>
      <c r="F4181" s="4">
        <v>1</v>
      </c>
      <c r="G4181" s="3">
        <v>26144</v>
      </c>
      <c r="H4181" s="4" t="s">
        <v>15813</v>
      </c>
      <c r="I4181" s="3" t="s">
        <v>4358</v>
      </c>
      <c r="J4181" s="3" t="s">
        <v>4383</v>
      </c>
      <c r="K4181" s="3" t="s">
        <v>18382</v>
      </c>
      <c r="L4181" s="4">
        <v>4</v>
      </c>
    </row>
    <row r="4182" spans="1:12">
      <c r="A4182" s="3" t="s">
        <v>1</v>
      </c>
      <c r="B4182" s="3" t="s">
        <v>5975</v>
      </c>
      <c r="C4182" s="3" t="s">
        <v>10340</v>
      </c>
      <c r="D4182" s="3" t="s">
        <v>13193</v>
      </c>
      <c r="E4182" s="4" t="s">
        <v>7074</v>
      </c>
      <c r="F4182" s="4">
        <v>1</v>
      </c>
      <c r="G4182" s="3">
        <v>26144</v>
      </c>
      <c r="H4182" s="4" t="s">
        <v>15813</v>
      </c>
      <c r="I4182" s="3" t="s">
        <v>4358</v>
      </c>
      <c r="J4182" s="3" t="s">
        <v>4383</v>
      </c>
      <c r="K4182" s="3" t="s">
        <v>18382</v>
      </c>
      <c r="L4182" s="4">
        <v>4</v>
      </c>
    </row>
    <row r="4183" spans="1:12">
      <c r="A4183" s="3" t="s">
        <v>1</v>
      </c>
      <c r="B4183" s="3" t="s">
        <v>5976</v>
      </c>
      <c r="C4183" s="3" t="s">
        <v>10340</v>
      </c>
      <c r="D4183" s="3" t="s">
        <v>13193</v>
      </c>
      <c r="E4183" s="4" t="s">
        <v>7074</v>
      </c>
      <c r="F4183" s="4">
        <v>1</v>
      </c>
      <c r="G4183" s="3">
        <v>26144</v>
      </c>
      <c r="H4183" s="4" t="s">
        <v>15813</v>
      </c>
      <c r="I4183" s="3" t="s">
        <v>4358</v>
      </c>
      <c r="J4183" s="3" t="s">
        <v>4383</v>
      </c>
      <c r="K4183" s="3" t="s">
        <v>18382</v>
      </c>
      <c r="L4183" s="4">
        <v>4</v>
      </c>
    </row>
    <row r="4184" spans="1:12">
      <c r="A4184" s="3" t="s">
        <v>1</v>
      </c>
      <c r="B4184" s="3" t="s">
        <v>5977</v>
      </c>
      <c r="C4184" s="3" t="s">
        <v>10340</v>
      </c>
      <c r="D4184" s="3" t="s">
        <v>13193</v>
      </c>
      <c r="E4184" s="4" t="s">
        <v>7074</v>
      </c>
      <c r="F4184" s="4">
        <v>1</v>
      </c>
      <c r="G4184" s="3">
        <v>26144</v>
      </c>
      <c r="H4184" s="4" t="s">
        <v>15813</v>
      </c>
      <c r="I4184" s="3" t="s">
        <v>4358</v>
      </c>
      <c r="J4184" s="3" t="s">
        <v>4383</v>
      </c>
      <c r="K4184" s="3" t="s">
        <v>18382</v>
      </c>
      <c r="L4184" s="4">
        <v>4</v>
      </c>
    </row>
    <row r="4185" spans="1:12">
      <c r="A4185" s="3" t="s">
        <v>1</v>
      </c>
      <c r="B4185" s="3" t="s">
        <v>5978</v>
      </c>
      <c r="C4185" s="3" t="s">
        <v>10340</v>
      </c>
      <c r="D4185" s="3" t="s">
        <v>13193</v>
      </c>
      <c r="E4185" s="4" t="s">
        <v>7074</v>
      </c>
      <c r="F4185" s="4">
        <v>1</v>
      </c>
      <c r="G4185" s="3">
        <v>26144</v>
      </c>
      <c r="H4185" s="4" t="s">
        <v>15813</v>
      </c>
      <c r="I4185" s="3" t="s">
        <v>4358</v>
      </c>
      <c r="J4185" s="3" t="s">
        <v>4383</v>
      </c>
      <c r="K4185" s="3" t="s">
        <v>18382</v>
      </c>
      <c r="L4185" s="4">
        <v>4</v>
      </c>
    </row>
    <row r="4186" spans="1:12">
      <c r="A4186" s="3" t="s">
        <v>1</v>
      </c>
      <c r="B4186" s="3" t="s">
        <v>5979</v>
      </c>
      <c r="C4186" s="3" t="s">
        <v>10340</v>
      </c>
      <c r="D4186" s="3" t="s">
        <v>13193</v>
      </c>
      <c r="E4186" s="4" t="s">
        <v>7074</v>
      </c>
      <c r="F4186" s="4">
        <v>1</v>
      </c>
      <c r="G4186" s="3">
        <v>26144</v>
      </c>
      <c r="H4186" s="4" t="s">
        <v>15813</v>
      </c>
      <c r="I4186" s="3" t="s">
        <v>4358</v>
      </c>
      <c r="J4186" s="3" t="s">
        <v>4383</v>
      </c>
      <c r="K4186" s="3" t="s">
        <v>18382</v>
      </c>
      <c r="L4186" s="4">
        <v>4</v>
      </c>
    </row>
    <row r="4187" spans="1:12">
      <c r="A4187" s="3" t="s">
        <v>1</v>
      </c>
      <c r="B4187" s="3" t="s">
        <v>5980</v>
      </c>
      <c r="C4187" s="3" t="s">
        <v>10340</v>
      </c>
      <c r="D4187" s="3" t="s">
        <v>13193</v>
      </c>
      <c r="E4187" s="4" t="s">
        <v>7074</v>
      </c>
      <c r="F4187" s="4">
        <v>1</v>
      </c>
      <c r="G4187" s="3">
        <v>26144</v>
      </c>
      <c r="H4187" s="4" t="s">
        <v>15813</v>
      </c>
      <c r="I4187" s="3" t="s">
        <v>4358</v>
      </c>
      <c r="J4187" s="3" t="s">
        <v>18289</v>
      </c>
      <c r="K4187" s="3" t="s">
        <v>7098</v>
      </c>
      <c r="L4187" s="4">
        <v>4</v>
      </c>
    </row>
    <row r="4188" spans="1:12">
      <c r="A4188" s="3" t="s">
        <v>1</v>
      </c>
      <c r="B4188" s="3" t="s">
        <v>11450</v>
      </c>
      <c r="C4188" s="3" t="s">
        <v>10340</v>
      </c>
      <c r="D4188" s="3" t="s">
        <v>13194</v>
      </c>
      <c r="E4188" s="4" t="s">
        <v>7074</v>
      </c>
      <c r="F4188" s="4">
        <v>1</v>
      </c>
      <c r="G4188" s="3">
        <v>26903</v>
      </c>
      <c r="H4188" s="4" t="s">
        <v>15814</v>
      </c>
      <c r="I4188" s="3" t="s">
        <v>3905</v>
      </c>
      <c r="J4188" s="3" t="s">
        <v>3180</v>
      </c>
      <c r="K4188" s="3" t="s">
        <v>877</v>
      </c>
      <c r="L4188" s="4">
        <v>4</v>
      </c>
    </row>
    <row r="4189" spans="1:12">
      <c r="A4189" s="3" t="s">
        <v>1</v>
      </c>
      <c r="B4189" s="3" t="s">
        <v>5981</v>
      </c>
      <c r="C4189" s="3" t="s">
        <v>10340</v>
      </c>
      <c r="D4189" s="3" t="s">
        <v>13194</v>
      </c>
      <c r="E4189" s="4" t="s">
        <v>7074</v>
      </c>
      <c r="F4189" s="4">
        <v>1</v>
      </c>
      <c r="G4189" s="3">
        <v>26903</v>
      </c>
      <c r="H4189" s="4" t="s">
        <v>15814</v>
      </c>
      <c r="I4189" s="3" t="s">
        <v>3905</v>
      </c>
      <c r="J4189" s="3" t="s">
        <v>3180</v>
      </c>
      <c r="K4189" s="3" t="s">
        <v>877</v>
      </c>
      <c r="L4189" s="4">
        <v>4</v>
      </c>
    </row>
    <row r="4190" spans="1:12">
      <c r="A4190" s="3" t="s">
        <v>1</v>
      </c>
      <c r="B4190" s="3" t="s">
        <v>5982</v>
      </c>
      <c r="C4190" s="3" t="s">
        <v>10340</v>
      </c>
      <c r="D4190" s="3" t="s">
        <v>13194</v>
      </c>
      <c r="E4190" s="4" t="s">
        <v>7074</v>
      </c>
      <c r="F4190" s="4">
        <v>1</v>
      </c>
      <c r="G4190" s="3">
        <v>26903</v>
      </c>
      <c r="H4190" s="4" t="s">
        <v>15814</v>
      </c>
      <c r="I4190" s="3" t="s">
        <v>3905</v>
      </c>
      <c r="J4190" s="3" t="s">
        <v>3180</v>
      </c>
      <c r="K4190" s="3" t="s">
        <v>877</v>
      </c>
      <c r="L4190" s="4">
        <v>4</v>
      </c>
    </row>
    <row r="4191" spans="1:12">
      <c r="A4191" s="3" t="s">
        <v>1</v>
      </c>
      <c r="B4191" s="3" t="s">
        <v>5983</v>
      </c>
      <c r="C4191" s="3" t="s">
        <v>10340</v>
      </c>
      <c r="D4191" s="3" t="s">
        <v>13194</v>
      </c>
      <c r="E4191" s="4" t="s">
        <v>7074</v>
      </c>
      <c r="F4191" s="4">
        <v>1</v>
      </c>
      <c r="G4191" s="3">
        <v>26903</v>
      </c>
      <c r="H4191" s="4" t="s">
        <v>15814</v>
      </c>
      <c r="I4191" s="3" t="s">
        <v>3905</v>
      </c>
      <c r="J4191" s="3" t="s">
        <v>3180</v>
      </c>
      <c r="K4191" s="3" t="s">
        <v>877</v>
      </c>
      <c r="L4191" s="4">
        <v>4</v>
      </c>
    </row>
    <row r="4192" spans="1:12">
      <c r="A4192" s="3" t="s">
        <v>1</v>
      </c>
      <c r="B4192" s="3" t="s">
        <v>5984</v>
      </c>
      <c r="C4192" s="3" t="s">
        <v>10340</v>
      </c>
      <c r="D4192" s="3" t="s">
        <v>13194</v>
      </c>
      <c r="E4192" s="4" t="s">
        <v>7074</v>
      </c>
      <c r="F4192" s="4">
        <v>1</v>
      </c>
      <c r="G4192" s="3">
        <v>26903</v>
      </c>
      <c r="H4192" s="4" t="s">
        <v>15814</v>
      </c>
      <c r="I4192" s="3" t="s">
        <v>3905</v>
      </c>
      <c r="J4192" s="3" t="s">
        <v>3180</v>
      </c>
      <c r="K4192" s="3" t="s">
        <v>877</v>
      </c>
      <c r="L4192" s="4">
        <v>4</v>
      </c>
    </row>
    <row r="4193" spans="1:12">
      <c r="A4193" s="3" t="s">
        <v>1</v>
      </c>
      <c r="B4193" s="3" t="s">
        <v>5985</v>
      </c>
      <c r="C4193" s="3" t="s">
        <v>10340</v>
      </c>
      <c r="D4193" s="3" t="s">
        <v>13194</v>
      </c>
      <c r="E4193" s="4" t="s">
        <v>7074</v>
      </c>
      <c r="F4193" s="4">
        <v>1</v>
      </c>
      <c r="G4193" s="3">
        <v>26903</v>
      </c>
      <c r="H4193" s="4" t="s">
        <v>15814</v>
      </c>
      <c r="I4193" s="3" t="s">
        <v>3905</v>
      </c>
      <c r="J4193" s="3" t="s">
        <v>3180</v>
      </c>
      <c r="K4193" s="3" t="s">
        <v>877</v>
      </c>
      <c r="L4193" s="4">
        <v>4</v>
      </c>
    </row>
    <row r="4194" spans="1:12">
      <c r="A4194" s="3" t="s">
        <v>1</v>
      </c>
      <c r="B4194" s="3" t="s">
        <v>5986</v>
      </c>
      <c r="C4194" s="3" t="s">
        <v>10340</v>
      </c>
      <c r="D4194" s="3" t="s">
        <v>13194</v>
      </c>
      <c r="E4194" s="4" t="s">
        <v>7074</v>
      </c>
      <c r="F4194" s="4">
        <v>1</v>
      </c>
      <c r="G4194" s="3">
        <v>26903</v>
      </c>
      <c r="H4194" s="4" t="s">
        <v>15814</v>
      </c>
      <c r="I4194" s="3" t="s">
        <v>3905</v>
      </c>
      <c r="J4194" s="3" t="s">
        <v>3180</v>
      </c>
      <c r="K4194" s="3" t="s">
        <v>877</v>
      </c>
      <c r="L4194" s="4">
        <v>4</v>
      </c>
    </row>
    <row r="4195" spans="1:12">
      <c r="A4195" s="3" t="s">
        <v>1</v>
      </c>
      <c r="B4195" s="3" t="s">
        <v>5987</v>
      </c>
      <c r="C4195" s="3" t="s">
        <v>10340</v>
      </c>
      <c r="D4195" s="3" t="s">
        <v>13194</v>
      </c>
      <c r="E4195" s="4" t="s">
        <v>7074</v>
      </c>
      <c r="F4195" s="4">
        <v>1</v>
      </c>
      <c r="G4195" s="3">
        <v>26903</v>
      </c>
      <c r="H4195" s="4" t="s">
        <v>15814</v>
      </c>
      <c r="I4195" s="3" t="s">
        <v>3905</v>
      </c>
      <c r="J4195" s="3" t="s">
        <v>3180</v>
      </c>
      <c r="K4195" s="3" t="s">
        <v>877</v>
      </c>
      <c r="L4195" s="4">
        <v>4</v>
      </c>
    </row>
    <row r="4196" spans="1:12">
      <c r="A4196" s="3" t="s">
        <v>1</v>
      </c>
      <c r="B4196" s="3" t="s">
        <v>5988</v>
      </c>
      <c r="C4196" s="3" t="s">
        <v>10340</v>
      </c>
      <c r="D4196" s="3" t="s">
        <v>13194</v>
      </c>
      <c r="E4196" s="4" t="s">
        <v>7074</v>
      </c>
      <c r="F4196" s="4">
        <v>1</v>
      </c>
      <c r="G4196" s="3">
        <v>26903</v>
      </c>
      <c r="H4196" s="4" t="s">
        <v>15814</v>
      </c>
      <c r="I4196" s="3" t="s">
        <v>3905</v>
      </c>
      <c r="J4196" s="3" t="s">
        <v>3180</v>
      </c>
      <c r="K4196" s="3" t="s">
        <v>877</v>
      </c>
      <c r="L4196" s="4">
        <v>4</v>
      </c>
    </row>
    <row r="4197" spans="1:12">
      <c r="A4197" s="3" t="s">
        <v>1</v>
      </c>
      <c r="B4197" s="3" t="s">
        <v>5989</v>
      </c>
      <c r="C4197" s="3" t="s">
        <v>10340</v>
      </c>
      <c r="D4197" s="3" t="s">
        <v>13194</v>
      </c>
      <c r="E4197" s="4" t="s">
        <v>7074</v>
      </c>
      <c r="F4197" s="4">
        <v>1</v>
      </c>
      <c r="G4197" s="3">
        <v>26903</v>
      </c>
      <c r="H4197" s="4" t="s">
        <v>15814</v>
      </c>
      <c r="I4197" s="3" t="s">
        <v>3905</v>
      </c>
      <c r="J4197" s="3" t="s">
        <v>3180</v>
      </c>
      <c r="K4197" s="3" t="s">
        <v>877</v>
      </c>
      <c r="L4197" s="4">
        <v>4</v>
      </c>
    </row>
    <row r="4198" spans="1:12">
      <c r="A4198" s="3" t="s">
        <v>1</v>
      </c>
      <c r="B4198" s="3" t="s">
        <v>5990</v>
      </c>
      <c r="C4198" s="3" t="s">
        <v>10340</v>
      </c>
      <c r="D4198" s="3" t="s">
        <v>13194</v>
      </c>
      <c r="E4198" s="4" t="s">
        <v>7074</v>
      </c>
      <c r="F4198" s="4">
        <v>1</v>
      </c>
      <c r="G4198" s="3">
        <v>26903</v>
      </c>
      <c r="H4198" s="4" t="s">
        <v>15814</v>
      </c>
      <c r="I4198" s="3" t="s">
        <v>3905</v>
      </c>
      <c r="J4198" s="3" t="s">
        <v>3180</v>
      </c>
      <c r="K4198" s="3" t="s">
        <v>877</v>
      </c>
      <c r="L4198" s="4">
        <v>4</v>
      </c>
    </row>
    <row r="4199" spans="1:12">
      <c r="A4199" s="3" t="s">
        <v>1</v>
      </c>
      <c r="B4199" s="3" t="s">
        <v>5991</v>
      </c>
      <c r="C4199" s="3" t="s">
        <v>10340</v>
      </c>
      <c r="D4199" s="3" t="s">
        <v>13194</v>
      </c>
      <c r="E4199" s="4" t="s">
        <v>7074</v>
      </c>
      <c r="F4199" s="4">
        <v>1</v>
      </c>
      <c r="G4199" s="3">
        <v>26903</v>
      </c>
      <c r="H4199" s="4" t="s">
        <v>15814</v>
      </c>
      <c r="I4199" s="3" t="s">
        <v>3905</v>
      </c>
      <c r="J4199" s="3" t="s">
        <v>3180</v>
      </c>
      <c r="K4199" s="3" t="s">
        <v>877</v>
      </c>
      <c r="L4199" s="4">
        <v>4</v>
      </c>
    </row>
    <row r="4200" spans="1:12">
      <c r="A4200" s="3" t="s">
        <v>1</v>
      </c>
      <c r="B4200" s="3" t="s">
        <v>5992</v>
      </c>
      <c r="C4200" s="3" t="s">
        <v>10340</v>
      </c>
      <c r="D4200" s="3" t="s">
        <v>13194</v>
      </c>
      <c r="E4200" s="4" t="s">
        <v>7074</v>
      </c>
      <c r="F4200" s="4">
        <v>1</v>
      </c>
      <c r="G4200" s="3">
        <v>26903</v>
      </c>
      <c r="H4200" s="4" t="s">
        <v>15814</v>
      </c>
      <c r="I4200" s="3" t="s">
        <v>3905</v>
      </c>
      <c r="J4200" s="3" t="s">
        <v>3180</v>
      </c>
      <c r="K4200" s="3" t="s">
        <v>877</v>
      </c>
      <c r="L4200" s="4">
        <v>4</v>
      </c>
    </row>
    <row r="4201" spans="1:12">
      <c r="A4201" s="3" t="s">
        <v>1</v>
      </c>
      <c r="B4201" s="3" t="s">
        <v>5993</v>
      </c>
      <c r="C4201" s="3" t="s">
        <v>10340</v>
      </c>
      <c r="D4201" s="3" t="s">
        <v>13194</v>
      </c>
      <c r="E4201" s="4" t="s">
        <v>7074</v>
      </c>
      <c r="F4201" s="4">
        <v>1</v>
      </c>
      <c r="G4201" s="3">
        <v>26903</v>
      </c>
      <c r="H4201" s="4" t="s">
        <v>15814</v>
      </c>
      <c r="I4201" s="3" t="s">
        <v>3905</v>
      </c>
      <c r="J4201" s="3" t="s">
        <v>3180</v>
      </c>
      <c r="K4201" s="3" t="s">
        <v>877</v>
      </c>
      <c r="L4201" s="4">
        <v>4</v>
      </c>
    </row>
    <row r="4202" spans="1:12">
      <c r="A4202" s="3" t="s">
        <v>1</v>
      </c>
      <c r="B4202" s="3" t="s">
        <v>5994</v>
      </c>
      <c r="C4202" s="3" t="s">
        <v>10340</v>
      </c>
      <c r="D4202" s="3" t="s">
        <v>13194</v>
      </c>
      <c r="E4202" s="4" t="s">
        <v>7074</v>
      </c>
      <c r="F4202" s="4">
        <v>1</v>
      </c>
      <c r="G4202" s="3">
        <v>26903</v>
      </c>
      <c r="H4202" s="4" t="s">
        <v>15814</v>
      </c>
      <c r="I4202" s="3" t="s">
        <v>3905</v>
      </c>
      <c r="J4202" s="3" t="s">
        <v>3180</v>
      </c>
      <c r="K4202" s="3" t="s">
        <v>877</v>
      </c>
      <c r="L4202" s="4">
        <v>4</v>
      </c>
    </row>
    <row r="4203" spans="1:12">
      <c r="A4203" s="3" t="s">
        <v>1</v>
      </c>
      <c r="B4203" s="3" t="s">
        <v>5995</v>
      </c>
      <c r="C4203" s="3" t="s">
        <v>10340</v>
      </c>
      <c r="D4203" s="3" t="s">
        <v>13194</v>
      </c>
      <c r="E4203" s="4" t="s">
        <v>7074</v>
      </c>
      <c r="F4203" s="4">
        <v>1</v>
      </c>
      <c r="G4203" s="3">
        <v>26903</v>
      </c>
      <c r="H4203" s="4" t="s">
        <v>15814</v>
      </c>
      <c r="I4203" s="3" t="s">
        <v>3905</v>
      </c>
      <c r="J4203" s="3" t="s">
        <v>3180</v>
      </c>
      <c r="K4203" s="3" t="s">
        <v>877</v>
      </c>
      <c r="L4203" s="4">
        <v>4</v>
      </c>
    </row>
    <row r="4204" spans="1:12">
      <c r="A4204" s="3" t="s">
        <v>1</v>
      </c>
      <c r="B4204" s="3" t="s">
        <v>5996</v>
      </c>
      <c r="C4204" s="3" t="s">
        <v>10340</v>
      </c>
      <c r="D4204" s="3" t="s">
        <v>13194</v>
      </c>
      <c r="E4204" s="4" t="s">
        <v>7074</v>
      </c>
      <c r="F4204" s="4">
        <v>1</v>
      </c>
      <c r="G4204" s="3">
        <v>26903</v>
      </c>
      <c r="H4204" s="4" t="s">
        <v>15814</v>
      </c>
      <c r="I4204" s="3" t="s">
        <v>3905</v>
      </c>
      <c r="J4204" s="3" t="s">
        <v>3180</v>
      </c>
      <c r="K4204" s="3" t="s">
        <v>877</v>
      </c>
      <c r="L4204" s="4">
        <v>4</v>
      </c>
    </row>
    <row r="4205" spans="1:12">
      <c r="A4205" s="3" t="s">
        <v>1</v>
      </c>
      <c r="B4205" s="3" t="s">
        <v>5997</v>
      </c>
      <c r="C4205" s="3" t="s">
        <v>10340</v>
      </c>
      <c r="D4205" s="3" t="s">
        <v>13194</v>
      </c>
      <c r="E4205" s="4" t="s">
        <v>7074</v>
      </c>
      <c r="F4205" s="4">
        <v>1</v>
      </c>
      <c r="G4205" s="3">
        <v>26903</v>
      </c>
      <c r="H4205" s="4" t="s">
        <v>15814</v>
      </c>
      <c r="I4205" s="3" t="s">
        <v>3905</v>
      </c>
      <c r="J4205" s="3" t="s">
        <v>3180</v>
      </c>
      <c r="K4205" s="3" t="s">
        <v>877</v>
      </c>
      <c r="L4205" s="4">
        <v>4</v>
      </c>
    </row>
    <row r="4206" spans="1:12">
      <c r="A4206" s="3" t="s">
        <v>1</v>
      </c>
      <c r="B4206" s="3" t="s">
        <v>16391</v>
      </c>
      <c r="C4206" s="3" t="s">
        <v>10340</v>
      </c>
      <c r="D4206" s="3" t="s">
        <v>13194</v>
      </c>
      <c r="E4206" s="4" t="s">
        <v>7074</v>
      </c>
      <c r="F4206" s="4">
        <v>1</v>
      </c>
      <c r="G4206" s="3">
        <v>26903</v>
      </c>
      <c r="H4206" s="4" t="s">
        <v>15814</v>
      </c>
      <c r="I4206" s="3" t="s">
        <v>3905</v>
      </c>
      <c r="J4206" s="3" t="s">
        <v>18275</v>
      </c>
      <c r="K4206" s="3" t="s">
        <v>7109</v>
      </c>
      <c r="L4206" s="4">
        <v>4</v>
      </c>
    </row>
    <row r="4207" spans="1:12">
      <c r="A4207" s="3" t="s">
        <v>1</v>
      </c>
      <c r="B4207" s="3" t="s">
        <v>5998</v>
      </c>
      <c r="C4207" s="3" t="s">
        <v>10340</v>
      </c>
      <c r="D4207" s="3" t="s">
        <v>13194</v>
      </c>
      <c r="E4207" s="4" t="s">
        <v>7074</v>
      </c>
      <c r="F4207" s="4">
        <v>1</v>
      </c>
      <c r="G4207" s="3">
        <v>26903</v>
      </c>
      <c r="H4207" s="4" t="s">
        <v>15814</v>
      </c>
      <c r="I4207" s="3" t="s">
        <v>3905</v>
      </c>
      <c r="J4207" s="3" t="s">
        <v>3180</v>
      </c>
      <c r="K4207" s="3" t="s">
        <v>877</v>
      </c>
      <c r="L4207" s="4">
        <v>4</v>
      </c>
    </row>
    <row r="4208" spans="1:12">
      <c r="A4208" s="3" t="s">
        <v>1</v>
      </c>
      <c r="B4208" s="3" t="s">
        <v>11451</v>
      </c>
      <c r="C4208" s="3" t="s">
        <v>6000</v>
      </c>
      <c r="D4208" s="3" t="s">
        <v>13195</v>
      </c>
      <c r="E4208" s="4" t="s">
        <v>7131</v>
      </c>
      <c r="F4208" s="4">
        <v>1</v>
      </c>
      <c r="G4208" s="3">
        <v>379000</v>
      </c>
      <c r="H4208" s="4" t="s">
        <v>8506</v>
      </c>
      <c r="I4208" s="3" t="s">
        <v>829</v>
      </c>
      <c r="J4208" s="3" t="s">
        <v>852</v>
      </c>
      <c r="K4208" s="3" t="s">
        <v>853</v>
      </c>
      <c r="L4208" s="4">
        <v>5</v>
      </c>
    </row>
    <row r="4209" spans="1:12">
      <c r="A4209" s="3" t="s">
        <v>1</v>
      </c>
      <c r="B4209" s="3" t="s">
        <v>11452</v>
      </c>
      <c r="C4209" s="3" t="s">
        <v>726</v>
      </c>
      <c r="D4209" s="3" t="s">
        <v>13196</v>
      </c>
      <c r="E4209" s="4" t="s">
        <v>6280</v>
      </c>
      <c r="F4209" s="4">
        <v>1</v>
      </c>
      <c r="G4209" s="3">
        <v>2650000</v>
      </c>
      <c r="H4209" s="4" t="s">
        <v>15815</v>
      </c>
      <c r="I4209" s="3" t="s">
        <v>831</v>
      </c>
      <c r="J4209" s="3" t="s">
        <v>862</v>
      </c>
      <c r="K4209" s="3" t="s">
        <v>7092</v>
      </c>
      <c r="L4209" s="4">
        <v>7</v>
      </c>
    </row>
    <row r="4210" spans="1:12">
      <c r="A4210" s="3" t="s">
        <v>1</v>
      </c>
      <c r="B4210" s="3" t="s">
        <v>22240</v>
      </c>
      <c r="C4210" s="3" t="s">
        <v>22241</v>
      </c>
      <c r="D4210" s="3" t="s">
        <v>24244</v>
      </c>
      <c r="E4210" s="4" t="s">
        <v>6277</v>
      </c>
      <c r="F4210" s="4">
        <v>1</v>
      </c>
      <c r="G4210" s="3">
        <v>2316667</v>
      </c>
      <c r="H4210" s="4" t="s">
        <v>14169</v>
      </c>
      <c r="I4210" s="3" t="s">
        <v>829</v>
      </c>
      <c r="J4210" s="3" t="s">
        <v>18380</v>
      </c>
      <c r="K4210" s="3" t="s">
        <v>18343</v>
      </c>
      <c r="L4210" s="4">
        <v>10</v>
      </c>
    </row>
    <row r="4211" spans="1:12">
      <c r="A4211" s="3" t="s">
        <v>1</v>
      </c>
      <c r="B4211" s="3" t="s">
        <v>22242</v>
      </c>
      <c r="C4211" s="3" t="s">
        <v>22241</v>
      </c>
      <c r="D4211" s="3" t="s">
        <v>24244</v>
      </c>
      <c r="E4211" s="4" t="s">
        <v>6277</v>
      </c>
      <c r="F4211" s="4">
        <v>1</v>
      </c>
      <c r="G4211" s="3">
        <v>2316667</v>
      </c>
      <c r="H4211" s="4" t="s">
        <v>14169</v>
      </c>
      <c r="I4211" s="3" t="s">
        <v>829</v>
      </c>
      <c r="J4211" s="3" t="s">
        <v>18380</v>
      </c>
      <c r="K4211" s="3" t="s">
        <v>18343</v>
      </c>
      <c r="L4211" s="4">
        <v>10</v>
      </c>
    </row>
    <row r="4212" spans="1:12">
      <c r="A4212" s="3" t="s">
        <v>1</v>
      </c>
      <c r="B4212" s="3" t="s">
        <v>22243</v>
      </c>
      <c r="C4212" s="3" t="s">
        <v>22241</v>
      </c>
      <c r="D4212" s="3" t="s">
        <v>24244</v>
      </c>
      <c r="E4212" s="4" t="s">
        <v>6277</v>
      </c>
      <c r="F4212" s="4">
        <v>1</v>
      </c>
      <c r="G4212" s="3">
        <v>2316666</v>
      </c>
      <c r="H4212" s="4" t="s">
        <v>14169</v>
      </c>
      <c r="I4212" s="3" t="s">
        <v>829</v>
      </c>
      <c r="J4212" s="3" t="s">
        <v>18380</v>
      </c>
      <c r="K4212" s="3" t="s">
        <v>18343</v>
      </c>
      <c r="L4212" s="4">
        <v>10</v>
      </c>
    </row>
    <row r="4213" spans="1:12">
      <c r="A4213" s="3" t="s">
        <v>1</v>
      </c>
      <c r="B4213" s="3" t="s">
        <v>22244</v>
      </c>
      <c r="C4213" s="3" t="s">
        <v>22245</v>
      </c>
      <c r="D4213" s="3" t="s">
        <v>24245</v>
      </c>
      <c r="E4213" s="4" t="s">
        <v>6277</v>
      </c>
      <c r="F4213" s="4">
        <v>1</v>
      </c>
      <c r="G4213" s="3">
        <v>230312</v>
      </c>
      <c r="H4213" s="4" t="s">
        <v>15815</v>
      </c>
      <c r="I4213" s="3" t="s">
        <v>825</v>
      </c>
      <c r="J4213" s="3" t="s">
        <v>24639</v>
      </c>
      <c r="K4213" s="3" t="s">
        <v>16304</v>
      </c>
      <c r="L4213" s="4">
        <v>10</v>
      </c>
    </row>
    <row r="4214" spans="1:12">
      <c r="A4214" s="3" t="s">
        <v>1</v>
      </c>
      <c r="B4214" s="3" t="s">
        <v>22246</v>
      </c>
      <c r="C4214" s="3" t="s">
        <v>22247</v>
      </c>
      <c r="D4214" s="3" t="s">
        <v>24245</v>
      </c>
      <c r="E4214" s="4" t="s">
        <v>6277</v>
      </c>
      <c r="F4214" s="4">
        <v>1</v>
      </c>
      <c r="G4214" s="3">
        <v>230312</v>
      </c>
      <c r="H4214" s="4" t="s">
        <v>15815</v>
      </c>
      <c r="I4214" s="3" t="s">
        <v>825</v>
      </c>
      <c r="J4214" s="3" t="s">
        <v>24639</v>
      </c>
      <c r="K4214" s="3" t="s">
        <v>16304</v>
      </c>
      <c r="L4214" s="4">
        <v>10</v>
      </c>
    </row>
    <row r="4215" spans="1:12">
      <c r="A4215" s="3" t="s">
        <v>1</v>
      </c>
      <c r="B4215" s="3" t="s">
        <v>22248</v>
      </c>
      <c r="C4215" s="3" t="s">
        <v>22247</v>
      </c>
      <c r="D4215" s="3" t="s">
        <v>24245</v>
      </c>
      <c r="E4215" s="4" t="s">
        <v>6277</v>
      </c>
      <c r="F4215" s="4">
        <v>1</v>
      </c>
      <c r="G4215" s="3">
        <v>230312</v>
      </c>
      <c r="H4215" s="4" t="s">
        <v>15815</v>
      </c>
      <c r="I4215" s="3" t="s">
        <v>825</v>
      </c>
      <c r="J4215" s="3" t="s">
        <v>24639</v>
      </c>
      <c r="K4215" s="3" t="s">
        <v>16304</v>
      </c>
      <c r="L4215" s="4">
        <v>10</v>
      </c>
    </row>
    <row r="4216" spans="1:12">
      <c r="A4216" s="3" t="s">
        <v>1</v>
      </c>
      <c r="B4216" s="3" t="s">
        <v>22249</v>
      </c>
      <c r="C4216" s="3" t="s">
        <v>22247</v>
      </c>
      <c r="D4216" s="3" t="s">
        <v>24245</v>
      </c>
      <c r="E4216" s="4" t="s">
        <v>6277</v>
      </c>
      <c r="F4216" s="4">
        <v>1</v>
      </c>
      <c r="G4216" s="3">
        <v>230312</v>
      </c>
      <c r="H4216" s="4" t="s">
        <v>15815</v>
      </c>
      <c r="I4216" s="3" t="s">
        <v>825</v>
      </c>
      <c r="J4216" s="3" t="s">
        <v>24639</v>
      </c>
      <c r="K4216" s="3" t="s">
        <v>16304</v>
      </c>
      <c r="L4216" s="4">
        <v>10</v>
      </c>
    </row>
    <row r="4217" spans="1:12">
      <c r="A4217" s="3" t="s">
        <v>1</v>
      </c>
      <c r="B4217" s="3" t="s">
        <v>22250</v>
      </c>
      <c r="C4217" s="3" t="s">
        <v>22247</v>
      </c>
      <c r="D4217" s="3" t="s">
        <v>24245</v>
      </c>
      <c r="E4217" s="4" t="s">
        <v>6277</v>
      </c>
      <c r="F4217" s="4">
        <v>1</v>
      </c>
      <c r="G4217" s="3">
        <v>230312</v>
      </c>
      <c r="H4217" s="4" t="s">
        <v>15815</v>
      </c>
      <c r="I4217" s="3" t="s">
        <v>825</v>
      </c>
      <c r="J4217" s="3" t="s">
        <v>24639</v>
      </c>
      <c r="K4217" s="3" t="s">
        <v>16304</v>
      </c>
      <c r="L4217" s="4">
        <v>10</v>
      </c>
    </row>
    <row r="4218" spans="1:12">
      <c r="A4218" s="3" t="s">
        <v>1</v>
      </c>
      <c r="B4218" s="3" t="s">
        <v>22251</v>
      </c>
      <c r="C4218" s="3" t="s">
        <v>22247</v>
      </c>
      <c r="D4218" s="3" t="s">
        <v>24245</v>
      </c>
      <c r="E4218" s="4" t="s">
        <v>6277</v>
      </c>
      <c r="F4218" s="4">
        <v>1</v>
      </c>
      <c r="G4218" s="3">
        <v>230312</v>
      </c>
      <c r="H4218" s="4" t="s">
        <v>15815</v>
      </c>
      <c r="I4218" s="3" t="s">
        <v>825</v>
      </c>
      <c r="J4218" s="3" t="s">
        <v>24639</v>
      </c>
      <c r="K4218" s="3" t="s">
        <v>16304</v>
      </c>
      <c r="L4218" s="4">
        <v>10</v>
      </c>
    </row>
    <row r="4219" spans="1:12">
      <c r="A4219" s="3" t="s">
        <v>1</v>
      </c>
      <c r="B4219" s="3" t="s">
        <v>22252</v>
      </c>
      <c r="C4219" s="3" t="s">
        <v>22247</v>
      </c>
      <c r="D4219" s="3" t="s">
        <v>24245</v>
      </c>
      <c r="E4219" s="4" t="s">
        <v>6277</v>
      </c>
      <c r="F4219" s="4">
        <v>1</v>
      </c>
      <c r="G4219" s="3">
        <v>230312</v>
      </c>
      <c r="H4219" s="4" t="s">
        <v>15815</v>
      </c>
      <c r="I4219" s="3" t="s">
        <v>825</v>
      </c>
      <c r="J4219" s="3" t="s">
        <v>24639</v>
      </c>
      <c r="K4219" s="3" t="s">
        <v>16304</v>
      </c>
      <c r="L4219" s="4">
        <v>10</v>
      </c>
    </row>
    <row r="4220" spans="1:12">
      <c r="A4220" s="3" t="s">
        <v>1</v>
      </c>
      <c r="B4220" s="3" t="s">
        <v>22253</v>
      </c>
      <c r="C4220" s="3" t="s">
        <v>22247</v>
      </c>
      <c r="D4220" s="3" t="s">
        <v>24245</v>
      </c>
      <c r="E4220" s="4" t="s">
        <v>6277</v>
      </c>
      <c r="F4220" s="4">
        <v>1</v>
      </c>
      <c r="G4220" s="3">
        <v>230312</v>
      </c>
      <c r="H4220" s="4" t="s">
        <v>15815</v>
      </c>
      <c r="I4220" s="3" t="s">
        <v>825</v>
      </c>
      <c r="J4220" s="3" t="s">
        <v>24639</v>
      </c>
      <c r="K4220" s="3" t="s">
        <v>21750</v>
      </c>
      <c r="L4220" s="4">
        <v>10</v>
      </c>
    </row>
    <row r="4221" spans="1:12">
      <c r="A4221" s="3" t="s">
        <v>1</v>
      </c>
      <c r="B4221" s="3" t="s">
        <v>22254</v>
      </c>
      <c r="C4221" s="3" t="s">
        <v>22247</v>
      </c>
      <c r="D4221" s="3" t="s">
        <v>24245</v>
      </c>
      <c r="E4221" s="4" t="s">
        <v>6277</v>
      </c>
      <c r="F4221" s="4">
        <v>1</v>
      </c>
      <c r="G4221" s="3">
        <v>230312</v>
      </c>
      <c r="H4221" s="4" t="s">
        <v>15815</v>
      </c>
      <c r="I4221" s="3" t="s">
        <v>825</v>
      </c>
      <c r="J4221" s="3" t="s">
        <v>24639</v>
      </c>
      <c r="K4221" s="3" t="s">
        <v>16304</v>
      </c>
      <c r="L4221" s="4">
        <v>10</v>
      </c>
    </row>
    <row r="4222" spans="1:12">
      <c r="A4222" s="3" t="s">
        <v>1</v>
      </c>
      <c r="B4222" s="3" t="s">
        <v>22255</v>
      </c>
      <c r="C4222" s="3" t="s">
        <v>22247</v>
      </c>
      <c r="D4222" s="3" t="s">
        <v>24245</v>
      </c>
      <c r="E4222" s="4" t="s">
        <v>6277</v>
      </c>
      <c r="F4222" s="4">
        <v>1</v>
      </c>
      <c r="G4222" s="3">
        <v>230312</v>
      </c>
      <c r="H4222" s="4" t="s">
        <v>15815</v>
      </c>
      <c r="I4222" s="3" t="s">
        <v>825</v>
      </c>
      <c r="J4222" s="3" t="s">
        <v>24639</v>
      </c>
      <c r="K4222" s="3" t="s">
        <v>16304</v>
      </c>
      <c r="L4222" s="4">
        <v>10</v>
      </c>
    </row>
    <row r="4223" spans="1:12">
      <c r="A4223" s="3" t="s">
        <v>1</v>
      </c>
      <c r="B4223" s="3" t="s">
        <v>22256</v>
      </c>
      <c r="C4223" s="3" t="s">
        <v>22247</v>
      </c>
      <c r="D4223" s="3" t="s">
        <v>24245</v>
      </c>
      <c r="E4223" s="4" t="s">
        <v>6277</v>
      </c>
      <c r="F4223" s="4">
        <v>1</v>
      </c>
      <c r="G4223" s="3">
        <v>230312</v>
      </c>
      <c r="H4223" s="4" t="s">
        <v>15815</v>
      </c>
      <c r="I4223" s="3" t="s">
        <v>825</v>
      </c>
      <c r="J4223" s="3" t="s">
        <v>24639</v>
      </c>
      <c r="K4223" s="3" t="s">
        <v>16304</v>
      </c>
      <c r="L4223" s="4">
        <v>10</v>
      </c>
    </row>
    <row r="4224" spans="1:12">
      <c r="A4224" s="3" t="s">
        <v>1</v>
      </c>
      <c r="B4224" s="3" t="s">
        <v>22257</v>
      </c>
      <c r="C4224" s="3" t="s">
        <v>22247</v>
      </c>
      <c r="D4224" s="3" t="s">
        <v>24245</v>
      </c>
      <c r="E4224" s="4" t="s">
        <v>6277</v>
      </c>
      <c r="F4224" s="4">
        <v>1</v>
      </c>
      <c r="G4224" s="3">
        <v>230312</v>
      </c>
      <c r="H4224" s="4" t="s">
        <v>15815</v>
      </c>
      <c r="I4224" s="3" t="s">
        <v>825</v>
      </c>
      <c r="J4224" s="3" t="s">
        <v>24639</v>
      </c>
      <c r="K4224" s="3" t="s">
        <v>16304</v>
      </c>
      <c r="L4224" s="4">
        <v>10</v>
      </c>
    </row>
    <row r="4225" spans="1:12">
      <c r="A4225" s="3" t="s">
        <v>1</v>
      </c>
      <c r="B4225" s="3" t="s">
        <v>22258</v>
      </c>
      <c r="C4225" s="3" t="s">
        <v>22247</v>
      </c>
      <c r="D4225" s="3" t="s">
        <v>24245</v>
      </c>
      <c r="E4225" s="4" t="s">
        <v>6277</v>
      </c>
      <c r="F4225" s="4">
        <v>1</v>
      </c>
      <c r="G4225" s="3">
        <v>230312</v>
      </c>
      <c r="H4225" s="4" t="s">
        <v>15815</v>
      </c>
      <c r="I4225" s="3" t="s">
        <v>825</v>
      </c>
      <c r="J4225" s="3" t="s">
        <v>24639</v>
      </c>
      <c r="K4225" s="3" t="s">
        <v>16304</v>
      </c>
      <c r="L4225" s="4">
        <v>10</v>
      </c>
    </row>
    <row r="4226" spans="1:12">
      <c r="A4226" s="3" t="s">
        <v>1</v>
      </c>
      <c r="B4226" s="3" t="s">
        <v>22259</v>
      </c>
      <c r="C4226" s="3" t="s">
        <v>22247</v>
      </c>
      <c r="D4226" s="3" t="s">
        <v>24245</v>
      </c>
      <c r="E4226" s="4" t="s">
        <v>6277</v>
      </c>
      <c r="F4226" s="4">
        <v>1</v>
      </c>
      <c r="G4226" s="3">
        <v>230312</v>
      </c>
      <c r="H4226" s="4" t="s">
        <v>15815</v>
      </c>
      <c r="I4226" s="3" t="s">
        <v>825</v>
      </c>
      <c r="J4226" s="3" t="s">
        <v>24639</v>
      </c>
      <c r="K4226" s="3" t="s">
        <v>21750</v>
      </c>
      <c r="L4226" s="4">
        <v>10</v>
      </c>
    </row>
    <row r="4227" spans="1:12">
      <c r="A4227" s="3" t="s">
        <v>1</v>
      </c>
      <c r="B4227" s="3" t="s">
        <v>22260</v>
      </c>
      <c r="C4227" s="3" t="s">
        <v>22247</v>
      </c>
      <c r="D4227" s="3" t="s">
        <v>24245</v>
      </c>
      <c r="E4227" s="4" t="s">
        <v>6277</v>
      </c>
      <c r="F4227" s="4">
        <v>1</v>
      </c>
      <c r="G4227" s="3">
        <v>230312</v>
      </c>
      <c r="H4227" s="4" t="s">
        <v>15815</v>
      </c>
      <c r="I4227" s="3" t="s">
        <v>825</v>
      </c>
      <c r="J4227" s="3" t="s">
        <v>24639</v>
      </c>
      <c r="K4227" s="3" t="s">
        <v>16304</v>
      </c>
      <c r="L4227" s="4">
        <v>10</v>
      </c>
    </row>
    <row r="4228" spans="1:12">
      <c r="A4228" s="3" t="s">
        <v>1</v>
      </c>
      <c r="B4228" s="3" t="s">
        <v>22261</v>
      </c>
      <c r="C4228" s="3" t="s">
        <v>22247</v>
      </c>
      <c r="D4228" s="3" t="s">
        <v>24245</v>
      </c>
      <c r="E4228" s="4" t="s">
        <v>6277</v>
      </c>
      <c r="F4228" s="4">
        <v>1</v>
      </c>
      <c r="G4228" s="3">
        <v>230320</v>
      </c>
      <c r="H4228" s="4" t="s">
        <v>15815</v>
      </c>
      <c r="I4228" s="3" t="s">
        <v>825</v>
      </c>
      <c r="J4228" s="3" t="s">
        <v>24639</v>
      </c>
      <c r="K4228" s="3" t="s">
        <v>16304</v>
      </c>
      <c r="L4228" s="4">
        <v>10</v>
      </c>
    </row>
    <row r="4229" spans="1:12">
      <c r="A4229" s="3" t="s">
        <v>1</v>
      </c>
      <c r="B4229" s="3" t="s">
        <v>11453</v>
      </c>
      <c r="C4229" s="3" t="s">
        <v>10340</v>
      </c>
      <c r="D4229" s="3" t="s">
        <v>13197</v>
      </c>
      <c r="E4229" s="4" t="s">
        <v>7074</v>
      </c>
      <c r="F4229" s="4">
        <v>1</v>
      </c>
      <c r="G4229" s="3">
        <v>26903</v>
      </c>
      <c r="H4229" s="4" t="s">
        <v>8488</v>
      </c>
      <c r="I4229" s="3" t="s">
        <v>828</v>
      </c>
      <c r="J4229" s="3" t="s">
        <v>8456</v>
      </c>
      <c r="K4229" s="3" t="s">
        <v>8080</v>
      </c>
      <c r="L4229" s="4">
        <v>4</v>
      </c>
    </row>
    <row r="4230" spans="1:12">
      <c r="A4230" s="3" t="s">
        <v>1</v>
      </c>
      <c r="B4230" s="3" t="s">
        <v>6001</v>
      </c>
      <c r="C4230" s="3" t="s">
        <v>10340</v>
      </c>
      <c r="D4230" s="3" t="s">
        <v>13197</v>
      </c>
      <c r="E4230" s="4" t="s">
        <v>7074</v>
      </c>
      <c r="F4230" s="4">
        <v>1</v>
      </c>
      <c r="G4230" s="3">
        <v>26903</v>
      </c>
      <c r="H4230" s="4" t="s">
        <v>8488</v>
      </c>
      <c r="I4230" s="3" t="s">
        <v>828</v>
      </c>
      <c r="J4230" s="3" t="s">
        <v>8456</v>
      </c>
      <c r="K4230" s="3" t="s">
        <v>8080</v>
      </c>
      <c r="L4230" s="4">
        <v>4</v>
      </c>
    </row>
    <row r="4231" spans="1:12">
      <c r="A4231" s="3" t="s">
        <v>1</v>
      </c>
      <c r="B4231" s="3" t="s">
        <v>6002</v>
      </c>
      <c r="C4231" s="3" t="s">
        <v>10340</v>
      </c>
      <c r="D4231" s="3" t="s">
        <v>13197</v>
      </c>
      <c r="E4231" s="4" t="s">
        <v>7074</v>
      </c>
      <c r="F4231" s="4">
        <v>1</v>
      </c>
      <c r="G4231" s="3">
        <v>26903</v>
      </c>
      <c r="H4231" s="4" t="s">
        <v>8488</v>
      </c>
      <c r="I4231" s="3" t="s">
        <v>828</v>
      </c>
      <c r="J4231" s="3" t="s">
        <v>8456</v>
      </c>
      <c r="K4231" s="3" t="s">
        <v>8080</v>
      </c>
      <c r="L4231" s="4">
        <v>4</v>
      </c>
    </row>
    <row r="4232" spans="1:12">
      <c r="A4232" s="3" t="s">
        <v>1</v>
      </c>
      <c r="B4232" s="3" t="s">
        <v>6003</v>
      </c>
      <c r="C4232" s="3" t="s">
        <v>10340</v>
      </c>
      <c r="D4232" s="3" t="s">
        <v>13197</v>
      </c>
      <c r="E4232" s="4" t="s">
        <v>7074</v>
      </c>
      <c r="F4232" s="4">
        <v>1</v>
      </c>
      <c r="G4232" s="3">
        <v>26903</v>
      </c>
      <c r="H4232" s="4" t="s">
        <v>8488</v>
      </c>
      <c r="I4232" s="3" t="s">
        <v>828</v>
      </c>
      <c r="J4232" s="3" t="s">
        <v>8456</v>
      </c>
      <c r="K4232" s="3" t="s">
        <v>8080</v>
      </c>
      <c r="L4232" s="4">
        <v>4</v>
      </c>
    </row>
    <row r="4233" spans="1:12">
      <c r="A4233" s="3" t="s">
        <v>1</v>
      </c>
      <c r="B4233" s="3" t="s">
        <v>11454</v>
      </c>
      <c r="C4233" s="3" t="s">
        <v>10340</v>
      </c>
      <c r="D4233" s="3" t="s">
        <v>13197</v>
      </c>
      <c r="E4233" s="4" t="s">
        <v>7074</v>
      </c>
      <c r="F4233" s="4">
        <v>1</v>
      </c>
      <c r="G4233" s="3">
        <v>26903</v>
      </c>
      <c r="H4233" s="4" t="s">
        <v>8488</v>
      </c>
      <c r="I4233" s="3" t="s">
        <v>828</v>
      </c>
      <c r="J4233" s="3" t="s">
        <v>18287</v>
      </c>
      <c r="K4233" s="3" t="s">
        <v>8080</v>
      </c>
      <c r="L4233" s="4">
        <v>4</v>
      </c>
    </row>
    <row r="4234" spans="1:12">
      <c r="A4234" s="3" t="s">
        <v>1</v>
      </c>
      <c r="B4234" s="3" t="s">
        <v>11455</v>
      </c>
      <c r="C4234" s="3" t="s">
        <v>10340</v>
      </c>
      <c r="D4234" s="3" t="s">
        <v>13197</v>
      </c>
      <c r="E4234" s="4" t="s">
        <v>7074</v>
      </c>
      <c r="F4234" s="4">
        <v>1</v>
      </c>
      <c r="G4234" s="3">
        <v>26903</v>
      </c>
      <c r="H4234" s="4" t="s">
        <v>8488</v>
      </c>
      <c r="I4234" s="3" t="s">
        <v>828</v>
      </c>
      <c r="J4234" s="3" t="s">
        <v>18287</v>
      </c>
      <c r="K4234" s="3" t="s">
        <v>8080</v>
      </c>
      <c r="L4234" s="4">
        <v>4</v>
      </c>
    </row>
    <row r="4235" spans="1:12">
      <c r="A4235" s="3" t="s">
        <v>1</v>
      </c>
      <c r="B4235" s="3" t="s">
        <v>6004</v>
      </c>
      <c r="C4235" s="3" t="s">
        <v>10340</v>
      </c>
      <c r="D4235" s="3" t="s">
        <v>13197</v>
      </c>
      <c r="E4235" s="4" t="s">
        <v>7074</v>
      </c>
      <c r="F4235" s="4">
        <v>1</v>
      </c>
      <c r="G4235" s="3">
        <v>26903</v>
      </c>
      <c r="H4235" s="4" t="s">
        <v>8488</v>
      </c>
      <c r="I4235" s="3" t="s">
        <v>828</v>
      </c>
      <c r="J4235" s="3" t="s">
        <v>8456</v>
      </c>
      <c r="K4235" s="3" t="s">
        <v>8323</v>
      </c>
      <c r="L4235" s="4">
        <v>4</v>
      </c>
    </row>
    <row r="4236" spans="1:12">
      <c r="A4236" s="3" t="s">
        <v>1</v>
      </c>
      <c r="B4236" s="3" t="s">
        <v>6005</v>
      </c>
      <c r="C4236" s="3" t="s">
        <v>10340</v>
      </c>
      <c r="D4236" s="3" t="s">
        <v>13197</v>
      </c>
      <c r="E4236" s="4" t="s">
        <v>7074</v>
      </c>
      <c r="F4236" s="4">
        <v>1</v>
      </c>
      <c r="G4236" s="3">
        <v>26903</v>
      </c>
      <c r="H4236" s="4" t="s">
        <v>8488</v>
      </c>
      <c r="I4236" s="3" t="s">
        <v>828</v>
      </c>
      <c r="J4236" s="3" t="s">
        <v>8456</v>
      </c>
      <c r="K4236" s="3" t="s">
        <v>8323</v>
      </c>
      <c r="L4236" s="4">
        <v>4</v>
      </c>
    </row>
    <row r="4237" spans="1:12">
      <c r="A4237" s="3" t="s">
        <v>1</v>
      </c>
      <c r="B4237" s="3" t="s">
        <v>11456</v>
      </c>
      <c r="C4237" s="3" t="s">
        <v>10340</v>
      </c>
      <c r="D4237" s="3" t="s">
        <v>13197</v>
      </c>
      <c r="E4237" s="4" t="s">
        <v>7074</v>
      </c>
      <c r="F4237" s="4">
        <v>1</v>
      </c>
      <c r="G4237" s="3">
        <v>26903</v>
      </c>
      <c r="H4237" s="4" t="s">
        <v>8488</v>
      </c>
      <c r="I4237" s="3" t="s">
        <v>828</v>
      </c>
      <c r="J4237" s="3" t="s">
        <v>8456</v>
      </c>
      <c r="K4237" s="3" t="s">
        <v>8800</v>
      </c>
      <c r="L4237" s="4">
        <v>4</v>
      </c>
    </row>
    <row r="4238" spans="1:12">
      <c r="A4238" s="3" t="s">
        <v>1</v>
      </c>
      <c r="B4238" s="3" t="s">
        <v>6006</v>
      </c>
      <c r="C4238" s="3" t="s">
        <v>10340</v>
      </c>
      <c r="D4238" s="3" t="s">
        <v>13197</v>
      </c>
      <c r="E4238" s="4" t="s">
        <v>7074</v>
      </c>
      <c r="F4238" s="4">
        <v>1</v>
      </c>
      <c r="G4238" s="3">
        <v>26903</v>
      </c>
      <c r="H4238" s="4" t="s">
        <v>8488</v>
      </c>
      <c r="I4238" s="3" t="s">
        <v>828</v>
      </c>
      <c r="J4238" s="3" t="s">
        <v>8456</v>
      </c>
      <c r="K4238" s="3" t="s">
        <v>8800</v>
      </c>
      <c r="L4238" s="4">
        <v>4</v>
      </c>
    </row>
    <row r="4239" spans="1:12">
      <c r="A4239" s="3" t="s">
        <v>1</v>
      </c>
      <c r="B4239" s="3" t="s">
        <v>11457</v>
      </c>
      <c r="C4239" s="3" t="s">
        <v>552</v>
      </c>
      <c r="D4239" s="3" t="s">
        <v>13198</v>
      </c>
      <c r="E4239" s="4" t="s">
        <v>7074</v>
      </c>
      <c r="F4239" s="4">
        <v>1</v>
      </c>
      <c r="G4239" s="3">
        <v>33049</v>
      </c>
      <c r="H4239" s="4" t="s">
        <v>15814</v>
      </c>
      <c r="I4239" s="3" t="s">
        <v>4359</v>
      </c>
      <c r="J4239" s="3" t="s">
        <v>6994</v>
      </c>
      <c r="K4239" s="3" t="s">
        <v>7121</v>
      </c>
      <c r="L4239" s="4">
        <v>4</v>
      </c>
    </row>
    <row r="4240" spans="1:12">
      <c r="A4240" s="3" t="s">
        <v>1</v>
      </c>
      <c r="B4240" s="3" t="s">
        <v>11458</v>
      </c>
      <c r="C4240" s="3" t="s">
        <v>11459</v>
      </c>
      <c r="D4240" s="3" t="s">
        <v>13199</v>
      </c>
      <c r="E4240" s="4" t="s">
        <v>6277</v>
      </c>
      <c r="F4240" s="4">
        <v>1</v>
      </c>
      <c r="G4240" s="3">
        <v>24683</v>
      </c>
      <c r="H4240" s="4" t="s">
        <v>15814</v>
      </c>
      <c r="I4240" s="3" t="s">
        <v>4359</v>
      </c>
      <c r="J4240" s="3" t="s">
        <v>6994</v>
      </c>
      <c r="K4240" s="3" t="s">
        <v>7167</v>
      </c>
      <c r="L4240" s="4">
        <v>4</v>
      </c>
    </row>
    <row r="4241" spans="1:12">
      <c r="A4241" s="3" t="s">
        <v>1</v>
      </c>
      <c r="B4241" s="3" t="s">
        <v>22262</v>
      </c>
      <c r="C4241" s="3" t="s">
        <v>10340</v>
      </c>
      <c r="D4241" s="3" t="s">
        <v>13200</v>
      </c>
      <c r="E4241" s="4" t="s">
        <v>7074</v>
      </c>
      <c r="F4241" s="4">
        <v>1</v>
      </c>
      <c r="G4241" s="3">
        <v>30273</v>
      </c>
      <c r="H4241" s="4" t="s">
        <v>8488</v>
      </c>
      <c r="I4241" s="3" t="s">
        <v>4359</v>
      </c>
      <c r="J4241" s="3" t="s">
        <v>7006</v>
      </c>
      <c r="K4241" s="3" t="s">
        <v>24640</v>
      </c>
      <c r="L4241" s="4">
        <v>4</v>
      </c>
    </row>
    <row r="4242" spans="1:12">
      <c r="A4242" s="3" t="s">
        <v>1</v>
      </c>
      <c r="B4242" s="3" t="s">
        <v>6007</v>
      </c>
      <c r="C4242" s="3" t="s">
        <v>10340</v>
      </c>
      <c r="D4242" s="3" t="s">
        <v>13200</v>
      </c>
      <c r="E4242" s="4" t="s">
        <v>7074</v>
      </c>
      <c r="F4242" s="4">
        <v>1</v>
      </c>
      <c r="G4242" s="3">
        <v>30273</v>
      </c>
      <c r="H4242" s="4" t="s">
        <v>8488</v>
      </c>
      <c r="I4242" s="3" t="s">
        <v>4359</v>
      </c>
      <c r="J4242" s="3" t="s">
        <v>7006</v>
      </c>
      <c r="K4242" s="3" t="s">
        <v>18336</v>
      </c>
      <c r="L4242" s="4">
        <v>4</v>
      </c>
    </row>
    <row r="4243" spans="1:12">
      <c r="A4243" s="3" t="s">
        <v>1</v>
      </c>
      <c r="B4243" s="3" t="s">
        <v>11460</v>
      </c>
      <c r="C4243" s="3" t="s">
        <v>6008</v>
      </c>
      <c r="D4243" s="3" t="s">
        <v>13201</v>
      </c>
      <c r="E4243" s="4" t="s">
        <v>7085</v>
      </c>
      <c r="F4243" s="4">
        <v>1</v>
      </c>
      <c r="G4243" s="3">
        <v>8700</v>
      </c>
      <c r="H4243" s="4" t="s">
        <v>15814</v>
      </c>
      <c r="I4243" s="3" t="s">
        <v>4381</v>
      </c>
      <c r="J4243" s="3" t="s">
        <v>18174</v>
      </c>
      <c r="K4243" s="3" t="s">
        <v>3797</v>
      </c>
      <c r="L4243" s="4">
        <v>5</v>
      </c>
    </row>
    <row r="4244" spans="1:12">
      <c r="A4244" s="3" t="s">
        <v>1</v>
      </c>
      <c r="B4244" s="3" t="s">
        <v>6009</v>
      </c>
      <c r="C4244" s="3" t="s">
        <v>6008</v>
      </c>
      <c r="D4244" s="3" t="s">
        <v>13201</v>
      </c>
      <c r="E4244" s="4" t="s">
        <v>7085</v>
      </c>
      <c r="F4244" s="4">
        <v>1</v>
      </c>
      <c r="G4244" s="3">
        <v>8700</v>
      </c>
      <c r="H4244" s="4" t="s">
        <v>15814</v>
      </c>
      <c r="I4244" s="3" t="s">
        <v>4381</v>
      </c>
      <c r="J4244" s="3" t="s">
        <v>18174</v>
      </c>
      <c r="K4244" s="3" t="s">
        <v>3797</v>
      </c>
      <c r="L4244" s="4">
        <v>5</v>
      </c>
    </row>
    <row r="4245" spans="1:12">
      <c r="A4245" s="3" t="s">
        <v>1</v>
      </c>
      <c r="B4245" s="3" t="s">
        <v>6010</v>
      </c>
      <c r="C4245" s="3" t="s">
        <v>6008</v>
      </c>
      <c r="D4245" s="3" t="s">
        <v>13201</v>
      </c>
      <c r="E4245" s="4" t="s">
        <v>7085</v>
      </c>
      <c r="F4245" s="4">
        <v>1</v>
      </c>
      <c r="G4245" s="3">
        <v>8700</v>
      </c>
      <c r="H4245" s="4" t="s">
        <v>15814</v>
      </c>
      <c r="I4245" s="3" t="s">
        <v>4381</v>
      </c>
      <c r="J4245" s="3" t="s">
        <v>18174</v>
      </c>
      <c r="K4245" s="3" t="s">
        <v>3797</v>
      </c>
      <c r="L4245" s="4">
        <v>5</v>
      </c>
    </row>
    <row r="4246" spans="1:12">
      <c r="A4246" s="3" t="s">
        <v>1</v>
      </c>
      <c r="B4246" s="3" t="s">
        <v>6011</v>
      </c>
      <c r="C4246" s="3" t="s">
        <v>6008</v>
      </c>
      <c r="D4246" s="3" t="s">
        <v>13201</v>
      </c>
      <c r="E4246" s="4" t="s">
        <v>7085</v>
      </c>
      <c r="F4246" s="4">
        <v>1</v>
      </c>
      <c r="G4246" s="3">
        <v>8700</v>
      </c>
      <c r="H4246" s="4" t="s">
        <v>15814</v>
      </c>
      <c r="I4246" s="3" t="s">
        <v>4381</v>
      </c>
      <c r="J4246" s="3" t="s">
        <v>18174</v>
      </c>
      <c r="K4246" s="3" t="s">
        <v>3797</v>
      </c>
      <c r="L4246" s="4">
        <v>5</v>
      </c>
    </row>
    <row r="4247" spans="1:12">
      <c r="A4247" s="3" t="s">
        <v>1</v>
      </c>
      <c r="B4247" s="3" t="s">
        <v>6012</v>
      </c>
      <c r="C4247" s="3" t="s">
        <v>6008</v>
      </c>
      <c r="D4247" s="3" t="s">
        <v>13201</v>
      </c>
      <c r="E4247" s="4" t="s">
        <v>7085</v>
      </c>
      <c r="F4247" s="4">
        <v>1</v>
      </c>
      <c r="G4247" s="3">
        <v>8700</v>
      </c>
      <c r="H4247" s="4" t="s">
        <v>15814</v>
      </c>
      <c r="I4247" s="3" t="s">
        <v>4381</v>
      </c>
      <c r="J4247" s="3" t="s">
        <v>18174</v>
      </c>
      <c r="K4247" s="3" t="s">
        <v>3797</v>
      </c>
      <c r="L4247" s="4">
        <v>5</v>
      </c>
    </row>
    <row r="4248" spans="1:12">
      <c r="A4248" s="3" t="s">
        <v>1</v>
      </c>
      <c r="B4248" s="3" t="s">
        <v>6013</v>
      </c>
      <c r="C4248" s="3" t="s">
        <v>6008</v>
      </c>
      <c r="D4248" s="3" t="s">
        <v>13201</v>
      </c>
      <c r="E4248" s="4" t="s">
        <v>7085</v>
      </c>
      <c r="F4248" s="4">
        <v>1</v>
      </c>
      <c r="G4248" s="3">
        <v>8700</v>
      </c>
      <c r="H4248" s="4" t="s">
        <v>15814</v>
      </c>
      <c r="I4248" s="3" t="s">
        <v>4381</v>
      </c>
      <c r="J4248" s="3" t="s">
        <v>18174</v>
      </c>
      <c r="K4248" s="3" t="s">
        <v>3797</v>
      </c>
      <c r="L4248" s="4">
        <v>5</v>
      </c>
    </row>
    <row r="4249" spans="1:12">
      <c r="A4249" s="3" t="s">
        <v>1</v>
      </c>
      <c r="B4249" s="3" t="s">
        <v>6014</v>
      </c>
      <c r="C4249" s="3" t="s">
        <v>6008</v>
      </c>
      <c r="D4249" s="3" t="s">
        <v>13201</v>
      </c>
      <c r="E4249" s="4" t="s">
        <v>7085</v>
      </c>
      <c r="F4249" s="4">
        <v>1</v>
      </c>
      <c r="G4249" s="3">
        <v>8700</v>
      </c>
      <c r="H4249" s="4" t="s">
        <v>15814</v>
      </c>
      <c r="I4249" s="3" t="s">
        <v>4381</v>
      </c>
      <c r="J4249" s="3" t="s">
        <v>18174</v>
      </c>
      <c r="K4249" s="3" t="s">
        <v>3797</v>
      </c>
      <c r="L4249" s="4">
        <v>5</v>
      </c>
    </row>
    <row r="4250" spans="1:12">
      <c r="A4250" s="3" t="s">
        <v>1</v>
      </c>
      <c r="B4250" s="3" t="s">
        <v>6015</v>
      </c>
      <c r="C4250" s="3" t="s">
        <v>6008</v>
      </c>
      <c r="D4250" s="3" t="s">
        <v>13201</v>
      </c>
      <c r="E4250" s="4" t="s">
        <v>7085</v>
      </c>
      <c r="F4250" s="4">
        <v>1</v>
      </c>
      <c r="G4250" s="3">
        <v>8700</v>
      </c>
      <c r="H4250" s="4" t="s">
        <v>15814</v>
      </c>
      <c r="I4250" s="3" t="s">
        <v>4381</v>
      </c>
      <c r="J4250" s="3" t="s">
        <v>18174</v>
      </c>
      <c r="K4250" s="3" t="s">
        <v>3797</v>
      </c>
      <c r="L4250" s="4">
        <v>5</v>
      </c>
    </row>
    <row r="4251" spans="1:12">
      <c r="A4251" s="3" t="s">
        <v>1</v>
      </c>
      <c r="B4251" s="3" t="s">
        <v>6016</v>
      </c>
      <c r="C4251" s="3" t="s">
        <v>6008</v>
      </c>
      <c r="D4251" s="3" t="s">
        <v>13201</v>
      </c>
      <c r="E4251" s="4" t="s">
        <v>7085</v>
      </c>
      <c r="F4251" s="4">
        <v>1</v>
      </c>
      <c r="G4251" s="3">
        <v>8700</v>
      </c>
      <c r="H4251" s="4" t="s">
        <v>15814</v>
      </c>
      <c r="I4251" s="3" t="s">
        <v>4381</v>
      </c>
      <c r="J4251" s="3" t="s">
        <v>18174</v>
      </c>
      <c r="K4251" s="3" t="s">
        <v>3797</v>
      </c>
      <c r="L4251" s="4">
        <v>5</v>
      </c>
    </row>
    <row r="4252" spans="1:12">
      <c r="A4252" s="3" t="s">
        <v>1</v>
      </c>
      <c r="B4252" s="3" t="s">
        <v>6017</v>
      </c>
      <c r="C4252" s="3" t="s">
        <v>6008</v>
      </c>
      <c r="D4252" s="3" t="s">
        <v>13201</v>
      </c>
      <c r="E4252" s="4" t="s">
        <v>7085</v>
      </c>
      <c r="F4252" s="4">
        <v>1</v>
      </c>
      <c r="G4252" s="3">
        <v>8700</v>
      </c>
      <c r="H4252" s="4" t="s">
        <v>15814</v>
      </c>
      <c r="I4252" s="3" t="s">
        <v>4381</v>
      </c>
      <c r="J4252" s="3" t="s">
        <v>18174</v>
      </c>
      <c r="K4252" s="3" t="s">
        <v>3797</v>
      </c>
      <c r="L4252" s="4">
        <v>5</v>
      </c>
    </row>
    <row r="4253" spans="1:12">
      <c r="A4253" s="3" t="s">
        <v>1</v>
      </c>
      <c r="B4253" s="3" t="s">
        <v>6018</v>
      </c>
      <c r="C4253" s="3" t="s">
        <v>6008</v>
      </c>
      <c r="D4253" s="3" t="s">
        <v>13201</v>
      </c>
      <c r="E4253" s="4" t="s">
        <v>7085</v>
      </c>
      <c r="F4253" s="4">
        <v>1</v>
      </c>
      <c r="G4253" s="3">
        <v>8700</v>
      </c>
      <c r="H4253" s="4" t="s">
        <v>15814</v>
      </c>
      <c r="I4253" s="3" t="s">
        <v>4381</v>
      </c>
      <c r="J4253" s="3" t="s">
        <v>18174</v>
      </c>
      <c r="K4253" s="3" t="s">
        <v>3797</v>
      </c>
      <c r="L4253" s="4">
        <v>5</v>
      </c>
    </row>
    <row r="4254" spans="1:12">
      <c r="A4254" s="3" t="s">
        <v>1</v>
      </c>
      <c r="B4254" s="3" t="s">
        <v>6019</v>
      </c>
      <c r="C4254" s="3" t="s">
        <v>6008</v>
      </c>
      <c r="D4254" s="3" t="s">
        <v>13201</v>
      </c>
      <c r="E4254" s="4" t="s">
        <v>7085</v>
      </c>
      <c r="F4254" s="4">
        <v>1</v>
      </c>
      <c r="G4254" s="3">
        <v>8700</v>
      </c>
      <c r="H4254" s="4" t="s">
        <v>15814</v>
      </c>
      <c r="I4254" s="3" t="s">
        <v>4381</v>
      </c>
      <c r="J4254" s="3" t="s">
        <v>18174</v>
      </c>
      <c r="K4254" s="3" t="s">
        <v>3797</v>
      </c>
      <c r="L4254" s="4">
        <v>5</v>
      </c>
    </row>
    <row r="4255" spans="1:12">
      <c r="A4255" s="3" t="s">
        <v>1</v>
      </c>
      <c r="B4255" s="3" t="s">
        <v>11461</v>
      </c>
      <c r="C4255" s="3" t="s">
        <v>6020</v>
      </c>
      <c r="D4255" s="3" t="s">
        <v>13202</v>
      </c>
      <c r="E4255" s="4" t="s">
        <v>6280</v>
      </c>
      <c r="F4255" s="4">
        <v>1</v>
      </c>
      <c r="G4255" s="3">
        <v>61250</v>
      </c>
      <c r="H4255" s="4" t="s">
        <v>14169</v>
      </c>
      <c r="I4255" s="3" t="s">
        <v>831</v>
      </c>
      <c r="J4255" s="3" t="s">
        <v>862</v>
      </c>
      <c r="K4255" s="3" t="s">
        <v>891</v>
      </c>
      <c r="L4255" s="4">
        <v>4</v>
      </c>
    </row>
    <row r="4256" spans="1:12">
      <c r="A4256" s="3" t="s">
        <v>1</v>
      </c>
      <c r="B4256" s="3" t="s">
        <v>11462</v>
      </c>
      <c r="C4256" s="3" t="s">
        <v>6020</v>
      </c>
      <c r="D4256" s="3" t="s">
        <v>13202</v>
      </c>
      <c r="E4256" s="4" t="s">
        <v>6280</v>
      </c>
      <c r="F4256" s="4">
        <v>1</v>
      </c>
      <c r="G4256" s="3">
        <v>61250</v>
      </c>
      <c r="H4256" s="4" t="s">
        <v>14169</v>
      </c>
      <c r="I4256" s="3" t="s">
        <v>831</v>
      </c>
      <c r="J4256" s="3" t="s">
        <v>862</v>
      </c>
      <c r="K4256" s="3" t="s">
        <v>891</v>
      </c>
      <c r="L4256" s="4">
        <v>4</v>
      </c>
    </row>
    <row r="4257" spans="1:12">
      <c r="A4257" s="3" t="s">
        <v>1</v>
      </c>
      <c r="B4257" s="3" t="s">
        <v>11463</v>
      </c>
      <c r="C4257" s="3" t="s">
        <v>6020</v>
      </c>
      <c r="D4257" s="3" t="s">
        <v>13202</v>
      </c>
      <c r="E4257" s="4" t="s">
        <v>6280</v>
      </c>
      <c r="F4257" s="4">
        <v>1</v>
      </c>
      <c r="G4257" s="3">
        <v>61250</v>
      </c>
      <c r="H4257" s="4" t="s">
        <v>14169</v>
      </c>
      <c r="I4257" s="3" t="s">
        <v>831</v>
      </c>
      <c r="J4257" s="3" t="s">
        <v>862</v>
      </c>
      <c r="K4257" s="3" t="s">
        <v>891</v>
      </c>
      <c r="L4257" s="4">
        <v>4</v>
      </c>
    </row>
    <row r="4258" spans="1:12">
      <c r="A4258" s="3" t="s">
        <v>1</v>
      </c>
      <c r="B4258" s="3" t="s">
        <v>11464</v>
      </c>
      <c r="C4258" s="3" t="s">
        <v>6020</v>
      </c>
      <c r="D4258" s="3" t="s">
        <v>13202</v>
      </c>
      <c r="E4258" s="4" t="s">
        <v>6280</v>
      </c>
      <c r="F4258" s="4">
        <v>1</v>
      </c>
      <c r="G4258" s="3">
        <v>61250</v>
      </c>
      <c r="H4258" s="4" t="s">
        <v>14169</v>
      </c>
      <c r="I4258" s="3" t="s">
        <v>831</v>
      </c>
      <c r="J4258" s="3" t="s">
        <v>862</v>
      </c>
      <c r="K4258" s="3" t="s">
        <v>891</v>
      </c>
      <c r="L4258" s="4">
        <v>4</v>
      </c>
    </row>
    <row r="4259" spans="1:12">
      <c r="A4259" s="3" t="s">
        <v>1</v>
      </c>
      <c r="B4259" s="3" t="s">
        <v>11465</v>
      </c>
      <c r="C4259" s="3" t="s">
        <v>6021</v>
      </c>
      <c r="D4259" s="3" t="s">
        <v>13203</v>
      </c>
      <c r="E4259" s="4" t="s">
        <v>6277</v>
      </c>
      <c r="F4259" s="4">
        <v>1</v>
      </c>
      <c r="G4259" s="3">
        <v>130000</v>
      </c>
      <c r="H4259" s="4" t="s">
        <v>13576</v>
      </c>
      <c r="I4259" s="3" t="s">
        <v>830</v>
      </c>
      <c r="J4259" s="3" t="s">
        <v>7493</v>
      </c>
      <c r="K4259" s="3" t="s">
        <v>16296</v>
      </c>
      <c r="L4259" s="4">
        <v>5</v>
      </c>
    </row>
    <row r="4260" spans="1:12">
      <c r="A4260" s="3" t="s">
        <v>1</v>
      </c>
      <c r="B4260" s="3" t="s">
        <v>11466</v>
      </c>
      <c r="C4260" s="3" t="s">
        <v>6022</v>
      </c>
      <c r="D4260" s="3" t="s">
        <v>13204</v>
      </c>
      <c r="E4260" s="4" t="s">
        <v>6277</v>
      </c>
      <c r="F4260" s="4">
        <v>1</v>
      </c>
      <c r="G4260" s="3">
        <v>45000</v>
      </c>
      <c r="H4260" s="4" t="s">
        <v>13576</v>
      </c>
      <c r="I4260" s="3" t="s">
        <v>830</v>
      </c>
      <c r="J4260" s="3" t="s">
        <v>7493</v>
      </c>
      <c r="K4260" s="3" t="s">
        <v>16296</v>
      </c>
      <c r="L4260" s="4">
        <v>5</v>
      </c>
    </row>
    <row r="4261" spans="1:12">
      <c r="A4261" s="3" t="s">
        <v>1</v>
      </c>
      <c r="B4261" s="3" t="s">
        <v>11467</v>
      </c>
      <c r="C4261" s="3" t="s">
        <v>6023</v>
      </c>
      <c r="D4261" s="3" t="s">
        <v>13205</v>
      </c>
      <c r="E4261" s="4" t="s">
        <v>7131</v>
      </c>
      <c r="F4261" s="4">
        <v>1</v>
      </c>
      <c r="G4261" s="3">
        <v>278000</v>
      </c>
      <c r="H4261" s="4" t="s">
        <v>13576</v>
      </c>
      <c r="I4261" s="3" t="s">
        <v>830</v>
      </c>
      <c r="J4261" s="3" t="s">
        <v>13532</v>
      </c>
      <c r="K4261" s="3" t="s">
        <v>4471</v>
      </c>
      <c r="L4261" s="4">
        <v>5</v>
      </c>
    </row>
    <row r="4262" spans="1:12">
      <c r="A4262" s="3" t="s">
        <v>1</v>
      </c>
      <c r="B4262" s="3" t="s">
        <v>14525</v>
      </c>
      <c r="C4262" s="3" t="s">
        <v>14526</v>
      </c>
      <c r="D4262" s="3" t="s">
        <v>16001</v>
      </c>
      <c r="E4262" s="4" t="s">
        <v>7131</v>
      </c>
      <c r="F4262" s="4">
        <v>1</v>
      </c>
      <c r="G4262" s="3">
        <v>750000</v>
      </c>
      <c r="H4262" s="4" t="s">
        <v>13577</v>
      </c>
      <c r="I4262" s="3" t="s">
        <v>833</v>
      </c>
      <c r="J4262" s="3" t="s">
        <v>7038</v>
      </c>
      <c r="K4262" s="3" t="s">
        <v>7038</v>
      </c>
      <c r="L4262" s="4">
        <v>8</v>
      </c>
    </row>
    <row r="4263" spans="1:12">
      <c r="A4263" s="3" t="s">
        <v>1</v>
      </c>
      <c r="B4263" s="3" t="s">
        <v>22263</v>
      </c>
      <c r="C4263" s="3" t="s">
        <v>22264</v>
      </c>
      <c r="D4263" s="3" t="s">
        <v>24246</v>
      </c>
      <c r="E4263" s="4" t="s">
        <v>745</v>
      </c>
      <c r="F4263" s="4">
        <v>1</v>
      </c>
      <c r="G4263" s="3">
        <v>576000</v>
      </c>
      <c r="H4263" s="4" t="s">
        <v>24181</v>
      </c>
      <c r="I4263" s="3" t="s">
        <v>827</v>
      </c>
      <c r="J4263" s="3" t="s">
        <v>845</v>
      </c>
      <c r="K4263" s="3" t="s">
        <v>4391</v>
      </c>
      <c r="L4263" s="4">
        <v>10</v>
      </c>
    </row>
    <row r="4264" spans="1:12">
      <c r="A4264" s="3" t="s">
        <v>1</v>
      </c>
      <c r="B4264" s="3" t="s">
        <v>11468</v>
      </c>
      <c r="C4264" s="3" t="s">
        <v>6608</v>
      </c>
      <c r="D4264" s="3" t="s">
        <v>6876</v>
      </c>
      <c r="E4264" s="4" t="s">
        <v>745</v>
      </c>
      <c r="F4264" s="4">
        <v>1</v>
      </c>
      <c r="G4264" s="3">
        <v>12500</v>
      </c>
      <c r="H4264" s="4" t="s">
        <v>3136</v>
      </c>
      <c r="I4264" s="3" t="s">
        <v>830</v>
      </c>
      <c r="J4264" s="3" t="s">
        <v>13532</v>
      </c>
      <c r="K4264" s="3" t="s">
        <v>16298</v>
      </c>
      <c r="L4264" s="4">
        <v>6</v>
      </c>
    </row>
    <row r="4265" spans="1:12">
      <c r="A4265" s="3" t="s">
        <v>1</v>
      </c>
      <c r="B4265" s="3" t="s">
        <v>11469</v>
      </c>
      <c r="C4265" s="3" t="s">
        <v>11470</v>
      </c>
      <c r="D4265" s="3" t="s">
        <v>13206</v>
      </c>
      <c r="E4265" s="4" t="s">
        <v>746</v>
      </c>
      <c r="F4265" s="4">
        <v>1</v>
      </c>
      <c r="G4265" s="3">
        <v>535000</v>
      </c>
      <c r="H4265" s="4" t="s">
        <v>4523</v>
      </c>
      <c r="I4265" s="3" t="s">
        <v>825</v>
      </c>
      <c r="J4265" s="3" t="s">
        <v>18383</v>
      </c>
      <c r="K4265" s="3" t="s">
        <v>4332</v>
      </c>
      <c r="L4265" s="4">
        <v>7</v>
      </c>
    </row>
    <row r="4266" spans="1:12">
      <c r="A4266" s="3" t="s">
        <v>1</v>
      </c>
      <c r="B4266" s="3" t="s">
        <v>11471</v>
      </c>
      <c r="C4266" s="3" t="s">
        <v>11472</v>
      </c>
      <c r="D4266" s="3" t="s">
        <v>13207</v>
      </c>
      <c r="E4266" s="4" t="s">
        <v>746</v>
      </c>
      <c r="F4266" s="4">
        <v>1</v>
      </c>
      <c r="G4266" s="3">
        <v>400000</v>
      </c>
      <c r="H4266" s="4" t="s">
        <v>4523</v>
      </c>
      <c r="I4266" s="3" t="s">
        <v>825</v>
      </c>
      <c r="J4266" s="3" t="s">
        <v>18383</v>
      </c>
      <c r="K4266" s="3" t="s">
        <v>18384</v>
      </c>
      <c r="L4266" s="4">
        <v>7</v>
      </c>
    </row>
    <row r="4267" spans="1:12">
      <c r="A4267" s="3" t="s">
        <v>1</v>
      </c>
      <c r="B4267" s="3" t="s">
        <v>11473</v>
      </c>
      <c r="C4267" s="3" t="s">
        <v>11474</v>
      </c>
      <c r="D4267" s="3" t="s">
        <v>13208</v>
      </c>
      <c r="E4267" s="4" t="s">
        <v>745</v>
      </c>
      <c r="F4267" s="4">
        <v>1</v>
      </c>
      <c r="G4267" s="3">
        <v>515000</v>
      </c>
      <c r="H4267" s="4" t="s">
        <v>4523</v>
      </c>
      <c r="I4267" s="3" t="s">
        <v>825</v>
      </c>
      <c r="J4267" s="3" t="s">
        <v>18383</v>
      </c>
      <c r="K4267" s="3" t="s">
        <v>18385</v>
      </c>
      <c r="L4267" s="4">
        <v>7</v>
      </c>
    </row>
    <row r="4268" spans="1:12">
      <c r="A4268" s="3" t="s">
        <v>1</v>
      </c>
      <c r="B4268" s="3" t="s">
        <v>11475</v>
      </c>
      <c r="C4268" s="3" t="s">
        <v>5803</v>
      </c>
      <c r="D4268" s="3" t="s">
        <v>6229</v>
      </c>
      <c r="E4268" s="4" t="s">
        <v>744</v>
      </c>
      <c r="F4268" s="4">
        <v>1</v>
      </c>
      <c r="G4268" s="3">
        <v>97440</v>
      </c>
      <c r="H4268" s="4" t="s">
        <v>4374</v>
      </c>
      <c r="I4268" s="3" t="s">
        <v>823</v>
      </c>
      <c r="J4268" s="3" t="s">
        <v>6998</v>
      </c>
      <c r="K4268" s="3" t="s">
        <v>8066</v>
      </c>
      <c r="L4268" s="4">
        <v>5</v>
      </c>
    </row>
    <row r="4269" spans="1:12">
      <c r="A4269" s="3" t="s">
        <v>1</v>
      </c>
      <c r="B4269" s="3" t="s">
        <v>11476</v>
      </c>
      <c r="C4269" s="3" t="s">
        <v>11477</v>
      </c>
      <c r="D4269" s="3" t="s">
        <v>6230</v>
      </c>
      <c r="E4269" s="4" t="s">
        <v>743</v>
      </c>
      <c r="F4269" s="4">
        <v>1</v>
      </c>
      <c r="G4269" s="3">
        <v>89000</v>
      </c>
      <c r="H4269" s="4" t="s">
        <v>6288</v>
      </c>
      <c r="I4269" s="3" t="s">
        <v>828</v>
      </c>
      <c r="J4269" s="3" t="s">
        <v>6973</v>
      </c>
      <c r="K4269" s="3" t="s">
        <v>7090</v>
      </c>
      <c r="L4269" s="4">
        <v>4</v>
      </c>
    </row>
    <row r="4270" spans="1:12">
      <c r="A4270" s="3" t="s">
        <v>1</v>
      </c>
      <c r="B4270" s="3" t="s">
        <v>11478</v>
      </c>
      <c r="C4270" s="3" t="s">
        <v>552</v>
      </c>
      <c r="D4270" s="3" t="s">
        <v>6231</v>
      </c>
      <c r="E4270" s="4" t="s">
        <v>745</v>
      </c>
      <c r="F4270" s="4">
        <v>1</v>
      </c>
      <c r="G4270" s="3">
        <v>45000</v>
      </c>
      <c r="H4270" s="4" t="s">
        <v>3270</v>
      </c>
      <c r="I4270" s="3" t="s">
        <v>4406</v>
      </c>
      <c r="J4270" s="3" t="s">
        <v>882</v>
      </c>
      <c r="K4270" s="3" t="s">
        <v>906</v>
      </c>
      <c r="L4270" s="4">
        <v>4</v>
      </c>
    </row>
    <row r="4271" spans="1:12">
      <c r="A4271" s="3" t="s">
        <v>1</v>
      </c>
      <c r="B4271" s="3" t="s">
        <v>11479</v>
      </c>
      <c r="C4271" s="3" t="s">
        <v>6609</v>
      </c>
      <c r="D4271" s="3" t="s">
        <v>13209</v>
      </c>
      <c r="E4271" s="4" t="s">
        <v>746</v>
      </c>
      <c r="F4271" s="4">
        <v>1</v>
      </c>
      <c r="G4271" s="3">
        <v>124000</v>
      </c>
      <c r="H4271" s="4" t="s">
        <v>6869</v>
      </c>
      <c r="I4271" s="3" t="s">
        <v>824</v>
      </c>
      <c r="J4271" s="3" t="s">
        <v>7193</v>
      </c>
      <c r="K4271" s="3" t="s">
        <v>841</v>
      </c>
      <c r="L4271" s="4">
        <v>6</v>
      </c>
    </row>
    <row r="4272" spans="1:12">
      <c r="A4272" s="3" t="s">
        <v>1</v>
      </c>
      <c r="B4272" s="3" t="s">
        <v>11480</v>
      </c>
      <c r="C4272" s="3" t="s">
        <v>11481</v>
      </c>
      <c r="D4272" s="3" t="s">
        <v>13210</v>
      </c>
      <c r="E4272" s="4" t="s">
        <v>743</v>
      </c>
      <c r="F4272" s="4">
        <v>1</v>
      </c>
      <c r="G4272" s="3">
        <v>390000</v>
      </c>
      <c r="H4272" s="4" t="s">
        <v>6869</v>
      </c>
      <c r="I4272" s="3" t="s">
        <v>824</v>
      </c>
      <c r="J4272" s="3" t="s">
        <v>7193</v>
      </c>
      <c r="K4272" s="3" t="s">
        <v>841</v>
      </c>
      <c r="L4272" s="4">
        <v>7</v>
      </c>
    </row>
    <row r="4273" spans="1:12">
      <c r="A4273" s="3" t="s">
        <v>1</v>
      </c>
      <c r="B4273" s="3" t="s">
        <v>11482</v>
      </c>
      <c r="C4273" s="3" t="s">
        <v>668</v>
      </c>
      <c r="D4273" s="3" t="s">
        <v>6232</v>
      </c>
      <c r="E4273" s="4" t="s">
        <v>745</v>
      </c>
      <c r="F4273" s="4">
        <v>1</v>
      </c>
      <c r="G4273" s="3">
        <v>20000</v>
      </c>
      <c r="H4273" s="4" t="s">
        <v>8502</v>
      </c>
      <c r="I4273" s="3" t="s">
        <v>4358</v>
      </c>
      <c r="J4273" s="3" t="s">
        <v>6143</v>
      </c>
      <c r="K4273" s="3" t="s">
        <v>4532</v>
      </c>
      <c r="L4273" s="4">
        <v>5</v>
      </c>
    </row>
    <row r="4274" spans="1:12">
      <c r="A4274" s="3" t="s">
        <v>1</v>
      </c>
      <c r="B4274" s="3" t="s">
        <v>11483</v>
      </c>
      <c r="C4274" s="3" t="s">
        <v>5827</v>
      </c>
      <c r="D4274" s="3" t="s">
        <v>6233</v>
      </c>
      <c r="E4274" s="4" t="s">
        <v>745</v>
      </c>
      <c r="F4274" s="4">
        <v>1</v>
      </c>
      <c r="G4274" s="3">
        <v>24200</v>
      </c>
      <c r="H4274" s="4" t="s">
        <v>8502</v>
      </c>
      <c r="I4274" s="3" t="s">
        <v>4358</v>
      </c>
      <c r="J4274" s="3" t="s">
        <v>6143</v>
      </c>
      <c r="K4274" s="3" t="s">
        <v>4532</v>
      </c>
      <c r="L4274" s="4">
        <v>5</v>
      </c>
    </row>
    <row r="4275" spans="1:12">
      <c r="A4275" s="3" t="s">
        <v>1</v>
      </c>
      <c r="B4275" s="3" t="s">
        <v>11484</v>
      </c>
      <c r="C4275" s="3" t="s">
        <v>3175</v>
      </c>
      <c r="D4275" s="3" t="s">
        <v>6234</v>
      </c>
      <c r="E4275" s="4" t="s">
        <v>743</v>
      </c>
      <c r="F4275" s="4">
        <v>1</v>
      </c>
      <c r="G4275" s="3">
        <v>16595</v>
      </c>
      <c r="H4275" s="4" t="s">
        <v>4386</v>
      </c>
      <c r="I4275" s="3" t="s">
        <v>4368</v>
      </c>
      <c r="J4275" s="3" t="s">
        <v>7380</v>
      </c>
      <c r="K4275" s="3" t="s">
        <v>870</v>
      </c>
      <c r="L4275" s="4">
        <v>4</v>
      </c>
    </row>
    <row r="4276" spans="1:12">
      <c r="A4276" s="3" t="s">
        <v>1</v>
      </c>
      <c r="B4276" s="3" t="s">
        <v>6025</v>
      </c>
      <c r="C4276" s="3" t="s">
        <v>3175</v>
      </c>
      <c r="D4276" s="3" t="s">
        <v>6234</v>
      </c>
      <c r="E4276" s="4" t="s">
        <v>743</v>
      </c>
      <c r="F4276" s="4">
        <v>1</v>
      </c>
      <c r="G4276" s="3">
        <v>16595</v>
      </c>
      <c r="H4276" s="4" t="s">
        <v>4386</v>
      </c>
      <c r="I4276" s="3" t="s">
        <v>4368</v>
      </c>
      <c r="J4276" s="3" t="s">
        <v>7380</v>
      </c>
      <c r="K4276" s="3" t="s">
        <v>870</v>
      </c>
      <c r="L4276" s="4">
        <v>4</v>
      </c>
    </row>
    <row r="4277" spans="1:12">
      <c r="A4277" s="3" t="s">
        <v>1</v>
      </c>
      <c r="B4277" s="3" t="s">
        <v>6026</v>
      </c>
      <c r="C4277" s="3" t="s">
        <v>3175</v>
      </c>
      <c r="D4277" s="3" t="s">
        <v>6234</v>
      </c>
      <c r="E4277" s="4" t="s">
        <v>743</v>
      </c>
      <c r="F4277" s="4">
        <v>1</v>
      </c>
      <c r="G4277" s="3">
        <v>16595</v>
      </c>
      <c r="H4277" s="4" t="s">
        <v>4386</v>
      </c>
      <c r="I4277" s="3" t="s">
        <v>4368</v>
      </c>
      <c r="J4277" s="3" t="s">
        <v>7380</v>
      </c>
      <c r="K4277" s="3" t="s">
        <v>870</v>
      </c>
      <c r="L4277" s="4">
        <v>4</v>
      </c>
    </row>
    <row r="4278" spans="1:12">
      <c r="A4278" s="3" t="s">
        <v>1</v>
      </c>
      <c r="B4278" s="3" t="s">
        <v>6027</v>
      </c>
      <c r="C4278" s="3" t="s">
        <v>3175</v>
      </c>
      <c r="D4278" s="3" t="s">
        <v>6234</v>
      </c>
      <c r="E4278" s="4" t="s">
        <v>743</v>
      </c>
      <c r="F4278" s="4">
        <v>1</v>
      </c>
      <c r="G4278" s="3">
        <v>16595</v>
      </c>
      <c r="H4278" s="4" t="s">
        <v>4386</v>
      </c>
      <c r="I4278" s="3" t="s">
        <v>4368</v>
      </c>
      <c r="J4278" s="3" t="s">
        <v>7380</v>
      </c>
      <c r="K4278" s="3" t="s">
        <v>870</v>
      </c>
      <c r="L4278" s="4">
        <v>4</v>
      </c>
    </row>
    <row r="4279" spans="1:12">
      <c r="A4279" s="3" t="s">
        <v>1</v>
      </c>
      <c r="B4279" s="3" t="s">
        <v>11485</v>
      </c>
      <c r="C4279" s="3" t="s">
        <v>6028</v>
      </c>
      <c r="D4279" s="3" t="s">
        <v>6235</v>
      </c>
      <c r="E4279" s="4" t="s">
        <v>745</v>
      </c>
      <c r="F4279" s="4">
        <v>1</v>
      </c>
      <c r="G4279" s="3">
        <v>134000</v>
      </c>
      <c r="H4279" s="4" t="s">
        <v>6289</v>
      </c>
      <c r="I4279" s="3" t="s">
        <v>4406</v>
      </c>
      <c r="J4279" s="3" t="s">
        <v>7196</v>
      </c>
      <c r="K4279" s="3" t="s">
        <v>3264</v>
      </c>
      <c r="L4279" s="4">
        <v>5</v>
      </c>
    </row>
    <row r="4280" spans="1:12">
      <c r="A4280" s="3" t="s">
        <v>1</v>
      </c>
      <c r="B4280" s="3" t="s">
        <v>11486</v>
      </c>
      <c r="C4280" s="3" t="s">
        <v>3208</v>
      </c>
      <c r="D4280" s="3" t="s">
        <v>6236</v>
      </c>
      <c r="E4280" s="4" t="s">
        <v>748</v>
      </c>
      <c r="F4280" s="4">
        <v>1</v>
      </c>
      <c r="G4280" s="3">
        <v>722800</v>
      </c>
      <c r="H4280" s="4" t="s">
        <v>4386</v>
      </c>
      <c r="I4280" s="3" t="s">
        <v>831</v>
      </c>
      <c r="J4280" s="3" t="s">
        <v>862</v>
      </c>
      <c r="K4280" s="3" t="s">
        <v>18386</v>
      </c>
      <c r="L4280" s="4">
        <v>4</v>
      </c>
    </row>
    <row r="4281" spans="1:12">
      <c r="A4281" s="3" t="s">
        <v>1</v>
      </c>
      <c r="B4281" s="3" t="s">
        <v>22265</v>
      </c>
      <c r="C4281" s="3" t="s">
        <v>22266</v>
      </c>
      <c r="D4281" s="3" t="s">
        <v>24247</v>
      </c>
      <c r="E4281" s="4" t="s">
        <v>744</v>
      </c>
      <c r="F4281" s="4">
        <v>1</v>
      </c>
      <c r="G4281" s="3">
        <v>109286</v>
      </c>
      <c r="H4281" s="4" t="s">
        <v>8502</v>
      </c>
      <c r="I4281" s="3" t="s">
        <v>825</v>
      </c>
      <c r="J4281" s="3" t="s">
        <v>24639</v>
      </c>
      <c r="K4281" s="3" t="s">
        <v>18453</v>
      </c>
      <c r="L4281" s="4">
        <v>10</v>
      </c>
    </row>
    <row r="4282" spans="1:12">
      <c r="A4282" s="3" t="s">
        <v>1</v>
      </c>
      <c r="B4282" s="3" t="s">
        <v>22267</v>
      </c>
      <c r="C4282" s="3" t="s">
        <v>22266</v>
      </c>
      <c r="D4282" s="3" t="s">
        <v>24247</v>
      </c>
      <c r="E4282" s="4" t="s">
        <v>744</v>
      </c>
      <c r="F4282" s="4">
        <v>1</v>
      </c>
      <c r="G4282" s="3">
        <v>109286</v>
      </c>
      <c r="H4282" s="4" t="s">
        <v>24182</v>
      </c>
      <c r="I4282" s="3" t="s">
        <v>825</v>
      </c>
      <c r="J4282" s="3" t="s">
        <v>24639</v>
      </c>
      <c r="K4282" s="3" t="s">
        <v>24641</v>
      </c>
      <c r="L4282" s="4">
        <v>10</v>
      </c>
    </row>
    <row r="4283" spans="1:12">
      <c r="A4283" s="3" t="s">
        <v>1</v>
      </c>
      <c r="B4283" s="3" t="s">
        <v>22268</v>
      </c>
      <c r="C4283" s="3" t="s">
        <v>22266</v>
      </c>
      <c r="D4283" s="3" t="s">
        <v>24247</v>
      </c>
      <c r="E4283" s="4" t="s">
        <v>744</v>
      </c>
      <c r="F4283" s="4">
        <v>1</v>
      </c>
      <c r="G4283" s="3">
        <v>109286</v>
      </c>
      <c r="H4283" s="4" t="s">
        <v>24182</v>
      </c>
      <c r="I4283" s="3" t="s">
        <v>825</v>
      </c>
      <c r="J4283" s="3" t="s">
        <v>24639</v>
      </c>
      <c r="K4283" s="3" t="s">
        <v>24641</v>
      </c>
      <c r="L4283" s="4">
        <v>10</v>
      </c>
    </row>
    <row r="4284" spans="1:12">
      <c r="A4284" s="3" t="s">
        <v>1</v>
      </c>
      <c r="B4284" s="3" t="s">
        <v>22269</v>
      </c>
      <c r="C4284" s="3" t="s">
        <v>22266</v>
      </c>
      <c r="D4284" s="3" t="s">
        <v>24247</v>
      </c>
      <c r="E4284" s="4" t="s">
        <v>744</v>
      </c>
      <c r="F4284" s="4">
        <v>1</v>
      </c>
      <c r="G4284" s="3">
        <v>109286</v>
      </c>
      <c r="H4284" s="4" t="s">
        <v>24182</v>
      </c>
      <c r="I4284" s="3" t="s">
        <v>825</v>
      </c>
      <c r="J4284" s="3" t="s">
        <v>24639</v>
      </c>
      <c r="K4284" s="3" t="s">
        <v>24641</v>
      </c>
      <c r="L4284" s="4">
        <v>10</v>
      </c>
    </row>
    <row r="4285" spans="1:12">
      <c r="A4285" s="3" t="s">
        <v>1</v>
      </c>
      <c r="B4285" s="3" t="s">
        <v>22270</v>
      </c>
      <c r="C4285" s="3" t="s">
        <v>22266</v>
      </c>
      <c r="D4285" s="3" t="s">
        <v>24247</v>
      </c>
      <c r="E4285" s="4" t="s">
        <v>744</v>
      </c>
      <c r="F4285" s="4">
        <v>1</v>
      </c>
      <c r="G4285" s="3">
        <v>109286</v>
      </c>
      <c r="H4285" s="4" t="s">
        <v>24182</v>
      </c>
      <c r="I4285" s="3" t="s">
        <v>825</v>
      </c>
      <c r="J4285" s="3" t="s">
        <v>24639</v>
      </c>
      <c r="K4285" s="3" t="s">
        <v>24641</v>
      </c>
      <c r="L4285" s="4">
        <v>10</v>
      </c>
    </row>
    <row r="4286" spans="1:12">
      <c r="A4286" s="3" t="s">
        <v>1</v>
      </c>
      <c r="B4286" s="3" t="s">
        <v>22271</v>
      </c>
      <c r="C4286" s="3" t="s">
        <v>22266</v>
      </c>
      <c r="D4286" s="3" t="s">
        <v>24247</v>
      </c>
      <c r="E4286" s="4" t="s">
        <v>744</v>
      </c>
      <c r="F4286" s="4">
        <v>1</v>
      </c>
      <c r="G4286" s="3">
        <v>109286</v>
      </c>
      <c r="H4286" s="4" t="s">
        <v>24182</v>
      </c>
      <c r="I4286" s="3" t="s">
        <v>825</v>
      </c>
      <c r="J4286" s="3" t="s">
        <v>24639</v>
      </c>
      <c r="K4286" s="3" t="s">
        <v>24641</v>
      </c>
      <c r="L4286" s="4">
        <v>10</v>
      </c>
    </row>
    <row r="4287" spans="1:12">
      <c r="A4287" s="3" t="s">
        <v>1</v>
      </c>
      <c r="B4287" s="3" t="s">
        <v>22272</v>
      </c>
      <c r="C4287" s="3" t="s">
        <v>22266</v>
      </c>
      <c r="D4287" s="3" t="s">
        <v>24247</v>
      </c>
      <c r="E4287" s="4" t="s">
        <v>744</v>
      </c>
      <c r="F4287" s="4">
        <v>1</v>
      </c>
      <c r="G4287" s="3">
        <v>109284</v>
      </c>
      <c r="H4287" s="4" t="s">
        <v>24182</v>
      </c>
      <c r="I4287" s="3" t="s">
        <v>825</v>
      </c>
      <c r="J4287" s="3" t="s">
        <v>24639</v>
      </c>
      <c r="K4287" s="3" t="s">
        <v>24641</v>
      </c>
      <c r="L4287" s="4">
        <v>10</v>
      </c>
    </row>
    <row r="4288" spans="1:12">
      <c r="A4288" s="3" t="s">
        <v>1</v>
      </c>
      <c r="B4288" s="3" t="s">
        <v>11487</v>
      </c>
      <c r="C4288" s="3" t="s">
        <v>678</v>
      </c>
      <c r="D4288" s="3" t="s">
        <v>6237</v>
      </c>
      <c r="E4288" s="4" t="s">
        <v>743</v>
      </c>
      <c r="F4288" s="4">
        <v>1</v>
      </c>
      <c r="G4288" s="3">
        <v>21000</v>
      </c>
      <c r="H4288" s="4" t="s">
        <v>4387</v>
      </c>
      <c r="I4288" s="3" t="s">
        <v>4365</v>
      </c>
      <c r="J4288" s="3" t="s">
        <v>18158</v>
      </c>
      <c r="K4288" s="3" t="s">
        <v>7234</v>
      </c>
      <c r="L4288" s="4">
        <v>4</v>
      </c>
    </row>
    <row r="4289" spans="1:12">
      <c r="A4289" s="3" t="s">
        <v>1</v>
      </c>
      <c r="B4289" s="3" t="s">
        <v>11488</v>
      </c>
      <c r="C4289" s="3" t="s">
        <v>678</v>
      </c>
      <c r="D4289" s="3" t="s">
        <v>6237</v>
      </c>
      <c r="E4289" s="4" t="s">
        <v>743</v>
      </c>
      <c r="F4289" s="4">
        <v>1</v>
      </c>
      <c r="G4289" s="3">
        <v>21000</v>
      </c>
      <c r="H4289" s="4" t="s">
        <v>4387</v>
      </c>
      <c r="I4289" s="3" t="s">
        <v>4365</v>
      </c>
      <c r="J4289" s="3" t="s">
        <v>18158</v>
      </c>
      <c r="K4289" s="3" t="s">
        <v>7234</v>
      </c>
      <c r="L4289" s="4">
        <v>4</v>
      </c>
    </row>
    <row r="4290" spans="1:12">
      <c r="A4290" s="3" t="s">
        <v>1</v>
      </c>
      <c r="B4290" s="3" t="s">
        <v>22273</v>
      </c>
      <c r="C4290" s="3" t="s">
        <v>22274</v>
      </c>
      <c r="D4290" s="3" t="s">
        <v>24248</v>
      </c>
      <c r="E4290" s="4" t="s">
        <v>743</v>
      </c>
      <c r="F4290" s="4">
        <v>1</v>
      </c>
      <c r="G4290" s="3">
        <v>196900</v>
      </c>
      <c r="H4290" s="4" t="s">
        <v>24183</v>
      </c>
      <c r="I4290" s="3" t="s">
        <v>824</v>
      </c>
      <c r="J4290" s="3" t="s">
        <v>18217</v>
      </c>
      <c r="K4290" s="3" t="s">
        <v>18394</v>
      </c>
      <c r="L4290" s="4">
        <v>10</v>
      </c>
    </row>
    <row r="4291" spans="1:12">
      <c r="A4291" s="3" t="s">
        <v>1</v>
      </c>
      <c r="B4291" s="3" t="s">
        <v>22275</v>
      </c>
      <c r="C4291" s="3" t="s">
        <v>22276</v>
      </c>
      <c r="D4291" s="3" t="s">
        <v>24249</v>
      </c>
      <c r="E4291" s="4" t="s">
        <v>743</v>
      </c>
      <c r="F4291" s="4">
        <v>1</v>
      </c>
      <c r="G4291" s="3">
        <v>198000</v>
      </c>
      <c r="H4291" s="4" t="s">
        <v>4390</v>
      </c>
      <c r="I4291" s="3" t="s">
        <v>824</v>
      </c>
      <c r="J4291" s="3" t="s">
        <v>7067</v>
      </c>
      <c r="K4291" s="3" t="s">
        <v>7170</v>
      </c>
      <c r="L4291" s="4">
        <v>10</v>
      </c>
    </row>
    <row r="4292" spans="1:12">
      <c r="A4292" s="3" t="s">
        <v>1</v>
      </c>
      <c r="B4292" s="3" t="s">
        <v>11489</v>
      </c>
      <c r="C4292" s="3" t="s">
        <v>6029</v>
      </c>
      <c r="D4292" s="3" t="s">
        <v>13211</v>
      </c>
      <c r="E4292" s="4" t="s">
        <v>743</v>
      </c>
      <c r="F4292" s="4">
        <v>1</v>
      </c>
      <c r="G4292" s="3">
        <v>45000</v>
      </c>
      <c r="H4292" s="4" t="s">
        <v>4390</v>
      </c>
      <c r="I4292" s="3" t="s">
        <v>824</v>
      </c>
      <c r="J4292" s="3" t="s">
        <v>887</v>
      </c>
      <c r="K4292" s="3" t="s">
        <v>881</v>
      </c>
      <c r="L4292" s="4">
        <v>5</v>
      </c>
    </row>
    <row r="4293" spans="1:12">
      <c r="A4293" s="3" t="s">
        <v>1</v>
      </c>
      <c r="B4293" s="3" t="s">
        <v>11490</v>
      </c>
      <c r="C4293" s="3" t="s">
        <v>5827</v>
      </c>
      <c r="D4293" s="3" t="s">
        <v>6877</v>
      </c>
      <c r="E4293" s="4" t="s">
        <v>746</v>
      </c>
      <c r="F4293" s="4">
        <v>1</v>
      </c>
      <c r="G4293" s="3">
        <v>29200</v>
      </c>
      <c r="H4293" s="4" t="s">
        <v>4390</v>
      </c>
      <c r="I4293" s="3" t="s">
        <v>824</v>
      </c>
      <c r="J4293" s="3" t="s">
        <v>7067</v>
      </c>
      <c r="K4293" s="3" t="s">
        <v>18103</v>
      </c>
      <c r="L4293" s="4">
        <v>6</v>
      </c>
    </row>
    <row r="4294" spans="1:12">
      <c r="A4294" s="3" t="s">
        <v>1</v>
      </c>
      <c r="B4294" s="3" t="s">
        <v>6610</v>
      </c>
      <c r="C4294" s="3" t="s">
        <v>5827</v>
      </c>
      <c r="D4294" s="3" t="s">
        <v>6877</v>
      </c>
      <c r="E4294" s="4" t="s">
        <v>746</v>
      </c>
      <c r="F4294" s="4">
        <v>1</v>
      </c>
      <c r="G4294" s="3">
        <v>29200</v>
      </c>
      <c r="H4294" s="4" t="s">
        <v>4390</v>
      </c>
      <c r="I4294" s="3" t="s">
        <v>824</v>
      </c>
      <c r="J4294" s="3" t="s">
        <v>7067</v>
      </c>
      <c r="K4294" s="3" t="s">
        <v>18103</v>
      </c>
      <c r="L4294" s="4">
        <v>6</v>
      </c>
    </row>
    <row r="4295" spans="1:12">
      <c r="A4295" s="3" t="s">
        <v>1</v>
      </c>
      <c r="B4295" s="3" t="s">
        <v>6611</v>
      </c>
      <c r="C4295" s="3" t="s">
        <v>5827</v>
      </c>
      <c r="D4295" s="3" t="s">
        <v>6877</v>
      </c>
      <c r="E4295" s="4" t="s">
        <v>746</v>
      </c>
      <c r="F4295" s="4">
        <v>1</v>
      </c>
      <c r="G4295" s="3">
        <v>29200</v>
      </c>
      <c r="H4295" s="4" t="s">
        <v>4390</v>
      </c>
      <c r="I4295" s="3" t="s">
        <v>824</v>
      </c>
      <c r="J4295" s="3" t="s">
        <v>7067</v>
      </c>
      <c r="K4295" s="3" t="s">
        <v>18103</v>
      </c>
      <c r="L4295" s="4">
        <v>6</v>
      </c>
    </row>
    <row r="4296" spans="1:12">
      <c r="A4296" s="3" t="s">
        <v>1</v>
      </c>
      <c r="B4296" s="3" t="s">
        <v>6612</v>
      </c>
      <c r="C4296" s="3" t="s">
        <v>5827</v>
      </c>
      <c r="D4296" s="3" t="s">
        <v>6877</v>
      </c>
      <c r="E4296" s="4" t="s">
        <v>746</v>
      </c>
      <c r="F4296" s="4">
        <v>1</v>
      </c>
      <c r="G4296" s="3">
        <v>29200</v>
      </c>
      <c r="H4296" s="4" t="s">
        <v>4390</v>
      </c>
      <c r="I4296" s="3" t="s">
        <v>824</v>
      </c>
      <c r="J4296" s="3" t="s">
        <v>7067</v>
      </c>
      <c r="K4296" s="3" t="s">
        <v>18103</v>
      </c>
      <c r="L4296" s="4">
        <v>6</v>
      </c>
    </row>
    <row r="4297" spans="1:12">
      <c r="A4297" s="3" t="s">
        <v>1</v>
      </c>
      <c r="B4297" s="3" t="s">
        <v>6613</v>
      </c>
      <c r="C4297" s="3" t="s">
        <v>5827</v>
      </c>
      <c r="D4297" s="3" t="s">
        <v>6877</v>
      </c>
      <c r="E4297" s="4" t="s">
        <v>746</v>
      </c>
      <c r="F4297" s="4">
        <v>1</v>
      </c>
      <c r="G4297" s="3">
        <v>29200</v>
      </c>
      <c r="H4297" s="4" t="s">
        <v>4390</v>
      </c>
      <c r="I4297" s="3" t="s">
        <v>824</v>
      </c>
      <c r="J4297" s="3" t="s">
        <v>7067</v>
      </c>
      <c r="K4297" s="3" t="s">
        <v>18103</v>
      </c>
      <c r="L4297" s="4">
        <v>6</v>
      </c>
    </row>
    <row r="4298" spans="1:12">
      <c r="A4298" s="3" t="s">
        <v>1</v>
      </c>
      <c r="B4298" s="3" t="s">
        <v>6614</v>
      </c>
      <c r="C4298" s="3" t="s">
        <v>5827</v>
      </c>
      <c r="D4298" s="3" t="s">
        <v>6877</v>
      </c>
      <c r="E4298" s="4" t="s">
        <v>746</v>
      </c>
      <c r="F4298" s="4">
        <v>1</v>
      </c>
      <c r="G4298" s="3">
        <v>29200</v>
      </c>
      <c r="H4298" s="4" t="s">
        <v>4390</v>
      </c>
      <c r="I4298" s="3" t="s">
        <v>824</v>
      </c>
      <c r="J4298" s="3" t="s">
        <v>7067</v>
      </c>
      <c r="K4298" s="3" t="s">
        <v>18103</v>
      </c>
      <c r="L4298" s="4">
        <v>6</v>
      </c>
    </row>
    <row r="4299" spans="1:12">
      <c r="A4299" s="3" t="s">
        <v>1</v>
      </c>
      <c r="B4299" s="3" t="s">
        <v>6615</v>
      </c>
      <c r="C4299" s="3" t="s">
        <v>5827</v>
      </c>
      <c r="D4299" s="3" t="s">
        <v>6877</v>
      </c>
      <c r="E4299" s="4" t="s">
        <v>746</v>
      </c>
      <c r="F4299" s="4">
        <v>1</v>
      </c>
      <c r="G4299" s="3">
        <v>29200</v>
      </c>
      <c r="H4299" s="4" t="s">
        <v>4390</v>
      </c>
      <c r="I4299" s="3" t="s">
        <v>824</v>
      </c>
      <c r="J4299" s="3" t="s">
        <v>7067</v>
      </c>
      <c r="K4299" s="3" t="s">
        <v>18103</v>
      </c>
      <c r="L4299" s="4">
        <v>6</v>
      </c>
    </row>
    <row r="4300" spans="1:12">
      <c r="A4300" s="3" t="s">
        <v>1</v>
      </c>
      <c r="B4300" s="3" t="s">
        <v>6616</v>
      </c>
      <c r="C4300" s="3" t="s">
        <v>5827</v>
      </c>
      <c r="D4300" s="3" t="s">
        <v>6877</v>
      </c>
      <c r="E4300" s="4" t="s">
        <v>746</v>
      </c>
      <c r="F4300" s="4">
        <v>1</v>
      </c>
      <c r="G4300" s="3">
        <v>29200</v>
      </c>
      <c r="H4300" s="4" t="s">
        <v>4390</v>
      </c>
      <c r="I4300" s="3" t="s">
        <v>824</v>
      </c>
      <c r="J4300" s="3" t="s">
        <v>7067</v>
      </c>
      <c r="K4300" s="3" t="s">
        <v>18103</v>
      </c>
      <c r="L4300" s="4">
        <v>6</v>
      </c>
    </row>
    <row r="4301" spans="1:12">
      <c r="A4301" s="3" t="s">
        <v>1</v>
      </c>
      <c r="B4301" s="3" t="s">
        <v>6617</v>
      </c>
      <c r="C4301" s="3" t="s">
        <v>5827</v>
      </c>
      <c r="D4301" s="3" t="s">
        <v>6877</v>
      </c>
      <c r="E4301" s="4" t="s">
        <v>746</v>
      </c>
      <c r="F4301" s="4">
        <v>1</v>
      </c>
      <c r="G4301" s="3">
        <v>29200</v>
      </c>
      <c r="H4301" s="4" t="s">
        <v>4390</v>
      </c>
      <c r="I4301" s="3" t="s">
        <v>824</v>
      </c>
      <c r="J4301" s="3" t="s">
        <v>7067</v>
      </c>
      <c r="K4301" s="3" t="s">
        <v>18103</v>
      </c>
      <c r="L4301" s="4">
        <v>6</v>
      </c>
    </row>
    <row r="4302" spans="1:12">
      <c r="A4302" s="3" t="s">
        <v>1</v>
      </c>
      <c r="B4302" s="3" t="s">
        <v>6618</v>
      </c>
      <c r="C4302" s="3" t="s">
        <v>5827</v>
      </c>
      <c r="D4302" s="3" t="s">
        <v>6877</v>
      </c>
      <c r="E4302" s="4" t="s">
        <v>746</v>
      </c>
      <c r="F4302" s="4">
        <v>1</v>
      </c>
      <c r="G4302" s="3">
        <v>29200</v>
      </c>
      <c r="H4302" s="4" t="s">
        <v>4390</v>
      </c>
      <c r="I4302" s="3" t="s">
        <v>824</v>
      </c>
      <c r="J4302" s="3" t="s">
        <v>7067</v>
      </c>
      <c r="K4302" s="3" t="s">
        <v>18103</v>
      </c>
      <c r="L4302" s="4">
        <v>6</v>
      </c>
    </row>
    <row r="4303" spans="1:12">
      <c r="A4303" s="3" t="s">
        <v>1</v>
      </c>
      <c r="B4303" s="3" t="s">
        <v>6619</v>
      </c>
      <c r="C4303" s="3" t="s">
        <v>5827</v>
      </c>
      <c r="D4303" s="3" t="s">
        <v>6877</v>
      </c>
      <c r="E4303" s="4" t="s">
        <v>746</v>
      </c>
      <c r="F4303" s="4">
        <v>1</v>
      </c>
      <c r="G4303" s="3">
        <v>29200</v>
      </c>
      <c r="H4303" s="4" t="s">
        <v>4390</v>
      </c>
      <c r="I4303" s="3" t="s">
        <v>824</v>
      </c>
      <c r="J4303" s="3" t="s">
        <v>7067</v>
      </c>
      <c r="K4303" s="3" t="s">
        <v>18103</v>
      </c>
      <c r="L4303" s="4">
        <v>6</v>
      </c>
    </row>
    <row r="4304" spans="1:12">
      <c r="A4304" s="3" t="s">
        <v>1</v>
      </c>
      <c r="B4304" s="3" t="s">
        <v>11491</v>
      </c>
      <c r="C4304" s="3" t="s">
        <v>6030</v>
      </c>
      <c r="D4304" s="3" t="s">
        <v>13212</v>
      </c>
      <c r="E4304" s="4" t="s">
        <v>7131</v>
      </c>
      <c r="F4304" s="4">
        <v>1</v>
      </c>
      <c r="G4304" s="3">
        <v>87000</v>
      </c>
      <c r="H4304" s="4" t="s">
        <v>15816</v>
      </c>
      <c r="I4304" s="3" t="s">
        <v>826</v>
      </c>
      <c r="J4304" s="3" t="s">
        <v>4331</v>
      </c>
      <c r="K4304" s="3" t="s">
        <v>4419</v>
      </c>
      <c r="L4304" s="4">
        <v>4</v>
      </c>
    </row>
    <row r="4305" spans="1:12">
      <c r="A4305" s="3" t="s">
        <v>1</v>
      </c>
      <c r="B4305" s="3" t="s">
        <v>11492</v>
      </c>
      <c r="C4305" s="3" t="s">
        <v>679</v>
      </c>
      <c r="D4305" s="3" t="s">
        <v>13213</v>
      </c>
      <c r="E4305" s="4" t="s">
        <v>7074</v>
      </c>
      <c r="F4305" s="4">
        <v>1</v>
      </c>
      <c r="G4305" s="3">
        <v>60000</v>
      </c>
      <c r="H4305" s="4" t="s">
        <v>15817</v>
      </c>
      <c r="I4305" s="3" t="s">
        <v>4412</v>
      </c>
      <c r="J4305" s="3" t="s">
        <v>846</v>
      </c>
      <c r="K4305" s="3" t="s">
        <v>3249</v>
      </c>
      <c r="L4305" s="4">
        <v>4</v>
      </c>
    </row>
    <row r="4306" spans="1:12">
      <c r="A4306" s="3" t="s">
        <v>1</v>
      </c>
      <c r="B4306" s="3" t="s">
        <v>16392</v>
      </c>
      <c r="C4306" s="3" t="s">
        <v>16393</v>
      </c>
      <c r="D4306" s="3" t="s">
        <v>17831</v>
      </c>
      <c r="E4306" s="4" t="s">
        <v>745</v>
      </c>
      <c r="F4306" s="4">
        <v>1</v>
      </c>
      <c r="G4306" s="3">
        <v>163000</v>
      </c>
      <c r="H4306" s="4" t="s">
        <v>14176</v>
      </c>
      <c r="I4306" s="3" t="s">
        <v>824</v>
      </c>
      <c r="J4306" s="3" t="s">
        <v>16293</v>
      </c>
      <c r="K4306" s="3" t="s">
        <v>18179</v>
      </c>
      <c r="L4306" s="4">
        <v>8</v>
      </c>
    </row>
    <row r="4307" spans="1:12">
      <c r="A4307" s="3" t="s">
        <v>1</v>
      </c>
      <c r="B4307" s="3" t="s">
        <v>11494</v>
      </c>
      <c r="C4307" s="3" t="s">
        <v>5836</v>
      </c>
      <c r="D4307" s="3" t="s">
        <v>13214</v>
      </c>
      <c r="E4307" s="4" t="s">
        <v>7118</v>
      </c>
      <c r="F4307" s="4">
        <v>1</v>
      </c>
      <c r="G4307" s="3">
        <v>49916</v>
      </c>
      <c r="H4307" s="4" t="s">
        <v>8294</v>
      </c>
      <c r="I4307" s="3" t="s">
        <v>827</v>
      </c>
      <c r="J4307" s="3" t="s">
        <v>8141</v>
      </c>
      <c r="K4307" s="3" t="s">
        <v>18142</v>
      </c>
      <c r="L4307" s="4">
        <v>4</v>
      </c>
    </row>
    <row r="4308" spans="1:12">
      <c r="A4308" s="3" t="s">
        <v>1</v>
      </c>
      <c r="B4308" s="3" t="s">
        <v>11495</v>
      </c>
      <c r="C4308" s="3" t="s">
        <v>6620</v>
      </c>
      <c r="D4308" s="3" t="s">
        <v>13215</v>
      </c>
      <c r="E4308" s="4" t="s">
        <v>6277</v>
      </c>
      <c r="F4308" s="4">
        <v>1</v>
      </c>
      <c r="G4308" s="3">
        <v>48500</v>
      </c>
      <c r="H4308" s="4" t="s">
        <v>13578</v>
      </c>
      <c r="I4308" s="3" t="s">
        <v>827</v>
      </c>
      <c r="J4308" s="3" t="s">
        <v>4371</v>
      </c>
      <c r="K4308" s="3" t="s">
        <v>9782</v>
      </c>
      <c r="L4308" s="4">
        <v>5</v>
      </c>
    </row>
    <row r="4309" spans="1:12">
      <c r="A4309" s="3" t="s">
        <v>1</v>
      </c>
      <c r="B4309" s="3" t="s">
        <v>11496</v>
      </c>
      <c r="C4309" s="3" t="s">
        <v>6620</v>
      </c>
      <c r="D4309" s="3" t="s">
        <v>13215</v>
      </c>
      <c r="E4309" s="4" t="s">
        <v>6277</v>
      </c>
      <c r="F4309" s="4">
        <v>1</v>
      </c>
      <c r="G4309" s="3">
        <v>48500</v>
      </c>
      <c r="H4309" s="4" t="s">
        <v>13578</v>
      </c>
      <c r="I4309" s="3" t="s">
        <v>827</v>
      </c>
      <c r="J4309" s="3" t="s">
        <v>4371</v>
      </c>
      <c r="K4309" s="3" t="s">
        <v>9782</v>
      </c>
      <c r="L4309" s="4">
        <v>5</v>
      </c>
    </row>
    <row r="4310" spans="1:12">
      <c r="A4310" s="3" t="s">
        <v>1</v>
      </c>
      <c r="B4310" s="3" t="s">
        <v>11497</v>
      </c>
      <c r="C4310" s="3" t="s">
        <v>6621</v>
      </c>
      <c r="D4310" s="3" t="s">
        <v>13216</v>
      </c>
      <c r="E4310" s="4" t="s">
        <v>6277</v>
      </c>
      <c r="F4310" s="4">
        <v>1</v>
      </c>
      <c r="G4310" s="3">
        <v>9425</v>
      </c>
      <c r="H4310" s="4" t="s">
        <v>13578</v>
      </c>
      <c r="I4310" s="3" t="s">
        <v>827</v>
      </c>
      <c r="J4310" s="3" t="s">
        <v>4371</v>
      </c>
      <c r="K4310" s="3" t="s">
        <v>9782</v>
      </c>
      <c r="L4310" s="4">
        <v>5</v>
      </c>
    </row>
    <row r="4311" spans="1:12">
      <c r="A4311" s="3" t="s">
        <v>1</v>
      </c>
      <c r="B4311" s="3" t="s">
        <v>6622</v>
      </c>
      <c r="C4311" s="3" t="s">
        <v>6621</v>
      </c>
      <c r="D4311" s="3" t="s">
        <v>13216</v>
      </c>
      <c r="E4311" s="4" t="s">
        <v>6277</v>
      </c>
      <c r="F4311" s="4">
        <v>1</v>
      </c>
      <c r="G4311" s="3">
        <v>9425</v>
      </c>
      <c r="H4311" s="4" t="s">
        <v>13578</v>
      </c>
      <c r="I4311" s="3" t="s">
        <v>827</v>
      </c>
      <c r="J4311" s="3" t="s">
        <v>4371</v>
      </c>
      <c r="K4311" s="3" t="s">
        <v>9782</v>
      </c>
      <c r="L4311" s="4">
        <v>5</v>
      </c>
    </row>
    <row r="4312" spans="1:12">
      <c r="A4312" s="3" t="s">
        <v>1</v>
      </c>
      <c r="B4312" s="3" t="s">
        <v>6623</v>
      </c>
      <c r="C4312" s="3" t="s">
        <v>6621</v>
      </c>
      <c r="D4312" s="3" t="s">
        <v>13216</v>
      </c>
      <c r="E4312" s="4" t="s">
        <v>6277</v>
      </c>
      <c r="F4312" s="4">
        <v>1</v>
      </c>
      <c r="G4312" s="3">
        <v>9425</v>
      </c>
      <c r="H4312" s="4" t="s">
        <v>13578</v>
      </c>
      <c r="I4312" s="3" t="s">
        <v>827</v>
      </c>
      <c r="J4312" s="3" t="s">
        <v>4371</v>
      </c>
      <c r="K4312" s="3" t="s">
        <v>9782</v>
      </c>
      <c r="L4312" s="4">
        <v>5</v>
      </c>
    </row>
    <row r="4313" spans="1:12">
      <c r="A4313" s="3" t="s">
        <v>1</v>
      </c>
      <c r="B4313" s="3" t="s">
        <v>6624</v>
      </c>
      <c r="C4313" s="3" t="s">
        <v>6621</v>
      </c>
      <c r="D4313" s="3" t="s">
        <v>13216</v>
      </c>
      <c r="E4313" s="4" t="s">
        <v>6277</v>
      </c>
      <c r="F4313" s="4">
        <v>1</v>
      </c>
      <c r="G4313" s="3">
        <v>9425</v>
      </c>
      <c r="H4313" s="4" t="s">
        <v>13578</v>
      </c>
      <c r="I4313" s="3" t="s">
        <v>827</v>
      </c>
      <c r="J4313" s="3" t="s">
        <v>4371</v>
      </c>
      <c r="K4313" s="3" t="s">
        <v>9782</v>
      </c>
      <c r="L4313" s="4">
        <v>5</v>
      </c>
    </row>
    <row r="4314" spans="1:12">
      <c r="A4314" s="3" t="s">
        <v>1</v>
      </c>
      <c r="B4314" s="3" t="s">
        <v>11498</v>
      </c>
      <c r="C4314" s="3" t="s">
        <v>6625</v>
      </c>
      <c r="D4314" s="3" t="s">
        <v>13217</v>
      </c>
      <c r="E4314" s="4" t="s">
        <v>6277</v>
      </c>
      <c r="F4314" s="4">
        <v>1</v>
      </c>
      <c r="G4314" s="3">
        <v>13300</v>
      </c>
      <c r="H4314" s="4" t="s">
        <v>13578</v>
      </c>
      <c r="I4314" s="3" t="s">
        <v>827</v>
      </c>
      <c r="J4314" s="3" t="s">
        <v>4371</v>
      </c>
      <c r="K4314" s="3" t="s">
        <v>9782</v>
      </c>
      <c r="L4314" s="4">
        <v>5</v>
      </c>
    </row>
    <row r="4315" spans="1:12">
      <c r="A4315" s="3" t="s">
        <v>1</v>
      </c>
      <c r="B4315" s="3" t="s">
        <v>11499</v>
      </c>
      <c r="C4315" s="3" t="s">
        <v>11500</v>
      </c>
      <c r="D4315" s="3" t="s">
        <v>13218</v>
      </c>
      <c r="E4315" s="4" t="s">
        <v>7074</v>
      </c>
      <c r="F4315" s="4">
        <v>1</v>
      </c>
      <c r="G4315" s="3">
        <v>85210</v>
      </c>
      <c r="H4315" s="4" t="s">
        <v>8294</v>
      </c>
      <c r="I4315" s="3" t="s">
        <v>4412</v>
      </c>
      <c r="J4315" s="3" t="s">
        <v>7046</v>
      </c>
      <c r="K4315" s="3" t="s">
        <v>13533</v>
      </c>
      <c r="L4315" s="4">
        <v>5</v>
      </c>
    </row>
    <row r="4316" spans="1:12">
      <c r="A4316" s="3" t="s">
        <v>1</v>
      </c>
      <c r="B4316" s="3" t="s">
        <v>11501</v>
      </c>
      <c r="C4316" s="3" t="s">
        <v>6626</v>
      </c>
      <c r="D4316" s="3" t="s">
        <v>13219</v>
      </c>
      <c r="E4316" s="4" t="s">
        <v>7118</v>
      </c>
      <c r="F4316" s="4">
        <v>1</v>
      </c>
      <c r="G4316" s="3">
        <v>188600</v>
      </c>
      <c r="H4316" s="4" t="s">
        <v>15818</v>
      </c>
      <c r="I4316" s="3" t="s">
        <v>2959</v>
      </c>
      <c r="J4316" s="3" t="s">
        <v>4388</v>
      </c>
      <c r="K4316" s="3" t="s">
        <v>6149</v>
      </c>
      <c r="L4316" s="4">
        <v>5</v>
      </c>
    </row>
    <row r="4317" spans="1:12">
      <c r="A4317" s="3" t="s">
        <v>1</v>
      </c>
      <c r="B4317" s="3" t="s">
        <v>11502</v>
      </c>
      <c r="C4317" s="3" t="s">
        <v>4208</v>
      </c>
      <c r="D4317" s="3" t="s">
        <v>13220</v>
      </c>
      <c r="E4317" s="4" t="s">
        <v>7074</v>
      </c>
      <c r="F4317" s="4">
        <v>1</v>
      </c>
      <c r="G4317" s="3">
        <v>39800</v>
      </c>
      <c r="H4317" s="4" t="s">
        <v>15818</v>
      </c>
      <c r="I4317" s="3" t="s">
        <v>4382</v>
      </c>
      <c r="J4317" s="3" t="s">
        <v>910</v>
      </c>
      <c r="K4317" s="3" t="s">
        <v>4377</v>
      </c>
      <c r="L4317" s="4">
        <v>5</v>
      </c>
    </row>
    <row r="4318" spans="1:12">
      <c r="A4318" s="3" t="s">
        <v>1</v>
      </c>
      <c r="B4318" s="3" t="s">
        <v>11503</v>
      </c>
      <c r="C4318" s="3" t="s">
        <v>11504</v>
      </c>
      <c r="D4318" s="3" t="s">
        <v>13221</v>
      </c>
      <c r="E4318" s="4" t="s">
        <v>7131</v>
      </c>
      <c r="F4318" s="4">
        <v>1</v>
      </c>
      <c r="G4318" s="3">
        <v>53860</v>
      </c>
      <c r="H4318" s="4" t="s">
        <v>13578</v>
      </c>
      <c r="I4318" s="3" t="s">
        <v>830</v>
      </c>
      <c r="J4318" s="3" t="s">
        <v>18387</v>
      </c>
      <c r="K4318" s="3" t="s">
        <v>18388</v>
      </c>
      <c r="L4318" s="4">
        <v>5</v>
      </c>
    </row>
    <row r="4319" spans="1:12">
      <c r="A4319" s="3" t="s">
        <v>1</v>
      </c>
      <c r="B4319" s="3" t="s">
        <v>11505</v>
      </c>
      <c r="C4319" s="3" t="s">
        <v>11506</v>
      </c>
      <c r="D4319" s="3" t="s">
        <v>13222</v>
      </c>
      <c r="E4319" s="4" t="s">
        <v>7074</v>
      </c>
      <c r="F4319" s="4">
        <v>1</v>
      </c>
      <c r="G4319" s="3">
        <v>100320</v>
      </c>
      <c r="H4319" s="4" t="s">
        <v>13578</v>
      </c>
      <c r="I4319" s="3" t="s">
        <v>830</v>
      </c>
      <c r="J4319" s="3" t="s">
        <v>18387</v>
      </c>
      <c r="K4319" s="3" t="s">
        <v>18388</v>
      </c>
      <c r="L4319" s="4">
        <v>4</v>
      </c>
    </row>
    <row r="4320" spans="1:12">
      <c r="A4320" s="3" t="s">
        <v>1</v>
      </c>
      <c r="B4320" s="3" t="s">
        <v>11507</v>
      </c>
      <c r="C4320" s="3" t="s">
        <v>6608</v>
      </c>
      <c r="D4320" s="3" t="s">
        <v>13223</v>
      </c>
      <c r="E4320" s="4" t="s">
        <v>7131</v>
      </c>
      <c r="F4320" s="4">
        <v>1</v>
      </c>
      <c r="G4320" s="3">
        <v>9220</v>
      </c>
      <c r="H4320" s="4" t="s">
        <v>13578</v>
      </c>
      <c r="I4320" s="3" t="s">
        <v>830</v>
      </c>
      <c r="J4320" s="3" t="s">
        <v>18387</v>
      </c>
      <c r="K4320" s="3" t="s">
        <v>18388</v>
      </c>
      <c r="L4320" s="4">
        <v>6</v>
      </c>
    </row>
    <row r="4321" spans="1:12">
      <c r="A4321" s="3" t="s">
        <v>1</v>
      </c>
      <c r="B4321" s="3" t="s">
        <v>11508</v>
      </c>
      <c r="C4321" s="3" t="s">
        <v>11509</v>
      </c>
      <c r="D4321" s="3" t="s">
        <v>13224</v>
      </c>
      <c r="E4321" s="4" t="s">
        <v>7085</v>
      </c>
      <c r="F4321" s="4">
        <v>1</v>
      </c>
      <c r="G4321" s="3">
        <v>30600</v>
      </c>
      <c r="H4321" s="4" t="s">
        <v>13578</v>
      </c>
      <c r="I4321" s="3" t="s">
        <v>830</v>
      </c>
      <c r="J4321" s="3" t="s">
        <v>18387</v>
      </c>
      <c r="K4321" s="3" t="s">
        <v>18388</v>
      </c>
      <c r="L4321" s="4">
        <v>5</v>
      </c>
    </row>
    <row r="4322" spans="1:12">
      <c r="A4322" s="3" t="s">
        <v>1</v>
      </c>
      <c r="B4322" s="3" t="s">
        <v>6627</v>
      </c>
      <c r="C4322" s="3" t="s">
        <v>6628</v>
      </c>
      <c r="D4322" s="3" t="s">
        <v>13224</v>
      </c>
      <c r="E4322" s="4" t="s">
        <v>7085</v>
      </c>
      <c r="F4322" s="4">
        <v>1</v>
      </c>
      <c r="G4322" s="3">
        <v>30600</v>
      </c>
      <c r="H4322" s="4" t="s">
        <v>13578</v>
      </c>
      <c r="I4322" s="3" t="s">
        <v>830</v>
      </c>
      <c r="J4322" s="3" t="s">
        <v>18387</v>
      </c>
      <c r="K4322" s="3" t="s">
        <v>18388</v>
      </c>
      <c r="L4322" s="4">
        <v>5</v>
      </c>
    </row>
    <row r="4323" spans="1:12">
      <c r="A4323" s="3" t="s">
        <v>1</v>
      </c>
      <c r="B4323" s="3" t="s">
        <v>6629</v>
      </c>
      <c r="C4323" s="3" t="s">
        <v>6628</v>
      </c>
      <c r="D4323" s="3" t="s">
        <v>13224</v>
      </c>
      <c r="E4323" s="4" t="s">
        <v>7085</v>
      </c>
      <c r="F4323" s="4">
        <v>1</v>
      </c>
      <c r="G4323" s="3">
        <v>30600</v>
      </c>
      <c r="H4323" s="4" t="s">
        <v>13578</v>
      </c>
      <c r="I4323" s="3" t="s">
        <v>830</v>
      </c>
      <c r="J4323" s="3" t="s">
        <v>18387</v>
      </c>
      <c r="K4323" s="3" t="s">
        <v>18388</v>
      </c>
      <c r="L4323" s="4">
        <v>5</v>
      </c>
    </row>
    <row r="4324" spans="1:12">
      <c r="A4324" s="3" t="s">
        <v>1</v>
      </c>
      <c r="B4324" s="3" t="s">
        <v>6630</v>
      </c>
      <c r="C4324" s="3" t="s">
        <v>6628</v>
      </c>
      <c r="D4324" s="3" t="s">
        <v>13224</v>
      </c>
      <c r="E4324" s="4" t="s">
        <v>7085</v>
      </c>
      <c r="F4324" s="4">
        <v>1</v>
      </c>
      <c r="G4324" s="3">
        <v>30600</v>
      </c>
      <c r="H4324" s="4" t="s">
        <v>13578</v>
      </c>
      <c r="I4324" s="3" t="s">
        <v>830</v>
      </c>
      <c r="J4324" s="3" t="s">
        <v>18387</v>
      </c>
      <c r="K4324" s="3" t="s">
        <v>18388</v>
      </c>
      <c r="L4324" s="4">
        <v>5</v>
      </c>
    </row>
    <row r="4325" spans="1:12">
      <c r="A4325" s="3" t="s">
        <v>1</v>
      </c>
      <c r="B4325" s="3" t="s">
        <v>6631</v>
      </c>
      <c r="C4325" s="3" t="s">
        <v>6628</v>
      </c>
      <c r="D4325" s="3" t="s">
        <v>13224</v>
      </c>
      <c r="E4325" s="4" t="s">
        <v>7085</v>
      </c>
      <c r="F4325" s="4">
        <v>1</v>
      </c>
      <c r="G4325" s="3">
        <v>30600</v>
      </c>
      <c r="H4325" s="4" t="s">
        <v>13578</v>
      </c>
      <c r="I4325" s="3" t="s">
        <v>830</v>
      </c>
      <c r="J4325" s="3" t="s">
        <v>18387</v>
      </c>
      <c r="K4325" s="3" t="s">
        <v>18388</v>
      </c>
      <c r="L4325" s="4">
        <v>5</v>
      </c>
    </row>
    <row r="4326" spans="1:12">
      <c r="A4326" s="3" t="s">
        <v>1</v>
      </c>
      <c r="B4326" s="3" t="s">
        <v>6632</v>
      </c>
      <c r="C4326" s="3" t="s">
        <v>6628</v>
      </c>
      <c r="D4326" s="3" t="s">
        <v>13224</v>
      </c>
      <c r="E4326" s="4" t="s">
        <v>7085</v>
      </c>
      <c r="F4326" s="4">
        <v>1</v>
      </c>
      <c r="G4326" s="3">
        <v>30600</v>
      </c>
      <c r="H4326" s="4" t="s">
        <v>13578</v>
      </c>
      <c r="I4326" s="3" t="s">
        <v>830</v>
      </c>
      <c r="J4326" s="3" t="s">
        <v>18387</v>
      </c>
      <c r="K4326" s="3" t="s">
        <v>18388</v>
      </c>
      <c r="L4326" s="4">
        <v>5</v>
      </c>
    </row>
    <row r="4327" spans="1:12">
      <c r="A4327" s="3" t="s">
        <v>1</v>
      </c>
      <c r="B4327" s="3" t="s">
        <v>14527</v>
      </c>
      <c r="C4327" s="3" t="s">
        <v>11470</v>
      </c>
      <c r="D4327" s="3" t="s">
        <v>16002</v>
      </c>
      <c r="E4327" s="4" t="s">
        <v>7131</v>
      </c>
      <c r="F4327" s="4">
        <v>1</v>
      </c>
      <c r="G4327" s="3">
        <v>30000</v>
      </c>
      <c r="H4327" s="4" t="s">
        <v>15820</v>
      </c>
      <c r="I4327" s="3" t="s">
        <v>825</v>
      </c>
      <c r="J4327" s="3" t="s">
        <v>18383</v>
      </c>
      <c r="K4327" s="3" t="s">
        <v>18389</v>
      </c>
      <c r="L4327" s="4">
        <v>7</v>
      </c>
    </row>
    <row r="4328" spans="1:12">
      <c r="A4328" s="3" t="s">
        <v>1</v>
      </c>
      <c r="B4328" s="3" t="s">
        <v>14528</v>
      </c>
      <c r="C4328" s="3" t="s">
        <v>11472</v>
      </c>
      <c r="D4328" s="3" t="s">
        <v>16003</v>
      </c>
      <c r="E4328" s="4" t="s">
        <v>7131</v>
      </c>
      <c r="F4328" s="4">
        <v>1</v>
      </c>
      <c r="G4328" s="3">
        <v>90000</v>
      </c>
      <c r="H4328" s="4" t="s">
        <v>15820</v>
      </c>
      <c r="I4328" s="3" t="s">
        <v>825</v>
      </c>
      <c r="J4328" s="3" t="s">
        <v>18383</v>
      </c>
      <c r="K4328" s="3" t="s">
        <v>15957</v>
      </c>
      <c r="L4328" s="4">
        <v>7</v>
      </c>
    </row>
    <row r="4329" spans="1:12">
      <c r="A4329" s="3" t="s">
        <v>1</v>
      </c>
      <c r="B4329" s="3" t="s">
        <v>14529</v>
      </c>
      <c r="C4329" s="3" t="s">
        <v>11474</v>
      </c>
      <c r="D4329" s="3" t="s">
        <v>16004</v>
      </c>
      <c r="E4329" s="4" t="s">
        <v>7131</v>
      </c>
      <c r="F4329" s="4">
        <v>1</v>
      </c>
      <c r="G4329" s="3">
        <v>20000</v>
      </c>
      <c r="H4329" s="4" t="s">
        <v>15820</v>
      </c>
      <c r="I4329" s="3" t="s">
        <v>825</v>
      </c>
      <c r="J4329" s="3" t="s">
        <v>18383</v>
      </c>
      <c r="K4329" s="3" t="s">
        <v>18389</v>
      </c>
      <c r="L4329" s="4">
        <v>7</v>
      </c>
    </row>
    <row r="4330" spans="1:12">
      <c r="A4330" s="3" t="s">
        <v>1</v>
      </c>
      <c r="B4330" s="3" t="s">
        <v>14530</v>
      </c>
      <c r="C4330" s="3" t="s">
        <v>14531</v>
      </c>
      <c r="D4330" s="3" t="s">
        <v>16005</v>
      </c>
      <c r="E4330" s="4" t="s">
        <v>7131</v>
      </c>
      <c r="F4330" s="4">
        <v>1</v>
      </c>
      <c r="G4330" s="3">
        <v>690000</v>
      </c>
      <c r="H4330" s="4" t="s">
        <v>15820</v>
      </c>
      <c r="I4330" s="3" t="s">
        <v>825</v>
      </c>
      <c r="J4330" s="3" t="s">
        <v>18383</v>
      </c>
      <c r="K4330" s="3" t="s">
        <v>18389</v>
      </c>
      <c r="L4330" s="4">
        <v>7</v>
      </c>
    </row>
    <row r="4331" spans="1:12">
      <c r="A4331" s="3" t="s">
        <v>1</v>
      </c>
      <c r="B4331" s="3" t="s">
        <v>11510</v>
      </c>
      <c r="C4331" s="3" t="s">
        <v>6633</v>
      </c>
      <c r="D4331" s="3" t="s">
        <v>13225</v>
      </c>
      <c r="E4331" s="4" t="s">
        <v>6277</v>
      </c>
      <c r="F4331" s="4">
        <v>1</v>
      </c>
      <c r="G4331" s="3">
        <v>72000</v>
      </c>
      <c r="H4331" s="4" t="s">
        <v>8294</v>
      </c>
      <c r="I4331" s="3" t="s">
        <v>4359</v>
      </c>
      <c r="J4331" s="3" t="s">
        <v>7006</v>
      </c>
      <c r="K4331" s="3" t="s">
        <v>18323</v>
      </c>
      <c r="L4331" s="4">
        <v>5</v>
      </c>
    </row>
    <row r="4332" spans="1:12">
      <c r="A4332" s="3" t="s">
        <v>1</v>
      </c>
      <c r="B4332" s="3" t="s">
        <v>11511</v>
      </c>
      <c r="C4332" s="3" t="s">
        <v>6634</v>
      </c>
      <c r="D4332" s="3" t="s">
        <v>13226</v>
      </c>
      <c r="E4332" s="4" t="s">
        <v>6277</v>
      </c>
      <c r="F4332" s="4">
        <v>1</v>
      </c>
      <c r="G4332" s="3">
        <v>29200</v>
      </c>
      <c r="H4332" s="4" t="s">
        <v>8294</v>
      </c>
      <c r="I4332" s="3" t="s">
        <v>4359</v>
      </c>
      <c r="J4332" s="3" t="s">
        <v>7006</v>
      </c>
      <c r="K4332" s="3" t="s">
        <v>18390</v>
      </c>
      <c r="L4332" s="4">
        <v>5</v>
      </c>
    </row>
    <row r="4333" spans="1:12">
      <c r="A4333" s="3" t="s">
        <v>1</v>
      </c>
      <c r="B4333" s="3" t="s">
        <v>11512</v>
      </c>
      <c r="C4333" s="3" t="s">
        <v>6635</v>
      </c>
      <c r="D4333" s="3" t="s">
        <v>13227</v>
      </c>
      <c r="E4333" s="4" t="s">
        <v>6277</v>
      </c>
      <c r="F4333" s="4">
        <v>1</v>
      </c>
      <c r="G4333" s="3">
        <v>19800</v>
      </c>
      <c r="H4333" s="4" t="s">
        <v>8294</v>
      </c>
      <c r="I4333" s="3" t="s">
        <v>4359</v>
      </c>
      <c r="J4333" s="3" t="s">
        <v>7006</v>
      </c>
      <c r="K4333" s="3" t="s">
        <v>18258</v>
      </c>
      <c r="L4333" s="4">
        <v>5</v>
      </c>
    </row>
    <row r="4334" spans="1:12">
      <c r="A4334" s="3" t="s">
        <v>1</v>
      </c>
      <c r="B4334" s="3" t="s">
        <v>11513</v>
      </c>
      <c r="C4334" s="3" t="s">
        <v>3010</v>
      </c>
      <c r="D4334" s="3" t="s">
        <v>13228</v>
      </c>
      <c r="E4334" s="4" t="s">
        <v>7131</v>
      </c>
      <c r="F4334" s="4">
        <v>1</v>
      </c>
      <c r="G4334" s="3">
        <v>18500</v>
      </c>
      <c r="H4334" s="4" t="s">
        <v>15821</v>
      </c>
      <c r="I4334" s="3" t="s">
        <v>4359</v>
      </c>
      <c r="J4334" s="3" t="s">
        <v>7006</v>
      </c>
      <c r="K4334" s="3" t="s">
        <v>18324</v>
      </c>
      <c r="L4334" s="4">
        <v>6</v>
      </c>
    </row>
    <row r="4335" spans="1:12">
      <c r="A4335" s="3" t="s">
        <v>1</v>
      </c>
      <c r="B4335" s="3" t="s">
        <v>11514</v>
      </c>
      <c r="C4335" s="3" t="s">
        <v>93</v>
      </c>
      <c r="D4335" s="3" t="s">
        <v>13229</v>
      </c>
      <c r="E4335" s="4" t="s">
        <v>7084</v>
      </c>
      <c r="F4335" s="4">
        <v>1</v>
      </c>
      <c r="G4335" s="3">
        <v>17500</v>
      </c>
      <c r="H4335" s="4" t="s">
        <v>15822</v>
      </c>
      <c r="I4335" s="3" t="s">
        <v>4359</v>
      </c>
      <c r="J4335" s="3" t="s">
        <v>7006</v>
      </c>
      <c r="K4335" s="3" t="s">
        <v>18256</v>
      </c>
      <c r="L4335" s="4">
        <v>6</v>
      </c>
    </row>
    <row r="4336" spans="1:12">
      <c r="A4336" s="3" t="s">
        <v>1</v>
      </c>
      <c r="B4336" s="3" t="s">
        <v>11515</v>
      </c>
      <c r="C4336" s="3" t="s">
        <v>6636</v>
      </c>
      <c r="D4336" s="3" t="s">
        <v>13230</v>
      </c>
      <c r="E4336" s="4" t="s">
        <v>6277</v>
      </c>
      <c r="F4336" s="4">
        <v>1</v>
      </c>
      <c r="G4336" s="3">
        <v>11800</v>
      </c>
      <c r="H4336" s="4" t="s">
        <v>15821</v>
      </c>
      <c r="I4336" s="3" t="s">
        <v>4359</v>
      </c>
      <c r="J4336" s="3" t="s">
        <v>7006</v>
      </c>
      <c r="K4336" s="3" t="s">
        <v>18293</v>
      </c>
      <c r="L4336" s="4">
        <v>5</v>
      </c>
    </row>
    <row r="4337" spans="1:12">
      <c r="A4337" s="3" t="s">
        <v>1</v>
      </c>
      <c r="B4337" s="3" t="s">
        <v>11516</v>
      </c>
      <c r="C4337" s="3" t="s">
        <v>6636</v>
      </c>
      <c r="D4337" s="3" t="s">
        <v>13230</v>
      </c>
      <c r="E4337" s="4" t="s">
        <v>6277</v>
      </c>
      <c r="F4337" s="4">
        <v>1</v>
      </c>
      <c r="G4337" s="3">
        <v>11800</v>
      </c>
      <c r="H4337" s="4" t="s">
        <v>15821</v>
      </c>
      <c r="I4337" s="3" t="s">
        <v>4359</v>
      </c>
      <c r="J4337" s="3" t="s">
        <v>7006</v>
      </c>
      <c r="K4337" s="3" t="s">
        <v>18293</v>
      </c>
      <c r="L4337" s="4">
        <v>5</v>
      </c>
    </row>
    <row r="4338" spans="1:12">
      <c r="A4338" s="3" t="s">
        <v>1</v>
      </c>
      <c r="B4338" s="3" t="s">
        <v>11517</v>
      </c>
      <c r="C4338" s="3" t="s">
        <v>5046</v>
      </c>
      <c r="D4338" s="3" t="s">
        <v>13231</v>
      </c>
      <c r="E4338" s="4" t="s">
        <v>12884</v>
      </c>
      <c r="F4338" s="4">
        <v>1</v>
      </c>
      <c r="G4338" s="3">
        <v>45000</v>
      </c>
      <c r="H4338" s="4" t="s">
        <v>15819</v>
      </c>
      <c r="I4338" s="3" t="s">
        <v>4359</v>
      </c>
      <c r="J4338" s="3" t="s">
        <v>7006</v>
      </c>
      <c r="K4338" s="3" t="s">
        <v>18256</v>
      </c>
      <c r="L4338" s="4">
        <v>6</v>
      </c>
    </row>
    <row r="4339" spans="1:12">
      <c r="A4339" s="3" t="s">
        <v>1</v>
      </c>
      <c r="B4339" s="3" t="s">
        <v>11518</v>
      </c>
      <c r="C4339" s="3" t="s">
        <v>5066</v>
      </c>
      <c r="D4339" s="3" t="s">
        <v>13232</v>
      </c>
      <c r="E4339" s="4" t="s">
        <v>12884</v>
      </c>
      <c r="F4339" s="4">
        <v>1</v>
      </c>
      <c r="G4339" s="3">
        <v>25000</v>
      </c>
      <c r="H4339" s="4" t="s">
        <v>15819</v>
      </c>
      <c r="I4339" s="3" t="s">
        <v>4359</v>
      </c>
      <c r="J4339" s="3" t="s">
        <v>7006</v>
      </c>
      <c r="K4339" s="3" t="s">
        <v>18256</v>
      </c>
      <c r="L4339" s="4">
        <v>6</v>
      </c>
    </row>
    <row r="4340" spans="1:12">
      <c r="A4340" s="3" t="s">
        <v>1</v>
      </c>
      <c r="B4340" s="3" t="s">
        <v>11519</v>
      </c>
      <c r="C4340" s="3" t="s">
        <v>6637</v>
      </c>
      <c r="D4340" s="3" t="s">
        <v>6878</v>
      </c>
      <c r="E4340" s="4" t="s">
        <v>7232</v>
      </c>
      <c r="F4340" s="4">
        <v>1</v>
      </c>
      <c r="G4340" s="3">
        <v>45700</v>
      </c>
      <c r="H4340" s="4" t="s">
        <v>15819</v>
      </c>
      <c r="I4340" s="3" t="s">
        <v>4359</v>
      </c>
      <c r="J4340" s="3" t="s">
        <v>7006</v>
      </c>
      <c r="K4340" s="3" t="s">
        <v>18390</v>
      </c>
      <c r="L4340" s="4">
        <v>5</v>
      </c>
    </row>
    <row r="4341" spans="1:12">
      <c r="A4341" s="3" t="s">
        <v>1</v>
      </c>
      <c r="B4341" s="3" t="s">
        <v>11520</v>
      </c>
      <c r="C4341" s="3" t="s">
        <v>6637</v>
      </c>
      <c r="D4341" s="3" t="s">
        <v>6878</v>
      </c>
      <c r="E4341" s="4" t="s">
        <v>7232</v>
      </c>
      <c r="F4341" s="4">
        <v>1</v>
      </c>
      <c r="G4341" s="3">
        <v>45700</v>
      </c>
      <c r="H4341" s="4" t="s">
        <v>15819</v>
      </c>
      <c r="I4341" s="3" t="s">
        <v>4359</v>
      </c>
      <c r="J4341" s="3" t="s">
        <v>7006</v>
      </c>
      <c r="K4341" s="3" t="s">
        <v>18390</v>
      </c>
      <c r="L4341" s="4">
        <v>5</v>
      </c>
    </row>
    <row r="4342" spans="1:12">
      <c r="A4342" s="3" t="s">
        <v>1</v>
      </c>
      <c r="B4342" s="3" t="s">
        <v>11521</v>
      </c>
      <c r="C4342" s="3" t="s">
        <v>6638</v>
      </c>
      <c r="D4342" s="3" t="s">
        <v>6879</v>
      </c>
      <c r="E4342" s="4" t="s">
        <v>743</v>
      </c>
      <c r="F4342" s="4">
        <v>1</v>
      </c>
      <c r="G4342" s="3">
        <v>69000</v>
      </c>
      <c r="H4342" s="4" t="s">
        <v>15818</v>
      </c>
      <c r="I4342" s="3" t="s">
        <v>4359</v>
      </c>
      <c r="J4342" s="3" t="s">
        <v>6994</v>
      </c>
      <c r="K4342" s="3" t="s">
        <v>7167</v>
      </c>
      <c r="L4342" s="4">
        <v>5</v>
      </c>
    </row>
    <row r="4343" spans="1:12">
      <c r="A4343" s="3" t="s">
        <v>1</v>
      </c>
      <c r="B4343" s="3" t="s">
        <v>11522</v>
      </c>
      <c r="C4343" s="3" t="s">
        <v>6639</v>
      </c>
      <c r="D4343" s="3" t="s">
        <v>13233</v>
      </c>
      <c r="E4343" s="4" t="s">
        <v>6277</v>
      </c>
      <c r="F4343" s="4">
        <v>1</v>
      </c>
      <c r="G4343" s="3">
        <v>99500</v>
      </c>
      <c r="H4343" s="4" t="s">
        <v>15819</v>
      </c>
      <c r="I4343" s="3" t="s">
        <v>4359</v>
      </c>
      <c r="J4343" s="3" t="s">
        <v>6994</v>
      </c>
      <c r="K4343" s="3" t="s">
        <v>7167</v>
      </c>
      <c r="L4343" s="4">
        <v>5</v>
      </c>
    </row>
    <row r="4344" spans="1:12">
      <c r="A4344" s="3" t="s">
        <v>1</v>
      </c>
      <c r="B4344" s="3" t="s">
        <v>14532</v>
      </c>
      <c r="C4344" s="3" t="s">
        <v>14533</v>
      </c>
      <c r="D4344" s="3" t="s">
        <v>16006</v>
      </c>
      <c r="E4344" s="4" t="s">
        <v>7074</v>
      </c>
      <c r="F4344" s="4">
        <v>1</v>
      </c>
      <c r="G4344" s="3">
        <v>220000</v>
      </c>
      <c r="H4344" s="4" t="s">
        <v>8294</v>
      </c>
      <c r="I4344" s="3" t="s">
        <v>824</v>
      </c>
      <c r="J4344" s="3" t="s">
        <v>7193</v>
      </c>
      <c r="K4344" s="3" t="s">
        <v>841</v>
      </c>
      <c r="L4344" s="4">
        <v>7</v>
      </c>
    </row>
    <row r="4345" spans="1:12">
      <c r="A4345" s="3" t="s">
        <v>1</v>
      </c>
      <c r="B4345" s="3" t="s">
        <v>11523</v>
      </c>
      <c r="C4345" s="3" t="s">
        <v>7183</v>
      </c>
      <c r="D4345" s="3" t="s">
        <v>13234</v>
      </c>
      <c r="E4345" s="4" t="s">
        <v>7074</v>
      </c>
      <c r="F4345" s="4">
        <v>1</v>
      </c>
      <c r="G4345" s="3">
        <v>17900</v>
      </c>
      <c r="H4345" s="4" t="s">
        <v>14180</v>
      </c>
      <c r="I4345" s="3" t="s">
        <v>824</v>
      </c>
      <c r="J4345" s="3" t="s">
        <v>24627</v>
      </c>
      <c r="K4345" s="3" t="s">
        <v>13528</v>
      </c>
      <c r="L4345" s="4">
        <v>4</v>
      </c>
    </row>
    <row r="4346" spans="1:12">
      <c r="A4346" s="3" t="s">
        <v>1</v>
      </c>
      <c r="B4346" s="3" t="s">
        <v>6031</v>
      </c>
      <c r="C4346" s="3" t="s">
        <v>3208</v>
      </c>
      <c r="D4346" s="3" t="s">
        <v>13234</v>
      </c>
      <c r="E4346" s="4" t="s">
        <v>7074</v>
      </c>
      <c r="F4346" s="4">
        <v>1</v>
      </c>
      <c r="G4346" s="3">
        <v>17900</v>
      </c>
      <c r="H4346" s="4" t="s">
        <v>14180</v>
      </c>
      <c r="I4346" s="3" t="s">
        <v>824</v>
      </c>
      <c r="J4346" s="3" t="s">
        <v>24627</v>
      </c>
      <c r="K4346" s="3" t="s">
        <v>13528</v>
      </c>
      <c r="L4346" s="4">
        <v>4</v>
      </c>
    </row>
    <row r="4347" spans="1:12">
      <c r="A4347" s="3" t="s">
        <v>1</v>
      </c>
      <c r="B4347" s="3" t="s">
        <v>11524</v>
      </c>
      <c r="C4347" s="3" t="s">
        <v>3010</v>
      </c>
      <c r="D4347" s="3" t="s">
        <v>13235</v>
      </c>
      <c r="E4347" s="4" t="s">
        <v>7131</v>
      </c>
      <c r="F4347" s="4">
        <v>1</v>
      </c>
      <c r="G4347" s="3">
        <v>11800</v>
      </c>
      <c r="H4347" s="4" t="s">
        <v>14180</v>
      </c>
      <c r="I4347" s="3" t="s">
        <v>824</v>
      </c>
      <c r="J4347" s="3" t="s">
        <v>24627</v>
      </c>
      <c r="K4347" s="3" t="s">
        <v>13528</v>
      </c>
      <c r="L4347" s="4">
        <v>6</v>
      </c>
    </row>
    <row r="4348" spans="1:12">
      <c r="A4348" s="3" t="s">
        <v>1</v>
      </c>
      <c r="B4348" s="3" t="s">
        <v>16394</v>
      </c>
      <c r="C4348" s="3" t="s">
        <v>399</v>
      </c>
      <c r="D4348" s="3" t="s">
        <v>17832</v>
      </c>
      <c r="E4348" s="4" t="s">
        <v>7074</v>
      </c>
      <c r="F4348" s="4">
        <v>1</v>
      </c>
      <c r="G4348" s="3">
        <v>73200</v>
      </c>
      <c r="H4348" s="4" t="s">
        <v>14180</v>
      </c>
      <c r="I4348" s="3" t="s">
        <v>824</v>
      </c>
      <c r="J4348" s="3" t="s">
        <v>24627</v>
      </c>
      <c r="K4348" s="3" t="s">
        <v>13528</v>
      </c>
      <c r="L4348" s="4">
        <v>8</v>
      </c>
    </row>
    <row r="4349" spans="1:12">
      <c r="A4349" s="3" t="s">
        <v>1</v>
      </c>
      <c r="B4349" s="3" t="s">
        <v>6640</v>
      </c>
      <c r="C4349" s="3" t="s">
        <v>6641</v>
      </c>
      <c r="D4349" s="3" t="s">
        <v>13236</v>
      </c>
      <c r="E4349" s="4" t="s">
        <v>7131</v>
      </c>
      <c r="F4349" s="4">
        <v>1</v>
      </c>
      <c r="G4349" s="3">
        <v>84900</v>
      </c>
      <c r="H4349" s="4" t="s">
        <v>15823</v>
      </c>
      <c r="I4349" s="3" t="s">
        <v>4381</v>
      </c>
      <c r="J4349" s="3" t="s">
        <v>18174</v>
      </c>
      <c r="K4349" s="3" t="s">
        <v>18182</v>
      </c>
      <c r="L4349" s="4">
        <v>5</v>
      </c>
    </row>
    <row r="4350" spans="1:12">
      <c r="A4350" s="3" t="s">
        <v>1</v>
      </c>
      <c r="B4350" s="3" t="s">
        <v>11525</v>
      </c>
      <c r="C4350" s="3" t="s">
        <v>6024</v>
      </c>
      <c r="D4350" s="3" t="s">
        <v>13237</v>
      </c>
      <c r="E4350" s="4" t="s">
        <v>7074</v>
      </c>
      <c r="F4350" s="4">
        <v>1</v>
      </c>
      <c r="G4350" s="3">
        <v>97500</v>
      </c>
      <c r="H4350" s="4" t="s">
        <v>15824</v>
      </c>
      <c r="I4350" s="3" t="s">
        <v>3905</v>
      </c>
      <c r="J4350" s="3" t="s">
        <v>16295</v>
      </c>
      <c r="K4350" s="3" t="s">
        <v>7109</v>
      </c>
      <c r="L4350" s="4">
        <v>4</v>
      </c>
    </row>
    <row r="4351" spans="1:12">
      <c r="A4351" s="3" t="s">
        <v>1</v>
      </c>
      <c r="B4351" s="3" t="s">
        <v>11526</v>
      </c>
      <c r="C4351" s="3" t="s">
        <v>11527</v>
      </c>
      <c r="D4351" s="3" t="s">
        <v>13238</v>
      </c>
      <c r="E4351" s="4" t="s">
        <v>744</v>
      </c>
      <c r="F4351" s="4">
        <v>1</v>
      </c>
      <c r="G4351" s="3">
        <v>248000</v>
      </c>
      <c r="H4351" s="4" t="s">
        <v>8262</v>
      </c>
      <c r="I4351" s="3" t="s">
        <v>824</v>
      </c>
      <c r="J4351" s="3" t="s">
        <v>16293</v>
      </c>
      <c r="K4351" s="3" t="s">
        <v>18179</v>
      </c>
      <c r="L4351" s="4">
        <v>6</v>
      </c>
    </row>
    <row r="4352" spans="1:12">
      <c r="A4352" s="3" t="s">
        <v>1</v>
      </c>
      <c r="B4352" s="3" t="s">
        <v>11528</v>
      </c>
      <c r="C4352" s="3" t="s">
        <v>6032</v>
      </c>
      <c r="D4352" s="3" t="s">
        <v>13239</v>
      </c>
      <c r="E4352" s="4" t="s">
        <v>7074</v>
      </c>
      <c r="F4352" s="4">
        <v>1</v>
      </c>
      <c r="G4352" s="3">
        <v>29500</v>
      </c>
      <c r="H4352" s="4" t="s">
        <v>15825</v>
      </c>
      <c r="I4352" s="3" t="s">
        <v>824</v>
      </c>
      <c r="J4352" s="3" t="s">
        <v>7067</v>
      </c>
      <c r="K4352" s="3" t="s">
        <v>7170</v>
      </c>
      <c r="L4352" s="4">
        <v>3</v>
      </c>
    </row>
    <row r="4353" spans="1:12">
      <c r="A4353" s="3" t="s">
        <v>1</v>
      </c>
      <c r="B4353" s="3" t="s">
        <v>11529</v>
      </c>
      <c r="C4353" s="3" t="s">
        <v>6032</v>
      </c>
      <c r="D4353" s="3" t="s">
        <v>13239</v>
      </c>
      <c r="E4353" s="4" t="s">
        <v>7074</v>
      </c>
      <c r="F4353" s="4">
        <v>1</v>
      </c>
      <c r="G4353" s="3">
        <v>29500</v>
      </c>
      <c r="H4353" s="4" t="s">
        <v>15825</v>
      </c>
      <c r="I4353" s="3" t="s">
        <v>824</v>
      </c>
      <c r="J4353" s="3" t="s">
        <v>7067</v>
      </c>
      <c r="K4353" s="3" t="s">
        <v>7170</v>
      </c>
      <c r="L4353" s="4">
        <v>3</v>
      </c>
    </row>
    <row r="4354" spans="1:12">
      <c r="A4354" s="3" t="s">
        <v>1</v>
      </c>
      <c r="B4354" s="3" t="s">
        <v>14534</v>
      </c>
      <c r="C4354" s="3" t="s">
        <v>14535</v>
      </c>
      <c r="D4354" s="3" t="s">
        <v>16007</v>
      </c>
      <c r="E4354" s="4" t="s">
        <v>7118</v>
      </c>
      <c r="F4354" s="4">
        <v>1</v>
      </c>
      <c r="G4354" s="3">
        <v>792000</v>
      </c>
      <c r="H4354" s="4" t="s">
        <v>15826</v>
      </c>
      <c r="I4354" s="3" t="s">
        <v>2959</v>
      </c>
      <c r="J4354" s="3" t="s">
        <v>4388</v>
      </c>
      <c r="K4354" s="3" t="s">
        <v>6149</v>
      </c>
      <c r="L4354" s="4">
        <v>7</v>
      </c>
    </row>
    <row r="4355" spans="1:12">
      <c r="A4355" s="3" t="s">
        <v>1</v>
      </c>
      <c r="B4355" s="3" t="s">
        <v>11530</v>
      </c>
      <c r="C4355" s="3" t="s">
        <v>2984</v>
      </c>
      <c r="D4355" s="3" t="s">
        <v>13240</v>
      </c>
      <c r="E4355" s="4" t="s">
        <v>7118</v>
      </c>
      <c r="F4355" s="4">
        <v>1</v>
      </c>
      <c r="G4355" s="3">
        <v>171000</v>
      </c>
      <c r="H4355" s="4" t="s">
        <v>8266</v>
      </c>
      <c r="I4355" s="3" t="s">
        <v>827</v>
      </c>
      <c r="J4355" s="3" t="s">
        <v>18108</v>
      </c>
      <c r="K4355" s="3" t="s">
        <v>9782</v>
      </c>
      <c r="L4355" s="4">
        <v>5</v>
      </c>
    </row>
    <row r="4356" spans="1:12">
      <c r="A4356" s="3" t="s">
        <v>1</v>
      </c>
      <c r="B4356" s="3" t="s">
        <v>11531</v>
      </c>
      <c r="C4356" s="3" t="s">
        <v>679</v>
      </c>
      <c r="D4356" s="3" t="s">
        <v>13241</v>
      </c>
      <c r="E4356" s="4" t="s">
        <v>7118</v>
      </c>
      <c r="F4356" s="4">
        <v>1</v>
      </c>
      <c r="G4356" s="3">
        <v>29500</v>
      </c>
      <c r="H4356" s="4" t="s">
        <v>15827</v>
      </c>
      <c r="I4356" s="3" t="s">
        <v>824</v>
      </c>
      <c r="J4356" s="3" t="s">
        <v>3009</v>
      </c>
      <c r="K4356" s="3" t="s">
        <v>13544</v>
      </c>
      <c r="L4356" s="4">
        <v>4</v>
      </c>
    </row>
    <row r="4357" spans="1:12">
      <c r="A4357" s="3" t="s">
        <v>1</v>
      </c>
      <c r="B4357" s="3" t="s">
        <v>11532</v>
      </c>
      <c r="C4357" s="3" t="s">
        <v>6642</v>
      </c>
      <c r="D4357" s="3" t="s">
        <v>13242</v>
      </c>
      <c r="E4357" s="4" t="s">
        <v>7118</v>
      </c>
      <c r="F4357" s="4">
        <v>1</v>
      </c>
      <c r="G4357" s="3">
        <v>460000</v>
      </c>
      <c r="H4357" s="4" t="s">
        <v>15828</v>
      </c>
      <c r="I4357" s="3" t="s">
        <v>828</v>
      </c>
      <c r="J4357" s="3" t="s">
        <v>893</v>
      </c>
      <c r="K4357" s="3" t="s">
        <v>18391</v>
      </c>
      <c r="L4357" s="4">
        <v>5</v>
      </c>
    </row>
    <row r="4358" spans="1:12">
      <c r="A4358" s="3" t="s">
        <v>1</v>
      </c>
      <c r="B4358" s="3" t="s">
        <v>11533</v>
      </c>
      <c r="C4358" s="3" t="s">
        <v>277</v>
      </c>
      <c r="D4358" s="3" t="s">
        <v>13243</v>
      </c>
      <c r="E4358" s="4" t="s">
        <v>7074</v>
      </c>
      <c r="F4358" s="4">
        <v>1</v>
      </c>
      <c r="G4358" s="3">
        <v>37313</v>
      </c>
      <c r="H4358" s="4" t="s">
        <v>15827</v>
      </c>
      <c r="I4358" s="3" t="s">
        <v>827</v>
      </c>
      <c r="J4358" s="3" t="s">
        <v>18108</v>
      </c>
      <c r="K4358" s="3" t="s">
        <v>18109</v>
      </c>
      <c r="L4358" s="4">
        <v>5</v>
      </c>
    </row>
    <row r="4359" spans="1:12">
      <c r="A4359" s="3" t="s">
        <v>1</v>
      </c>
      <c r="B4359" s="3" t="s">
        <v>11534</v>
      </c>
      <c r="C4359" s="3" t="s">
        <v>3008</v>
      </c>
      <c r="D4359" s="3" t="s">
        <v>13244</v>
      </c>
      <c r="E4359" s="4" t="s">
        <v>7131</v>
      </c>
      <c r="F4359" s="4">
        <v>1</v>
      </c>
      <c r="G4359" s="3">
        <v>25000</v>
      </c>
      <c r="H4359" s="4" t="s">
        <v>8298</v>
      </c>
      <c r="I4359" s="3" t="s">
        <v>832</v>
      </c>
      <c r="J4359" s="3" t="s">
        <v>907</v>
      </c>
      <c r="K4359" s="3" t="s">
        <v>7142</v>
      </c>
      <c r="L4359" s="4">
        <v>5</v>
      </c>
    </row>
    <row r="4360" spans="1:12">
      <c r="A4360" s="3" t="s">
        <v>1</v>
      </c>
      <c r="B4360" s="3" t="s">
        <v>11535</v>
      </c>
      <c r="C4360" s="3" t="s">
        <v>6643</v>
      </c>
      <c r="D4360" s="3" t="s">
        <v>13245</v>
      </c>
      <c r="E4360" s="4" t="s">
        <v>7131</v>
      </c>
      <c r="F4360" s="4">
        <v>1</v>
      </c>
      <c r="G4360" s="3">
        <v>453976</v>
      </c>
      <c r="H4360" s="4" t="s">
        <v>8299</v>
      </c>
      <c r="I4360" s="3" t="s">
        <v>832</v>
      </c>
      <c r="J4360" s="3" t="s">
        <v>907</v>
      </c>
      <c r="K4360" s="3" t="s">
        <v>7142</v>
      </c>
      <c r="L4360" s="4">
        <v>5</v>
      </c>
    </row>
    <row r="4361" spans="1:12">
      <c r="A4361" s="3" t="s">
        <v>1</v>
      </c>
      <c r="B4361" s="3" t="s">
        <v>11536</v>
      </c>
      <c r="C4361" s="3" t="s">
        <v>3010</v>
      </c>
      <c r="D4361" s="3" t="s">
        <v>13246</v>
      </c>
      <c r="E4361" s="4" t="s">
        <v>7131</v>
      </c>
      <c r="F4361" s="4">
        <v>1</v>
      </c>
      <c r="G4361" s="3">
        <v>18000</v>
      </c>
      <c r="H4361" s="4" t="s">
        <v>8298</v>
      </c>
      <c r="I4361" s="3" t="s">
        <v>832</v>
      </c>
      <c r="J4361" s="3" t="s">
        <v>907</v>
      </c>
      <c r="K4361" s="3" t="s">
        <v>7142</v>
      </c>
      <c r="L4361" s="4">
        <v>6</v>
      </c>
    </row>
    <row r="4362" spans="1:12">
      <c r="A4362" s="3" t="s">
        <v>1</v>
      </c>
      <c r="B4362" s="3" t="s">
        <v>11537</v>
      </c>
      <c r="C4362" s="3" t="s">
        <v>3010</v>
      </c>
      <c r="D4362" s="3" t="s">
        <v>13246</v>
      </c>
      <c r="E4362" s="4" t="s">
        <v>7131</v>
      </c>
      <c r="F4362" s="4">
        <v>1</v>
      </c>
      <c r="G4362" s="3">
        <v>18000</v>
      </c>
      <c r="H4362" s="4" t="s">
        <v>8298</v>
      </c>
      <c r="I4362" s="3" t="s">
        <v>832</v>
      </c>
      <c r="J4362" s="3" t="s">
        <v>907</v>
      </c>
      <c r="K4362" s="3" t="s">
        <v>7142</v>
      </c>
      <c r="L4362" s="4">
        <v>6</v>
      </c>
    </row>
    <row r="4363" spans="1:12">
      <c r="A4363" s="3" t="s">
        <v>1</v>
      </c>
      <c r="B4363" s="3" t="s">
        <v>16395</v>
      </c>
      <c r="C4363" s="3" t="s">
        <v>399</v>
      </c>
      <c r="D4363" s="3" t="s">
        <v>17833</v>
      </c>
      <c r="E4363" s="4" t="s">
        <v>7074</v>
      </c>
      <c r="F4363" s="4">
        <v>1</v>
      </c>
      <c r="G4363" s="3">
        <v>34000</v>
      </c>
      <c r="H4363" s="4" t="s">
        <v>8298</v>
      </c>
      <c r="I4363" s="3" t="s">
        <v>832</v>
      </c>
      <c r="J4363" s="3" t="s">
        <v>907</v>
      </c>
      <c r="K4363" s="3" t="s">
        <v>7142</v>
      </c>
      <c r="L4363" s="4">
        <v>8</v>
      </c>
    </row>
    <row r="4364" spans="1:12">
      <c r="A4364" s="3" t="s">
        <v>1</v>
      </c>
      <c r="B4364" s="3" t="s">
        <v>16396</v>
      </c>
      <c r="C4364" s="3" t="s">
        <v>399</v>
      </c>
      <c r="D4364" s="3" t="s">
        <v>17833</v>
      </c>
      <c r="E4364" s="4" t="s">
        <v>7074</v>
      </c>
      <c r="F4364" s="4">
        <v>1</v>
      </c>
      <c r="G4364" s="3">
        <v>34000</v>
      </c>
      <c r="H4364" s="4" t="s">
        <v>8298</v>
      </c>
      <c r="I4364" s="3" t="s">
        <v>832</v>
      </c>
      <c r="J4364" s="3" t="s">
        <v>907</v>
      </c>
      <c r="K4364" s="3" t="s">
        <v>7142</v>
      </c>
      <c r="L4364" s="4">
        <v>8</v>
      </c>
    </row>
    <row r="4365" spans="1:12">
      <c r="A4365" s="3" t="s">
        <v>1</v>
      </c>
      <c r="B4365" s="3" t="s">
        <v>11538</v>
      </c>
      <c r="C4365" s="3" t="s">
        <v>11539</v>
      </c>
      <c r="D4365" s="3" t="s">
        <v>13247</v>
      </c>
      <c r="E4365" s="4" t="s">
        <v>6277</v>
      </c>
      <c r="F4365" s="4">
        <v>1</v>
      </c>
      <c r="G4365" s="3">
        <v>131000</v>
      </c>
      <c r="H4365" s="4" t="s">
        <v>8287</v>
      </c>
      <c r="I4365" s="3" t="s">
        <v>830</v>
      </c>
      <c r="J4365" s="3" t="s">
        <v>18387</v>
      </c>
      <c r="K4365" s="3" t="s">
        <v>18388</v>
      </c>
      <c r="L4365" s="4">
        <v>5</v>
      </c>
    </row>
    <row r="4366" spans="1:12">
      <c r="A4366" s="3" t="s">
        <v>1</v>
      </c>
      <c r="B4366" s="3" t="s">
        <v>16397</v>
      </c>
      <c r="C4366" s="3" t="s">
        <v>16398</v>
      </c>
      <c r="D4366" s="3" t="s">
        <v>17834</v>
      </c>
      <c r="E4366" s="4" t="s">
        <v>7074</v>
      </c>
      <c r="F4366" s="4">
        <v>1</v>
      </c>
      <c r="G4366" s="3">
        <v>46500</v>
      </c>
      <c r="H4366" s="4" t="s">
        <v>8262</v>
      </c>
      <c r="I4366" s="3" t="s">
        <v>4412</v>
      </c>
      <c r="J4366" s="3" t="s">
        <v>7039</v>
      </c>
      <c r="K4366" s="3" t="s">
        <v>7151</v>
      </c>
      <c r="L4366" s="4">
        <v>8</v>
      </c>
    </row>
    <row r="4367" spans="1:12">
      <c r="A4367" s="3" t="s">
        <v>1</v>
      </c>
      <c r="B4367" s="3" t="s">
        <v>16399</v>
      </c>
      <c r="C4367" s="3" t="s">
        <v>16400</v>
      </c>
      <c r="D4367" s="3" t="s">
        <v>17835</v>
      </c>
      <c r="E4367" s="4" t="s">
        <v>7074</v>
      </c>
      <c r="F4367" s="4">
        <v>1</v>
      </c>
      <c r="G4367" s="3">
        <v>20000</v>
      </c>
      <c r="H4367" s="4" t="s">
        <v>8262</v>
      </c>
      <c r="I4367" s="3" t="s">
        <v>4412</v>
      </c>
      <c r="J4367" s="3" t="s">
        <v>7039</v>
      </c>
      <c r="K4367" s="3" t="s">
        <v>18392</v>
      </c>
      <c r="L4367" s="4">
        <v>8</v>
      </c>
    </row>
    <row r="4368" spans="1:12">
      <c r="A4368" s="3" t="s">
        <v>1</v>
      </c>
      <c r="B4368" s="3" t="s">
        <v>11540</v>
      </c>
      <c r="C4368" s="3" t="s">
        <v>6033</v>
      </c>
      <c r="D4368" s="3" t="s">
        <v>6238</v>
      </c>
      <c r="E4368" s="4" t="s">
        <v>745</v>
      </c>
      <c r="F4368" s="4">
        <v>1</v>
      </c>
      <c r="G4368" s="3">
        <v>710000</v>
      </c>
      <c r="H4368" s="4" t="s">
        <v>4408</v>
      </c>
      <c r="I4368" s="3" t="s">
        <v>835</v>
      </c>
      <c r="J4368" s="3" t="s">
        <v>7016</v>
      </c>
      <c r="K4368" s="3" t="s">
        <v>18393</v>
      </c>
      <c r="L4368" s="4">
        <v>4</v>
      </c>
    </row>
    <row r="4369" spans="1:12">
      <c r="A4369" s="3" t="s">
        <v>1</v>
      </c>
      <c r="B4369" s="3" t="s">
        <v>11541</v>
      </c>
      <c r="C4369" s="3" t="s">
        <v>6034</v>
      </c>
      <c r="D4369" s="3" t="s">
        <v>6239</v>
      </c>
      <c r="E4369" s="4" t="s">
        <v>745</v>
      </c>
      <c r="F4369" s="4">
        <v>1</v>
      </c>
      <c r="G4369" s="3">
        <v>255000</v>
      </c>
      <c r="H4369" s="4" t="s">
        <v>4408</v>
      </c>
      <c r="I4369" s="3" t="s">
        <v>835</v>
      </c>
      <c r="J4369" s="3" t="s">
        <v>7016</v>
      </c>
      <c r="K4369" s="3" t="s">
        <v>4447</v>
      </c>
      <c r="L4369" s="4">
        <v>4</v>
      </c>
    </row>
    <row r="4370" spans="1:12">
      <c r="A4370" s="3" t="s">
        <v>1</v>
      </c>
      <c r="B4370" s="3" t="s">
        <v>11542</v>
      </c>
      <c r="C4370" s="3" t="s">
        <v>6644</v>
      </c>
      <c r="D4370" s="3" t="s">
        <v>6880</v>
      </c>
      <c r="E4370" s="4" t="s">
        <v>745</v>
      </c>
      <c r="F4370" s="4">
        <v>1</v>
      </c>
      <c r="G4370" s="3">
        <v>498000</v>
      </c>
      <c r="H4370" s="4" t="s">
        <v>3903</v>
      </c>
      <c r="I4370" s="3" t="s">
        <v>835</v>
      </c>
      <c r="J4370" s="3" t="s">
        <v>7016</v>
      </c>
      <c r="K4370" s="3" t="s">
        <v>6154</v>
      </c>
      <c r="L4370" s="4">
        <v>5</v>
      </c>
    </row>
    <row r="4371" spans="1:12">
      <c r="A4371" s="3" t="s">
        <v>1</v>
      </c>
      <c r="B4371" s="3" t="s">
        <v>11543</v>
      </c>
      <c r="C4371" s="3" t="s">
        <v>6645</v>
      </c>
      <c r="D4371" s="3" t="s">
        <v>6881</v>
      </c>
      <c r="E4371" s="4" t="s">
        <v>752</v>
      </c>
      <c r="F4371" s="4">
        <v>1</v>
      </c>
      <c r="G4371" s="3">
        <v>10500</v>
      </c>
      <c r="H4371" s="4" t="s">
        <v>4396</v>
      </c>
      <c r="I4371" s="3" t="s">
        <v>4358</v>
      </c>
      <c r="J4371" s="3" t="s">
        <v>904</v>
      </c>
      <c r="K4371" s="3" t="s">
        <v>869</v>
      </c>
      <c r="L4371" s="4">
        <v>5</v>
      </c>
    </row>
    <row r="4372" spans="1:12">
      <c r="A4372" s="3" t="s">
        <v>1</v>
      </c>
      <c r="B4372" s="3" t="s">
        <v>6646</v>
      </c>
      <c r="C4372" s="3" t="s">
        <v>6645</v>
      </c>
      <c r="D4372" s="3" t="s">
        <v>6881</v>
      </c>
      <c r="E4372" s="4" t="s">
        <v>752</v>
      </c>
      <c r="F4372" s="4">
        <v>1</v>
      </c>
      <c r="G4372" s="3">
        <v>10500</v>
      </c>
      <c r="H4372" s="4" t="s">
        <v>4396</v>
      </c>
      <c r="I4372" s="3" t="s">
        <v>4358</v>
      </c>
      <c r="J4372" s="3" t="s">
        <v>904</v>
      </c>
      <c r="K4372" s="3" t="s">
        <v>869</v>
      </c>
      <c r="L4372" s="4">
        <v>5</v>
      </c>
    </row>
    <row r="4373" spans="1:12">
      <c r="A4373" s="3" t="s">
        <v>1</v>
      </c>
      <c r="B4373" s="3" t="s">
        <v>6647</v>
      </c>
      <c r="C4373" s="3" t="s">
        <v>6645</v>
      </c>
      <c r="D4373" s="3" t="s">
        <v>6881</v>
      </c>
      <c r="E4373" s="4" t="s">
        <v>752</v>
      </c>
      <c r="F4373" s="4">
        <v>1</v>
      </c>
      <c r="G4373" s="3">
        <v>10500</v>
      </c>
      <c r="H4373" s="4" t="s">
        <v>4396</v>
      </c>
      <c r="I4373" s="3" t="s">
        <v>4358</v>
      </c>
      <c r="J4373" s="3" t="s">
        <v>904</v>
      </c>
      <c r="K4373" s="3" t="s">
        <v>869</v>
      </c>
      <c r="L4373" s="4">
        <v>5</v>
      </c>
    </row>
    <row r="4374" spans="1:12">
      <c r="A4374" s="3" t="s">
        <v>1</v>
      </c>
      <c r="B4374" s="3" t="s">
        <v>6648</v>
      </c>
      <c r="C4374" s="3" t="s">
        <v>6645</v>
      </c>
      <c r="D4374" s="3" t="s">
        <v>6881</v>
      </c>
      <c r="E4374" s="4" t="s">
        <v>752</v>
      </c>
      <c r="F4374" s="4">
        <v>1</v>
      </c>
      <c r="G4374" s="3">
        <v>10500</v>
      </c>
      <c r="H4374" s="4" t="s">
        <v>4396</v>
      </c>
      <c r="I4374" s="3" t="s">
        <v>4358</v>
      </c>
      <c r="J4374" s="3" t="s">
        <v>904</v>
      </c>
      <c r="K4374" s="3" t="s">
        <v>869</v>
      </c>
      <c r="L4374" s="4">
        <v>5</v>
      </c>
    </row>
    <row r="4375" spans="1:12">
      <c r="A4375" s="3" t="s">
        <v>1</v>
      </c>
      <c r="B4375" s="3" t="s">
        <v>6649</v>
      </c>
      <c r="C4375" s="3" t="s">
        <v>6645</v>
      </c>
      <c r="D4375" s="3" t="s">
        <v>6881</v>
      </c>
      <c r="E4375" s="4" t="s">
        <v>752</v>
      </c>
      <c r="F4375" s="4">
        <v>1</v>
      </c>
      <c r="G4375" s="3">
        <v>10500</v>
      </c>
      <c r="H4375" s="4" t="s">
        <v>4396</v>
      </c>
      <c r="I4375" s="3" t="s">
        <v>4358</v>
      </c>
      <c r="J4375" s="3" t="s">
        <v>904</v>
      </c>
      <c r="K4375" s="3" t="s">
        <v>869</v>
      </c>
      <c r="L4375" s="4">
        <v>5</v>
      </c>
    </row>
    <row r="4376" spans="1:12">
      <c r="A4376" s="3" t="s">
        <v>1</v>
      </c>
      <c r="B4376" s="3" t="s">
        <v>6650</v>
      </c>
      <c r="C4376" s="3" t="s">
        <v>6645</v>
      </c>
      <c r="D4376" s="3" t="s">
        <v>6881</v>
      </c>
      <c r="E4376" s="4" t="s">
        <v>752</v>
      </c>
      <c r="F4376" s="4">
        <v>1</v>
      </c>
      <c r="G4376" s="3">
        <v>10500</v>
      </c>
      <c r="H4376" s="4" t="s">
        <v>4396</v>
      </c>
      <c r="I4376" s="3" t="s">
        <v>4358</v>
      </c>
      <c r="J4376" s="3" t="s">
        <v>904</v>
      </c>
      <c r="K4376" s="3" t="s">
        <v>869</v>
      </c>
      <c r="L4376" s="4">
        <v>5</v>
      </c>
    </row>
    <row r="4377" spans="1:12">
      <c r="A4377" s="3" t="s">
        <v>1</v>
      </c>
      <c r="B4377" s="3" t="s">
        <v>6651</v>
      </c>
      <c r="C4377" s="3" t="s">
        <v>6645</v>
      </c>
      <c r="D4377" s="3" t="s">
        <v>6881</v>
      </c>
      <c r="E4377" s="4" t="s">
        <v>752</v>
      </c>
      <c r="F4377" s="4">
        <v>1</v>
      </c>
      <c r="G4377" s="3">
        <v>10500</v>
      </c>
      <c r="H4377" s="4" t="s">
        <v>4396</v>
      </c>
      <c r="I4377" s="3" t="s">
        <v>4358</v>
      </c>
      <c r="J4377" s="3" t="s">
        <v>904</v>
      </c>
      <c r="K4377" s="3" t="s">
        <v>869</v>
      </c>
      <c r="L4377" s="4">
        <v>5</v>
      </c>
    </row>
    <row r="4378" spans="1:12">
      <c r="A4378" s="3" t="s">
        <v>1</v>
      </c>
      <c r="B4378" s="3" t="s">
        <v>6652</v>
      </c>
      <c r="C4378" s="3" t="s">
        <v>6645</v>
      </c>
      <c r="D4378" s="3" t="s">
        <v>6881</v>
      </c>
      <c r="E4378" s="4" t="s">
        <v>752</v>
      </c>
      <c r="F4378" s="4">
        <v>1</v>
      </c>
      <c r="G4378" s="3">
        <v>10500</v>
      </c>
      <c r="H4378" s="4" t="s">
        <v>4396</v>
      </c>
      <c r="I4378" s="3" t="s">
        <v>4358</v>
      </c>
      <c r="J4378" s="3" t="s">
        <v>904</v>
      </c>
      <c r="K4378" s="3" t="s">
        <v>869</v>
      </c>
      <c r="L4378" s="4">
        <v>5</v>
      </c>
    </row>
    <row r="4379" spans="1:12">
      <c r="A4379" s="3" t="s">
        <v>1</v>
      </c>
      <c r="B4379" s="3" t="s">
        <v>6653</v>
      </c>
      <c r="C4379" s="3" t="s">
        <v>6645</v>
      </c>
      <c r="D4379" s="3" t="s">
        <v>6881</v>
      </c>
      <c r="E4379" s="4" t="s">
        <v>752</v>
      </c>
      <c r="F4379" s="4">
        <v>1</v>
      </c>
      <c r="G4379" s="3">
        <v>10500</v>
      </c>
      <c r="H4379" s="4" t="s">
        <v>4396</v>
      </c>
      <c r="I4379" s="3" t="s">
        <v>4358</v>
      </c>
      <c r="J4379" s="3" t="s">
        <v>904</v>
      </c>
      <c r="K4379" s="3" t="s">
        <v>869</v>
      </c>
      <c r="L4379" s="4">
        <v>5</v>
      </c>
    </row>
    <row r="4380" spans="1:12">
      <c r="A4380" s="3" t="s">
        <v>1</v>
      </c>
      <c r="B4380" s="3" t="s">
        <v>6654</v>
      </c>
      <c r="C4380" s="3" t="s">
        <v>6645</v>
      </c>
      <c r="D4380" s="3" t="s">
        <v>6881</v>
      </c>
      <c r="E4380" s="4" t="s">
        <v>752</v>
      </c>
      <c r="F4380" s="4">
        <v>1</v>
      </c>
      <c r="G4380" s="3">
        <v>10500</v>
      </c>
      <c r="H4380" s="4" t="s">
        <v>4396</v>
      </c>
      <c r="I4380" s="3" t="s">
        <v>4358</v>
      </c>
      <c r="J4380" s="3" t="s">
        <v>904</v>
      </c>
      <c r="K4380" s="3" t="s">
        <v>869</v>
      </c>
      <c r="L4380" s="4">
        <v>5</v>
      </c>
    </row>
    <row r="4381" spans="1:12">
      <c r="A4381" s="3" t="s">
        <v>1</v>
      </c>
      <c r="B4381" s="3" t="s">
        <v>6655</v>
      </c>
      <c r="C4381" s="3" t="s">
        <v>6645</v>
      </c>
      <c r="D4381" s="3" t="s">
        <v>6881</v>
      </c>
      <c r="E4381" s="4" t="s">
        <v>752</v>
      </c>
      <c r="F4381" s="4">
        <v>1</v>
      </c>
      <c r="G4381" s="3">
        <v>10500</v>
      </c>
      <c r="H4381" s="4" t="s">
        <v>4396</v>
      </c>
      <c r="I4381" s="3" t="s">
        <v>4358</v>
      </c>
      <c r="J4381" s="3" t="s">
        <v>904</v>
      </c>
      <c r="K4381" s="3" t="s">
        <v>869</v>
      </c>
      <c r="L4381" s="4">
        <v>5</v>
      </c>
    </row>
    <row r="4382" spans="1:12">
      <c r="A4382" s="3" t="s">
        <v>1</v>
      </c>
      <c r="B4382" s="3" t="s">
        <v>6656</v>
      </c>
      <c r="C4382" s="3" t="s">
        <v>6645</v>
      </c>
      <c r="D4382" s="3" t="s">
        <v>6881</v>
      </c>
      <c r="E4382" s="4" t="s">
        <v>752</v>
      </c>
      <c r="F4382" s="4">
        <v>1</v>
      </c>
      <c r="G4382" s="3">
        <v>10500</v>
      </c>
      <c r="H4382" s="4" t="s">
        <v>4396</v>
      </c>
      <c r="I4382" s="3" t="s">
        <v>4358</v>
      </c>
      <c r="J4382" s="3" t="s">
        <v>904</v>
      </c>
      <c r="K4382" s="3" t="s">
        <v>869</v>
      </c>
      <c r="L4382" s="4">
        <v>5</v>
      </c>
    </row>
    <row r="4383" spans="1:12">
      <c r="A4383" s="3" t="s">
        <v>1</v>
      </c>
      <c r="B4383" s="3" t="s">
        <v>6657</v>
      </c>
      <c r="C4383" s="3" t="s">
        <v>6645</v>
      </c>
      <c r="D4383" s="3" t="s">
        <v>6881</v>
      </c>
      <c r="E4383" s="4" t="s">
        <v>752</v>
      </c>
      <c r="F4383" s="4">
        <v>1</v>
      </c>
      <c r="G4383" s="3">
        <v>10500</v>
      </c>
      <c r="H4383" s="4" t="s">
        <v>4396</v>
      </c>
      <c r="I4383" s="3" t="s">
        <v>4358</v>
      </c>
      <c r="J4383" s="3" t="s">
        <v>904</v>
      </c>
      <c r="K4383" s="3" t="s">
        <v>869</v>
      </c>
      <c r="L4383" s="4">
        <v>5</v>
      </c>
    </row>
    <row r="4384" spans="1:12">
      <c r="A4384" s="3" t="s">
        <v>1</v>
      </c>
      <c r="B4384" s="3" t="s">
        <v>6658</v>
      </c>
      <c r="C4384" s="3" t="s">
        <v>6645</v>
      </c>
      <c r="D4384" s="3" t="s">
        <v>6881</v>
      </c>
      <c r="E4384" s="4" t="s">
        <v>752</v>
      </c>
      <c r="F4384" s="4">
        <v>1</v>
      </c>
      <c r="G4384" s="3">
        <v>10500</v>
      </c>
      <c r="H4384" s="4" t="s">
        <v>4396</v>
      </c>
      <c r="I4384" s="3" t="s">
        <v>4358</v>
      </c>
      <c r="J4384" s="3" t="s">
        <v>904</v>
      </c>
      <c r="K4384" s="3" t="s">
        <v>869</v>
      </c>
      <c r="L4384" s="4">
        <v>5</v>
      </c>
    </row>
    <row r="4385" spans="1:12">
      <c r="A4385" s="3" t="s">
        <v>1</v>
      </c>
      <c r="B4385" s="3" t="s">
        <v>6659</v>
      </c>
      <c r="C4385" s="3" t="s">
        <v>6645</v>
      </c>
      <c r="D4385" s="3" t="s">
        <v>6881</v>
      </c>
      <c r="E4385" s="4" t="s">
        <v>752</v>
      </c>
      <c r="F4385" s="4">
        <v>1</v>
      </c>
      <c r="G4385" s="3">
        <v>10500</v>
      </c>
      <c r="H4385" s="4" t="s">
        <v>4396</v>
      </c>
      <c r="I4385" s="3" t="s">
        <v>4358</v>
      </c>
      <c r="J4385" s="3" t="s">
        <v>904</v>
      </c>
      <c r="K4385" s="3" t="s">
        <v>869</v>
      </c>
      <c r="L4385" s="4">
        <v>5</v>
      </c>
    </row>
    <row r="4386" spans="1:12">
      <c r="A4386" s="3" t="s">
        <v>1</v>
      </c>
      <c r="B4386" s="3" t="s">
        <v>6660</v>
      </c>
      <c r="C4386" s="3" t="s">
        <v>6645</v>
      </c>
      <c r="D4386" s="3" t="s">
        <v>6881</v>
      </c>
      <c r="E4386" s="4" t="s">
        <v>752</v>
      </c>
      <c r="F4386" s="4">
        <v>1</v>
      </c>
      <c r="G4386" s="3">
        <v>10500</v>
      </c>
      <c r="H4386" s="4" t="s">
        <v>4396</v>
      </c>
      <c r="I4386" s="3" t="s">
        <v>4358</v>
      </c>
      <c r="J4386" s="3" t="s">
        <v>904</v>
      </c>
      <c r="K4386" s="3" t="s">
        <v>869</v>
      </c>
      <c r="L4386" s="4">
        <v>5</v>
      </c>
    </row>
    <row r="4387" spans="1:12">
      <c r="A4387" s="3" t="s">
        <v>1</v>
      </c>
      <c r="B4387" s="3" t="s">
        <v>6661</v>
      </c>
      <c r="C4387" s="3" t="s">
        <v>6645</v>
      </c>
      <c r="D4387" s="3" t="s">
        <v>6881</v>
      </c>
      <c r="E4387" s="4" t="s">
        <v>752</v>
      </c>
      <c r="F4387" s="4">
        <v>1</v>
      </c>
      <c r="G4387" s="3">
        <v>10500</v>
      </c>
      <c r="H4387" s="4" t="s">
        <v>4396</v>
      </c>
      <c r="I4387" s="3" t="s">
        <v>4358</v>
      </c>
      <c r="J4387" s="3" t="s">
        <v>904</v>
      </c>
      <c r="K4387" s="3" t="s">
        <v>869</v>
      </c>
      <c r="L4387" s="4">
        <v>5</v>
      </c>
    </row>
    <row r="4388" spans="1:12">
      <c r="A4388" s="3" t="s">
        <v>1</v>
      </c>
      <c r="B4388" s="3" t="s">
        <v>6662</v>
      </c>
      <c r="C4388" s="3" t="s">
        <v>6645</v>
      </c>
      <c r="D4388" s="3" t="s">
        <v>6881</v>
      </c>
      <c r="E4388" s="4" t="s">
        <v>752</v>
      </c>
      <c r="F4388" s="4">
        <v>1</v>
      </c>
      <c r="G4388" s="3">
        <v>10500</v>
      </c>
      <c r="H4388" s="4" t="s">
        <v>4396</v>
      </c>
      <c r="I4388" s="3" t="s">
        <v>4358</v>
      </c>
      <c r="J4388" s="3" t="s">
        <v>904</v>
      </c>
      <c r="K4388" s="3" t="s">
        <v>869</v>
      </c>
      <c r="L4388" s="4">
        <v>5</v>
      </c>
    </row>
    <row r="4389" spans="1:12">
      <c r="A4389" s="3" t="s">
        <v>1</v>
      </c>
      <c r="B4389" s="3" t="s">
        <v>6663</v>
      </c>
      <c r="C4389" s="3" t="s">
        <v>6645</v>
      </c>
      <c r="D4389" s="3" t="s">
        <v>6881</v>
      </c>
      <c r="E4389" s="4" t="s">
        <v>752</v>
      </c>
      <c r="F4389" s="4">
        <v>1</v>
      </c>
      <c r="G4389" s="3">
        <v>10500</v>
      </c>
      <c r="H4389" s="4" t="s">
        <v>4396</v>
      </c>
      <c r="I4389" s="3" t="s">
        <v>4358</v>
      </c>
      <c r="J4389" s="3" t="s">
        <v>904</v>
      </c>
      <c r="K4389" s="3" t="s">
        <v>869</v>
      </c>
      <c r="L4389" s="4">
        <v>5</v>
      </c>
    </row>
    <row r="4390" spans="1:12">
      <c r="A4390" s="3" t="s">
        <v>1</v>
      </c>
      <c r="B4390" s="3" t="s">
        <v>6664</v>
      </c>
      <c r="C4390" s="3" t="s">
        <v>6645</v>
      </c>
      <c r="D4390" s="3" t="s">
        <v>6881</v>
      </c>
      <c r="E4390" s="4" t="s">
        <v>752</v>
      </c>
      <c r="F4390" s="4">
        <v>1</v>
      </c>
      <c r="G4390" s="3">
        <v>10500</v>
      </c>
      <c r="H4390" s="4" t="s">
        <v>4396</v>
      </c>
      <c r="I4390" s="3" t="s">
        <v>4358</v>
      </c>
      <c r="J4390" s="3" t="s">
        <v>904</v>
      </c>
      <c r="K4390" s="3" t="s">
        <v>869</v>
      </c>
      <c r="L4390" s="4">
        <v>5</v>
      </c>
    </row>
    <row r="4391" spans="1:12">
      <c r="A4391" s="3" t="s">
        <v>1</v>
      </c>
      <c r="B4391" s="3" t="s">
        <v>6665</v>
      </c>
      <c r="C4391" s="3" t="s">
        <v>6645</v>
      </c>
      <c r="D4391" s="3" t="s">
        <v>6881</v>
      </c>
      <c r="E4391" s="4" t="s">
        <v>752</v>
      </c>
      <c r="F4391" s="4">
        <v>1</v>
      </c>
      <c r="G4391" s="3">
        <v>10500</v>
      </c>
      <c r="H4391" s="4" t="s">
        <v>4396</v>
      </c>
      <c r="I4391" s="3" t="s">
        <v>4358</v>
      </c>
      <c r="J4391" s="3" t="s">
        <v>904</v>
      </c>
      <c r="K4391" s="3" t="s">
        <v>869</v>
      </c>
      <c r="L4391" s="4">
        <v>5</v>
      </c>
    </row>
    <row r="4392" spans="1:12">
      <c r="A4392" s="3" t="s">
        <v>1</v>
      </c>
      <c r="B4392" s="3" t="s">
        <v>6666</v>
      </c>
      <c r="C4392" s="3" t="s">
        <v>6645</v>
      </c>
      <c r="D4392" s="3" t="s">
        <v>6881</v>
      </c>
      <c r="E4392" s="4" t="s">
        <v>752</v>
      </c>
      <c r="F4392" s="4">
        <v>1</v>
      </c>
      <c r="G4392" s="3">
        <v>10500</v>
      </c>
      <c r="H4392" s="4" t="s">
        <v>4396</v>
      </c>
      <c r="I4392" s="3" t="s">
        <v>4358</v>
      </c>
      <c r="J4392" s="3" t="s">
        <v>904</v>
      </c>
      <c r="K4392" s="3" t="s">
        <v>869</v>
      </c>
      <c r="L4392" s="4">
        <v>5</v>
      </c>
    </row>
    <row r="4393" spans="1:12">
      <c r="A4393" s="3" t="s">
        <v>1</v>
      </c>
      <c r="B4393" s="3" t="s">
        <v>6667</v>
      </c>
      <c r="C4393" s="3" t="s">
        <v>6645</v>
      </c>
      <c r="D4393" s="3" t="s">
        <v>6881</v>
      </c>
      <c r="E4393" s="4" t="s">
        <v>752</v>
      </c>
      <c r="F4393" s="4">
        <v>1</v>
      </c>
      <c r="G4393" s="3">
        <v>10500</v>
      </c>
      <c r="H4393" s="4" t="s">
        <v>4396</v>
      </c>
      <c r="I4393" s="3" t="s">
        <v>4358</v>
      </c>
      <c r="J4393" s="3" t="s">
        <v>904</v>
      </c>
      <c r="K4393" s="3" t="s">
        <v>869</v>
      </c>
      <c r="L4393" s="4">
        <v>5</v>
      </c>
    </row>
    <row r="4394" spans="1:12">
      <c r="A4394" s="3" t="s">
        <v>1</v>
      </c>
      <c r="B4394" s="3" t="s">
        <v>6668</v>
      </c>
      <c r="C4394" s="3" t="s">
        <v>6645</v>
      </c>
      <c r="D4394" s="3" t="s">
        <v>6881</v>
      </c>
      <c r="E4394" s="4" t="s">
        <v>752</v>
      </c>
      <c r="F4394" s="4">
        <v>1</v>
      </c>
      <c r="G4394" s="3">
        <v>10500</v>
      </c>
      <c r="H4394" s="4" t="s">
        <v>4396</v>
      </c>
      <c r="I4394" s="3" t="s">
        <v>4358</v>
      </c>
      <c r="J4394" s="3" t="s">
        <v>904</v>
      </c>
      <c r="K4394" s="3" t="s">
        <v>869</v>
      </c>
      <c r="L4394" s="4">
        <v>5</v>
      </c>
    </row>
    <row r="4395" spans="1:12">
      <c r="A4395" s="3" t="s">
        <v>1</v>
      </c>
      <c r="B4395" s="3" t="s">
        <v>6669</v>
      </c>
      <c r="C4395" s="3" t="s">
        <v>6645</v>
      </c>
      <c r="D4395" s="3" t="s">
        <v>6881</v>
      </c>
      <c r="E4395" s="4" t="s">
        <v>752</v>
      </c>
      <c r="F4395" s="4">
        <v>1</v>
      </c>
      <c r="G4395" s="3">
        <v>10500</v>
      </c>
      <c r="H4395" s="4" t="s">
        <v>4396</v>
      </c>
      <c r="I4395" s="3" t="s">
        <v>4358</v>
      </c>
      <c r="J4395" s="3" t="s">
        <v>904</v>
      </c>
      <c r="K4395" s="3" t="s">
        <v>869</v>
      </c>
      <c r="L4395" s="4">
        <v>5</v>
      </c>
    </row>
    <row r="4396" spans="1:12">
      <c r="A4396" s="3" t="s">
        <v>1</v>
      </c>
      <c r="B4396" s="3" t="s">
        <v>6670</v>
      </c>
      <c r="C4396" s="3" t="s">
        <v>6645</v>
      </c>
      <c r="D4396" s="3" t="s">
        <v>6881</v>
      </c>
      <c r="E4396" s="4" t="s">
        <v>752</v>
      </c>
      <c r="F4396" s="4">
        <v>1</v>
      </c>
      <c r="G4396" s="3">
        <v>10500</v>
      </c>
      <c r="H4396" s="4" t="s">
        <v>4396</v>
      </c>
      <c r="I4396" s="3" t="s">
        <v>4358</v>
      </c>
      <c r="J4396" s="3" t="s">
        <v>904</v>
      </c>
      <c r="K4396" s="3" t="s">
        <v>869</v>
      </c>
      <c r="L4396" s="4">
        <v>5</v>
      </c>
    </row>
    <row r="4397" spans="1:12">
      <c r="A4397" s="3" t="s">
        <v>1</v>
      </c>
      <c r="B4397" s="3" t="s">
        <v>6671</v>
      </c>
      <c r="C4397" s="3" t="s">
        <v>6645</v>
      </c>
      <c r="D4397" s="3" t="s">
        <v>6881</v>
      </c>
      <c r="E4397" s="4" t="s">
        <v>752</v>
      </c>
      <c r="F4397" s="4">
        <v>1</v>
      </c>
      <c r="G4397" s="3">
        <v>10500</v>
      </c>
      <c r="H4397" s="4" t="s">
        <v>4396</v>
      </c>
      <c r="I4397" s="3" t="s">
        <v>4358</v>
      </c>
      <c r="J4397" s="3" t="s">
        <v>904</v>
      </c>
      <c r="K4397" s="3" t="s">
        <v>869</v>
      </c>
      <c r="L4397" s="4">
        <v>5</v>
      </c>
    </row>
    <row r="4398" spans="1:12">
      <c r="A4398" s="3" t="s">
        <v>1</v>
      </c>
      <c r="B4398" s="3" t="s">
        <v>6672</v>
      </c>
      <c r="C4398" s="3" t="s">
        <v>6645</v>
      </c>
      <c r="D4398" s="3" t="s">
        <v>6881</v>
      </c>
      <c r="E4398" s="4" t="s">
        <v>752</v>
      </c>
      <c r="F4398" s="4">
        <v>1</v>
      </c>
      <c r="G4398" s="3">
        <v>10500</v>
      </c>
      <c r="H4398" s="4" t="s">
        <v>4396</v>
      </c>
      <c r="I4398" s="3" t="s">
        <v>4358</v>
      </c>
      <c r="J4398" s="3" t="s">
        <v>904</v>
      </c>
      <c r="K4398" s="3" t="s">
        <v>869</v>
      </c>
      <c r="L4398" s="4">
        <v>5</v>
      </c>
    </row>
    <row r="4399" spans="1:12">
      <c r="A4399" s="3" t="s">
        <v>1</v>
      </c>
      <c r="B4399" s="3" t="s">
        <v>6673</v>
      </c>
      <c r="C4399" s="3" t="s">
        <v>6645</v>
      </c>
      <c r="D4399" s="3" t="s">
        <v>6881</v>
      </c>
      <c r="E4399" s="4" t="s">
        <v>752</v>
      </c>
      <c r="F4399" s="4">
        <v>1</v>
      </c>
      <c r="G4399" s="3">
        <v>10500</v>
      </c>
      <c r="H4399" s="4" t="s">
        <v>4396</v>
      </c>
      <c r="I4399" s="3" t="s">
        <v>4358</v>
      </c>
      <c r="J4399" s="3" t="s">
        <v>904</v>
      </c>
      <c r="K4399" s="3" t="s">
        <v>869</v>
      </c>
      <c r="L4399" s="4">
        <v>5</v>
      </c>
    </row>
    <row r="4400" spans="1:12">
      <c r="A4400" s="3" t="s">
        <v>1</v>
      </c>
      <c r="B4400" s="3" t="s">
        <v>6674</v>
      </c>
      <c r="C4400" s="3" t="s">
        <v>6645</v>
      </c>
      <c r="D4400" s="3" t="s">
        <v>6881</v>
      </c>
      <c r="E4400" s="4" t="s">
        <v>752</v>
      </c>
      <c r="F4400" s="4">
        <v>1</v>
      </c>
      <c r="G4400" s="3">
        <v>10500</v>
      </c>
      <c r="H4400" s="4" t="s">
        <v>4396</v>
      </c>
      <c r="I4400" s="3" t="s">
        <v>4358</v>
      </c>
      <c r="J4400" s="3" t="s">
        <v>904</v>
      </c>
      <c r="K4400" s="3" t="s">
        <v>869</v>
      </c>
      <c r="L4400" s="4">
        <v>5</v>
      </c>
    </row>
    <row r="4401" spans="1:12">
      <c r="A4401" s="3" t="s">
        <v>1</v>
      </c>
      <c r="B4401" s="3" t="s">
        <v>6675</v>
      </c>
      <c r="C4401" s="3" t="s">
        <v>6645</v>
      </c>
      <c r="D4401" s="3" t="s">
        <v>6881</v>
      </c>
      <c r="E4401" s="4" t="s">
        <v>752</v>
      </c>
      <c r="F4401" s="4">
        <v>1</v>
      </c>
      <c r="G4401" s="3">
        <v>10500</v>
      </c>
      <c r="H4401" s="4" t="s">
        <v>4396</v>
      </c>
      <c r="I4401" s="3" t="s">
        <v>4358</v>
      </c>
      <c r="J4401" s="3" t="s">
        <v>904</v>
      </c>
      <c r="K4401" s="3" t="s">
        <v>869</v>
      </c>
      <c r="L4401" s="4">
        <v>5</v>
      </c>
    </row>
    <row r="4402" spans="1:12">
      <c r="A4402" s="3" t="s">
        <v>1</v>
      </c>
      <c r="B4402" s="3" t="s">
        <v>6676</v>
      </c>
      <c r="C4402" s="3" t="s">
        <v>6645</v>
      </c>
      <c r="D4402" s="3" t="s">
        <v>6881</v>
      </c>
      <c r="E4402" s="4" t="s">
        <v>752</v>
      </c>
      <c r="F4402" s="4">
        <v>1</v>
      </c>
      <c r="G4402" s="3">
        <v>10500</v>
      </c>
      <c r="H4402" s="4" t="s">
        <v>4396</v>
      </c>
      <c r="I4402" s="3" t="s">
        <v>4358</v>
      </c>
      <c r="J4402" s="3" t="s">
        <v>904</v>
      </c>
      <c r="K4402" s="3" t="s">
        <v>869</v>
      </c>
      <c r="L4402" s="4">
        <v>5</v>
      </c>
    </row>
    <row r="4403" spans="1:12">
      <c r="A4403" s="3" t="s">
        <v>1</v>
      </c>
      <c r="B4403" s="3" t="s">
        <v>6677</v>
      </c>
      <c r="C4403" s="3" t="s">
        <v>6645</v>
      </c>
      <c r="D4403" s="3" t="s">
        <v>6881</v>
      </c>
      <c r="E4403" s="4" t="s">
        <v>752</v>
      </c>
      <c r="F4403" s="4">
        <v>1</v>
      </c>
      <c r="G4403" s="3">
        <v>10500</v>
      </c>
      <c r="H4403" s="4" t="s">
        <v>4396</v>
      </c>
      <c r="I4403" s="3" t="s">
        <v>4358</v>
      </c>
      <c r="J4403" s="3" t="s">
        <v>904</v>
      </c>
      <c r="K4403" s="3" t="s">
        <v>869</v>
      </c>
      <c r="L4403" s="4">
        <v>5</v>
      </c>
    </row>
    <row r="4404" spans="1:12">
      <c r="A4404" s="3" t="s">
        <v>1</v>
      </c>
      <c r="B4404" s="3" t="s">
        <v>11544</v>
      </c>
      <c r="C4404" s="3" t="s">
        <v>4581</v>
      </c>
      <c r="D4404" s="3" t="s">
        <v>6882</v>
      </c>
      <c r="E4404" s="4" t="s">
        <v>752</v>
      </c>
      <c r="F4404" s="4">
        <v>1</v>
      </c>
      <c r="G4404" s="3">
        <v>13000</v>
      </c>
      <c r="H4404" s="4" t="s">
        <v>4396</v>
      </c>
      <c r="I4404" s="3" t="s">
        <v>4358</v>
      </c>
      <c r="J4404" s="3" t="s">
        <v>904</v>
      </c>
      <c r="K4404" s="3" t="s">
        <v>869</v>
      </c>
      <c r="L4404" s="4">
        <v>5</v>
      </c>
    </row>
    <row r="4405" spans="1:12">
      <c r="A4405" s="3" t="s">
        <v>1</v>
      </c>
      <c r="B4405" s="3" t="s">
        <v>11545</v>
      </c>
      <c r="C4405" s="3" t="s">
        <v>3008</v>
      </c>
      <c r="D4405" s="3" t="s">
        <v>6883</v>
      </c>
      <c r="E4405" s="4" t="s">
        <v>746</v>
      </c>
      <c r="F4405" s="4">
        <v>1</v>
      </c>
      <c r="G4405" s="3">
        <v>66800</v>
      </c>
      <c r="H4405" s="4" t="s">
        <v>6290</v>
      </c>
      <c r="I4405" s="3" t="s">
        <v>4382</v>
      </c>
      <c r="J4405" s="3" t="s">
        <v>910</v>
      </c>
      <c r="K4405" s="3" t="s">
        <v>6155</v>
      </c>
      <c r="L4405" s="4">
        <v>5</v>
      </c>
    </row>
    <row r="4406" spans="1:12">
      <c r="A4406" s="3" t="s">
        <v>1</v>
      </c>
      <c r="B4406" s="3" t="s">
        <v>16401</v>
      </c>
      <c r="C4406" s="3" t="s">
        <v>3317</v>
      </c>
      <c r="D4406" s="3" t="s">
        <v>17836</v>
      </c>
      <c r="E4406" s="4" t="s">
        <v>743</v>
      </c>
      <c r="F4406" s="4">
        <v>1</v>
      </c>
      <c r="G4406" s="3">
        <v>56000</v>
      </c>
      <c r="H4406" s="4" t="s">
        <v>6290</v>
      </c>
      <c r="I4406" s="3" t="s">
        <v>4382</v>
      </c>
      <c r="J4406" s="3" t="s">
        <v>910</v>
      </c>
      <c r="K4406" s="3" t="s">
        <v>6155</v>
      </c>
      <c r="L4406" s="4">
        <v>8</v>
      </c>
    </row>
    <row r="4407" spans="1:12">
      <c r="A4407" s="3" t="s">
        <v>1</v>
      </c>
      <c r="B4407" s="3" t="s">
        <v>11546</v>
      </c>
      <c r="C4407" s="3" t="s">
        <v>6035</v>
      </c>
      <c r="D4407" s="3" t="s">
        <v>6240</v>
      </c>
      <c r="E4407" s="4" t="s">
        <v>6158</v>
      </c>
      <c r="F4407" s="4">
        <v>1</v>
      </c>
      <c r="G4407" s="3">
        <v>49950</v>
      </c>
      <c r="H4407" s="4" t="s">
        <v>6290</v>
      </c>
      <c r="I4407" s="3" t="s">
        <v>4382</v>
      </c>
      <c r="J4407" s="3" t="s">
        <v>910</v>
      </c>
      <c r="K4407" s="3" t="s">
        <v>6155</v>
      </c>
      <c r="L4407" s="4">
        <v>3</v>
      </c>
    </row>
    <row r="4408" spans="1:12">
      <c r="A4408" s="3" t="s">
        <v>1</v>
      </c>
      <c r="B4408" s="3" t="s">
        <v>6036</v>
      </c>
      <c r="C4408" s="3" t="s">
        <v>6035</v>
      </c>
      <c r="D4408" s="3" t="s">
        <v>6240</v>
      </c>
      <c r="E4408" s="4" t="s">
        <v>6158</v>
      </c>
      <c r="F4408" s="4">
        <v>1</v>
      </c>
      <c r="G4408" s="3">
        <v>49950</v>
      </c>
      <c r="H4408" s="4" t="s">
        <v>6290</v>
      </c>
      <c r="I4408" s="3" t="s">
        <v>4382</v>
      </c>
      <c r="J4408" s="3" t="s">
        <v>910</v>
      </c>
      <c r="K4408" s="3" t="s">
        <v>6155</v>
      </c>
      <c r="L4408" s="4">
        <v>3</v>
      </c>
    </row>
    <row r="4409" spans="1:12">
      <c r="A4409" s="3" t="s">
        <v>1</v>
      </c>
      <c r="B4409" s="3" t="s">
        <v>6037</v>
      </c>
      <c r="C4409" s="3" t="s">
        <v>6035</v>
      </c>
      <c r="D4409" s="3" t="s">
        <v>6240</v>
      </c>
      <c r="E4409" s="4" t="s">
        <v>6158</v>
      </c>
      <c r="F4409" s="4">
        <v>1</v>
      </c>
      <c r="G4409" s="3">
        <v>49950</v>
      </c>
      <c r="H4409" s="4" t="s">
        <v>6290</v>
      </c>
      <c r="I4409" s="3" t="s">
        <v>4382</v>
      </c>
      <c r="J4409" s="3" t="s">
        <v>910</v>
      </c>
      <c r="K4409" s="3" t="s">
        <v>6155</v>
      </c>
      <c r="L4409" s="4">
        <v>3</v>
      </c>
    </row>
    <row r="4410" spans="1:12">
      <c r="A4410" s="3" t="s">
        <v>1</v>
      </c>
      <c r="B4410" s="3" t="s">
        <v>6038</v>
      </c>
      <c r="C4410" s="3" t="s">
        <v>6035</v>
      </c>
      <c r="D4410" s="3" t="s">
        <v>6240</v>
      </c>
      <c r="E4410" s="4" t="s">
        <v>6158</v>
      </c>
      <c r="F4410" s="4">
        <v>1</v>
      </c>
      <c r="G4410" s="3">
        <v>49950</v>
      </c>
      <c r="H4410" s="4" t="s">
        <v>6290</v>
      </c>
      <c r="I4410" s="3" t="s">
        <v>4382</v>
      </c>
      <c r="J4410" s="3" t="s">
        <v>910</v>
      </c>
      <c r="K4410" s="3" t="s">
        <v>6155</v>
      </c>
      <c r="L4410" s="4">
        <v>3</v>
      </c>
    </row>
    <row r="4411" spans="1:12">
      <c r="A4411" s="3" t="s">
        <v>1</v>
      </c>
      <c r="B4411" s="3" t="s">
        <v>11547</v>
      </c>
      <c r="C4411" s="3" t="s">
        <v>6039</v>
      </c>
      <c r="D4411" s="3" t="s">
        <v>13248</v>
      </c>
      <c r="E4411" s="4" t="s">
        <v>743</v>
      </c>
      <c r="F4411" s="4">
        <v>1</v>
      </c>
      <c r="G4411" s="3">
        <v>77000</v>
      </c>
      <c r="H4411" s="4" t="s">
        <v>15829</v>
      </c>
      <c r="I4411" s="3" t="s">
        <v>4368</v>
      </c>
      <c r="J4411" s="3" t="s">
        <v>7380</v>
      </c>
      <c r="K4411" s="3" t="s">
        <v>7266</v>
      </c>
      <c r="L4411" s="4">
        <v>4</v>
      </c>
    </row>
    <row r="4412" spans="1:12">
      <c r="A4412" s="3" t="s">
        <v>1</v>
      </c>
      <c r="B4412" s="3" t="s">
        <v>11548</v>
      </c>
      <c r="C4412" s="3" t="s">
        <v>6040</v>
      </c>
      <c r="D4412" s="3" t="s">
        <v>13249</v>
      </c>
      <c r="E4412" s="4" t="s">
        <v>743</v>
      </c>
      <c r="F4412" s="4">
        <v>1</v>
      </c>
      <c r="G4412" s="3">
        <v>84000</v>
      </c>
      <c r="H4412" s="4" t="s">
        <v>15829</v>
      </c>
      <c r="I4412" s="3" t="s">
        <v>4368</v>
      </c>
      <c r="J4412" s="3" t="s">
        <v>7380</v>
      </c>
      <c r="K4412" s="3" t="s">
        <v>7266</v>
      </c>
      <c r="L4412" s="4">
        <v>4</v>
      </c>
    </row>
    <row r="4413" spans="1:12">
      <c r="A4413" s="3" t="s">
        <v>1</v>
      </c>
      <c r="B4413" s="3" t="s">
        <v>11549</v>
      </c>
      <c r="C4413" s="3" t="s">
        <v>6041</v>
      </c>
      <c r="D4413" s="3" t="s">
        <v>13250</v>
      </c>
      <c r="E4413" s="4" t="s">
        <v>743</v>
      </c>
      <c r="F4413" s="4">
        <v>1</v>
      </c>
      <c r="G4413" s="3">
        <v>145000</v>
      </c>
      <c r="H4413" s="4" t="s">
        <v>4398</v>
      </c>
      <c r="I4413" s="3" t="s">
        <v>4368</v>
      </c>
      <c r="J4413" s="3" t="s">
        <v>7380</v>
      </c>
      <c r="K4413" s="3" t="s">
        <v>7266</v>
      </c>
      <c r="L4413" s="4">
        <v>4</v>
      </c>
    </row>
    <row r="4414" spans="1:12">
      <c r="A4414" s="3" t="s">
        <v>1</v>
      </c>
      <c r="B4414" s="3" t="s">
        <v>11550</v>
      </c>
      <c r="C4414" s="3" t="s">
        <v>552</v>
      </c>
      <c r="D4414" s="3" t="s">
        <v>6241</v>
      </c>
      <c r="E4414" s="4" t="s">
        <v>743</v>
      </c>
      <c r="F4414" s="4">
        <v>1</v>
      </c>
      <c r="G4414" s="3">
        <v>20000</v>
      </c>
      <c r="H4414" s="4" t="s">
        <v>3904</v>
      </c>
      <c r="I4414" s="3" t="s">
        <v>832</v>
      </c>
      <c r="J4414" s="3" t="s">
        <v>907</v>
      </c>
      <c r="K4414" s="3" t="s">
        <v>4415</v>
      </c>
      <c r="L4414" s="4">
        <v>4</v>
      </c>
    </row>
    <row r="4415" spans="1:12">
      <c r="A4415" s="3" t="s">
        <v>1</v>
      </c>
      <c r="B4415" s="3" t="s">
        <v>11551</v>
      </c>
      <c r="C4415" s="3" t="s">
        <v>552</v>
      </c>
      <c r="D4415" s="3" t="s">
        <v>6242</v>
      </c>
      <c r="E4415" s="4" t="s">
        <v>743</v>
      </c>
      <c r="F4415" s="4">
        <v>1</v>
      </c>
      <c r="G4415" s="3">
        <v>50000</v>
      </c>
      <c r="H4415" s="4" t="s">
        <v>3904</v>
      </c>
      <c r="I4415" s="3" t="s">
        <v>832</v>
      </c>
      <c r="J4415" s="3" t="s">
        <v>907</v>
      </c>
      <c r="K4415" s="3" t="s">
        <v>4415</v>
      </c>
      <c r="L4415" s="4">
        <v>4</v>
      </c>
    </row>
    <row r="4416" spans="1:12">
      <c r="A4416" s="3" t="s">
        <v>1</v>
      </c>
      <c r="B4416" s="3" t="s">
        <v>11552</v>
      </c>
      <c r="C4416" s="3" t="s">
        <v>6679</v>
      </c>
      <c r="D4416" s="3" t="s">
        <v>6884</v>
      </c>
      <c r="E4416" s="4" t="s">
        <v>745</v>
      </c>
      <c r="F4416" s="4">
        <v>1</v>
      </c>
      <c r="G4416" s="3">
        <v>880000</v>
      </c>
      <c r="H4416" s="4" t="s">
        <v>3904</v>
      </c>
      <c r="I4416" s="3" t="s">
        <v>832</v>
      </c>
      <c r="J4416" s="3" t="s">
        <v>907</v>
      </c>
      <c r="K4416" s="3" t="s">
        <v>4415</v>
      </c>
      <c r="L4416" s="4">
        <v>5</v>
      </c>
    </row>
    <row r="4417" spans="1:12">
      <c r="A4417" s="3" t="s">
        <v>1</v>
      </c>
      <c r="B4417" s="3" t="s">
        <v>11553</v>
      </c>
      <c r="C4417" s="3" t="s">
        <v>4211</v>
      </c>
      <c r="D4417" s="3" t="s">
        <v>6885</v>
      </c>
      <c r="E4417" s="4" t="s">
        <v>745</v>
      </c>
      <c r="F4417" s="4">
        <v>1</v>
      </c>
      <c r="G4417" s="3">
        <v>85000</v>
      </c>
      <c r="H4417" s="4" t="s">
        <v>4398</v>
      </c>
      <c r="I4417" s="3" t="s">
        <v>832</v>
      </c>
      <c r="J4417" s="3" t="s">
        <v>907</v>
      </c>
      <c r="K4417" s="3" t="s">
        <v>4415</v>
      </c>
      <c r="L4417" s="4">
        <v>5</v>
      </c>
    </row>
    <row r="4418" spans="1:12">
      <c r="A4418" s="3" t="s">
        <v>1</v>
      </c>
      <c r="B4418" s="3" t="s">
        <v>11554</v>
      </c>
      <c r="C4418" s="3" t="s">
        <v>552</v>
      </c>
      <c r="D4418" s="3" t="s">
        <v>6243</v>
      </c>
      <c r="E4418" s="4" t="s">
        <v>743</v>
      </c>
      <c r="F4418" s="4">
        <v>1</v>
      </c>
      <c r="G4418" s="3">
        <v>50000</v>
      </c>
      <c r="H4418" s="4" t="s">
        <v>4394</v>
      </c>
      <c r="I4418" s="3" t="s">
        <v>3905</v>
      </c>
      <c r="J4418" s="3" t="s">
        <v>914</v>
      </c>
      <c r="K4418" s="3" t="s">
        <v>8043</v>
      </c>
      <c r="L4418" s="4">
        <v>4</v>
      </c>
    </row>
    <row r="4419" spans="1:12">
      <c r="A4419" s="3" t="s">
        <v>1</v>
      </c>
      <c r="B4419" s="3" t="s">
        <v>11555</v>
      </c>
      <c r="C4419" s="3" t="s">
        <v>6680</v>
      </c>
      <c r="D4419" s="3" t="s">
        <v>6886</v>
      </c>
      <c r="E4419" s="4" t="s">
        <v>743</v>
      </c>
      <c r="F4419" s="4">
        <v>1</v>
      </c>
      <c r="G4419" s="3">
        <v>28000</v>
      </c>
      <c r="H4419" s="4" t="s">
        <v>6290</v>
      </c>
      <c r="I4419" s="3" t="s">
        <v>3905</v>
      </c>
      <c r="J4419" s="3" t="s">
        <v>16295</v>
      </c>
      <c r="K4419" s="3" t="s">
        <v>7109</v>
      </c>
      <c r="L4419" s="4">
        <v>5</v>
      </c>
    </row>
    <row r="4420" spans="1:12">
      <c r="A4420" s="3" t="s">
        <v>1</v>
      </c>
      <c r="B4420" s="3" t="s">
        <v>11556</v>
      </c>
      <c r="C4420" s="3" t="s">
        <v>6042</v>
      </c>
      <c r="D4420" s="3" t="s">
        <v>6244</v>
      </c>
      <c r="E4420" s="4" t="s">
        <v>743</v>
      </c>
      <c r="F4420" s="4">
        <v>1</v>
      </c>
      <c r="G4420" s="3">
        <v>12000</v>
      </c>
      <c r="H4420" s="4" t="s">
        <v>6290</v>
      </c>
      <c r="I4420" s="3" t="s">
        <v>3905</v>
      </c>
      <c r="J4420" s="3" t="s">
        <v>16295</v>
      </c>
      <c r="K4420" s="3" t="s">
        <v>7109</v>
      </c>
      <c r="L4420" s="4">
        <v>3</v>
      </c>
    </row>
    <row r="4421" spans="1:12">
      <c r="A4421" s="3" t="s">
        <v>1</v>
      </c>
      <c r="B4421" s="3" t="s">
        <v>16402</v>
      </c>
      <c r="C4421" s="3" t="s">
        <v>399</v>
      </c>
      <c r="D4421" s="3" t="s">
        <v>17837</v>
      </c>
      <c r="E4421" s="4" t="s">
        <v>743</v>
      </c>
      <c r="F4421" s="4">
        <v>1</v>
      </c>
      <c r="G4421" s="3">
        <v>14664</v>
      </c>
      <c r="H4421" s="4" t="s">
        <v>17751</v>
      </c>
      <c r="I4421" s="3" t="s">
        <v>3905</v>
      </c>
      <c r="J4421" s="3" t="s">
        <v>3180</v>
      </c>
      <c r="K4421" s="3" t="s">
        <v>877</v>
      </c>
      <c r="L4421" s="4">
        <v>8</v>
      </c>
    </row>
    <row r="4422" spans="1:12">
      <c r="A4422" s="3" t="s">
        <v>1</v>
      </c>
      <c r="B4422" s="3" t="s">
        <v>11557</v>
      </c>
      <c r="C4422" s="3" t="s">
        <v>11558</v>
      </c>
      <c r="D4422" s="3" t="s">
        <v>13251</v>
      </c>
      <c r="E4422" s="4" t="s">
        <v>745</v>
      </c>
      <c r="F4422" s="4">
        <v>1</v>
      </c>
      <c r="G4422" s="3">
        <v>106800</v>
      </c>
      <c r="H4422" s="4" t="s">
        <v>4393</v>
      </c>
      <c r="I4422" s="3" t="s">
        <v>829</v>
      </c>
      <c r="J4422" s="3" t="s">
        <v>6133</v>
      </c>
      <c r="K4422" s="3" t="s">
        <v>6135</v>
      </c>
      <c r="L4422" s="4">
        <v>6</v>
      </c>
    </row>
    <row r="4423" spans="1:12">
      <c r="A4423" s="3" t="s">
        <v>1</v>
      </c>
      <c r="B4423" s="3" t="s">
        <v>11559</v>
      </c>
      <c r="C4423" s="3" t="s">
        <v>6681</v>
      </c>
      <c r="D4423" s="3" t="s">
        <v>6887</v>
      </c>
      <c r="E4423" s="4" t="s">
        <v>743</v>
      </c>
      <c r="F4423" s="4">
        <v>1</v>
      </c>
      <c r="G4423" s="3">
        <v>18000</v>
      </c>
      <c r="H4423" s="4" t="s">
        <v>3903</v>
      </c>
      <c r="I4423" s="3" t="s">
        <v>4412</v>
      </c>
      <c r="J4423" s="3" t="s">
        <v>4397</v>
      </c>
      <c r="K4423" s="3" t="s">
        <v>4485</v>
      </c>
      <c r="L4423" s="4">
        <v>5</v>
      </c>
    </row>
    <row r="4424" spans="1:12">
      <c r="A4424" s="3" t="s">
        <v>1</v>
      </c>
      <c r="B4424" s="3" t="s">
        <v>11560</v>
      </c>
      <c r="C4424" s="3" t="s">
        <v>552</v>
      </c>
      <c r="D4424" s="3" t="s">
        <v>6245</v>
      </c>
      <c r="E4424" s="4" t="s">
        <v>743</v>
      </c>
      <c r="F4424" s="4">
        <v>1</v>
      </c>
      <c r="G4424" s="3">
        <v>52300</v>
      </c>
      <c r="H4424" s="4" t="s">
        <v>3904</v>
      </c>
      <c r="I4424" s="3" t="s">
        <v>824</v>
      </c>
      <c r="J4424" s="3" t="s">
        <v>866</v>
      </c>
      <c r="K4424" s="3" t="s">
        <v>4497</v>
      </c>
      <c r="L4424" s="4">
        <v>4</v>
      </c>
    </row>
    <row r="4425" spans="1:12">
      <c r="A4425" s="3" t="s">
        <v>1</v>
      </c>
      <c r="B4425" s="3" t="s">
        <v>11561</v>
      </c>
      <c r="C4425" s="3" t="s">
        <v>6682</v>
      </c>
      <c r="D4425" s="3" t="s">
        <v>6888</v>
      </c>
      <c r="E4425" s="4" t="s">
        <v>746</v>
      </c>
      <c r="F4425" s="4">
        <v>1</v>
      </c>
      <c r="G4425" s="3">
        <v>49000</v>
      </c>
      <c r="H4425" s="4" t="s">
        <v>4398</v>
      </c>
      <c r="I4425" s="3" t="s">
        <v>824</v>
      </c>
      <c r="J4425" s="3" t="s">
        <v>7067</v>
      </c>
      <c r="K4425" s="3" t="s">
        <v>7170</v>
      </c>
      <c r="L4425" s="4">
        <v>5</v>
      </c>
    </row>
    <row r="4426" spans="1:12">
      <c r="A4426" s="3" t="s">
        <v>1</v>
      </c>
      <c r="B4426" s="3" t="s">
        <v>16403</v>
      </c>
      <c r="C4426" s="3" t="s">
        <v>10207</v>
      </c>
      <c r="D4426" s="3" t="s">
        <v>17838</v>
      </c>
      <c r="E4426" s="4" t="s">
        <v>743</v>
      </c>
      <c r="F4426" s="4">
        <v>1</v>
      </c>
      <c r="G4426" s="3">
        <v>34000</v>
      </c>
      <c r="H4426" s="4" t="s">
        <v>17752</v>
      </c>
      <c r="I4426" s="3" t="s">
        <v>824</v>
      </c>
      <c r="J4426" s="3" t="s">
        <v>18217</v>
      </c>
      <c r="K4426" s="3" t="s">
        <v>18394</v>
      </c>
      <c r="L4426" s="4">
        <v>8</v>
      </c>
    </row>
    <row r="4427" spans="1:12">
      <c r="A4427" s="3" t="s">
        <v>1</v>
      </c>
      <c r="B4427" s="3" t="s">
        <v>11562</v>
      </c>
      <c r="C4427" s="3" t="s">
        <v>6683</v>
      </c>
      <c r="D4427" s="3" t="s">
        <v>13252</v>
      </c>
      <c r="E4427" s="4" t="s">
        <v>7131</v>
      </c>
      <c r="F4427" s="4">
        <v>1</v>
      </c>
      <c r="G4427" s="3">
        <v>42180</v>
      </c>
      <c r="H4427" s="4" t="s">
        <v>4395</v>
      </c>
      <c r="I4427" s="3" t="s">
        <v>826</v>
      </c>
      <c r="J4427" s="3" t="s">
        <v>4331</v>
      </c>
      <c r="K4427" s="3" t="s">
        <v>18395</v>
      </c>
      <c r="L4427" s="4">
        <v>5</v>
      </c>
    </row>
    <row r="4428" spans="1:12">
      <c r="A4428" s="3" t="s">
        <v>1</v>
      </c>
      <c r="B4428" s="3" t="s">
        <v>11563</v>
      </c>
      <c r="C4428" s="3" t="s">
        <v>8525</v>
      </c>
      <c r="D4428" s="3" t="s">
        <v>6246</v>
      </c>
      <c r="E4428" s="4" t="s">
        <v>7148</v>
      </c>
      <c r="F4428" s="4">
        <v>1</v>
      </c>
      <c r="G4428" s="3">
        <v>12220</v>
      </c>
      <c r="H4428" s="4" t="s">
        <v>4401</v>
      </c>
      <c r="I4428" s="3" t="s">
        <v>4412</v>
      </c>
      <c r="J4428" s="3" t="s">
        <v>7202</v>
      </c>
      <c r="K4428" s="3" t="s">
        <v>7152</v>
      </c>
      <c r="L4428" s="4">
        <v>4</v>
      </c>
    </row>
    <row r="4429" spans="1:12">
      <c r="A4429" s="3" t="s">
        <v>1</v>
      </c>
      <c r="B4429" s="3" t="s">
        <v>6043</v>
      </c>
      <c r="C4429" s="3" t="s">
        <v>4280</v>
      </c>
      <c r="D4429" s="3" t="s">
        <v>6246</v>
      </c>
      <c r="E4429" s="4" t="s">
        <v>7148</v>
      </c>
      <c r="F4429" s="4">
        <v>1</v>
      </c>
      <c r="G4429" s="3">
        <v>12220</v>
      </c>
      <c r="H4429" s="4" t="s">
        <v>4401</v>
      </c>
      <c r="I4429" s="3" t="s">
        <v>4412</v>
      </c>
      <c r="J4429" s="3" t="s">
        <v>7202</v>
      </c>
      <c r="K4429" s="3" t="s">
        <v>7152</v>
      </c>
      <c r="L4429" s="4">
        <v>4</v>
      </c>
    </row>
    <row r="4430" spans="1:12">
      <c r="A4430" s="3" t="s">
        <v>1</v>
      </c>
      <c r="B4430" s="3" t="s">
        <v>6044</v>
      </c>
      <c r="C4430" s="3" t="s">
        <v>4280</v>
      </c>
      <c r="D4430" s="3" t="s">
        <v>6246</v>
      </c>
      <c r="E4430" s="4" t="s">
        <v>7148</v>
      </c>
      <c r="F4430" s="4">
        <v>1</v>
      </c>
      <c r="G4430" s="3">
        <v>12220</v>
      </c>
      <c r="H4430" s="4" t="s">
        <v>4401</v>
      </c>
      <c r="I4430" s="3" t="s">
        <v>4412</v>
      </c>
      <c r="J4430" s="3" t="s">
        <v>7202</v>
      </c>
      <c r="K4430" s="3" t="s">
        <v>7152</v>
      </c>
      <c r="L4430" s="4">
        <v>4</v>
      </c>
    </row>
    <row r="4431" spans="1:12">
      <c r="A4431" s="3" t="s">
        <v>1</v>
      </c>
      <c r="B4431" s="3" t="s">
        <v>6045</v>
      </c>
      <c r="C4431" s="3" t="s">
        <v>4280</v>
      </c>
      <c r="D4431" s="3" t="s">
        <v>6246</v>
      </c>
      <c r="E4431" s="4" t="s">
        <v>7148</v>
      </c>
      <c r="F4431" s="4">
        <v>1</v>
      </c>
      <c r="G4431" s="3">
        <v>12220</v>
      </c>
      <c r="H4431" s="4" t="s">
        <v>4401</v>
      </c>
      <c r="I4431" s="3" t="s">
        <v>4412</v>
      </c>
      <c r="J4431" s="3" t="s">
        <v>7202</v>
      </c>
      <c r="K4431" s="3" t="s">
        <v>7152</v>
      </c>
      <c r="L4431" s="4">
        <v>4</v>
      </c>
    </row>
    <row r="4432" spans="1:12">
      <c r="A4432" s="3" t="s">
        <v>1</v>
      </c>
      <c r="B4432" s="3" t="s">
        <v>6046</v>
      </c>
      <c r="C4432" s="3" t="s">
        <v>4280</v>
      </c>
      <c r="D4432" s="3" t="s">
        <v>6246</v>
      </c>
      <c r="E4432" s="4" t="s">
        <v>7148</v>
      </c>
      <c r="F4432" s="4">
        <v>1</v>
      </c>
      <c r="G4432" s="3">
        <v>12220</v>
      </c>
      <c r="H4432" s="4" t="s">
        <v>4401</v>
      </c>
      <c r="I4432" s="3" t="s">
        <v>4412</v>
      </c>
      <c r="J4432" s="3" t="s">
        <v>7202</v>
      </c>
      <c r="K4432" s="3" t="s">
        <v>7152</v>
      </c>
      <c r="L4432" s="4">
        <v>4</v>
      </c>
    </row>
    <row r="4433" spans="1:12">
      <c r="A4433" s="3" t="s">
        <v>1</v>
      </c>
      <c r="B4433" s="3" t="s">
        <v>6047</v>
      </c>
      <c r="C4433" s="3" t="s">
        <v>4280</v>
      </c>
      <c r="D4433" s="3" t="s">
        <v>6246</v>
      </c>
      <c r="E4433" s="4" t="s">
        <v>7148</v>
      </c>
      <c r="F4433" s="4">
        <v>1</v>
      </c>
      <c r="G4433" s="3">
        <v>12220</v>
      </c>
      <c r="H4433" s="4" t="s">
        <v>4401</v>
      </c>
      <c r="I4433" s="3" t="s">
        <v>4412</v>
      </c>
      <c r="J4433" s="3" t="s">
        <v>7202</v>
      </c>
      <c r="K4433" s="3" t="s">
        <v>7152</v>
      </c>
      <c r="L4433" s="4">
        <v>4</v>
      </c>
    </row>
    <row r="4434" spans="1:12">
      <c r="A4434" s="3" t="s">
        <v>1</v>
      </c>
      <c r="B4434" s="3" t="s">
        <v>6048</v>
      </c>
      <c r="C4434" s="3" t="s">
        <v>4280</v>
      </c>
      <c r="D4434" s="3" t="s">
        <v>6246</v>
      </c>
      <c r="E4434" s="4" t="s">
        <v>7148</v>
      </c>
      <c r="F4434" s="4">
        <v>1</v>
      </c>
      <c r="G4434" s="3">
        <v>12220</v>
      </c>
      <c r="H4434" s="4" t="s">
        <v>4401</v>
      </c>
      <c r="I4434" s="3" t="s">
        <v>4412</v>
      </c>
      <c r="J4434" s="3" t="s">
        <v>7202</v>
      </c>
      <c r="K4434" s="3" t="s">
        <v>7152</v>
      </c>
      <c r="L4434" s="4">
        <v>4</v>
      </c>
    </row>
    <row r="4435" spans="1:12">
      <c r="A4435" s="3" t="s">
        <v>1</v>
      </c>
      <c r="B4435" s="3" t="s">
        <v>11564</v>
      </c>
      <c r="C4435" s="3" t="s">
        <v>4280</v>
      </c>
      <c r="D4435" s="3" t="s">
        <v>6246</v>
      </c>
      <c r="E4435" s="4" t="s">
        <v>7148</v>
      </c>
      <c r="F4435" s="4">
        <v>1</v>
      </c>
      <c r="G4435" s="3">
        <v>12220</v>
      </c>
      <c r="H4435" s="4" t="s">
        <v>4401</v>
      </c>
      <c r="I4435" s="3" t="s">
        <v>4412</v>
      </c>
      <c r="J4435" s="3" t="s">
        <v>7202</v>
      </c>
      <c r="K4435" s="3" t="s">
        <v>7152</v>
      </c>
      <c r="L4435" s="4">
        <v>4</v>
      </c>
    </row>
    <row r="4436" spans="1:12">
      <c r="A4436" s="3" t="s">
        <v>1</v>
      </c>
      <c r="B4436" s="3" t="s">
        <v>6049</v>
      </c>
      <c r="C4436" s="3" t="s">
        <v>4280</v>
      </c>
      <c r="D4436" s="3" t="s">
        <v>6246</v>
      </c>
      <c r="E4436" s="4" t="s">
        <v>7148</v>
      </c>
      <c r="F4436" s="4">
        <v>1</v>
      </c>
      <c r="G4436" s="3">
        <v>12220</v>
      </c>
      <c r="H4436" s="4" t="s">
        <v>4401</v>
      </c>
      <c r="I4436" s="3" t="s">
        <v>4412</v>
      </c>
      <c r="J4436" s="3" t="s">
        <v>7202</v>
      </c>
      <c r="K4436" s="3" t="s">
        <v>7152</v>
      </c>
      <c r="L4436" s="4">
        <v>4</v>
      </c>
    </row>
    <row r="4437" spans="1:12">
      <c r="A4437" s="3" t="s">
        <v>1</v>
      </c>
      <c r="B4437" s="3" t="s">
        <v>6050</v>
      </c>
      <c r="C4437" s="3" t="s">
        <v>4280</v>
      </c>
      <c r="D4437" s="3" t="s">
        <v>6246</v>
      </c>
      <c r="E4437" s="4" t="s">
        <v>7148</v>
      </c>
      <c r="F4437" s="4">
        <v>1</v>
      </c>
      <c r="G4437" s="3">
        <v>12220</v>
      </c>
      <c r="H4437" s="4" t="s">
        <v>4401</v>
      </c>
      <c r="I4437" s="3" t="s">
        <v>4412</v>
      </c>
      <c r="J4437" s="3" t="s">
        <v>7202</v>
      </c>
      <c r="K4437" s="3" t="s">
        <v>7152</v>
      </c>
      <c r="L4437" s="4">
        <v>4</v>
      </c>
    </row>
    <row r="4438" spans="1:12">
      <c r="A4438" s="3" t="s">
        <v>1</v>
      </c>
      <c r="B4438" s="3" t="s">
        <v>6051</v>
      </c>
      <c r="C4438" s="3" t="s">
        <v>4280</v>
      </c>
      <c r="D4438" s="3" t="s">
        <v>6246</v>
      </c>
      <c r="E4438" s="4" t="s">
        <v>7148</v>
      </c>
      <c r="F4438" s="4">
        <v>1</v>
      </c>
      <c r="G4438" s="3">
        <v>12220</v>
      </c>
      <c r="H4438" s="4" t="s">
        <v>4401</v>
      </c>
      <c r="I4438" s="3" t="s">
        <v>4412</v>
      </c>
      <c r="J4438" s="3" t="s">
        <v>7202</v>
      </c>
      <c r="K4438" s="3" t="s">
        <v>7152</v>
      </c>
      <c r="L4438" s="4">
        <v>4</v>
      </c>
    </row>
    <row r="4439" spans="1:12">
      <c r="A4439" s="3" t="s">
        <v>1</v>
      </c>
      <c r="B4439" s="3" t="s">
        <v>6052</v>
      </c>
      <c r="C4439" s="3" t="s">
        <v>4280</v>
      </c>
      <c r="D4439" s="3" t="s">
        <v>6246</v>
      </c>
      <c r="E4439" s="4" t="s">
        <v>7148</v>
      </c>
      <c r="F4439" s="4">
        <v>1</v>
      </c>
      <c r="G4439" s="3">
        <v>12220</v>
      </c>
      <c r="H4439" s="4" t="s">
        <v>4401</v>
      </c>
      <c r="I4439" s="3" t="s">
        <v>4412</v>
      </c>
      <c r="J4439" s="3" t="s">
        <v>7202</v>
      </c>
      <c r="K4439" s="3" t="s">
        <v>7152</v>
      </c>
      <c r="L4439" s="4">
        <v>4</v>
      </c>
    </row>
    <row r="4440" spans="1:12">
      <c r="A4440" s="3" t="s">
        <v>1</v>
      </c>
      <c r="B4440" s="3" t="s">
        <v>6053</v>
      </c>
      <c r="C4440" s="3" t="s">
        <v>4280</v>
      </c>
      <c r="D4440" s="3" t="s">
        <v>6246</v>
      </c>
      <c r="E4440" s="4" t="s">
        <v>7148</v>
      </c>
      <c r="F4440" s="4">
        <v>1</v>
      </c>
      <c r="G4440" s="3">
        <v>12220</v>
      </c>
      <c r="H4440" s="4" t="s">
        <v>4401</v>
      </c>
      <c r="I4440" s="3" t="s">
        <v>4412</v>
      </c>
      <c r="J4440" s="3" t="s">
        <v>7202</v>
      </c>
      <c r="K4440" s="3" t="s">
        <v>7152</v>
      </c>
      <c r="L4440" s="4">
        <v>4</v>
      </c>
    </row>
    <row r="4441" spans="1:12">
      <c r="A4441" s="3" t="s">
        <v>1</v>
      </c>
      <c r="B4441" s="3" t="s">
        <v>6054</v>
      </c>
      <c r="C4441" s="3" t="s">
        <v>4280</v>
      </c>
      <c r="D4441" s="3" t="s">
        <v>6246</v>
      </c>
      <c r="E4441" s="4" t="s">
        <v>7148</v>
      </c>
      <c r="F4441" s="4">
        <v>1</v>
      </c>
      <c r="G4441" s="3">
        <v>12220</v>
      </c>
      <c r="H4441" s="4" t="s">
        <v>4401</v>
      </c>
      <c r="I4441" s="3" t="s">
        <v>4412</v>
      </c>
      <c r="J4441" s="3" t="s">
        <v>7202</v>
      </c>
      <c r="K4441" s="3" t="s">
        <v>7152</v>
      </c>
      <c r="L4441" s="4">
        <v>4</v>
      </c>
    </row>
    <row r="4442" spans="1:12">
      <c r="A4442" s="3" t="s">
        <v>1</v>
      </c>
      <c r="B4442" s="3" t="s">
        <v>6055</v>
      </c>
      <c r="C4442" s="3" t="s">
        <v>4280</v>
      </c>
      <c r="D4442" s="3" t="s">
        <v>6246</v>
      </c>
      <c r="E4442" s="4" t="s">
        <v>7148</v>
      </c>
      <c r="F4442" s="4">
        <v>1</v>
      </c>
      <c r="G4442" s="3">
        <v>12220</v>
      </c>
      <c r="H4442" s="4" t="s">
        <v>4401</v>
      </c>
      <c r="I4442" s="3" t="s">
        <v>4412</v>
      </c>
      <c r="J4442" s="3" t="s">
        <v>7202</v>
      </c>
      <c r="K4442" s="3" t="s">
        <v>7152</v>
      </c>
      <c r="L4442" s="4">
        <v>4</v>
      </c>
    </row>
    <row r="4443" spans="1:12">
      <c r="A4443" s="3" t="s">
        <v>1</v>
      </c>
      <c r="B4443" s="3" t="s">
        <v>6056</v>
      </c>
      <c r="C4443" s="3" t="s">
        <v>4280</v>
      </c>
      <c r="D4443" s="3" t="s">
        <v>6246</v>
      </c>
      <c r="E4443" s="4" t="s">
        <v>7148</v>
      </c>
      <c r="F4443" s="4">
        <v>1</v>
      </c>
      <c r="G4443" s="3">
        <v>12220</v>
      </c>
      <c r="H4443" s="4" t="s">
        <v>4401</v>
      </c>
      <c r="I4443" s="3" t="s">
        <v>4412</v>
      </c>
      <c r="J4443" s="3" t="s">
        <v>7202</v>
      </c>
      <c r="K4443" s="3" t="s">
        <v>7152</v>
      </c>
      <c r="L4443" s="4">
        <v>4</v>
      </c>
    </row>
    <row r="4444" spans="1:12">
      <c r="A4444" s="3" t="s">
        <v>1</v>
      </c>
      <c r="B4444" s="3" t="s">
        <v>6057</v>
      </c>
      <c r="C4444" s="3" t="s">
        <v>4280</v>
      </c>
      <c r="D4444" s="3" t="s">
        <v>6246</v>
      </c>
      <c r="E4444" s="4" t="s">
        <v>7148</v>
      </c>
      <c r="F4444" s="4">
        <v>1</v>
      </c>
      <c r="G4444" s="3">
        <v>12220</v>
      </c>
      <c r="H4444" s="4" t="s">
        <v>4401</v>
      </c>
      <c r="I4444" s="3" t="s">
        <v>4412</v>
      </c>
      <c r="J4444" s="3" t="s">
        <v>7202</v>
      </c>
      <c r="K4444" s="3" t="s">
        <v>7152</v>
      </c>
      <c r="L4444" s="4">
        <v>4</v>
      </c>
    </row>
    <row r="4445" spans="1:12">
      <c r="A4445" s="3" t="s">
        <v>1</v>
      </c>
      <c r="B4445" s="3" t="s">
        <v>6058</v>
      </c>
      <c r="C4445" s="3" t="s">
        <v>4280</v>
      </c>
      <c r="D4445" s="3" t="s">
        <v>6246</v>
      </c>
      <c r="E4445" s="4" t="s">
        <v>7148</v>
      </c>
      <c r="F4445" s="4">
        <v>1</v>
      </c>
      <c r="G4445" s="3">
        <v>12220</v>
      </c>
      <c r="H4445" s="4" t="s">
        <v>4401</v>
      </c>
      <c r="I4445" s="3" t="s">
        <v>4412</v>
      </c>
      <c r="J4445" s="3" t="s">
        <v>7202</v>
      </c>
      <c r="K4445" s="3" t="s">
        <v>7152</v>
      </c>
      <c r="L4445" s="4">
        <v>4</v>
      </c>
    </row>
    <row r="4446" spans="1:12">
      <c r="A4446" s="3" t="s">
        <v>1</v>
      </c>
      <c r="B4446" s="3" t="s">
        <v>6059</v>
      </c>
      <c r="C4446" s="3" t="s">
        <v>4280</v>
      </c>
      <c r="D4446" s="3" t="s">
        <v>6246</v>
      </c>
      <c r="E4446" s="4" t="s">
        <v>7148</v>
      </c>
      <c r="F4446" s="4">
        <v>1</v>
      </c>
      <c r="G4446" s="3">
        <v>12220</v>
      </c>
      <c r="H4446" s="4" t="s">
        <v>4401</v>
      </c>
      <c r="I4446" s="3" t="s">
        <v>4412</v>
      </c>
      <c r="J4446" s="3" t="s">
        <v>7202</v>
      </c>
      <c r="K4446" s="3" t="s">
        <v>7152</v>
      </c>
      <c r="L4446" s="4">
        <v>4</v>
      </c>
    </row>
    <row r="4447" spans="1:12">
      <c r="A4447" s="3" t="s">
        <v>1</v>
      </c>
      <c r="B4447" s="3" t="s">
        <v>6060</v>
      </c>
      <c r="C4447" s="3" t="s">
        <v>4280</v>
      </c>
      <c r="D4447" s="3" t="s">
        <v>6246</v>
      </c>
      <c r="E4447" s="4" t="s">
        <v>7148</v>
      </c>
      <c r="F4447" s="4">
        <v>1</v>
      </c>
      <c r="G4447" s="3">
        <v>12220</v>
      </c>
      <c r="H4447" s="4" t="s">
        <v>4401</v>
      </c>
      <c r="I4447" s="3" t="s">
        <v>4412</v>
      </c>
      <c r="J4447" s="3" t="s">
        <v>7202</v>
      </c>
      <c r="K4447" s="3" t="s">
        <v>7152</v>
      </c>
      <c r="L4447" s="4">
        <v>4</v>
      </c>
    </row>
    <row r="4448" spans="1:12">
      <c r="A4448" s="3" t="s">
        <v>1</v>
      </c>
      <c r="B4448" s="3" t="s">
        <v>6061</v>
      </c>
      <c r="C4448" s="3" t="s">
        <v>4280</v>
      </c>
      <c r="D4448" s="3" t="s">
        <v>6246</v>
      </c>
      <c r="E4448" s="4" t="s">
        <v>7148</v>
      </c>
      <c r="F4448" s="4">
        <v>1</v>
      </c>
      <c r="G4448" s="3">
        <v>12220</v>
      </c>
      <c r="H4448" s="4" t="s">
        <v>4401</v>
      </c>
      <c r="I4448" s="3" t="s">
        <v>4412</v>
      </c>
      <c r="J4448" s="3" t="s">
        <v>7202</v>
      </c>
      <c r="K4448" s="3" t="s">
        <v>7152</v>
      </c>
      <c r="L4448" s="4">
        <v>4</v>
      </c>
    </row>
    <row r="4449" spans="1:12">
      <c r="A4449" s="3" t="s">
        <v>1</v>
      </c>
      <c r="B4449" s="3" t="s">
        <v>6062</v>
      </c>
      <c r="C4449" s="3" t="s">
        <v>4280</v>
      </c>
      <c r="D4449" s="3" t="s">
        <v>6246</v>
      </c>
      <c r="E4449" s="4" t="s">
        <v>7148</v>
      </c>
      <c r="F4449" s="4">
        <v>1</v>
      </c>
      <c r="G4449" s="3">
        <v>12220</v>
      </c>
      <c r="H4449" s="4" t="s">
        <v>4401</v>
      </c>
      <c r="I4449" s="3" t="s">
        <v>4412</v>
      </c>
      <c r="J4449" s="3" t="s">
        <v>7202</v>
      </c>
      <c r="K4449" s="3" t="s">
        <v>7152</v>
      </c>
      <c r="L4449" s="4">
        <v>4</v>
      </c>
    </row>
    <row r="4450" spans="1:12">
      <c r="A4450" s="3" t="s">
        <v>1</v>
      </c>
      <c r="B4450" s="3" t="s">
        <v>6063</v>
      </c>
      <c r="C4450" s="3" t="s">
        <v>4280</v>
      </c>
      <c r="D4450" s="3" t="s">
        <v>6246</v>
      </c>
      <c r="E4450" s="4" t="s">
        <v>7148</v>
      </c>
      <c r="F4450" s="4">
        <v>1</v>
      </c>
      <c r="G4450" s="3">
        <v>12220</v>
      </c>
      <c r="H4450" s="4" t="s">
        <v>4401</v>
      </c>
      <c r="I4450" s="3" t="s">
        <v>4412</v>
      </c>
      <c r="J4450" s="3" t="s">
        <v>7202</v>
      </c>
      <c r="K4450" s="3" t="s">
        <v>7152</v>
      </c>
      <c r="L4450" s="4">
        <v>4</v>
      </c>
    </row>
    <row r="4451" spans="1:12">
      <c r="A4451" s="3" t="s">
        <v>1</v>
      </c>
      <c r="B4451" s="3" t="s">
        <v>6064</v>
      </c>
      <c r="C4451" s="3" t="s">
        <v>4280</v>
      </c>
      <c r="D4451" s="3" t="s">
        <v>6246</v>
      </c>
      <c r="E4451" s="4" t="s">
        <v>7148</v>
      </c>
      <c r="F4451" s="4">
        <v>1</v>
      </c>
      <c r="G4451" s="3">
        <v>12220</v>
      </c>
      <c r="H4451" s="4" t="s">
        <v>4401</v>
      </c>
      <c r="I4451" s="3" t="s">
        <v>4412</v>
      </c>
      <c r="J4451" s="3" t="s">
        <v>7202</v>
      </c>
      <c r="K4451" s="3" t="s">
        <v>7152</v>
      </c>
      <c r="L4451" s="4">
        <v>4</v>
      </c>
    </row>
    <row r="4452" spans="1:12">
      <c r="A4452" s="3" t="s">
        <v>1</v>
      </c>
      <c r="B4452" s="3" t="s">
        <v>6065</v>
      </c>
      <c r="C4452" s="3" t="s">
        <v>4280</v>
      </c>
      <c r="D4452" s="3" t="s">
        <v>6246</v>
      </c>
      <c r="E4452" s="4" t="s">
        <v>7148</v>
      </c>
      <c r="F4452" s="4">
        <v>1</v>
      </c>
      <c r="G4452" s="3">
        <v>12220</v>
      </c>
      <c r="H4452" s="4" t="s">
        <v>4401</v>
      </c>
      <c r="I4452" s="3" t="s">
        <v>4412</v>
      </c>
      <c r="J4452" s="3" t="s">
        <v>7202</v>
      </c>
      <c r="K4452" s="3" t="s">
        <v>7152</v>
      </c>
      <c r="L4452" s="4">
        <v>4</v>
      </c>
    </row>
    <row r="4453" spans="1:12">
      <c r="A4453" s="3" t="s">
        <v>1</v>
      </c>
      <c r="B4453" s="3" t="s">
        <v>6066</v>
      </c>
      <c r="C4453" s="3" t="s">
        <v>4280</v>
      </c>
      <c r="D4453" s="3" t="s">
        <v>6246</v>
      </c>
      <c r="E4453" s="4" t="s">
        <v>7148</v>
      </c>
      <c r="F4453" s="4">
        <v>1</v>
      </c>
      <c r="G4453" s="3">
        <v>12220</v>
      </c>
      <c r="H4453" s="4" t="s">
        <v>4401</v>
      </c>
      <c r="I4453" s="3" t="s">
        <v>4412</v>
      </c>
      <c r="J4453" s="3" t="s">
        <v>7202</v>
      </c>
      <c r="K4453" s="3" t="s">
        <v>7152</v>
      </c>
      <c r="L4453" s="4">
        <v>4</v>
      </c>
    </row>
    <row r="4454" spans="1:12">
      <c r="A4454" s="3" t="s">
        <v>1</v>
      </c>
      <c r="B4454" s="3" t="s">
        <v>6067</v>
      </c>
      <c r="C4454" s="3" t="s">
        <v>4280</v>
      </c>
      <c r="D4454" s="3" t="s">
        <v>6246</v>
      </c>
      <c r="E4454" s="4" t="s">
        <v>7148</v>
      </c>
      <c r="F4454" s="4">
        <v>1</v>
      </c>
      <c r="G4454" s="3">
        <v>12220</v>
      </c>
      <c r="H4454" s="4" t="s">
        <v>4401</v>
      </c>
      <c r="I4454" s="3" t="s">
        <v>4412</v>
      </c>
      <c r="J4454" s="3" t="s">
        <v>7202</v>
      </c>
      <c r="K4454" s="3" t="s">
        <v>7152</v>
      </c>
      <c r="L4454" s="4">
        <v>4</v>
      </c>
    </row>
    <row r="4455" spans="1:12">
      <c r="A4455" s="3" t="s">
        <v>1</v>
      </c>
      <c r="B4455" s="3" t="s">
        <v>6068</v>
      </c>
      <c r="C4455" s="3" t="s">
        <v>4280</v>
      </c>
      <c r="D4455" s="3" t="s">
        <v>6246</v>
      </c>
      <c r="E4455" s="4" t="s">
        <v>7148</v>
      </c>
      <c r="F4455" s="4">
        <v>1</v>
      </c>
      <c r="G4455" s="3">
        <v>12220</v>
      </c>
      <c r="H4455" s="4" t="s">
        <v>4401</v>
      </c>
      <c r="I4455" s="3" t="s">
        <v>4412</v>
      </c>
      <c r="J4455" s="3" t="s">
        <v>7202</v>
      </c>
      <c r="K4455" s="3" t="s">
        <v>7152</v>
      </c>
      <c r="L4455" s="4">
        <v>4</v>
      </c>
    </row>
    <row r="4456" spans="1:12">
      <c r="A4456" s="3" t="s">
        <v>1</v>
      </c>
      <c r="B4456" s="3" t="s">
        <v>6069</v>
      </c>
      <c r="C4456" s="3" t="s">
        <v>4280</v>
      </c>
      <c r="D4456" s="3" t="s">
        <v>6246</v>
      </c>
      <c r="E4456" s="4" t="s">
        <v>7148</v>
      </c>
      <c r="F4456" s="4">
        <v>1</v>
      </c>
      <c r="G4456" s="3">
        <v>12220</v>
      </c>
      <c r="H4456" s="4" t="s">
        <v>4401</v>
      </c>
      <c r="I4456" s="3" t="s">
        <v>4412</v>
      </c>
      <c r="J4456" s="3" t="s">
        <v>7202</v>
      </c>
      <c r="K4456" s="3" t="s">
        <v>7152</v>
      </c>
      <c r="L4456" s="4">
        <v>4</v>
      </c>
    </row>
    <row r="4457" spans="1:12">
      <c r="A4457" s="3" t="s">
        <v>1</v>
      </c>
      <c r="B4457" s="3" t="s">
        <v>6070</v>
      </c>
      <c r="C4457" s="3" t="s">
        <v>4280</v>
      </c>
      <c r="D4457" s="3" t="s">
        <v>6246</v>
      </c>
      <c r="E4457" s="4" t="s">
        <v>7148</v>
      </c>
      <c r="F4457" s="4">
        <v>1</v>
      </c>
      <c r="G4457" s="3">
        <v>12220</v>
      </c>
      <c r="H4457" s="4" t="s">
        <v>4401</v>
      </c>
      <c r="I4457" s="3" t="s">
        <v>4412</v>
      </c>
      <c r="J4457" s="3" t="s">
        <v>7202</v>
      </c>
      <c r="K4457" s="3" t="s">
        <v>7152</v>
      </c>
      <c r="L4457" s="4">
        <v>4</v>
      </c>
    </row>
    <row r="4458" spans="1:12">
      <c r="A4458" s="3" t="s">
        <v>1</v>
      </c>
      <c r="B4458" s="3" t="s">
        <v>6071</v>
      </c>
      <c r="C4458" s="3" t="s">
        <v>4280</v>
      </c>
      <c r="D4458" s="3" t="s">
        <v>6246</v>
      </c>
      <c r="E4458" s="4" t="s">
        <v>7148</v>
      </c>
      <c r="F4458" s="4">
        <v>1</v>
      </c>
      <c r="G4458" s="3">
        <v>12220</v>
      </c>
      <c r="H4458" s="4" t="s">
        <v>4401</v>
      </c>
      <c r="I4458" s="3" t="s">
        <v>4412</v>
      </c>
      <c r="J4458" s="3" t="s">
        <v>7202</v>
      </c>
      <c r="K4458" s="3" t="s">
        <v>7152</v>
      </c>
      <c r="L4458" s="4">
        <v>4</v>
      </c>
    </row>
    <row r="4459" spans="1:12">
      <c r="A4459" s="3" t="s">
        <v>1</v>
      </c>
      <c r="B4459" s="3" t="s">
        <v>6072</v>
      </c>
      <c r="C4459" s="3" t="s">
        <v>4280</v>
      </c>
      <c r="D4459" s="3" t="s">
        <v>6246</v>
      </c>
      <c r="E4459" s="4" t="s">
        <v>7148</v>
      </c>
      <c r="F4459" s="4">
        <v>1</v>
      </c>
      <c r="G4459" s="3">
        <v>12220</v>
      </c>
      <c r="H4459" s="4" t="s">
        <v>4401</v>
      </c>
      <c r="I4459" s="3" t="s">
        <v>4412</v>
      </c>
      <c r="J4459" s="3" t="s">
        <v>7202</v>
      </c>
      <c r="K4459" s="3" t="s">
        <v>7152</v>
      </c>
      <c r="L4459" s="4">
        <v>4</v>
      </c>
    </row>
    <row r="4460" spans="1:12">
      <c r="A4460" s="3" t="s">
        <v>1</v>
      </c>
      <c r="B4460" s="3" t="s">
        <v>6073</v>
      </c>
      <c r="C4460" s="3" t="s">
        <v>4280</v>
      </c>
      <c r="D4460" s="3" t="s">
        <v>6246</v>
      </c>
      <c r="E4460" s="4" t="s">
        <v>7148</v>
      </c>
      <c r="F4460" s="4">
        <v>1</v>
      </c>
      <c r="G4460" s="3">
        <v>12220</v>
      </c>
      <c r="H4460" s="4" t="s">
        <v>4401</v>
      </c>
      <c r="I4460" s="3" t="s">
        <v>4412</v>
      </c>
      <c r="J4460" s="3" t="s">
        <v>7202</v>
      </c>
      <c r="K4460" s="3" t="s">
        <v>7152</v>
      </c>
      <c r="L4460" s="4">
        <v>4</v>
      </c>
    </row>
    <row r="4461" spans="1:12">
      <c r="A4461" s="3" t="s">
        <v>1</v>
      </c>
      <c r="B4461" s="3" t="s">
        <v>6074</v>
      </c>
      <c r="C4461" s="3" t="s">
        <v>4280</v>
      </c>
      <c r="D4461" s="3" t="s">
        <v>6246</v>
      </c>
      <c r="E4461" s="4" t="s">
        <v>7148</v>
      </c>
      <c r="F4461" s="4">
        <v>1</v>
      </c>
      <c r="G4461" s="3">
        <v>12220</v>
      </c>
      <c r="H4461" s="4" t="s">
        <v>4401</v>
      </c>
      <c r="I4461" s="3" t="s">
        <v>4412</v>
      </c>
      <c r="J4461" s="3" t="s">
        <v>7202</v>
      </c>
      <c r="K4461" s="3" t="s">
        <v>7152</v>
      </c>
      <c r="L4461" s="4">
        <v>4</v>
      </c>
    </row>
    <row r="4462" spans="1:12">
      <c r="A4462" s="3" t="s">
        <v>1</v>
      </c>
      <c r="B4462" s="3" t="s">
        <v>6075</v>
      </c>
      <c r="C4462" s="3" t="s">
        <v>4280</v>
      </c>
      <c r="D4462" s="3" t="s">
        <v>6246</v>
      </c>
      <c r="E4462" s="4" t="s">
        <v>7148</v>
      </c>
      <c r="F4462" s="4">
        <v>1</v>
      </c>
      <c r="G4462" s="3">
        <v>12220</v>
      </c>
      <c r="H4462" s="4" t="s">
        <v>4401</v>
      </c>
      <c r="I4462" s="3" t="s">
        <v>4412</v>
      </c>
      <c r="J4462" s="3" t="s">
        <v>7202</v>
      </c>
      <c r="K4462" s="3" t="s">
        <v>7152</v>
      </c>
      <c r="L4462" s="4">
        <v>4</v>
      </c>
    </row>
    <row r="4463" spans="1:12">
      <c r="A4463" s="3" t="s">
        <v>1</v>
      </c>
      <c r="B4463" s="3" t="s">
        <v>6076</v>
      </c>
      <c r="C4463" s="3" t="s">
        <v>4280</v>
      </c>
      <c r="D4463" s="3" t="s">
        <v>6246</v>
      </c>
      <c r="E4463" s="4" t="s">
        <v>7148</v>
      </c>
      <c r="F4463" s="4">
        <v>1</v>
      </c>
      <c r="G4463" s="3">
        <v>12220</v>
      </c>
      <c r="H4463" s="4" t="s">
        <v>4401</v>
      </c>
      <c r="I4463" s="3" t="s">
        <v>4412</v>
      </c>
      <c r="J4463" s="3" t="s">
        <v>7202</v>
      </c>
      <c r="K4463" s="3" t="s">
        <v>7152</v>
      </c>
      <c r="L4463" s="4">
        <v>4</v>
      </c>
    </row>
    <row r="4464" spans="1:12">
      <c r="A4464" s="3" t="s">
        <v>1</v>
      </c>
      <c r="B4464" s="3" t="s">
        <v>6077</v>
      </c>
      <c r="C4464" s="3" t="s">
        <v>4280</v>
      </c>
      <c r="D4464" s="3" t="s">
        <v>6246</v>
      </c>
      <c r="E4464" s="4" t="s">
        <v>7148</v>
      </c>
      <c r="F4464" s="4">
        <v>1</v>
      </c>
      <c r="G4464" s="3">
        <v>12220</v>
      </c>
      <c r="H4464" s="4" t="s">
        <v>4401</v>
      </c>
      <c r="I4464" s="3" t="s">
        <v>4412</v>
      </c>
      <c r="J4464" s="3" t="s">
        <v>7202</v>
      </c>
      <c r="K4464" s="3" t="s">
        <v>7152</v>
      </c>
      <c r="L4464" s="4">
        <v>4</v>
      </c>
    </row>
    <row r="4465" spans="1:12">
      <c r="A4465" s="3" t="s">
        <v>1</v>
      </c>
      <c r="B4465" s="3" t="s">
        <v>6078</v>
      </c>
      <c r="C4465" s="3" t="s">
        <v>4280</v>
      </c>
      <c r="D4465" s="3" t="s">
        <v>6246</v>
      </c>
      <c r="E4465" s="4" t="s">
        <v>7148</v>
      </c>
      <c r="F4465" s="4">
        <v>1</v>
      </c>
      <c r="G4465" s="3">
        <v>12220</v>
      </c>
      <c r="H4465" s="4" t="s">
        <v>4401</v>
      </c>
      <c r="I4465" s="3" t="s">
        <v>4412</v>
      </c>
      <c r="J4465" s="3" t="s">
        <v>7202</v>
      </c>
      <c r="K4465" s="3" t="s">
        <v>7152</v>
      </c>
      <c r="L4465" s="4">
        <v>4</v>
      </c>
    </row>
    <row r="4466" spans="1:12">
      <c r="A4466" s="3" t="s">
        <v>1</v>
      </c>
      <c r="B4466" s="3" t="s">
        <v>6079</v>
      </c>
      <c r="C4466" s="3" t="s">
        <v>4280</v>
      </c>
      <c r="D4466" s="3" t="s">
        <v>6246</v>
      </c>
      <c r="E4466" s="4" t="s">
        <v>7148</v>
      </c>
      <c r="F4466" s="4">
        <v>1</v>
      </c>
      <c r="G4466" s="3">
        <v>12220</v>
      </c>
      <c r="H4466" s="4" t="s">
        <v>4401</v>
      </c>
      <c r="I4466" s="3" t="s">
        <v>4412</v>
      </c>
      <c r="J4466" s="3" t="s">
        <v>7202</v>
      </c>
      <c r="K4466" s="3" t="s">
        <v>7152</v>
      </c>
      <c r="L4466" s="4">
        <v>4</v>
      </c>
    </row>
    <row r="4467" spans="1:12">
      <c r="A4467" s="3" t="s">
        <v>1</v>
      </c>
      <c r="B4467" s="3" t="s">
        <v>6080</v>
      </c>
      <c r="C4467" s="3" t="s">
        <v>4280</v>
      </c>
      <c r="D4467" s="3" t="s">
        <v>6246</v>
      </c>
      <c r="E4467" s="4" t="s">
        <v>7148</v>
      </c>
      <c r="F4467" s="4">
        <v>1</v>
      </c>
      <c r="G4467" s="3">
        <v>12220</v>
      </c>
      <c r="H4467" s="4" t="s">
        <v>4401</v>
      </c>
      <c r="I4467" s="3" t="s">
        <v>4412</v>
      </c>
      <c r="J4467" s="3" t="s">
        <v>7202</v>
      </c>
      <c r="K4467" s="3" t="s">
        <v>7152</v>
      </c>
      <c r="L4467" s="4">
        <v>4</v>
      </c>
    </row>
    <row r="4468" spans="1:12">
      <c r="A4468" s="3" t="s">
        <v>1</v>
      </c>
      <c r="B4468" s="3" t="s">
        <v>6081</v>
      </c>
      <c r="C4468" s="3" t="s">
        <v>4280</v>
      </c>
      <c r="D4468" s="3" t="s">
        <v>6246</v>
      </c>
      <c r="E4468" s="4" t="s">
        <v>7148</v>
      </c>
      <c r="F4468" s="4">
        <v>1</v>
      </c>
      <c r="G4468" s="3">
        <v>12220</v>
      </c>
      <c r="H4468" s="4" t="s">
        <v>4401</v>
      </c>
      <c r="I4468" s="3" t="s">
        <v>4412</v>
      </c>
      <c r="J4468" s="3" t="s">
        <v>7202</v>
      </c>
      <c r="K4468" s="3" t="s">
        <v>7152</v>
      </c>
      <c r="L4468" s="4">
        <v>4</v>
      </c>
    </row>
    <row r="4469" spans="1:12">
      <c r="A4469" s="3" t="s">
        <v>1</v>
      </c>
      <c r="B4469" s="3" t="s">
        <v>6082</v>
      </c>
      <c r="C4469" s="3" t="s">
        <v>4280</v>
      </c>
      <c r="D4469" s="3" t="s">
        <v>6246</v>
      </c>
      <c r="E4469" s="4" t="s">
        <v>7148</v>
      </c>
      <c r="F4469" s="4">
        <v>1</v>
      </c>
      <c r="G4469" s="3">
        <v>12220</v>
      </c>
      <c r="H4469" s="4" t="s">
        <v>4401</v>
      </c>
      <c r="I4469" s="3" t="s">
        <v>4412</v>
      </c>
      <c r="J4469" s="3" t="s">
        <v>7202</v>
      </c>
      <c r="K4469" s="3" t="s">
        <v>7152</v>
      </c>
      <c r="L4469" s="4">
        <v>4</v>
      </c>
    </row>
    <row r="4470" spans="1:12">
      <c r="A4470" s="3" t="s">
        <v>1</v>
      </c>
      <c r="B4470" s="3" t="s">
        <v>6083</v>
      </c>
      <c r="C4470" s="3" t="s">
        <v>4280</v>
      </c>
      <c r="D4470" s="3" t="s">
        <v>6246</v>
      </c>
      <c r="E4470" s="4" t="s">
        <v>7148</v>
      </c>
      <c r="F4470" s="4">
        <v>1</v>
      </c>
      <c r="G4470" s="3">
        <v>12220</v>
      </c>
      <c r="H4470" s="4" t="s">
        <v>4401</v>
      </c>
      <c r="I4470" s="3" t="s">
        <v>4412</v>
      </c>
      <c r="J4470" s="3" t="s">
        <v>7202</v>
      </c>
      <c r="K4470" s="3" t="s">
        <v>7152</v>
      </c>
      <c r="L4470" s="4">
        <v>4</v>
      </c>
    </row>
    <row r="4471" spans="1:12">
      <c r="A4471" s="3" t="s">
        <v>1</v>
      </c>
      <c r="B4471" s="3" t="s">
        <v>6084</v>
      </c>
      <c r="C4471" s="3" t="s">
        <v>4280</v>
      </c>
      <c r="D4471" s="3" t="s">
        <v>6246</v>
      </c>
      <c r="E4471" s="4" t="s">
        <v>7148</v>
      </c>
      <c r="F4471" s="4">
        <v>1</v>
      </c>
      <c r="G4471" s="3">
        <v>12220</v>
      </c>
      <c r="H4471" s="4" t="s">
        <v>4401</v>
      </c>
      <c r="I4471" s="3" t="s">
        <v>4412</v>
      </c>
      <c r="J4471" s="3" t="s">
        <v>7202</v>
      </c>
      <c r="K4471" s="3" t="s">
        <v>7152</v>
      </c>
      <c r="L4471" s="4">
        <v>4</v>
      </c>
    </row>
    <row r="4472" spans="1:12">
      <c r="A4472" s="3" t="s">
        <v>1</v>
      </c>
      <c r="B4472" s="3" t="s">
        <v>6085</v>
      </c>
      <c r="C4472" s="3" t="s">
        <v>4280</v>
      </c>
      <c r="D4472" s="3" t="s">
        <v>6246</v>
      </c>
      <c r="E4472" s="4" t="s">
        <v>7148</v>
      </c>
      <c r="F4472" s="4">
        <v>1</v>
      </c>
      <c r="G4472" s="3">
        <v>12220</v>
      </c>
      <c r="H4472" s="4" t="s">
        <v>4401</v>
      </c>
      <c r="I4472" s="3" t="s">
        <v>4412</v>
      </c>
      <c r="J4472" s="3" t="s">
        <v>7202</v>
      </c>
      <c r="K4472" s="3" t="s">
        <v>7152</v>
      </c>
      <c r="L4472" s="4">
        <v>4</v>
      </c>
    </row>
    <row r="4473" spans="1:12">
      <c r="A4473" s="3" t="s">
        <v>1</v>
      </c>
      <c r="B4473" s="3" t="s">
        <v>6086</v>
      </c>
      <c r="C4473" s="3" t="s">
        <v>4280</v>
      </c>
      <c r="D4473" s="3" t="s">
        <v>6246</v>
      </c>
      <c r="E4473" s="4" t="s">
        <v>7148</v>
      </c>
      <c r="F4473" s="4">
        <v>1</v>
      </c>
      <c r="G4473" s="3">
        <v>12220</v>
      </c>
      <c r="H4473" s="4" t="s">
        <v>4401</v>
      </c>
      <c r="I4473" s="3" t="s">
        <v>4412</v>
      </c>
      <c r="J4473" s="3" t="s">
        <v>7202</v>
      </c>
      <c r="K4473" s="3" t="s">
        <v>7152</v>
      </c>
      <c r="L4473" s="4">
        <v>4</v>
      </c>
    </row>
    <row r="4474" spans="1:12">
      <c r="A4474" s="3" t="s">
        <v>1</v>
      </c>
      <c r="B4474" s="3" t="s">
        <v>6087</v>
      </c>
      <c r="C4474" s="3" t="s">
        <v>4280</v>
      </c>
      <c r="D4474" s="3" t="s">
        <v>6246</v>
      </c>
      <c r="E4474" s="4" t="s">
        <v>7148</v>
      </c>
      <c r="F4474" s="4">
        <v>1</v>
      </c>
      <c r="G4474" s="3">
        <v>12220</v>
      </c>
      <c r="H4474" s="4" t="s">
        <v>4401</v>
      </c>
      <c r="I4474" s="3" t="s">
        <v>4412</v>
      </c>
      <c r="J4474" s="3" t="s">
        <v>7202</v>
      </c>
      <c r="K4474" s="3" t="s">
        <v>7152</v>
      </c>
      <c r="L4474" s="4">
        <v>4</v>
      </c>
    </row>
    <row r="4475" spans="1:12">
      <c r="A4475" s="3" t="s">
        <v>1</v>
      </c>
      <c r="B4475" s="3" t="s">
        <v>6088</v>
      </c>
      <c r="C4475" s="3" t="s">
        <v>4280</v>
      </c>
      <c r="D4475" s="3" t="s">
        <v>6246</v>
      </c>
      <c r="E4475" s="4" t="s">
        <v>7148</v>
      </c>
      <c r="F4475" s="4">
        <v>1</v>
      </c>
      <c r="G4475" s="3">
        <v>12220</v>
      </c>
      <c r="H4475" s="4" t="s">
        <v>4401</v>
      </c>
      <c r="I4475" s="3" t="s">
        <v>4412</v>
      </c>
      <c r="J4475" s="3" t="s">
        <v>7202</v>
      </c>
      <c r="K4475" s="3" t="s">
        <v>7152</v>
      </c>
      <c r="L4475" s="4">
        <v>4</v>
      </c>
    </row>
    <row r="4476" spans="1:12">
      <c r="A4476" s="3" t="s">
        <v>1</v>
      </c>
      <c r="B4476" s="3" t="s">
        <v>6089</v>
      </c>
      <c r="C4476" s="3" t="s">
        <v>4280</v>
      </c>
      <c r="D4476" s="3" t="s">
        <v>6246</v>
      </c>
      <c r="E4476" s="4" t="s">
        <v>7148</v>
      </c>
      <c r="F4476" s="4">
        <v>1</v>
      </c>
      <c r="G4476" s="3">
        <v>12220</v>
      </c>
      <c r="H4476" s="4" t="s">
        <v>4401</v>
      </c>
      <c r="I4476" s="3" t="s">
        <v>4412</v>
      </c>
      <c r="J4476" s="3" t="s">
        <v>7202</v>
      </c>
      <c r="K4476" s="3" t="s">
        <v>7152</v>
      </c>
      <c r="L4476" s="4">
        <v>4</v>
      </c>
    </row>
    <row r="4477" spans="1:12">
      <c r="A4477" s="3" t="s">
        <v>1</v>
      </c>
      <c r="B4477" s="3" t="s">
        <v>6090</v>
      </c>
      <c r="C4477" s="3" t="s">
        <v>4280</v>
      </c>
      <c r="D4477" s="3" t="s">
        <v>6246</v>
      </c>
      <c r="E4477" s="4" t="s">
        <v>7148</v>
      </c>
      <c r="F4477" s="4">
        <v>1</v>
      </c>
      <c r="G4477" s="3">
        <v>12220</v>
      </c>
      <c r="H4477" s="4" t="s">
        <v>4401</v>
      </c>
      <c r="I4477" s="3" t="s">
        <v>4412</v>
      </c>
      <c r="J4477" s="3" t="s">
        <v>7202</v>
      </c>
      <c r="K4477" s="3" t="s">
        <v>7152</v>
      </c>
      <c r="L4477" s="4">
        <v>4</v>
      </c>
    </row>
    <row r="4478" spans="1:12">
      <c r="A4478" s="3" t="s">
        <v>1</v>
      </c>
      <c r="B4478" s="3" t="s">
        <v>11565</v>
      </c>
      <c r="C4478" s="3" t="s">
        <v>11566</v>
      </c>
      <c r="D4478" s="3" t="s">
        <v>13253</v>
      </c>
      <c r="E4478" s="4" t="s">
        <v>7074</v>
      </c>
      <c r="F4478" s="4">
        <v>1</v>
      </c>
      <c r="G4478" s="3">
        <v>68000</v>
      </c>
      <c r="H4478" s="4" t="s">
        <v>4401</v>
      </c>
      <c r="I4478" s="3" t="s">
        <v>4412</v>
      </c>
      <c r="J4478" s="3" t="s">
        <v>7202</v>
      </c>
      <c r="K4478" s="3" t="s">
        <v>7152</v>
      </c>
      <c r="L4478" s="4">
        <v>4</v>
      </c>
    </row>
    <row r="4479" spans="1:12">
      <c r="A4479" s="3" t="s">
        <v>1</v>
      </c>
      <c r="B4479" s="3" t="s">
        <v>11567</v>
      </c>
      <c r="C4479" s="3" t="s">
        <v>6684</v>
      </c>
      <c r="D4479" s="3" t="s">
        <v>6889</v>
      </c>
      <c r="E4479" s="4" t="s">
        <v>7131</v>
      </c>
      <c r="F4479" s="4">
        <v>1</v>
      </c>
      <c r="G4479" s="3">
        <v>30500</v>
      </c>
      <c r="H4479" s="4" t="s">
        <v>4396</v>
      </c>
      <c r="I4479" s="3" t="s">
        <v>4358</v>
      </c>
      <c r="J4479" s="3" t="s">
        <v>904</v>
      </c>
      <c r="K4479" s="3" t="s">
        <v>869</v>
      </c>
      <c r="L4479" s="4">
        <v>5</v>
      </c>
    </row>
    <row r="4480" spans="1:12">
      <c r="A4480" s="3" t="s">
        <v>1</v>
      </c>
      <c r="B4480" s="3" t="s">
        <v>11568</v>
      </c>
      <c r="C4480" s="3" t="s">
        <v>6685</v>
      </c>
      <c r="D4480" s="3" t="s">
        <v>13254</v>
      </c>
      <c r="E4480" s="4" t="s">
        <v>7131</v>
      </c>
      <c r="F4480" s="4">
        <v>1</v>
      </c>
      <c r="G4480" s="3">
        <v>2267700</v>
      </c>
      <c r="H4480" s="4" t="s">
        <v>4395</v>
      </c>
      <c r="I4480" s="3" t="s">
        <v>4382</v>
      </c>
      <c r="J4480" s="3" t="s">
        <v>7030</v>
      </c>
      <c r="K4480" s="3" t="s">
        <v>18396</v>
      </c>
      <c r="L4480" s="4">
        <v>5</v>
      </c>
    </row>
    <row r="4481" spans="1:12">
      <c r="A4481" s="3" t="s">
        <v>1</v>
      </c>
      <c r="B4481" s="3" t="s">
        <v>6686</v>
      </c>
      <c r="C4481" s="3" t="s">
        <v>6687</v>
      </c>
      <c r="D4481" s="3" t="s">
        <v>13255</v>
      </c>
      <c r="E4481" s="4" t="s">
        <v>7131</v>
      </c>
      <c r="F4481" s="4">
        <v>1</v>
      </c>
      <c r="G4481" s="3">
        <v>575000</v>
      </c>
      <c r="H4481" s="4" t="s">
        <v>4395</v>
      </c>
      <c r="I4481" s="3" t="s">
        <v>4382</v>
      </c>
      <c r="J4481" s="3" t="s">
        <v>910</v>
      </c>
      <c r="K4481" s="3" t="s">
        <v>18397</v>
      </c>
      <c r="L4481" s="4">
        <v>5</v>
      </c>
    </row>
    <row r="4482" spans="1:12">
      <c r="A4482" s="3" t="s">
        <v>1</v>
      </c>
      <c r="B4482" s="3" t="s">
        <v>11569</v>
      </c>
      <c r="C4482" s="3" t="s">
        <v>6688</v>
      </c>
      <c r="D4482" s="3" t="s">
        <v>13256</v>
      </c>
      <c r="E4482" s="4" t="s">
        <v>7085</v>
      </c>
      <c r="F4482" s="4">
        <v>1</v>
      </c>
      <c r="G4482" s="3">
        <v>15000</v>
      </c>
      <c r="H4482" s="4" t="s">
        <v>4405</v>
      </c>
      <c r="I4482" s="3" t="s">
        <v>4368</v>
      </c>
      <c r="J4482" s="3" t="s">
        <v>8399</v>
      </c>
      <c r="K4482" s="3" t="s">
        <v>7115</v>
      </c>
      <c r="L4482" s="4">
        <v>5</v>
      </c>
    </row>
    <row r="4483" spans="1:12">
      <c r="A4483" s="3" t="s">
        <v>1</v>
      </c>
      <c r="B4483" s="3" t="s">
        <v>6689</v>
      </c>
      <c r="C4483" s="3" t="s">
        <v>6688</v>
      </c>
      <c r="D4483" s="3" t="s">
        <v>13256</v>
      </c>
      <c r="E4483" s="4" t="s">
        <v>7085</v>
      </c>
      <c r="F4483" s="4">
        <v>1</v>
      </c>
      <c r="G4483" s="3">
        <v>15000</v>
      </c>
      <c r="H4483" s="4" t="s">
        <v>4405</v>
      </c>
      <c r="I4483" s="3" t="s">
        <v>4368</v>
      </c>
      <c r="J4483" s="3" t="s">
        <v>8399</v>
      </c>
      <c r="K4483" s="3" t="s">
        <v>7115</v>
      </c>
      <c r="L4483" s="4">
        <v>5</v>
      </c>
    </row>
    <row r="4484" spans="1:12">
      <c r="A4484" s="3" t="s">
        <v>1</v>
      </c>
      <c r="B4484" s="3" t="s">
        <v>6690</v>
      </c>
      <c r="C4484" s="3" t="s">
        <v>6688</v>
      </c>
      <c r="D4484" s="3" t="s">
        <v>13256</v>
      </c>
      <c r="E4484" s="4" t="s">
        <v>7085</v>
      </c>
      <c r="F4484" s="4">
        <v>1</v>
      </c>
      <c r="G4484" s="3">
        <v>15000</v>
      </c>
      <c r="H4484" s="4" t="s">
        <v>4405</v>
      </c>
      <c r="I4484" s="3" t="s">
        <v>4368</v>
      </c>
      <c r="J4484" s="3" t="s">
        <v>8399</v>
      </c>
      <c r="K4484" s="3" t="s">
        <v>7115</v>
      </c>
      <c r="L4484" s="4">
        <v>5</v>
      </c>
    </row>
    <row r="4485" spans="1:12">
      <c r="A4485" s="3" t="s">
        <v>1</v>
      </c>
      <c r="B4485" s="3" t="s">
        <v>6691</v>
      </c>
      <c r="C4485" s="3" t="s">
        <v>6688</v>
      </c>
      <c r="D4485" s="3" t="s">
        <v>13256</v>
      </c>
      <c r="E4485" s="4" t="s">
        <v>7085</v>
      </c>
      <c r="F4485" s="4">
        <v>1</v>
      </c>
      <c r="G4485" s="3">
        <v>15000</v>
      </c>
      <c r="H4485" s="4" t="s">
        <v>4405</v>
      </c>
      <c r="I4485" s="3" t="s">
        <v>4368</v>
      </c>
      <c r="J4485" s="3" t="s">
        <v>8399</v>
      </c>
      <c r="K4485" s="3" t="s">
        <v>7115</v>
      </c>
      <c r="L4485" s="4">
        <v>5</v>
      </c>
    </row>
    <row r="4486" spans="1:12">
      <c r="A4486" s="3" t="s">
        <v>1</v>
      </c>
      <c r="B4486" s="3" t="s">
        <v>6692</v>
      </c>
      <c r="C4486" s="3" t="s">
        <v>6688</v>
      </c>
      <c r="D4486" s="3" t="s">
        <v>13256</v>
      </c>
      <c r="E4486" s="4" t="s">
        <v>7085</v>
      </c>
      <c r="F4486" s="4">
        <v>1</v>
      </c>
      <c r="G4486" s="3">
        <v>15000</v>
      </c>
      <c r="H4486" s="4" t="s">
        <v>4405</v>
      </c>
      <c r="I4486" s="3" t="s">
        <v>4368</v>
      </c>
      <c r="J4486" s="3" t="s">
        <v>8399</v>
      </c>
      <c r="K4486" s="3" t="s">
        <v>7115</v>
      </c>
      <c r="L4486" s="4">
        <v>5</v>
      </c>
    </row>
    <row r="4487" spans="1:12">
      <c r="A4487" s="3" t="s">
        <v>1</v>
      </c>
      <c r="B4487" s="3" t="s">
        <v>6693</v>
      </c>
      <c r="C4487" s="3" t="s">
        <v>6688</v>
      </c>
      <c r="D4487" s="3" t="s">
        <v>13256</v>
      </c>
      <c r="E4487" s="4" t="s">
        <v>7085</v>
      </c>
      <c r="F4487" s="4">
        <v>1</v>
      </c>
      <c r="G4487" s="3">
        <v>15000</v>
      </c>
      <c r="H4487" s="4" t="s">
        <v>4405</v>
      </c>
      <c r="I4487" s="3" t="s">
        <v>4368</v>
      </c>
      <c r="J4487" s="3" t="s">
        <v>8399</v>
      </c>
      <c r="K4487" s="3" t="s">
        <v>7115</v>
      </c>
      <c r="L4487" s="4">
        <v>5</v>
      </c>
    </row>
    <row r="4488" spans="1:12">
      <c r="A4488" s="3" t="s">
        <v>1</v>
      </c>
      <c r="B4488" s="3" t="s">
        <v>6694</v>
      </c>
      <c r="C4488" s="3" t="s">
        <v>6688</v>
      </c>
      <c r="D4488" s="3" t="s">
        <v>13256</v>
      </c>
      <c r="E4488" s="4" t="s">
        <v>7085</v>
      </c>
      <c r="F4488" s="4">
        <v>1</v>
      </c>
      <c r="G4488" s="3">
        <v>15000</v>
      </c>
      <c r="H4488" s="4" t="s">
        <v>4405</v>
      </c>
      <c r="I4488" s="3" t="s">
        <v>4368</v>
      </c>
      <c r="J4488" s="3" t="s">
        <v>8399</v>
      </c>
      <c r="K4488" s="3" t="s">
        <v>7115</v>
      </c>
      <c r="L4488" s="4">
        <v>5</v>
      </c>
    </row>
    <row r="4489" spans="1:12">
      <c r="A4489" s="3" t="s">
        <v>1</v>
      </c>
      <c r="B4489" s="3" t="s">
        <v>6695</v>
      </c>
      <c r="C4489" s="3" t="s">
        <v>6688</v>
      </c>
      <c r="D4489" s="3" t="s">
        <v>13256</v>
      </c>
      <c r="E4489" s="4" t="s">
        <v>7085</v>
      </c>
      <c r="F4489" s="4">
        <v>1</v>
      </c>
      <c r="G4489" s="3">
        <v>15000</v>
      </c>
      <c r="H4489" s="4" t="s">
        <v>4405</v>
      </c>
      <c r="I4489" s="3" t="s">
        <v>4368</v>
      </c>
      <c r="J4489" s="3" t="s">
        <v>8399</v>
      </c>
      <c r="K4489" s="3" t="s">
        <v>7115</v>
      </c>
      <c r="L4489" s="4">
        <v>5</v>
      </c>
    </row>
    <row r="4490" spans="1:12">
      <c r="A4490" s="3" t="s">
        <v>1</v>
      </c>
      <c r="B4490" s="3" t="s">
        <v>6696</v>
      </c>
      <c r="C4490" s="3" t="s">
        <v>6688</v>
      </c>
      <c r="D4490" s="3" t="s">
        <v>13256</v>
      </c>
      <c r="E4490" s="4" t="s">
        <v>7085</v>
      </c>
      <c r="F4490" s="4">
        <v>1</v>
      </c>
      <c r="G4490" s="3">
        <v>15000</v>
      </c>
      <c r="H4490" s="4" t="s">
        <v>4405</v>
      </c>
      <c r="I4490" s="3" t="s">
        <v>4368</v>
      </c>
      <c r="J4490" s="3" t="s">
        <v>8399</v>
      </c>
      <c r="K4490" s="3" t="s">
        <v>7115</v>
      </c>
      <c r="L4490" s="4">
        <v>5</v>
      </c>
    </row>
    <row r="4491" spans="1:12">
      <c r="A4491" s="3" t="s">
        <v>1</v>
      </c>
      <c r="B4491" s="3" t="s">
        <v>6697</v>
      </c>
      <c r="C4491" s="3" t="s">
        <v>6688</v>
      </c>
      <c r="D4491" s="3" t="s">
        <v>13256</v>
      </c>
      <c r="E4491" s="4" t="s">
        <v>7085</v>
      </c>
      <c r="F4491" s="4">
        <v>1</v>
      </c>
      <c r="G4491" s="3">
        <v>15000</v>
      </c>
      <c r="H4491" s="4" t="s">
        <v>4405</v>
      </c>
      <c r="I4491" s="3" t="s">
        <v>4368</v>
      </c>
      <c r="J4491" s="3" t="s">
        <v>8399</v>
      </c>
      <c r="K4491" s="3" t="s">
        <v>7115</v>
      </c>
      <c r="L4491" s="4">
        <v>5</v>
      </c>
    </row>
    <row r="4492" spans="1:12">
      <c r="A4492" s="3" t="s">
        <v>1</v>
      </c>
      <c r="B4492" s="3" t="s">
        <v>6698</v>
      </c>
      <c r="C4492" s="3" t="s">
        <v>6688</v>
      </c>
      <c r="D4492" s="3" t="s">
        <v>13256</v>
      </c>
      <c r="E4492" s="4" t="s">
        <v>7085</v>
      </c>
      <c r="F4492" s="4">
        <v>1</v>
      </c>
      <c r="G4492" s="3">
        <v>15000</v>
      </c>
      <c r="H4492" s="4" t="s">
        <v>4405</v>
      </c>
      <c r="I4492" s="3" t="s">
        <v>4368</v>
      </c>
      <c r="J4492" s="3" t="s">
        <v>8399</v>
      </c>
      <c r="K4492" s="3" t="s">
        <v>7115</v>
      </c>
      <c r="L4492" s="4">
        <v>5</v>
      </c>
    </row>
    <row r="4493" spans="1:12">
      <c r="A4493" s="3" t="s">
        <v>1</v>
      </c>
      <c r="B4493" s="3" t="s">
        <v>6699</v>
      </c>
      <c r="C4493" s="3" t="s">
        <v>6688</v>
      </c>
      <c r="D4493" s="3" t="s">
        <v>13256</v>
      </c>
      <c r="E4493" s="4" t="s">
        <v>7085</v>
      </c>
      <c r="F4493" s="4">
        <v>1</v>
      </c>
      <c r="G4493" s="3">
        <v>15000</v>
      </c>
      <c r="H4493" s="4" t="s">
        <v>4405</v>
      </c>
      <c r="I4493" s="3" t="s">
        <v>4368</v>
      </c>
      <c r="J4493" s="3" t="s">
        <v>8399</v>
      </c>
      <c r="K4493" s="3" t="s">
        <v>7115</v>
      </c>
      <c r="L4493" s="4">
        <v>5</v>
      </c>
    </row>
    <row r="4494" spans="1:12">
      <c r="A4494" s="3" t="s">
        <v>1</v>
      </c>
      <c r="B4494" s="3" t="s">
        <v>11570</v>
      </c>
      <c r="C4494" s="3" t="s">
        <v>6700</v>
      </c>
      <c r="D4494" s="3" t="s">
        <v>13257</v>
      </c>
      <c r="E4494" s="4" t="s">
        <v>13258</v>
      </c>
      <c r="F4494" s="4">
        <v>1</v>
      </c>
      <c r="G4494" s="3">
        <v>13000</v>
      </c>
      <c r="H4494" s="4" t="s">
        <v>4405</v>
      </c>
      <c r="I4494" s="3" t="s">
        <v>4368</v>
      </c>
      <c r="J4494" s="3" t="s">
        <v>8399</v>
      </c>
      <c r="K4494" s="3" t="s">
        <v>7115</v>
      </c>
      <c r="L4494" s="4">
        <v>5</v>
      </c>
    </row>
    <row r="4495" spans="1:12">
      <c r="A4495" s="3" t="s">
        <v>1</v>
      </c>
      <c r="B4495" s="3" t="s">
        <v>11571</v>
      </c>
      <c r="C4495" s="3" t="s">
        <v>11572</v>
      </c>
      <c r="D4495" s="3" t="s">
        <v>13259</v>
      </c>
      <c r="E4495" s="4" t="s">
        <v>7131</v>
      </c>
      <c r="F4495" s="4">
        <v>1</v>
      </c>
      <c r="G4495" s="3">
        <v>1183200</v>
      </c>
      <c r="H4495" s="4" t="s">
        <v>4405</v>
      </c>
      <c r="I4495" s="3" t="s">
        <v>4368</v>
      </c>
      <c r="J4495" s="3" t="s">
        <v>8399</v>
      </c>
      <c r="K4495" s="3" t="s">
        <v>7115</v>
      </c>
      <c r="L4495" s="4">
        <v>5</v>
      </c>
    </row>
    <row r="4496" spans="1:12">
      <c r="A4496" s="3" t="s">
        <v>1</v>
      </c>
      <c r="B4496" s="3" t="s">
        <v>11573</v>
      </c>
      <c r="C4496" s="3" t="s">
        <v>6701</v>
      </c>
      <c r="D4496" s="3" t="s">
        <v>13260</v>
      </c>
      <c r="E4496" s="4" t="s">
        <v>7131</v>
      </c>
      <c r="F4496" s="4">
        <v>1</v>
      </c>
      <c r="G4496" s="3">
        <v>3760000</v>
      </c>
      <c r="H4496" s="4" t="s">
        <v>8258</v>
      </c>
      <c r="I4496" s="3" t="s">
        <v>830</v>
      </c>
      <c r="J4496" s="3"/>
      <c r="K4496" s="3" t="s">
        <v>18398</v>
      </c>
      <c r="L4496" s="4">
        <v>5</v>
      </c>
    </row>
    <row r="4497" spans="1:12">
      <c r="A4497" s="3" t="s">
        <v>1</v>
      </c>
      <c r="B4497" s="3" t="s">
        <v>11574</v>
      </c>
      <c r="C4497" s="3" t="s">
        <v>6702</v>
      </c>
      <c r="D4497" s="3" t="s">
        <v>13261</v>
      </c>
      <c r="E4497" s="4" t="s">
        <v>6277</v>
      </c>
      <c r="F4497" s="4">
        <v>1</v>
      </c>
      <c r="G4497" s="3">
        <v>60000</v>
      </c>
      <c r="H4497" s="4" t="s">
        <v>4402</v>
      </c>
      <c r="I4497" s="3" t="s">
        <v>823</v>
      </c>
      <c r="J4497" s="3" t="s">
        <v>6998</v>
      </c>
      <c r="K4497" s="3" t="s">
        <v>24642</v>
      </c>
      <c r="L4497" s="4">
        <v>5</v>
      </c>
    </row>
    <row r="4498" spans="1:12">
      <c r="A4498" s="3" t="s">
        <v>1</v>
      </c>
      <c r="B4498" s="3" t="s">
        <v>6703</v>
      </c>
      <c r="C4498" s="3" t="s">
        <v>6702</v>
      </c>
      <c r="D4498" s="3" t="s">
        <v>13261</v>
      </c>
      <c r="E4498" s="4" t="s">
        <v>6277</v>
      </c>
      <c r="F4498" s="4">
        <v>1</v>
      </c>
      <c r="G4498" s="3">
        <v>60000</v>
      </c>
      <c r="H4498" s="4" t="s">
        <v>4402</v>
      </c>
      <c r="I4498" s="3" t="s">
        <v>823</v>
      </c>
      <c r="J4498" s="3" t="s">
        <v>6998</v>
      </c>
      <c r="K4498" s="3" t="s">
        <v>24642</v>
      </c>
      <c r="L4498" s="4">
        <v>5</v>
      </c>
    </row>
    <row r="4499" spans="1:12">
      <c r="A4499" s="3" t="s">
        <v>1</v>
      </c>
      <c r="B4499" s="3" t="s">
        <v>11575</v>
      </c>
      <c r="C4499" s="3" t="s">
        <v>6028</v>
      </c>
      <c r="D4499" s="3" t="s">
        <v>13262</v>
      </c>
      <c r="E4499" s="4" t="s">
        <v>7074</v>
      </c>
      <c r="F4499" s="4">
        <v>1</v>
      </c>
      <c r="G4499" s="3">
        <v>41000</v>
      </c>
      <c r="H4499" s="4" t="s">
        <v>6294</v>
      </c>
      <c r="I4499" s="3" t="s">
        <v>832</v>
      </c>
      <c r="J4499" s="3" t="s">
        <v>907</v>
      </c>
      <c r="K4499" s="3" t="s">
        <v>7142</v>
      </c>
      <c r="L4499" s="4">
        <v>5</v>
      </c>
    </row>
    <row r="4500" spans="1:12">
      <c r="A4500" s="3" t="s">
        <v>1</v>
      </c>
      <c r="B4500" s="3" t="s">
        <v>6704</v>
      </c>
      <c r="C4500" s="3" t="s">
        <v>6028</v>
      </c>
      <c r="D4500" s="3" t="s">
        <v>13262</v>
      </c>
      <c r="E4500" s="4" t="s">
        <v>7074</v>
      </c>
      <c r="F4500" s="4">
        <v>1</v>
      </c>
      <c r="G4500" s="3">
        <v>41000</v>
      </c>
      <c r="H4500" s="4" t="s">
        <v>6294</v>
      </c>
      <c r="I4500" s="3" t="s">
        <v>832</v>
      </c>
      <c r="J4500" s="3" t="s">
        <v>907</v>
      </c>
      <c r="K4500" s="3" t="s">
        <v>7142</v>
      </c>
      <c r="L4500" s="4">
        <v>5</v>
      </c>
    </row>
    <row r="4501" spans="1:12">
      <c r="A4501" s="3" t="s">
        <v>1</v>
      </c>
      <c r="B4501" s="3" t="s">
        <v>6705</v>
      </c>
      <c r="C4501" s="3" t="s">
        <v>6028</v>
      </c>
      <c r="D4501" s="3" t="s">
        <v>13262</v>
      </c>
      <c r="E4501" s="4" t="s">
        <v>7074</v>
      </c>
      <c r="F4501" s="4">
        <v>1</v>
      </c>
      <c r="G4501" s="3">
        <v>41000</v>
      </c>
      <c r="H4501" s="4" t="s">
        <v>6294</v>
      </c>
      <c r="I4501" s="3" t="s">
        <v>832</v>
      </c>
      <c r="J4501" s="3" t="s">
        <v>907</v>
      </c>
      <c r="K4501" s="3" t="s">
        <v>7142</v>
      </c>
      <c r="L4501" s="4">
        <v>5</v>
      </c>
    </row>
    <row r="4502" spans="1:12">
      <c r="A4502" s="3" t="s">
        <v>1</v>
      </c>
      <c r="B4502" s="3" t="s">
        <v>6706</v>
      </c>
      <c r="C4502" s="3" t="s">
        <v>6028</v>
      </c>
      <c r="D4502" s="3" t="s">
        <v>13262</v>
      </c>
      <c r="E4502" s="4" t="s">
        <v>7074</v>
      </c>
      <c r="F4502" s="4">
        <v>1</v>
      </c>
      <c r="G4502" s="3">
        <v>41000</v>
      </c>
      <c r="H4502" s="4" t="s">
        <v>6294</v>
      </c>
      <c r="I4502" s="3" t="s">
        <v>832</v>
      </c>
      <c r="J4502" s="3" t="s">
        <v>907</v>
      </c>
      <c r="K4502" s="3" t="s">
        <v>7142</v>
      </c>
      <c r="L4502" s="4">
        <v>5</v>
      </c>
    </row>
    <row r="4503" spans="1:12">
      <c r="A4503" s="3" t="s">
        <v>1</v>
      </c>
      <c r="B4503" s="3" t="s">
        <v>6707</v>
      </c>
      <c r="C4503" s="3" t="s">
        <v>6028</v>
      </c>
      <c r="D4503" s="3" t="s">
        <v>13262</v>
      </c>
      <c r="E4503" s="4" t="s">
        <v>7074</v>
      </c>
      <c r="F4503" s="4">
        <v>1</v>
      </c>
      <c r="G4503" s="3">
        <v>41000</v>
      </c>
      <c r="H4503" s="4" t="s">
        <v>6294</v>
      </c>
      <c r="I4503" s="3" t="s">
        <v>832</v>
      </c>
      <c r="J4503" s="3" t="s">
        <v>907</v>
      </c>
      <c r="K4503" s="3" t="s">
        <v>7142</v>
      </c>
      <c r="L4503" s="4">
        <v>5</v>
      </c>
    </row>
    <row r="4504" spans="1:12">
      <c r="A4504" s="3" t="s">
        <v>1</v>
      </c>
      <c r="B4504" s="3" t="s">
        <v>6708</v>
      </c>
      <c r="C4504" s="3" t="s">
        <v>6028</v>
      </c>
      <c r="D4504" s="3" t="s">
        <v>13262</v>
      </c>
      <c r="E4504" s="4" t="s">
        <v>7074</v>
      </c>
      <c r="F4504" s="4">
        <v>1</v>
      </c>
      <c r="G4504" s="3">
        <v>41000</v>
      </c>
      <c r="H4504" s="4" t="s">
        <v>6294</v>
      </c>
      <c r="I4504" s="3" t="s">
        <v>832</v>
      </c>
      <c r="J4504" s="3" t="s">
        <v>907</v>
      </c>
      <c r="K4504" s="3" t="s">
        <v>7142</v>
      </c>
      <c r="L4504" s="4">
        <v>5</v>
      </c>
    </row>
    <row r="4505" spans="1:12">
      <c r="A4505" s="3" t="s">
        <v>1</v>
      </c>
      <c r="B4505" s="3" t="s">
        <v>6709</v>
      </c>
      <c r="C4505" s="3" t="s">
        <v>6028</v>
      </c>
      <c r="D4505" s="3" t="s">
        <v>13262</v>
      </c>
      <c r="E4505" s="4" t="s">
        <v>7074</v>
      </c>
      <c r="F4505" s="4">
        <v>1</v>
      </c>
      <c r="G4505" s="3">
        <v>41000</v>
      </c>
      <c r="H4505" s="4" t="s">
        <v>6294</v>
      </c>
      <c r="I4505" s="3" t="s">
        <v>832</v>
      </c>
      <c r="J4505" s="3" t="s">
        <v>907</v>
      </c>
      <c r="K4505" s="3" t="s">
        <v>7142</v>
      </c>
      <c r="L4505" s="4">
        <v>5</v>
      </c>
    </row>
    <row r="4506" spans="1:12">
      <c r="A4506" s="3" t="s">
        <v>1</v>
      </c>
      <c r="B4506" s="3" t="s">
        <v>6710</v>
      </c>
      <c r="C4506" s="3" t="s">
        <v>6028</v>
      </c>
      <c r="D4506" s="3" t="s">
        <v>13262</v>
      </c>
      <c r="E4506" s="4" t="s">
        <v>7074</v>
      </c>
      <c r="F4506" s="4">
        <v>1</v>
      </c>
      <c r="G4506" s="3">
        <v>41000</v>
      </c>
      <c r="H4506" s="4" t="s">
        <v>6294</v>
      </c>
      <c r="I4506" s="3" t="s">
        <v>832</v>
      </c>
      <c r="J4506" s="3" t="s">
        <v>907</v>
      </c>
      <c r="K4506" s="3" t="s">
        <v>7142</v>
      </c>
      <c r="L4506" s="4">
        <v>5</v>
      </c>
    </row>
    <row r="4507" spans="1:12">
      <c r="A4507" s="3" t="s">
        <v>1</v>
      </c>
      <c r="B4507" s="3" t="s">
        <v>11576</v>
      </c>
      <c r="C4507" s="3" t="s">
        <v>6683</v>
      </c>
      <c r="D4507" s="3" t="s">
        <v>13263</v>
      </c>
      <c r="E4507" s="4" t="s">
        <v>7074</v>
      </c>
      <c r="F4507" s="4">
        <v>1</v>
      </c>
      <c r="G4507" s="3">
        <v>130000</v>
      </c>
      <c r="H4507" s="4" t="s">
        <v>6294</v>
      </c>
      <c r="I4507" s="3" t="s">
        <v>832</v>
      </c>
      <c r="J4507" s="3" t="s">
        <v>907</v>
      </c>
      <c r="K4507" s="3" t="s">
        <v>7142</v>
      </c>
      <c r="L4507" s="4">
        <v>5</v>
      </c>
    </row>
    <row r="4508" spans="1:12">
      <c r="A4508" s="3" t="s">
        <v>1</v>
      </c>
      <c r="B4508" s="3" t="s">
        <v>11577</v>
      </c>
      <c r="C4508" s="3" t="s">
        <v>6091</v>
      </c>
      <c r="D4508" s="3" t="s">
        <v>13264</v>
      </c>
      <c r="E4508" s="4" t="s">
        <v>7074</v>
      </c>
      <c r="F4508" s="4">
        <v>1</v>
      </c>
      <c r="G4508" s="3">
        <v>30000</v>
      </c>
      <c r="H4508" s="4" t="s">
        <v>6294</v>
      </c>
      <c r="I4508" s="3" t="s">
        <v>832</v>
      </c>
      <c r="J4508" s="3" t="s">
        <v>907</v>
      </c>
      <c r="K4508" s="3" t="s">
        <v>7142</v>
      </c>
      <c r="L4508" s="4">
        <v>2</v>
      </c>
    </row>
    <row r="4509" spans="1:12">
      <c r="A4509" s="3" t="s">
        <v>1</v>
      </c>
      <c r="B4509" s="3" t="s">
        <v>11578</v>
      </c>
      <c r="C4509" s="3" t="s">
        <v>553</v>
      </c>
      <c r="D4509" s="3" t="s">
        <v>13265</v>
      </c>
      <c r="E4509" s="4" t="s">
        <v>7074</v>
      </c>
      <c r="F4509" s="4">
        <v>1</v>
      </c>
      <c r="G4509" s="3">
        <v>140000</v>
      </c>
      <c r="H4509" s="4" t="s">
        <v>6294</v>
      </c>
      <c r="I4509" s="3" t="s">
        <v>832</v>
      </c>
      <c r="J4509" s="3" t="s">
        <v>907</v>
      </c>
      <c r="K4509" s="3" t="s">
        <v>7142</v>
      </c>
      <c r="L4509" s="4">
        <v>5</v>
      </c>
    </row>
    <row r="4510" spans="1:12">
      <c r="A4510" s="3" t="s">
        <v>1</v>
      </c>
      <c r="B4510" s="3" t="s">
        <v>11579</v>
      </c>
      <c r="C4510" s="3" t="s">
        <v>553</v>
      </c>
      <c r="D4510" s="3" t="s">
        <v>13266</v>
      </c>
      <c r="E4510" s="4" t="s">
        <v>7074</v>
      </c>
      <c r="F4510" s="4">
        <v>1</v>
      </c>
      <c r="G4510" s="3">
        <v>120000</v>
      </c>
      <c r="H4510" s="4" t="s">
        <v>6294</v>
      </c>
      <c r="I4510" s="3" t="s">
        <v>832</v>
      </c>
      <c r="J4510" s="3" t="s">
        <v>907</v>
      </c>
      <c r="K4510" s="3" t="s">
        <v>7142</v>
      </c>
      <c r="L4510" s="4">
        <v>5</v>
      </c>
    </row>
    <row r="4511" spans="1:12">
      <c r="A4511" s="3" t="s">
        <v>1</v>
      </c>
      <c r="B4511" s="3" t="s">
        <v>11580</v>
      </c>
      <c r="C4511" s="3" t="s">
        <v>4583</v>
      </c>
      <c r="D4511" s="3" t="s">
        <v>13267</v>
      </c>
      <c r="E4511" s="4" t="s">
        <v>7074</v>
      </c>
      <c r="F4511" s="4">
        <v>1</v>
      </c>
      <c r="G4511" s="3">
        <v>12000</v>
      </c>
      <c r="H4511" s="4" t="s">
        <v>6294</v>
      </c>
      <c r="I4511" s="3" t="s">
        <v>832</v>
      </c>
      <c r="J4511" s="3" t="s">
        <v>907</v>
      </c>
      <c r="K4511" s="3" t="s">
        <v>7142</v>
      </c>
      <c r="L4511" s="4">
        <v>5</v>
      </c>
    </row>
    <row r="4512" spans="1:12">
      <c r="A4512" s="3" t="s">
        <v>1</v>
      </c>
      <c r="B4512" s="3" t="s">
        <v>11581</v>
      </c>
      <c r="C4512" s="3" t="s">
        <v>6092</v>
      </c>
      <c r="D4512" s="3" t="s">
        <v>13268</v>
      </c>
      <c r="E4512" s="4" t="s">
        <v>7074</v>
      </c>
      <c r="F4512" s="4">
        <v>1</v>
      </c>
      <c r="G4512" s="3">
        <v>30000</v>
      </c>
      <c r="H4512" s="4" t="s">
        <v>6294</v>
      </c>
      <c r="I4512" s="3" t="s">
        <v>832</v>
      </c>
      <c r="J4512" s="3" t="s">
        <v>907</v>
      </c>
      <c r="K4512" s="3" t="s">
        <v>7142</v>
      </c>
      <c r="L4512" s="4">
        <v>4</v>
      </c>
    </row>
    <row r="4513" spans="1:12">
      <c r="A4513" s="3" t="s">
        <v>1</v>
      </c>
      <c r="B4513" s="3" t="s">
        <v>11582</v>
      </c>
      <c r="C4513" s="3" t="s">
        <v>6093</v>
      </c>
      <c r="D4513" s="3" t="s">
        <v>13269</v>
      </c>
      <c r="E4513" s="4" t="s">
        <v>6280</v>
      </c>
      <c r="F4513" s="4">
        <v>1</v>
      </c>
      <c r="G4513" s="3">
        <v>876000</v>
      </c>
      <c r="H4513" s="4" t="s">
        <v>4400</v>
      </c>
      <c r="I4513" s="3" t="s">
        <v>831</v>
      </c>
      <c r="J4513" s="3" t="s">
        <v>862</v>
      </c>
      <c r="K4513" s="3" t="s">
        <v>891</v>
      </c>
      <c r="L4513" s="4">
        <v>4</v>
      </c>
    </row>
    <row r="4514" spans="1:12">
      <c r="A4514" s="3" t="s">
        <v>1</v>
      </c>
      <c r="B4514" s="3" t="s">
        <v>16404</v>
      </c>
      <c r="C4514" s="3" t="s">
        <v>3317</v>
      </c>
      <c r="D4514" s="3" t="s">
        <v>17839</v>
      </c>
      <c r="E4514" s="4" t="s">
        <v>7074</v>
      </c>
      <c r="F4514" s="4">
        <v>1</v>
      </c>
      <c r="G4514" s="3">
        <v>30458</v>
      </c>
      <c r="H4514" s="4" t="s">
        <v>4402</v>
      </c>
      <c r="I4514" s="3" t="s">
        <v>831</v>
      </c>
      <c r="J4514" s="3" t="s">
        <v>18281</v>
      </c>
      <c r="K4514" s="3" t="s">
        <v>18282</v>
      </c>
      <c r="L4514" s="4">
        <v>8</v>
      </c>
    </row>
    <row r="4515" spans="1:12">
      <c r="A4515" s="3" t="s">
        <v>1</v>
      </c>
      <c r="B4515" s="3" t="s">
        <v>11583</v>
      </c>
      <c r="C4515" s="3" t="s">
        <v>3208</v>
      </c>
      <c r="D4515" s="3" t="s">
        <v>13270</v>
      </c>
      <c r="E4515" s="4" t="s">
        <v>6280</v>
      </c>
      <c r="F4515" s="4">
        <v>1</v>
      </c>
      <c r="G4515" s="3">
        <v>892000</v>
      </c>
      <c r="H4515" s="4" t="s">
        <v>4400</v>
      </c>
      <c r="I4515" s="3" t="s">
        <v>831</v>
      </c>
      <c r="J4515" s="3" t="s">
        <v>862</v>
      </c>
      <c r="K4515" s="3" t="s">
        <v>891</v>
      </c>
      <c r="L4515" s="4">
        <v>4</v>
      </c>
    </row>
    <row r="4516" spans="1:12">
      <c r="A4516" s="3" t="s">
        <v>1</v>
      </c>
      <c r="B4516" s="3" t="s">
        <v>11584</v>
      </c>
      <c r="C4516" s="3" t="s">
        <v>6712</v>
      </c>
      <c r="D4516" s="3" t="s">
        <v>13271</v>
      </c>
      <c r="E4516" s="4" t="s">
        <v>6277</v>
      </c>
      <c r="F4516" s="4">
        <v>1</v>
      </c>
      <c r="G4516" s="3">
        <v>16500</v>
      </c>
      <c r="H4516" s="4" t="s">
        <v>4400</v>
      </c>
      <c r="I4516" s="3" t="s">
        <v>4359</v>
      </c>
      <c r="J4516" s="3" t="s">
        <v>7006</v>
      </c>
      <c r="K4516" s="3" t="s">
        <v>4564</v>
      </c>
      <c r="L4516" s="4">
        <v>5</v>
      </c>
    </row>
    <row r="4517" spans="1:12">
      <c r="A4517" s="3" t="s">
        <v>1</v>
      </c>
      <c r="B4517" s="3" t="s">
        <v>11585</v>
      </c>
      <c r="C4517" s="3" t="s">
        <v>678</v>
      </c>
      <c r="D4517" s="3" t="s">
        <v>13272</v>
      </c>
      <c r="E4517" s="4" t="s">
        <v>748</v>
      </c>
      <c r="F4517" s="4">
        <v>1</v>
      </c>
      <c r="G4517" s="3">
        <v>34400</v>
      </c>
      <c r="H4517" s="4" t="s">
        <v>4399</v>
      </c>
      <c r="I4517" s="3" t="s">
        <v>824</v>
      </c>
      <c r="J4517" s="3" t="s">
        <v>866</v>
      </c>
      <c r="K4517" s="3" t="s">
        <v>4497</v>
      </c>
      <c r="L4517" s="4">
        <v>4</v>
      </c>
    </row>
    <row r="4518" spans="1:12">
      <c r="A4518" s="3" t="s">
        <v>1</v>
      </c>
      <c r="B4518" s="3" t="s">
        <v>11586</v>
      </c>
      <c r="C4518" s="3" t="s">
        <v>678</v>
      </c>
      <c r="D4518" s="3" t="s">
        <v>13273</v>
      </c>
      <c r="E4518" s="4" t="s">
        <v>748</v>
      </c>
      <c r="F4518" s="4">
        <v>1</v>
      </c>
      <c r="G4518" s="3">
        <v>33300</v>
      </c>
      <c r="H4518" s="4" t="s">
        <v>4399</v>
      </c>
      <c r="I4518" s="3" t="s">
        <v>824</v>
      </c>
      <c r="J4518" s="3" t="s">
        <v>866</v>
      </c>
      <c r="K4518" s="3" t="s">
        <v>4497</v>
      </c>
      <c r="L4518" s="4">
        <v>4</v>
      </c>
    </row>
    <row r="4519" spans="1:12">
      <c r="A4519" s="3" t="s">
        <v>1</v>
      </c>
      <c r="B4519" s="3" t="s">
        <v>11587</v>
      </c>
      <c r="C4519" s="3" t="s">
        <v>6713</v>
      </c>
      <c r="D4519" s="3" t="s">
        <v>13274</v>
      </c>
      <c r="E4519" s="4" t="s">
        <v>7074</v>
      </c>
      <c r="F4519" s="4">
        <v>1</v>
      </c>
      <c r="G4519" s="3">
        <v>105000</v>
      </c>
      <c r="H4519" s="4" t="s">
        <v>4395</v>
      </c>
      <c r="I4519" s="3" t="s">
        <v>4362</v>
      </c>
      <c r="J4519" s="3" t="s">
        <v>13552</v>
      </c>
      <c r="K4519" s="3" t="s">
        <v>4443</v>
      </c>
      <c r="L4519" s="4">
        <v>5</v>
      </c>
    </row>
    <row r="4520" spans="1:12">
      <c r="A4520" s="3" t="s">
        <v>1</v>
      </c>
      <c r="B4520" s="3" t="s">
        <v>11588</v>
      </c>
      <c r="C4520" s="3" t="s">
        <v>11589</v>
      </c>
      <c r="D4520" s="3" t="s">
        <v>13275</v>
      </c>
      <c r="E4520" s="4" t="s">
        <v>7118</v>
      </c>
      <c r="F4520" s="4">
        <v>1</v>
      </c>
      <c r="G4520" s="3">
        <v>327500</v>
      </c>
      <c r="H4520" s="4" t="s">
        <v>13583</v>
      </c>
      <c r="I4520" s="3" t="s">
        <v>838</v>
      </c>
      <c r="J4520" s="3" t="s">
        <v>6983</v>
      </c>
      <c r="K4520" s="3" t="s">
        <v>7111</v>
      </c>
      <c r="L4520" s="4">
        <v>5</v>
      </c>
    </row>
    <row r="4521" spans="1:12">
      <c r="A4521" s="3" t="s">
        <v>1</v>
      </c>
      <c r="B4521" s="3" t="s">
        <v>11590</v>
      </c>
      <c r="C4521" s="3" t="s">
        <v>11589</v>
      </c>
      <c r="D4521" s="3" t="s">
        <v>13275</v>
      </c>
      <c r="E4521" s="4" t="s">
        <v>7118</v>
      </c>
      <c r="F4521" s="4">
        <v>1</v>
      </c>
      <c r="G4521" s="3">
        <v>327500</v>
      </c>
      <c r="H4521" s="4" t="s">
        <v>13583</v>
      </c>
      <c r="I4521" s="3" t="s">
        <v>838</v>
      </c>
      <c r="J4521" s="3" t="s">
        <v>6983</v>
      </c>
      <c r="K4521" s="3" t="s">
        <v>7111</v>
      </c>
      <c r="L4521" s="4">
        <v>5</v>
      </c>
    </row>
    <row r="4522" spans="1:12">
      <c r="A4522" s="3" t="s">
        <v>1</v>
      </c>
      <c r="B4522" s="3" t="s">
        <v>11591</v>
      </c>
      <c r="C4522" s="3" t="s">
        <v>127</v>
      </c>
      <c r="D4522" s="3" t="s">
        <v>13276</v>
      </c>
      <c r="E4522" s="4" t="s">
        <v>7131</v>
      </c>
      <c r="F4522" s="4">
        <v>1</v>
      </c>
      <c r="G4522" s="3">
        <v>72450</v>
      </c>
      <c r="H4522" s="4" t="s">
        <v>6295</v>
      </c>
      <c r="I4522" s="3" t="s">
        <v>4382</v>
      </c>
      <c r="J4522" s="3" t="s">
        <v>7030</v>
      </c>
      <c r="K4522" s="3" t="s">
        <v>18424</v>
      </c>
      <c r="L4522" s="4">
        <v>5</v>
      </c>
    </row>
    <row r="4523" spans="1:12">
      <c r="A4523" s="3" t="s">
        <v>1</v>
      </c>
      <c r="B4523" s="3" t="s">
        <v>11592</v>
      </c>
      <c r="C4523" s="3" t="s">
        <v>3075</v>
      </c>
      <c r="D4523" s="3" t="s">
        <v>6890</v>
      </c>
      <c r="E4523" s="4" t="s">
        <v>6277</v>
      </c>
      <c r="F4523" s="4">
        <v>1</v>
      </c>
      <c r="G4523" s="3">
        <v>24000</v>
      </c>
      <c r="H4523" s="4" t="s">
        <v>8303</v>
      </c>
      <c r="I4523" s="3" t="s">
        <v>838</v>
      </c>
      <c r="J4523" s="3" t="s">
        <v>6983</v>
      </c>
      <c r="K4523" s="3" t="s">
        <v>7114</v>
      </c>
      <c r="L4523" s="4">
        <v>5</v>
      </c>
    </row>
    <row r="4524" spans="1:12">
      <c r="A4524" s="3" t="s">
        <v>1</v>
      </c>
      <c r="B4524" s="3" t="s">
        <v>11593</v>
      </c>
      <c r="C4524" s="3" t="s">
        <v>6714</v>
      </c>
      <c r="D4524" s="3" t="s">
        <v>13277</v>
      </c>
      <c r="E4524" s="4" t="s">
        <v>6277</v>
      </c>
      <c r="F4524" s="4">
        <v>1</v>
      </c>
      <c r="G4524" s="3">
        <v>80320</v>
      </c>
      <c r="H4524" s="4" t="s">
        <v>8303</v>
      </c>
      <c r="I4524" s="3" t="s">
        <v>838</v>
      </c>
      <c r="J4524" s="3" t="s">
        <v>6983</v>
      </c>
      <c r="K4524" s="3" t="s">
        <v>7114</v>
      </c>
      <c r="L4524" s="4">
        <v>5</v>
      </c>
    </row>
    <row r="4525" spans="1:12">
      <c r="A4525" s="3" t="s">
        <v>1</v>
      </c>
      <c r="B4525" s="3" t="s">
        <v>11594</v>
      </c>
      <c r="C4525" s="3" t="s">
        <v>736</v>
      </c>
      <c r="D4525" s="3" t="s">
        <v>13278</v>
      </c>
      <c r="E4525" s="4" t="s">
        <v>6277</v>
      </c>
      <c r="F4525" s="4">
        <v>1</v>
      </c>
      <c r="G4525" s="3">
        <v>68250</v>
      </c>
      <c r="H4525" s="4" t="s">
        <v>8303</v>
      </c>
      <c r="I4525" s="3" t="s">
        <v>838</v>
      </c>
      <c r="J4525" s="3" t="s">
        <v>6983</v>
      </c>
      <c r="K4525" s="3" t="s">
        <v>7114</v>
      </c>
      <c r="L4525" s="4">
        <v>6</v>
      </c>
    </row>
    <row r="4526" spans="1:12">
      <c r="A4526" s="3" t="s">
        <v>1</v>
      </c>
      <c r="B4526" s="3" t="s">
        <v>11595</v>
      </c>
      <c r="C4526" s="3" t="s">
        <v>736</v>
      </c>
      <c r="D4526" s="3" t="s">
        <v>13278</v>
      </c>
      <c r="E4526" s="4" t="s">
        <v>6277</v>
      </c>
      <c r="F4526" s="4">
        <v>1</v>
      </c>
      <c r="G4526" s="3">
        <v>68250</v>
      </c>
      <c r="H4526" s="4" t="s">
        <v>8303</v>
      </c>
      <c r="I4526" s="3" t="s">
        <v>838</v>
      </c>
      <c r="J4526" s="3" t="s">
        <v>6983</v>
      </c>
      <c r="K4526" s="3" t="s">
        <v>7114</v>
      </c>
      <c r="L4526" s="4">
        <v>6</v>
      </c>
    </row>
    <row r="4527" spans="1:12">
      <c r="A4527" s="3" t="s">
        <v>1</v>
      </c>
      <c r="B4527" s="3" t="s">
        <v>11596</v>
      </c>
      <c r="C4527" s="3" t="s">
        <v>11597</v>
      </c>
      <c r="D4527" s="3" t="s">
        <v>13279</v>
      </c>
      <c r="E4527" s="4" t="s">
        <v>7131</v>
      </c>
      <c r="F4527" s="4">
        <v>1</v>
      </c>
      <c r="G4527" s="3">
        <v>1755000</v>
      </c>
      <c r="H4527" s="4" t="s">
        <v>8279</v>
      </c>
      <c r="I4527" s="3" t="s">
        <v>838</v>
      </c>
      <c r="J4527" s="3" t="s">
        <v>6983</v>
      </c>
      <c r="K4527" s="3" t="s">
        <v>7114</v>
      </c>
      <c r="L4527" s="4">
        <v>5</v>
      </c>
    </row>
    <row r="4528" spans="1:12">
      <c r="A4528" s="3" t="s">
        <v>1</v>
      </c>
      <c r="B4528" s="3" t="s">
        <v>11598</v>
      </c>
      <c r="C4528" s="3" t="s">
        <v>5884</v>
      </c>
      <c r="D4528" s="3" t="s">
        <v>13280</v>
      </c>
      <c r="E4528" s="4" t="s">
        <v>6280</v>
      </c>
      <c r="F4528" s="4">
        <v>1</v>
      </c>
      <c r="G4528" s="3">
        <v>88000</v>
      </c>
      <c r="H4528" s="4" t="s">
        <v>15830</v>
      </c>
      <c r="I4528" s="3" t="s">
        <v>826</v>
      </c>
      <c r="J4528" s="3" t="s">
        <v>4331</v>
      </c>
      <c r="K4528" s="3" t="s">
        <v>7120</v>
      </c>
      <c r="L4528" s="4">
        <v>5</v>
      </c>
    </row>
    <row r="4529" spans="1:12">
      <c r="A4529" s="3" t="s">
        <v>1</v>
      </c>
      <c r="B4529" s="3" t="s">
        <v>11599</v>
      </c>
      <c r="C4529" s="3" t="s">
        <v>11600</v>
      </c>
      <c r="D4529" s="3" t="s">
        <v>13281</v>
      </c>
      <c r="E4529" s="4" t="s">
        <v>7118</v>
      </c>
      <c r="F4529" s="4">
        <v>1</v>
      </c>
      <c r="G4529" s="3">
        <v>45015</v>
      </c>
      <c r="H4529" s="4" t="s">
        <v>15831</v>
      </c>
      <c r="I4529" s="3" t="s">
        <v>827</v>
      </c>
      <c r="J4529" s="3" t="s">
        <v>848</v>
      </c>
      <c r="K4529" s="3" t="s">
        <v>4466</v>
      </c>
      <c r="L4529" s="4">
        <v>5</v>
      </c>
    </row>
    <row r="4530" spans="1:12">
      <c r="A4530" s="3" t="s">
        <v>1</v>
      </c>
      <c r="B4530" s="3" t="s">
        <v>6715</v>
      </c>
      <c r="C4530" s="3" t="s">
        <v>11600</v>
      </c>
      <c r="D4530" s="3" t="s">
        <v>13281</v>
      </c>
      <c r="E4530" s="4" t="s">
        <v>7118</v>
      </c>
      <c r="F4530" s="4">
        <v>1</v>
      </c>
      <c r="G4530" s="3">
        <v>45015</v>
      </c>
      <c r="H4530" s="4" t="s">
        <v>15831</v>
      </c>
      <c r="I4530" s="3" t="s">
        <v>827</v>
      </c>
      <c r="J4530" s="3" t="s">
        <v>848</v>
      </c>
      <c r="K4530" s="3" t="s">
        <v>4466</v>
      </c>
      <c r="L4530" s="4">
        <v>5</v>
      </c>
    </row>
    <row r="4531" spans="1:12">
      <c r="A4531" s="3" t="s">
        <v>1</v>
      </c>
      <c r="B4531" s="3" t="s">
        <v>6716</v>
      </c>
      <c r="C4531" s="3" t="s">
        <v>11600</v>
      </c>
      <c r="D4531" s="3" t="s">
        <v>6891</v>
      </c>
      <c r="E4531" s="4" t="s">
        <v>7118</v>
      </c>
      <c r="F4531" s="4">
        <v>1</v>
      </c>
      <c r="G4531" s="3">
        <v>45015</v>
      </c>
      <c r="H4531" s="4" t="s">
        <v>6291</v>
      </c>
      <c r="I4531" s="3" t="s">
        <v>827</v>
      </c>
      <c r="J4531" s="3" t="s">
        <v>848</v>
      </c>
      <c r="K4531" s="3" t="s">
        <v>4466</v>
      </c>
      <c r="L4531" s="4">
        <v>5</v>
      </c>
    </row>
    <row r="4532" spans="1:12">
      <c r="A4532" s="3" t="s">
        <v>1</v>
      </c>
      <c r="B4532" s="3" t="s">
        <v>6717</v>
      </c>
      <c r="C4532" s="3" t="s">
        <v>11600</v>
      </c>
      <c r="D4532" s="3" t="s">
        <v>6891</v>
      </c>
      <c r="E4532" s="4" t="s">
        <v>7118</v>
      </c>
      <c r="F4532" s="4">
        <v>1</v>
      </c>
      <c r="G4532" s="3">
        <v>45015</v>
      </c>
      <c r="H4532" s="4" t="s">
        <v>6291</v>
      </c>
      <c r="I4532" s="3" t="s">
        <v>827</v>
      </c>
      <c r="J4532" s="3" t="s">
        <v>848</v>
      </c>
      <c r="K4532" s="3" t="s">
        <v>4466</v>
      </c>
      <c r="L4532" s="4">
        <v>5</v>
      </c>
    </row>
    <row r="4533" spans="1:12">
      <c r="A4533" s="3" t="s">
        <v>1</v>
      </c>
      <c r="B4533" s="3" t="s">
        <v>6718</v>
      </c>
      <c r="C4533" s="3" t="s">
        <v>11600</v>
      </c>
      <c r="D4533" s="3" t="s">
        <v>6891</v>
      </c>
      <c r="E4533" s="4" t="s">
        <v>7118</v>
      </c>
      <c r="F4533" s="4">
        <v>1</v>
      </c>
      <c r="G4533" s="3">
        <v>45015</v>
      </c>
      <c r="H4533" s="4" t="s">
        <v>6291</v>
      </c>
      <c r="I4533" s="3" t="s">
        <v>827</v>
      </c>
      <c r="J4533" s="3" t="s">
        <v>848</v>
      </c>
      <c r="K4533" s="3" t="s">
        <v>4466</v>
      </c>
      <c r="L4533" s="4">
        <v>5</v>
      </c>
    </row>
    <row r="4534" spans="1:12">
      <c r="A4534" s="3" t="s">
        <v>1</v>
      </c>
      <c r="B4534" s="3" t="s">
        <v>11601</v>
      </c>
      <c r="C4534" s="3" t="s">
        <v>6719</v>
      </c>
      <c r="D4534" s="3" t="s">
        <v>13282</v>
      </c>
      <c r="E4534" s="4" t="s">
        <v>7118</v>
      </c>
      <c r="F4534" s="4">
        <v>1</v>
      </c>
      <c r="G4534" s="3">
        <v>63785</v>
      </c>
      <c r="H4534" s="4" t="s">
        <v>6291</v>
      </c>
      <c r="I4534" s="3" t="s">
        <v>827</v>
      </c>
      <c r="J4534" s="3" t="s">
        <v>848</v>
      </c>
      <c r="K4534" s="3" t="s">
        <v>4466</v>
      </c>
      <c r="L4534" s="4">
        <v>5</v>
      </c>
    </row>
    <row r="4535" spans="1:12">
      <c r="A4535" s="3" t="s">
        <v>1</v>
      </c>
      <c r="B4535" s="3" t="s">
        <v>6720</v>
      </c>
      <c r="C4535" s="3" t="s">
        <v>6719</v>
      </c>
      <c r="D4535" s="3" t="s">
        <v>13282</v>
      </c>
      <c r="E4535" s="4" t="s">
        <v>7118</v>
      </c>
      <c r="F4535" s="4">
        <v>1</v>
      </c>
      <c r="G4535" s="3">
        <v>63785</v>
      </c>
      <c r="H4535" s="4" t="s">
        <v>6291</v>
      </c>
      <c r="I4535" s="3" t="s">
        <v>827</v>
      </c>
      <c r="J4535" s="3" t="s">
        <v>848</v>
      </c>
      <c r="K4535" s="3" t="s">
        <v>4466</v>
      </c>
      <c r="L4535" s="4">
        <v>5</v>
      </c>
    </row>
    <row r="4536" spans="1:12">
      <c r="A4536" s="3" t="s">
        <v>1</v>
      </c>
      <c r="B4536" s="3" t="s">
        <v>6721</v>
      </c>
      <c r="C4536" s="3" t="s">
        <v>6719</v>
      </c>
      <c r="D4536" s="3" t="s">
        <v>13282</v>
      </c>
      <c r="E4536" s="4" t="s">
        <v>7118</v>
      </c>
      <c r="F4536" s="4">
        <v>1</v>
      </c>
      <c r="G4536" s="3">
        <v>63785</v>
      </c>
      <c r="H4536" s="4" t="s">
        <v>6291</v>
      </c>
      <c r="I4536" s="3" t="s">
        <v>827</v>
      </c>
      <c r="J4536" s="3" t="s">
        <v>848</v>
      </c>
      <c r="K4536" s="3" t="s">
        <v>4466</v>
      </c>
      <c r="L4536" s="4">
        <v>5</v>
      </c>
    </row>
    <row r="4537" spans="1:12">
      <c r="A4537" s="3" t="s">
        <v>1</v>
      </c>
      <c r="B4537" s="3" t="s">
        <v>6722</v>
      </c>
      <c r="C4537" s="3" t="s">
        <v>6719</v>
      </c>
      <c r="D4537" s="3" t="s">
        <v>6892</v>
      </c>
      <c r="E4537" s="4" t="s">
        <v>7118</v>
      </c>
      <c r="F4537" s="4">
        <v>1</v>
      </c>
      <c r="G4537" s="3">
        <v>63785</v>
      </c>
      <c r="H4537" s="4" t="s">
        <v>6291</v>
      </c>
      <c r="I4537" s="3" t="s">
        <v>827</v>
      </c>
      <c r="J4537" s="3" t="s">
        <v>848</v>
      </c>
      <c r="K4537" s="3" t="s">
        <v>4466</v>
      </c>
      <c r="L4537" s="4">
        <v>5</v>
      </c>
    </row>
    <row r="4538" spans="1:12">
      <c r="A4538" s="3" t="s">
        <v>1</v>
      </c>
      <c r="B4538" s="3" t="s">
        <v>6723</v>
      </c>
      <c r="C4538" s="3" t="s">
        <v>6719</v>
      </c>
      <c r="D4538" s="3" t="s">
        <v>6892</v>
      </c>
      <c r="E4538" s="4" t="s">
        <v>7118</v>
      </c>
      <c r="F4538" s="4">
        <v>1</v>
      </c>
      <c r="G4538" s="3">
        <v>63785</v>
      </c>
      <c r="H4538" s="4" t="s">
        <v>6291</v>
      </c>
      <c r="I4538" s="3" t="s">
        <v>827</v>
      </c>
      <c r="J4538" s="3" t="s">
        <v>848</v>
      </c>
      <c r="K4538" s="3" t="s">
        <v>4466</v>
      </c>
      <c r="L4538" s="4">
        <v>5</v>
      </c>
    </row>
    <row r="4539" spans="1:12">
      <c r="A4539" s="3" t="s">
        <v>1</v>
      </c>
      <c r="B4539" s="3" t="s">
        <v>6094</v>
      </c>
      <c r="C4539" s="3" t="s">
        <v>679</v>
      </c>
      <c r="D4539" s="3" t="s">
        <v>13283</v>
      </c>
      <c r="E4539" s="4" t="s">
        <v>7118</v>
      </c>
      <c r="F4539" s="4">
        <v>1</v>
      </c>
      <c r="G4539" s="3">
        <v>30030</v>
      </c>
      <c r="H4539" s="4" t="s">
        <v>15832</v>
      </c>
      <c r="I4539" s="3" t="s">
        <v>827</v>
      </c>
      <c r="J4539" s="3" t="s">
        <v>18108</v>
      </c>
      <c r="K4539" s="3" t="s">
        <v>18107</v>
      </c>
      <c r="L4539" s="4">
        <v>4</v>
      </c>
    </row>
    <row r="4540" spans="1:12">
      <c r="A4540" s="3" t="s">
        <v>1</v>
      </c>
      <c r="B4540" s="3" t="s">
        <v>6095</v>
      </c>
      <c r="C4540" s="3" t="s">
        <v>679</v>
      </c>
      <c r="D4540" s="3" t="s">
        <v>13283</v>
      </c>
      <c r="E4540" s="4" t="s">
        <v>7118</v>
      </c>
      <c r="F4540" s="4">
        <v>1</v>
      </c>
      <c r="G4540" s="3">
        <v>30030</v>
      </c>
      <c r="H4540" s="4" t="s">
        <v>15832</v>
      </c>
      <c r="I4540" s="3" t="s">
        <v>827</v>
      </c>
      <c r="J4540" s="3" t="s">
        <v>18108</v>
      </c>
      <c r="K4540" s="3" t="s">
        <v>18109</v>
      </c>
      <c r="L4540" s="4">
        <v>4</v>
      </c>
    </row>
    <row r="4541" spans="1:12">
      <c r="A4541" s="3" t="s">
        <v>1</v>
      </c>
      <c r="B4541" s="3" t="s">
        <v>6096</v>
      </c>
      <c r="C4541" s="3" t="s">
        <v>679</v>
      </c>
      <c r="D4541" s="3" t="s">
        <v>13283</v>
      </c>
      <c r="E4541" s="4" t="s">
        <v>7118</v>
      </c>
      <c r="F4541" s="4">
        <v>1</v>
      </c>
      <c r="G4541" s="3">
        <v>30030</v>
      </c>
      <c r="H4541" s="4" t="s">
        <v>15832</v>
      </c>
      <c r="I4541" s="3" t="s">
        <v>827</v>
      </c>
      <c r="J4541" s="3" t="s">
        <v>18108</v>
      </c>
      <c r="K4541" s="3" t="s">
        <v>18138</v>
      </c>
      <c r="L4541" s="4">
        <v>4</v>
      </c>
    </row>
    <row r="4542" spans="1:12">
      <c r="A4542" s="3" t="s">
        <v>1</v>
      </c>
      <c r="B4542" s="3" t="s">
        <v>6097</v>
      </c>
      <c r="C4542" s="3" t="s">
        <v>679</v>
      </c>
      <c r="D4542" s="3" t="s">
        <v>13283</v>
      </c>
      <c r="E4542" s="4" t="s">
        <v>7118</v>
      </c>
      <c r="F4542" s="4">
        <v>1</v>
      </c>
      <c r="G4542" s="3">
        <v>30030</v>
      </c>
      <c r="H4542" s="4" t="s">
        <v>15832</v>
      </c>
      <c r="I4542" s="3" t="s">
        <v>827</v>
      </c>
      <c r="J4542" s="3" t="s">
        <v>18108</v>
      </c>
      <c r="K4542" s="3" t="s">
        <v>18109</v>
      </c>
      <c r="L4542" s="4">
        <v>4</v>
      </c>
    </row>
    <row r="4543" spans="1:12">
      <c r="A4543" s="3" t="s">
        <v>1</v>
      </c>
      <c r="B4543" s="3" t="s">
        <v>6098</v>
      </c>
      <c r="C4543" s="3" t="s">
        <v>679</v>
      </c>
      <c r="D4543" s="3" t="s">
        <v>13283</v>
      </c>
      <c r="E4543" s="4" t="s">
        <v>7118</v>
      </c>
      <c r="F4543" s="4">
        <v>1</v>
      </c>
      <c r="G4543" s="3">
        <v>30030</v>
      </c>
      <c r="H4543" s="4" t="s">
        <v>15832</v>
      </c>
      <c r="I4543" s="3" t="s">
        <v>827</v>
      </c>
      <c r="J4543" s="3" t="s">
        <v>18108</v>
      </c>
      <c r="K4543" s="3" t="s">
        <v>18109</v>
      </c>
      <c r="L4543" s="4">
        <v>4</v>
      </c>
    </row>
    <row r="4544" spans="1:12">
      <c r="A4544" s="3" t="s">
        <v>1</v>
      </c>
      <c r="B4544" s="3" t="s">
        <v>6099</v>
      </c>
      <c r="C4544" s="3" t="s">
        <v>679</v>
      </c>
      <c r="D4544" s="3" t="s">
        <v>13283</v>
      </c>
      <c r="E4544" s="4" t="s">
        <v>7118</v>
      </c>
      <c r="F4544" s="4">
        <v>1</v>
      </c>
      <c r="G4544" s="3">
        <v>30030</v>
      </c>
      <c r="H4544" s="4" t="s">
        <v>15832</v>
      </c>
      <c r="I4544" s="3" t="s">
        <v>827</v>
      </c>
      <c r="J4544" s="3" t="s">
        <v>18108</v>
      </c>
      <c r="K4544" s="3" t="s">
        <v>18109</v>
      </c>
      <c r="L4544" s="4">
        <v>4</v>
      </c>
    </row>
    <row r="4545" spans="1:12">
      <c r="A4545" s="3" t="s">
        <v>1</v>
      </c>
      <c r="B4545" s="3" t="s">
        <v>6100</v>
      </c>
      <c r="C4545" s="3" t="s">
        <v>679</v>
      </c>
      <c r="D4545" s="3" t="s">
        <v>13283</v>
      </c>
      <c r="E4545" s="4" t="s">
        <v>7118</v>
      </c>
      <c r="F4545" s="4">
        <v>1</v>
      </c>
      <c r="G4545" s="3">
        <v>30030</v>
      </c>
      <c r="H4545" s="4" t="s">
        <v>15832</v>
      </c>
      <c r="I4545" s="3" t="s">
        <v>827</v>
      </c>
      <c r="J4545" s="3" t="s">
        <v>18108</v>
      </c>
      <c r="K4545" s="3" t="s">
        <v>18109</v>
      </c>
      <c r="L4545" s="4">
        <v>4</v>
      </c>
    </row>
    <row r="4546" spans="1:12">
      <c r="A4546" s="3" t="s">
        <v>1</v>
      </c>
      <c r="B4546" s="3" t="s">
        <v>6101</v>
      </c>
      <c r="C4546" s="3" t="s">
        <v>679</v>
      </c>
      <c r="D4546" s="3" t="s">
        <v>13283</v>
      </c>
      <c r="E4546" s="4" t="s">
        <v>7118</v>
      </c>
      <c r="F4546" s="4">
        <v>1</v>
      </c>
      <c r="G4546" s="3">
        <v>30030</v>
      </c>
      <c r="H4546" s="4" t="s">
        <v>15832</v>
      </c>
      <c r="I4546" s="3" t="s">
        <v>827</v>
      </c>
      <c r="J4546" s="3" t="s">
        <v>18108</v>
      </c>
      <c r="K4546" s="3" t="s">
        <v>18109</v>
      </c>
      <c r="L4546" s="4">
        <v>4</v>
      </c>
    </row>
    <row r="4547" spans="1:12">
      <c r="A4547" s="3" t="s">
        <v>1</v>
      </c>
      <c r="B4547" s="3" t="s">
        <v>6102</v>
      </c>
      <c r="C4547" s="3" t="s">
        <v>679</v>
      </c>
      <c r="D4547" s="3" t="s">
        <v>13283</v>
      </c>
      <c r="E4547" s="4" t="s">
        <v>7118</v>
      </c>
      <c r="F4547" s="4">
        <v>1</v>
      </c>
      <c r="G4547" s="3">
        <v>30030</v>
      </c>
      <c r="H4547" s="4" t="s">
        <v>15832</v>
      </c>
      <c r="I4547" s="3" t="s">
        <v>827</v>
      </c>
      <c r="J4547" s="3" t="s">
        <v>18108</v>
      </c>
      <c r="K4547" s="3" t="s">
        <v>18109</v>
      </c>
      <c r="L4547" s="4">
        <v>4</v>
      </c>
    </row>
    <row r="4548" spans="1:12">
      <c r="A4548" s="3" t="s">
        <v>1</v>
      </c>
      <c r="B4548" s="3" t="s">
        <v>6103</v>
      </c>
      <c r="C4548" s="3" t="s">
        <v>679</v>
      </c>
      <c r="D4548" s="3" t="s">
        <v>13284</v>
      </c>
      <c r="E4548" s="4" t="s">
        <v>7074</v>
      </c>
      <c r="F4548" s="4">
        <v>1</v>
      </c>
      <c r="G4548" s="3">
        <v>30030</v>
      </c>
      <c r="H4548" s="4" t="s">
        <v>15831</v>
      </c>
      <c r="I4548" s="3" t="s">
        <v>827</v>
      </c>
      <c r="J4548" s="3" t="s">
        <v>844</v>
      </c>
      <c r="K4548" s="3" t="s">
        <v>18142</v>
      </c>
      <c r="L4548" s="4">
        <v>4</v>
      </c>
    </row>
    <row r="4549" spans="1:12">
      <c r="A4549" s="3" t="s">
        <v>1</v>
      </c>
      <c r="B4549" s="3" t="s">
        <v>6104</v>
      </c>
      <c r="C4549" s="3" t="s">
        <v>679</v>
      </c>
      <c r="D4549" s="3" t="s">
        <v>13284</v>
      </c>
      <c r="E4549" s="4" t="s">
        <v>7074</v>
      </c>
      <c r="F4549" s="4">
        <v>1</v>
      </c>
      <c r="G4549" s="3">
        <v>30030</v>
      </c>
      <c r="H4549" s="4" t="s">
        <v>15831</v>
      </c>
      <c r="I4549" s="3" t="s">
        <v>827</v>
      </c>
      <c r="J4549" s="3" t="s">
        <v>844</v>
      </c>
      <c r="K4549" s="3" t="s">
        <v>18142</v>
      </c>
      <c r="L4549" s="4">
        <v>4</v>
      </c>
    </row>
    <row r="4550" spans="1:12">
      <c r="A4550" s="3" t="s">
        <v>1</v>
      </c>
      <c r="B4550" s="3" t="s">
        <v>6105</v>
      </c>
      <c r="C4550" s="3" t="s">
        <v>679</v>
      </c>
      <c r="D4550" s="3" t="s">
        <v>13284</v>
      </c>
      <c r="E4550" s="4" t="s">
        <v>7074</v>
      </c>
      <c r="F4550" s="4">
        <v>1</v>
      </c>
      <c r="G4550" s="3">
        <v>30030</v>
      </c>
      <c r="H4550" s="4" t="s">
        <v>6291</v>
      </c>
      <c r="I4550" s="3" t="s">
        <v>827</v>
      </c>
      <c r="J4550" s="3" t="s">
        <v>844</v>
      </c>
      <c r="K4550" s="3" t="s">
        <v>18142</v>
      </c>
      <c r="L4550" s="4">
        <v>4</v>
      </c>
    </row>
    <row r="4551" spans="1:12">
      <c r="A4551" s="3" t="s">
        <v>1</v>
      </c>
      <c r="B4551" s="3" t="s">
        <v>6106</v>
      </c>
      <c r="C4551" s="3" t="s">
        <v>679</v>
      </c>
      <c r="D4551" s="3" t="s">
        <v>13284</v>
      </c>
      <c r="E4551" s="4" t="s">
        <v>7074</v>
      </c>
      <c r="F4551" s="4">
        <v>1</v>
      </c>
      <c r="G4551" s="3">
        <v>30030</v>
      </c>
      <c r="H4551" s="4" t="s">
        <v>6291</v>
      </c>
      <c r="I4551" s="3" t="s">
        <v>827</v>
      </c>
      <c r="J4551" s="3" t="s">
        <v>844</v>
      </c>
      <c r="K4551" s="3" t="s">
        <v>18142</v>
      </c>
      <c r="L4551" s="4">
        <v>4</v>
      </c>
    </row>
    <row r="4552" spans="1:12">
      <c r="A4552" s="3" t="s">
        <v>1</v>
      </c>
      <c r="B4552" s="3" t="s">
        <v>6107</v>
      </c>
      <c r="C4552" s="3" t="s">
        <v>679</v>
      </c>
      <c r="D4552" s="3" t="s">
        <v>13284</v>
      </c>
      <c r="E4552" s="4" t="s">
        <v>7074</v>
      </c>
      <c r="F4552" s="4">
        <v>1</v>
      </c>
      <c r="G4552" s="3">
        <v>30030</v>
      </c>
      <c r="H4552" s="4" t="s">
        <v>6291</v>
      </c>
      <c r="I4552" s="3" t="s">
        <v>827</v>
      </c>
      <c r="J4552" s="3" t="s">
        <v>844</v>
      </c>
      <c r="K4552" s="3" t="s">
        <v>18142</v>
      </c>
      <c r="L4552" s="4">
        <v>4</v>
      </c>
    </row>
    <row r="4553" spans="1:12">
      <c r="A4553" s="3" t="s">
        <v>1</v>
      </c>
      <c r="B4553" s="3" t="s">
        <v>11602</v>
      </c>
      <c r="C4553" s="3" t="s">
        <v>11603</v>
      </c>
      <c r="D4553" s="3" t="s">
        <v>13285</v>
      </c>
      <c r="E4553" s="4" t="s">
        <v>7074</v>
      </c>
      <c r="F4553" s="4">
        <v>1</v>
      </c>
      <c r="G4553" s="3">
        <v>156000</v>
      </c>
      <c r="H4553" s="4" t="s">
        <v>15830</v>
      </c>
      <c r="I4553" s="3" t="s">
        <v>2959</v>
      </c>
      <c r="J4553" s="3" t="s">
        <v>4388</v>
      </c>
      <c r="K4553" s="3" t="s">
        <v>6149</v>
      </c>
      <c r="L4553" s="4">
        <v>4</v>
      </c>
    </row>
    <row r="4554" spans="1:12">
      <c r="A4554" s="3" t="s">
        <v>1</v>
      </c>
      <c r="B4554" s="3" t="s">
        <v>11604</v>
      </c>
      <c r="C4554" s="3" t="s">
        <v>6724</v>
      </c>
      <c r="D4554" s="3" t="s">
        <v>13286</v>
      </c>
      <c r="E4554" s="4" t="s">
        <v>7074</v>
      </c>
      <c r="F4554" s="4">
        <v>1</v>
      </c>
      <c r="G4554" s="3">
        <v>42000</v>
      </c>
      <c r="H4554" s="4" t="s">
        <v>15830</v>
      </c>
      <c r="I4554" s="3" t="s">
        <v>2959</v>
      </c>
      <c r="J4554" s="3" t="s">
        <v>4388</v>
      </c>
      <c r="K4554" s="3" t="s">
        <v>6149</v>
      </c>
      <c r="L4554" s="4">
        <v>5</v>
      </c>
    </row>
    <row r="4555" spans="1:12">
      <c r="A4555" s="3" t="s">
        <v>1</v>
      </c>
      <c r="B4555" s="3" t="s">
        <v>11605</v>
      </c>
      <c r="C4555" s="3" t="s">
        <v>6725</v>
      </c>
      <c r="D4555" s="3" t="s">
        <v>13287</v>
      </c>
      <c r="E4555" s="4" t="s">
        <v>7074</v>
      </c>
      <c r="F4555" s="4">
        <v>1</v>
      </c>
      <c r="G4555" s="3">
        <v>26000</v>
      </c>
      <c r="H4555" s="4" t="s">
        <v>15830</v>
      </c>
      <c r="I4555" s="3" t="s">
        <v>2959</v>
      </c>
      <c r="J4555" s="3" t="s">
        <v>4388</v>
      </c>
      <c r="K4555" s="3" t="s">
        <v>6149</v>
      </c>
      <c r="L4555" s="4">
        <v>5</v>
      </c>
    </row>
    <row r="4556" spans="1:12">
      <c r="A4556" s="3" t="s">
        <v>1</v>
      </c>
      <c r="B4556" s="3" t="s">
        <v>11606</v>
      </c>
      <c r="C4556" s="3" t="s">
        <v>679</v>
      </c>
      <c r="D4556" s="3" t="s">
        <v>13288</v>
      </c>
      <c r="E4556" s="4" t="s">
        <v>7074</v>
      </c>
      <c r="F4556" s="4">
        <v>1</v>
      </c>
      <c r="G4556" s="3">
        <v>29177</v>
      </c>
      <c r="H4556" s="4" t="s">
        <v>15833</v>
      </c>
      <c r="I4556" s="3" t="s">
        <v>4368</v>
      </c>
      <c r="J4556" s="3" t="s">
        <v>7380</v>
      </c>
      <c r="K4556" s="3" t="s">
        <v>7163</v>
      </c>
      <c r="L4556" s="4">
        <v>4</v>
      </c>
    </row>
    <row r="4557" spans="1:12">
      <c r="A4557" s="3" t="s">
        <v>1</v>
      </c>
      <c r="B4557" s="3" t="s">
        <v>6108</v>
      </c>
      <c r="C4557" s="3" t="s">
        <v>679</v>
      </c>
      <c r="D4557" s="3" t="s">
        <v>13288</v>
      </c>
      <c r="E4557" s="4" t="s">
        <v>7074</v>
      </c>
      <c r="F4557" s="4">
        <v>1</v>
      </c>
      <c r="G4557" s="3">
        <v>29177</v>
      </c>
      <c r="H4557" s="4" t="s">
        <v>15833</v>
      </c>
      <c r="I4557" s="3" t="s">
        <v>4368</v>
      </c>
      <c r="J4557" s="3" t="s">
        <v>7380</v>
      </c>
      <c r="K4557" s="3" t="s">
        <v>7163</v>
      </c>
      <c r="L4557" s="4">
        <v>4</v>
      </c>
    </row>
    <row r="4558" spans="1:12">
      <c r="A4558" s="3" t="s">
        <v>1</v>
      </c>
      <c r="B4558" s="3" t="s">
        <v>6109</v>
      </c>
      <c r="C4558" s="3" t="s">
        <v>679</v>
      </c>
      <c r="D4558" s="3" t="s">
        <v>13288</v>
      </c>
      <c r="E4558" s="4" t="s">
        <v>7074</v>
      </c>
      <c r="F4558" s="4">
        <v>1</v>
      </c>
      <c r="G4558" s="3">
        <v>29177</v>
      </c>
      <c r="H4558" s="4" t="s">
        <v>15833</v>
      </c>
      <c r="I4558" s="3" t="s">
        <v>4368</v>
      </c>
      <c r="J4558" s="3" t="s">
        <v>7380</v>
      </c>
      <c r="K4558" s="3" t="s">
        <v>7163</v>
      </c>
      <c r="L4558" s="4">
        <v>4</v>
      </c>
    </row>
    <row r="4559" spans="1:12">
      <c r="A4559" s="3" t="s">
        <v>1</v>
      </c>
      <c r="B4559" s="3" t="s">
        <v>16405</v>
      </c>
      <c r="C4559" s="3" t="s">
        <v>679</v>
      </c>
      <c r="D4559" s="3" t="s">
        <v>13288</v>
      </c>
      <c r="E4559" s="4" t="s">
        <v>7074</v>
      </c>
      <c r="F4559" s="4">
        <v>1</v>
      </c>
      <c r="G4559" s="3">
        <v>29177</v>
      </c>
      <c r="H4559" s="4" t="s">
        <v>15833</v>
      </c>
      <c r="I4559" s="3" t="s">
        <v>4368</v>
      </c>
      <c r="J4559" s="3" t="s">
        <v>6990</v>
      </c>
      <c r="K4559" s="3" t="s">
        <v>7163</v>
      </c>
      <c r="L4559" s="4">
        <v>4</v>
      </c>
    </row>
    <row r="4560" spans="1:12">
      <c r="A4560" s="3" t="s">
        <v>1</v>
      </c>
      <c r="B4560" s="3" t="s">
        <v>16406</v>
      </c>
      <c r="C4560" s="3" t="s">
        <v>679</v>
      </c>
      <c r="D4560" s="3" t="s">
        <v>13288</v>
      </c>
      <c r="E4560" s="4" t="s">
        <v>7074</v>
      </c>
      <c r="F4560" s="4">
        <v>1</v>
      </c>
      <c r="G4560" s="3">
        <v>29177</v>
      </c>
      <c r="H4560" s="4" t="s">
        <v>15833</v>
      </c>
      <c r="I4560" s="3" t="s">
        <v>4368</v>
      </c>
      <c r="J4560" s="3" t="s">
        <v>6990</v>
      </c>
      <c r="K4560" s="3" t="s">
        <v>7163</v>
      </c>
      <c r="L4560" s="4">
        <v>4</v>
      </c>
    </row>
    <row r="4561" spans="1:12">
      <c r="A4561" s="3" t="s">
        <v>1</v>
      </c>
      <c r="B4561" s="3" t="s">
        <v>16407</v>
      </c>
      <c r="C4561" s="3" t="s">
        <v>679</v>
      </c>
      <c r="D4561" s="3" t="s">
        <v>13288</v>
      </c>
      <c r="E4561" s="4" t="s">
        <v>7074</v>
      </c>
      <c r="F4561" s="4">
        <v>1</v>
      </c>
      <c r="G4561" s="3">
        <v>29177</v>
      </c>
      <c r="H4561" s="4" t="s">
        <v>15833</v>
      </c>
      <c r="I4561" s="3" t="s">
        <v>4368</v>
      </c>
      <c r="J4561" s="3" t="s">
        <v>6996</v>
      </c>
      <c r="K4561" s="3" t="s">
        <v>18425</v>
      </c>
      <c r="L4561" s="4">
        <v>4</v>
      </c>
    </row>
    <row r="4562" spans="1:12">
      <c r="A4562" s="3" t="s">
        <v>1</v>
      </c>
      <c r="B4562" s="3" t="s">
        <v>16408</v>
      </c>
      <c r="C4562" s="3" t="s">
        <v>679</v>
      </c>
      <c r="D4562" s="3" t="s">
        <v>13288</v>
      </c>
      <c r="E4562" s="4" t="s">
        <v>7074</v>
      </c>
      <c r="F4562" s="4">
        <v>1</v>
      </c>
      <c r="G4562" s="3">
        <v>29177</v>
      </c>
      <c r="H4562" s="4" t="s">
        <v>15833</v>
      </c>
      <c r="I4562" s="3" t="s">
        <v>4368</v>
      </c>
      <c r="J4562" s="3" t="s">
        <v>6990</v>
      </c>
      <c r="K4562" s="3" t="s">
        <v>7163</v>
      </c>
      <c r="L4562" s="4">
        <v>4</v>
      </c>
    </row>
    <row r="4563" spans="1:12">
      <c r="A4563" s="3" t="s">
        <v>1</v>
      </c>
      <c r="B4563" s="3" t="s">
        <v>16409</v>
      </c>
      <c r="C4563" s="3" t="s">
        <v>679</v>
      </c>
      <c r="D4563" s="3" t="s">
        <v>13288</v>
      </c>
      <c r="E4563" s="4" t="s">
        <v>7074</v>
      </c>
      <c r="F4563" s="4">
        <v>1</v>
      </c>
      <c r="G4563" s="3">
        <v>29177</v>
      </c>
      <c r="H4563" s="4" t="s">
        <v>15833</v>
      </c>
      <c r="I4563" s="3" t="s">
        <v>4368</v>
      </c>
      <c r="J4563" s="3" t="s">
        <v>6990</v>
      </c>
      <c r="K4563" s="3" t="s">
        <v>7163</v>
      </c>
      <c r="L4563" s="4">
        <v>4</v>
      </c>
    </row>
    <row r="4564" spans="1:12">
      <c r="A4564" s="3" t="s">
        <v>1</v>
      </c>
      <c r="B4564" s="3" t="s">
        <v>16410</v>
      </c>
      <c r="C4564" s="3" t="s">
        <v>679</v>
      </c>
      <c r="D4564" s="3" t="s">
        <v>13288</v>
      </c>
      <c r="E4564" s="4" t="s">
        <v>7074</v>
      </c>
      <c r="F4564" s="4">
        <v>1</v>
      </c>
      <c r="G4564" s="3">
        <v>29177</v>
      </c>
      <c r="H4564" s="4" t="s">
        <v>15833</v>
      </c>
      <c r="I4564" s="3" t="s">
        <v>4368</v>
      </c>
      <c r="J4564" s="3" t="s">
        <v>7444</v>
      </c>
      <c r="K4564" s="3" t="s">
        <v>7752</v>
      </c>
      <c r="L4564" s="4">
        <v>4</v>
      </c>
    </row>
    <row r="4565" spans="1:12">
      <c r="A4565" s="3" t="s">
        <v>1</v>
      </c>
      <c r="B4565" s="3" t="s">
        <v>22277</v>
      </c>
      <c r="C4565" s="3" t="s">
        <v>679</v>
      </c>
      <c r="D4565" s="3" t="s">
        <v>13288</v>
      </c>
      <c r="E4565" s="4" t="s">
        <v>7074</v>
      </c>
      <c r="F4565" s="4">
        <v>1</v>
      </c>
      <c r="G4565" s="3">
        <v>29177</v>
      </c>
      <c r="H4565" s="4" t="s">
        <v>15833</v>
      </c>
      <c r="I4565" s="3" t="s">
        <v>4368</v>
      </c>
      <c r="J4565" s="3" t="s">
        <v>7380</v>
      </c>
      <c r="K4565" s="3" t="s">
        <v>7266</v>
      </c>
      <c r="L4565" s="4">
        <v>4</v>
      </c>
    </row>
    <row r="4566" spans="1:12">
      <c r="A4566" s="3" t="s">
        <v>1</v>
      </c>
      <c r="B4566" s="3" t="s">
        <v>6110</v>
      </c>
      <c r="C4566" s="3" t="s">
        <v>679</v>
      </c>
      <c r="D4566" s="3" t="s">
        <v>13288</v>
      </c>
      <c r="E4566" s="4" t="s">
        <v>7074</v>
      </c>
      <c r="F4566" s="4">
        <v>1</v>
      </c>
      <c r="G4566" s="3">
        <v>29177</v>
      </c>
      <c r="H4566" s="4" t="s">
        <v>15833</v>
      </c>
      <c r="I4566" s="3" t="s">
        <v>4368</v>
      </c>
      <c r="J4566" s="3" t="s">
        <v>7380</v>
      </c>
      <c r="K4566" s="3" t="s">
        <v>7266</v>
      </c>
      <c r="L4566" s="4">
        <v>4</v>
      </c>
    </row>
    <row r="4567" spans="1:12">
      <c r="A4567" s="3" t="s">
        <v>1</v>
      </c>
      <c r="B4567" s="3" t="s">
        <v>16411</v>
      </c>
      <c r="C4567" s="3" t="s">
        <v>679</v>
      </c>
      <c r="D4567" s="3" t="s">
        <v>13288</v>
      </c>
      <c r="E4567" s="4" t="s">
        <v>7074</v>
      </c>
      <c r="F4567" s="4">
        <v>1</v>
      </c>
      <c r="G4567" s="3">
        <v>29177</v>
      </c>
      <c r="H4567" s="4" t="s">
        <v>15833</v>
      </c>
      <c r="I4567" s="3" t="s">
        <v>4368</v>
      </c>
      <c r="J4567" s="3" t="s">
        <v>7380</v>
      </c>
      <c r="K4567" s="3" t="s">
        <v>18889</v>
      </c>
      <c r="L4567" s="4">
        <v>4</v>
      </c>
    </row>
    <row r="4568" spans="1:12">
      <c r="A4568" s="3" t="s">
        <v>1</v>
      </c>
      <c r="B4568" s="3" t="s">
        <v>16412</v>
      </c>
      <c r="C4568" s="3" t="s">
        <v>679</v>
      </c>
      <c r="D4568" s="3" t="s">
        <v>13288</v>
      </c>
      <c r="E4568" s="4" t="s">
        <v>7074</v>
      </c>
      <c r="F4568" s="4">
        <v>1</v>
      </c>
      <c r="G4568" s="3">
        <v>29177</v>
      </c>
      <c r="H4568" s="4" t="s">
        <v>15833</v>
      </c>
      <c r="I4568" s="3" t="s">
        <v>4368</v>
      </c>
      <c r="J4568" s="3" t="s">
        <v>7496</v>
      </c>
      <c r="K4568" s="3" t="s">
        <v>7775</v>
      </c>
      <c r="L4568" s="4">
        <v>4</v>
      </c>
    </row>
    <row r="4569" spans="1:12">
      <c r="A4569" s="3" t="s">
        <v>1</v>
      </c>
      <c r="B4569" s="3" t="s">
        <v>16413</v>
      </c>
      <c r="C4569" s="3" t="s">
        <v>679</v>
      </c>
      <c r="D4569" s="3" t="s">
        <v>13288</v>
      </c>
      <c r="E4569" s="4" t="s">
        <v>7074</v>
      </c>
      <c r="F4569" s="4">
        <v>1</v>
      </c>
      <c r="G4569" s="3">
        <v>29177</v>
      </c>
      <c r="H4569" s="4" t="s">
        <v>15833</v>
      </c>
      <c r="I4569" s="3" t="s">
        <v>4368</v>
      </c>
      <c r="J4569" s="3" t="s">
        <v>7380</v>
      </c>
      <c r="K4569" s="3" t="s">
        <v>7115</v>
      </c>
      <c r="L4569" s="4">
        <v>4</v>
      </c>
    </row>
    <row r="4570" spans="1:12">
      <c r="A4570" s="3" t="s">
        <v>1</v>
      </c>
      <c r="B4570" s="3" t="s">
        <v>16414</v>
      </c>
      <c r="C4570" s="3" t="s">
        <v>679</v>
      </c>
      <c r="D4570" s="3" t="s">
        <v>13288</v>
      </c>
      <c r="E4570" s="4" t="s">
        <v>7074</v>
      </c>
      <c r="F4570" s="4">
        <v>1</v>
      </c>
      <c r="G4570" s="3">
        <v>29177</v>
      </c>
      <c r="H4570" s="4" t="s">
        <v>15833</v>
      </c>
      <c r="I4570" s="3" t="s">
        <v>4368</v>
      </c>
      <c r="J4570" s="3" t="s">
        <v>18427</v>
      </c>
      <c r="K4570" s="3" t="s">
        <v>18428</v>
      </c>
      <c r="L4570" s="4">
        <v>4</v>
      </c>
    </row>
    <row r="4571" spans="1:12">
      <c r="A4571" s="3" t="s">
        <v>1</v>
      </c>
      <c r="B4571" s="3" t="s">
        <v>16415</v>
      </c>
      <c r="C4571" s="3" t="s">
        <v>679</v>
      </c>
      <c r="D4571" s="3" t="s">
        <v>13288</v>
      </c>
      <c r="E4571" s="4" t="s">
        <v>7074</v>
      </c>
      <c r="F4571" s="4">
        <v>1</v>
      </c>
      <c r="G4571" s="3">
        <v>29177</v>
      </c>
      <c r="H4571" s="4" t="s">
        <v>15833</v>
      </c>
      <c r="I4571" s="3" t="s">
        <v>4368</v>
      </c>
      <c r="J4571" s="3" t="s">
        <v>18158</v>
      </c>
      <c r="K4571" s="3" t="s">
        <v>18159</v>
      </c>
      <c r="L4571" s="4">
        <v>4</v>
      </c>
    </row>
    <row r="4572" spans="1:12">
      <c r="A4572" s="3" t="s">
        <v>1</v>
      </c>
      <c r="B4572" s="3" t="s">
        <v>16416</v>
      </c>
      <c r="C4572" s="3" t="s">
        <v>679</v>
      </c>
      <c r="D4572" s="3" t="s">
        <v>13288</v>
      </c>
      <c r="E4572" s="4" t="s">
        <v>7074</v>
      </c>
      <c r="F4572" s="4">
        <v>1</v>
      </c>
      <c r="G4572" s="3">
        <v>29177</v>
      </c>
      <c r="H4572" s="4" t="s">
        <v>15833</v>
      </c>
      <c r="I4572" s="3" t="s">
        <v>4368</v>
      </c>
      <c r="J4572" s="3" t="s">
        <v>6979</v>
      </c>
      <c r="K4572" s="3" t="s">
        <v>7102</v>
      </c>
      <c r="L4572" s="4">
        <v>4</v>
      </c>
    </row>
    <row r="4573" spans="1:12">
      <c r="A4573" s="3" t="s">
        <v>1</v>
      </c>
      <c r="B4573" s="3" t="s">
        <v>16417</v>
      </c>
      <c r="C4573" s="3" t="s">
        <v>679</v>
      </c>
      <c r="D4573" s="3" t="s">
        <v>13288</v>
      </c>
      <c r="E4573" s="4" t="s">
        <v>7074</v>
      </c>
      <c r="F4573" s="4">
        <v>1</v>
      </c>
      <c r="G4573" s="3">
        <v>29177</v>
      </c>
      <c r="H4573" s="4" t="s">
        <v>15833</v>
      </c>
      <c r="I4573" s="3" t="s">
        <v>4368</v>
      </c>
      <c r="J4573" s="3" t="s">
        <v>18427</v>
      </c>
      <c r="K4573" s="3" t="s">
        <v>18428</v>
      </c>
      <c r="L4573" s="4">
        <v>4</v>
      </c>
    </row>
    <row r="4574" spans="1:12">
      <c r="A4574" s="3" t="s">
        <v>1</v>
      </c>
      <c r="B4574" s="3" t="s">
        <v>16418</v>
      </c>
      <c r="C4574" s="3" t="s">
        <v>679</v>
      </c>
      <c r="D4574" s="3" t="s">
        <v>13288</v>
      </c>
      <c r="E4574" s="4" t="s">
        <v>7074</v>
      </c>
      <c r="F4574" s="4">
        <v>1</v>
      </c>
      <c r="G4574" s="3">
        <v>29177</v>
      </c>
      <c r="H4574" s="4" t="s">
        <v>15833</v>
      </c>
      <c r="I4574" s="3" t="s">
        <v>4368</v>
      </c>
      <c r="J4574" s="3" t="s">
        <v>8383</v>
      </c>
      <c r="K4574" s="3" t="s">
        <v>18157</v>
      </c>
      <c r="L4574" s="4">
        <v>4</v>
      </c>
    </row>
    <row r="4575" spans="1:12">
      <c r="A4575" s="3" t="s">
        <v>1</v>
      </c>
      <c r="B4575" s="3" t="s">
        <v>16419</v>
      </c>
      <c r="C4575" s="3" t="s">
        <v>679</v>
      </c>
      <c r="D4575" s="3" t="s">
        <v>13288</v>
      </c>
      <c r="E4575" s="4" t="s">
        <v>7074</v>
      </c>
      <c r="F4575" s="4">
        <v>1</v>
      </c>
      <c r="G4575" s="3">
        <v>29177</v>
      </c>
      <c r="H4575" s="4" t="s">
        <v>15833</v>
      </c>
      <c r="I4575" s="3" t="s">
        <v>4368</v>
      </c>
      <c r="J4575" s="3" t="s">
        <v>7444</v>
      </c>
      <c r="K4575" s="3" t="s">
        <v>7752</v>
      </c>
      <c r="L4575" s="4">
        <v>4</v>
      </c>
    </row>
    <row r="4576" spans="1:12">
      <c r="A4576" s="3" t="s">
        <v>1</v>
      </c>
      <c r="B4576" s="3" t="s">
        <v>6111</v>
      </c>
      <c r="C4576" s="3" t="s">
        <v>679</v>
      </c>
      <c r="D4576" s="3" t="s">
        <v>13288</v>
      </c>
      <c r="E4576" s="4" t="s">
        <v>7074</v>
      </c>
      <c r="F4576" s="4">
        <v>1</v>
      </c>
      <c r="G4576" s="3">
        <v>29177</v>
      </c>
      <c r="H4576" s="4" t="s">
        <v>15833</v>
      </c>
      <c r="I4576" s="3" t="s">
        <v>4368</v>
      </c>
      <c r="J4576" s="3" t="s">
        <v>7444</v>
      </c>
      <c r="K4576" s="3" t="s">
        <v>7752</v>
      </c>
      <c r="L4576" s="4">
        <v>4</v>
      </c>
    </row>
    <row r="4577" spans="1:12">
      <c r="A4577" s="3" t="s">
        <v>1</v>
      </c>
      <c r="B4577" s="3" t="s">
        <v>11607</v>
      </c>
      <c r="C4577" s="3" t="s">
        <v>5576</v>
      </c>
      <c r="D4577" s="3" t="s">
        <v>13289</v>
      </c>
      <c r="E4577" s="4" t="s">
        <v>6277</v>
      </c>
      <c r="F4577" s="4">
        <v>1</v>
      </c>
      <c r="G4577" s="3">
        <v>39552</v>
      </c>
      <c r="H4577" s="4" t="s">
        <v>8304</v>
      </c>
      <c r="I4577" s="3" t="s">
        <v>823</v>
      </c>
      <c r="J4577" s="3" t="s">
        <v>6998</v>
      </c>
      <c r="K4577" s="3" t="s">
        <v>3217</v>
      </c>
      <c r="L4577" s="4">
        <v>5</v>
      </c>
    </row>
    <row r="4578" spans="1:12">
      <c r="A4578" s="3" t="s">
        <v>1</v>
      </c>
      <c r="B4578" s="3" t="s">
        <v>6726</v>
      </c>
      <c r="C4578" s="3" t="s">
        <v>5576</v>
      </c>
      <c r="D4578" s="3" t="s">
        <v>13289</v>
      </c>
      <c r="E4578" s="4" t="s">
        <v>6277</v>
      </c>
      <c r="F4578" s="4">
        <v>1</v>
      </c>
      <c r="G4578" s="3">
        <v>39552</v>
      </c>
      <c r="H4578" s="4" t="s">
        <v>8304</v>
      </c>
      <c r="I4578" s="3" t="s">
        <v>823</v>
      </c>
      <c r="J4578" s="3" t="s">
        <v>6998</v>
      </c>
      <c r="K4578" s="3" t="s">
        <v>3217</v>
      </c>
      <c r="L4578" s="4">
        <v>5</v>
      </c>
    </row>
    <row r="4579" spans="1:12">
      <c r="A4579" s="3" t="s">
        <v>1</v>
      </c>
      <c r="B4579" s="3" t="s">
        <v>6727</v>
      </c>
      <c r="C4579" s="3" t="s">
        <v>5576</v>
      </c>
      <c r="D4579" s="3" t="s">
        <v>13289</v>
      </c>
      <c r="E4579" s="4" t="s">
        <v>6277</v>
      </c>
      <c r="F4579" s="4">
        <v>1</v>
      </c>
      <c r="G4579" s="3">
        <v>39552</v>
      </c>
      <c r="H4579" s="4" t="s">
        <v>8304</v>
      </c>
      <c r="I4579" s="3" t="s">
        <v>823</v>
      </c>
      <c r="J4579" s="3" t="s">
        <v>6998</v>
      </c>
      <c r="K4579" s="3" t="s">
        <v>3217</v>
      </c>
      <c r="L4579" s="4">
        <v>5</v>
      </c>
    </row>
    <row r="4580" spans="1:12">
      <c r="A4580" s="3" t="s">
        <v>1</v>
      </c>
      <c r="B4580" s="3" t="s">
        <v>6728</v>
      </c>
      <c r="C4580" s="3" t="s">
        <v>5576</v>
      </c>
      <c r="D4580" s="3" t="s">
        <v>13289</v>
      </c>
      <c r="E4580" s="4" t="s">
        <v>6277</v>
      </c>
      <c r="F4580" s="4">
        <v>1</v>
      </c>
      <c r="G4580" s="3">
        <v>39552</v>
      </c>
      <c r="H4580" s="4" t="s">
        <v>8304</v>
      </c>
      <c r="I4580" s="3" t="s">
        <v>823</v>
      </c>
      <c r="J4580" s="3" t="s">
        <v>6998</v>
      </c>
      <c r="K4580" s="3" t="s">
        <v>3217</v>
      </c>
      <c r="L4580" s="4">
        <v>5</v>
      </c>
    </row>
    <row r="4581" spans="1:12">
      <c r="A4581" s="3" t="s">
        <v>1</v>
      </c>
      <c r="B4581" s="3" t="s">
        <v>6729</v>
      </c>
      <c r="C4581" s="3" t="s">
        <v>5576</v>
      </c>
      <c r="D4581" s="3" t="s">
        <v>13289</v>
      </c>
      <c r="E4581" s="4" t="s">
        <v>6277</v>
      </c>
      <c r="F4581" s="4">
        <v>1</v>
      </c>
      <c r="G4581" s="3">
        <v>39552</v>
      </c>
      <c r="H4581" s="4" t="s">
        <v>8304</v>
      </c>
      <c r="I4581" s="3" t="s">
        <v>823</v>
      </c>
      <c r="J4581" s="3" t="s">
        <v>6998</v>
      </c>
      <c r="K4581" s="3" t="s">
        <v>3217</v>
      </c>
      <c r="L4581" s="4">
        <v>5</v>
      </c>
    </row>
    <row r="4582" spans="1:12">
      <c r="A4582" s="3" t="s">
        <v>1</v>
      </c>
      <c r="B4582" s="3" t="s">
        <v>6730</v>
      </c>
      <c r="C4582" s="3" t="s">
        <v>5576</v>
      </c>
      <c r="D4582" s="3" t="s">
        <v>13289</v>
      </c>
      <c r="E4582" s="4" t="s">
        <v>6277</v>
      </c>
      <c r="F4582" s="4">
        <v>1</v>
      </c>
      <c r="G4582" s="3">
        <v>39552</v>
      </c>
      <c r="H4582" s="4" t="s">
        <v>8304</v>
      </c>
      <c r="I4582" s="3" t="s">
        <v>823</v>
      </c>
      <c r="J4582" s="3" t="s">
        <v>6998</v>
      </c>
      <c r="K4582" s="3" t="s">
        <v>3217</v>
      </c>
      <c r="L4582" s="4">
        <v>5</v>
      </c>
    </row>
    <row r="4583" spans="1:12">
      <c r="A4583" s="3" t="s">
        <v>1</v>
      </c>
      <c r="B4583" s="3" t="s">
        <v>6731</v>
      </c>
      <c r="C4583" s="3" t="s">
        <v>5576</v>
      </c>
      <c r="D4583" s="3" t="s">
        <v>13289</v>
      </c>
      <c r="E4583" s="4" t="s">
        <v>6277</v>
      </c>
      <c r="F4583" s="4">
        <v>1</v>
      </c>
      <c r="G4583" s="3">
        <v>39552</v>
      </c>
      <c r="H4583" s="4" t="s">
        <v>8304</v>
      </c>
      <c r="I4583" s="3" t="s">
        <v>823</v>
      </c>
      <c r="J4583" s="3" t="s">
        <v>6998</v>
      </c>
      <c r="K4583" s="3" t="s">
        <v>3217</v>
      </c>
      <c r="L4583" s="4">
        <v>5</v>
      </c>
    </row>
    <row r="4584" spans="1:12">
      <c r="A4584" s="3" t="s">
        <v>1</v>
      </c>
      <c r="B4584" s="3" t="s">
        <v>6732</v>
      </c>
      <c r="C4584" s="3" t="s">
        <v>5576</v>
      </c>
      <c r="D4584" s="3" t="s">
        <v>13289</v>
      </c>
      <c r="E4584" s="4" t="s">
        <v>6277</v>
      </c>
      <c r="F4584" s="4">
        <v>1</v>
      </c>
      <c r="G4584" s="3">
        <v>39552</v>
      </c>
      <c r="H4584" s="4" t="s">
        <v>8304</v>
      </c>
      <c r="I4584" s="3" t="s">
        <v>823</v>
      </c>
      <c r="J4584" s="3" t="s">
        <v>6998</v>
      </c>
      <c r="K4584" s="3" t="s">
        <v>3217</v>
      </c>
      <c r="L4584" s="4">
        <v>5</v>
      </c>
    </row>
    <row r="4585" spans="1:12">
      <c r="A4585" s="3" t="s">
        <v>1</v>
      </c>
      <c r="B4585" s="3" t="s">
        <v>6733</v>
      </c>
      <c r="C4585" s="3" t="s">
        <v>5576</v>
      </c>
      <c r="D4585" s="3" t="s">
        <v>13289</v>
      </c>
      <c r="E4585" s="4" t="s">
        <v>6277</v>
      </c>
      <c r="F4585" s="4">
        <v>1</v>
      </c>
      <c r="G4585" s="3">
        <v>39552</v>
      </c>
      <c r="H4585" s="4" t="s">
        <v>8304</v>
      </c>
      <c r="I4585" s="3" t="s">
        <v>823</v>
      </c>
      <c r="J4585" s="3" t="s">
        <v>6998</v>
      </c>
      <c r="K4585" s="3" t="s">
        <v>3217</v>
      </c>
      <c r="L4585" s="4">
        <v>5</v>
      </c>
    </row>
    <row r="4586" spans="1:12">
      <c r="A4586" s="3" t="s">
        <v>1</v>
      </c>
      <c r="B4586" s="3" t="s">
        <v>6734</v>
      </c>
      <c r="C4586" s="3" t="s">
        <v>5576</v>
      </c>
      <c r="D4586" s="3" t="s">
        <v>13289</v>
      </c>
      <c r="E4586" s="4" t="s">
        <v>6277</v>
      </c>
      <c r="F4586" s="4">
        <v>1</v>
      </c>
      <c r="G4586" s="3">
        <v>39552</v>
      </c>
      <c r="H4586" s="4" t="s">
        <v>8304</v>
      </c>
      <c r="I4586" s="3" t="s">
        <v>823</v>
      </c>
      <c r="J4586" s="3" t="s">
        <v>6998</v>
      </c>
      <c r="K4586" s="3" t="s">
        <v>3217</v>
      </c>
      <c r="L4586" s="4">
        <v>5</v>
      </c>
    </row>
    <row r="4587" spans="1:12">
      <c r="A4587" s="3" t="s">
        <v>1</v>
      </c>
      <c r="B4587" s="3" t="s">
        <v>6735</v>
      </c>
      <c r="C4587" s="3" t="s">
        <v>5576</v>
      </c>
      <c r="D4587" s="3" t="s">
        <v>13289</v>
      </c>
      <c r="E4587" s="4" t="s">
        <v>6277</v>
      </c>
      <c r="F4587" s="4">
        <v>1</v>
      </c>
      <c r="G4587" s="3">
        <v>39552</v>
      </c>
      <c r="H4587" s="4" t="s">
        <v>8304</v>
      </c>
      <c r="I4587" s="3" t="s">
        <v>823</v>
      </c>
      <c r="J4587" s="3" t="s">
        <v>6998</v>
      </c>
      <c r="K4587" s="3" t="s">
        <v>3217</v>
      </c>
      <c r="L4587" s="4">
        <v>5</v>
      </c>
    </row>
    <row r="4588" spans="1:12">
      <c r="A4588" s="3" t="s">
        <v>1</v>
      </c>
      <c r="B4588" s="3" t="s">
        <v>6736</v>
      </c>
      <c r="C4588" s="3" t="s">
        <v>5576</v>
      </c>
      <c r="D4588" s="3" t="s">
        <v>13289</v>
      </c>
      <c r="E4588" s="4" t="s">
        <v>6277</v>
      </c>
      <c r="F4588" s="4">
        <v>1</v>
      </c>
      <c r="G4588" s="3">
        <v>39552</v>
      </c>
      <c r="H4588" s="4" t="s">
        <v>8304</v>
      </c>
      <c r="I4588" s="3" t="s">
        <v>823</v>
      </c>
      <c r="J4588" s="3" t="s">
        <v>6998</v>
      </c>
      <c r="K4588" s="3" t="s">
        <v>3217</v>
      </c>
      <c r="L4588" s="4">
        <v>5</v>
      </c>
    </row>
    <row r="4589" spans="1:12">
      <c r="A4589" s="3" t="s">
        <v>1</v>
      </c>
      <c r="B4589" s="3" t="s">
        <v>6737</v>
      </c>
      <c r="C4589" s="3" t="s">
        <v>5576</v>
      </c>
      <c r="D4589" s="3" t="s">
        <v>13289</v>
      </c>
      <c r="E4589" s="4" t="s">
        <v>6277</v>
      </c>
      <c r="F4589" s="4">
        <v>1</v>
      </c>
      <c r="G4589" s="3">
        <v>39552</v>
      </c>
      <c r="H4589" s="4" t="s">
        <v>8304</v>
      </c>
      <c r="I4589" s="3" t="s">
        <v>823</v>
      </c>
      <c r="J4589" s="3" t="s">
        <v>6998</v>
      </c>
      <c r="K4589" s="3" t="s">
        <v>3217</v>
      </c>
      <c r="L4589" s="4">
        <v>5</v>
      </c>
    </row>
    <row r="4590" spans="1:12">
      <c r="A4590" s="3" t="s">
        <v>1</v>
      </c>
      <c r="B4590" s="3" t="s">
        <v>6738</v>
      </c>
      <c r="C4590" s="3" t="s">
        <v>5576</v>
      </c>
      <c r="D4590" s="3" t="s">
        <v>13289</v>
      </c>
      <c r="E4590" s="4" t="s">
        <v>6277</v>
      </c>
      <c r="F4590" s="4">
        <v>1</v>
      </c>
      <c r="G4590" s="3">
        <v>39552</v>
      </c>
      <c r="H4590" s="4" t="s">
        <v>8304</v>
      </c>
      <c r="I4590" s="3" t="s">
        <v>823</v>
      </c>
      <c r="J4590" s="3" t="s">
        <v>6998</v>
      </c>
      <c r="K4590" s="3" t="s">
        <v>3217</v>
      </c>
      <c r="L4590" s="4">
        <v>5</v>
      </c>
    </row>
    <row r="4591" spans="1:12">
      <c r="A4591" s="3" t="s">
        <v>1</v>
      </c>
      <c r="B4591" s="3" t="s">
        <v>6739</v>
      </c>
      <c r="C4591" s="3" t="s">
        <v>5576</v>
      </c>
      <c r="D4591" s="3" t="s">
        <v>13289</v>
      </c>
      <c r="E4591" s="4" t="s">
        <v>6277</v>
      </c>
      <c r="F4591" s="4">
        <v>1</v>
      </c>
      <c r="G4591" s="3">
        <v>39552</v>
      </c>
      <c r="H4591" s="4" t="s">
        <v>8304</v>
      </c>
      <c r="I4591" s="3" t="s">
        <v>823</v>
      </c>
      <c r="J4591" s="3" t="s">
        <v>6998</v>
      </c>
      <c r="K4591" s="3" t="s">
        <v>3217</v>
      </c>
      <c r="L4591" s="4">
        <v>5</v>
      </c>
    </row>
    <row r="4592" spans="1:12">
      <c r="A4592" s="3" t="s">
        <v>1</v>
      </c>
      <c r="B4592" s="3" t="s">
        <v>6740</v>
      </c>
      <c r="C4592" s="3" t="s">
        <v>5576</v>
      </c>
      <c r="D4592" s="3" t="s">
        <v>13289</v>
      </c>
      <c r="E4592" s="4" t="s">
        <v>6277</v>
      </c>
      <c r="F4592" s="4">
        <v>1</v>
      </c>
      <c r="G4592" s="3">
        <v>39552</v>
      </c>
      <c r="H4592" s="4" t="s">
        <v>8304</v>
      </c>
      <c r="I4592" s="3" t="s">
        <v>823</v>
      </c>
      <c r="J4592" s="3" t="s">
        <v>6998</v>
      </c>
      <c r="K4592" s="3" t="s">
        <v>3217</v>
      </c>
      <c r="L4592" s="4">
        <v>5</v>
      </c>
    </row>
    <row r="4593" spans="1:12">
      <c r="A4593" s="3" t="s">
        <v>1</v>
      </c>
      <c r="B4593" s="3" t="s">
        <v>6741</v>
      </c>
      <c r="C4593" s="3" t="s">
        <v>5576</v>
      </c>
      <c r="D4593" s="3" t="s">
        <v>13289</v>
      </c>
      <c r="E4593" s="4" t="s">
        <v>6277</v>
      </c>
      <c r="F4593" s="4">
        <v>1</v>
      </c>
      <c r="G4593" s="3">
        <v>39552</v>
      </c>
      <c r="H4593" s="4" t="s">
        <v>8304</v>
      </c>
      <c r="I4593" s="3" t="s">
        <v>823</v>
      </c>
      <c r="J4593" s="3" t="s">
        <v>6998</v>
      </c>
      <c r="K4593" s="3" t="s">
        <v>3217</v>
      </c>
      <c r="L4593" s="4">
        <v>5</v>
      </c>
    </row>
    <row r="4594" spans="1:12">
      <c r="A4594" s="3" t="s">
        <v>1</v>
      </c>
      <c r="B4594" s="3" t="s">
        <v>6742</v>
      </c>
      <c r="C4594" s="3" t="s">
        <v>5576</v>
      </c>
      <c r="D4594" s="3" t="s">
        <v>13289</v>
      </c>
      <c r="E4594" s="4" t="s">
        <v>6277</v>
      </c>
      <c r="F4594" s="4">
        <v>1</v>
      </c>
      <c r="G4594" s="3">
        <v>39552</v>
      </c>
      <c r="H4594" s="4" t="s">
        <v>8304</v>
      </c>
      <c r="I4594" s="3" t="s">
        <v>823</v>
      </c>
      <c r="J4594" s="3" t="s">
        <v>6998</v>
      </c>
      <c r="K4594" s="3" t="s">
        <v>3217</v>
      </c>
      <c r="L4594" s="4">
        <v>5</v>
      </c>
    </row>
    <row r="4595" spans="1:12">
      <c r="A4595" s="3" t="s">
        <v>1</v>
      </c>
      <c r="B4595" s="3" t="s">
        <v>6743</v>
      </c>
      <c r="C4595" s="3" t="s">
        <v>5576</v>
      </c>
      <c r="D4595" s="3" t="s">
        <v>13289</v>
      </c>
      <c r="E4595" s="4" t="s">
        <v>6277</v>
      </c>
      <c r="F4595" s="4">
        <v>1</v>
      </c>
      <c r="G4595" s="3">
        <v>39552</v>
      </c>
      <c r="H4595" s="4" t="s">
        <v>8304</v>
      </c>
      <c r="I4595" s="3" t="s">
        <v>823</v>
      </c>
      <c r="J4595" s="3" t="s">
        <v>6998</v>
      </c>
      <c r="K4595" s="3" t="s">
        <v>3217</v>
      </c>
      <c r="L4595" s="4">
        <v>5</v>
      </c>
    </row>
    <row r="4596" spans="1:12">
      <c r="A4596" s="3" t="s">
        <v>1</v>
      </c>
      <c r="B4596" s="3" t="s">
        <v>6744</v>
      </c>
      <c r="C4596" s="3" t="s">
        <v>5576</v>
      </c>
      <c r="D4596" s="3" t="s">
        <v>13289</v>
      </c>
      <c r="E4596" s="4" t="s">
        <v>6277</v>
      </c>
      <c r="F4596" s="4">
        <v>1</v>
      </c>
      <c r="G4596" s="3">
        <v>39552</v>
      </c>
      <c r="H4596" s="4" t="s">
        <v>8304</v>
      </c>
      <c r="I4596" s="3" t="s">
        <v>823</v>
      </c>
      <c r="J4596" s="3" t="s">
        <v>6998</v>
      </c>
      <c r="K4596" s="3" t="s">
        <v>3217</v>
      </c>
      <c r="L4596" s="4">
        <v>5</v>
      </c>
    </row>
    <row r="4597" spans="1:12">
      <c r="A4597" s="3" t="s">
        <v>1</v>
      </c>
      <c r="B4597" s="3" t="s">
        <v>6745</v>
      </c>
      <c r="C4597" s="3" t="s">
        <v>5576</v>
      </c>
      <c r="D4597" s="3" t="s">
        <v>13289</v>
      </c>
      <c r="E4597" s="4" t="s">
        <v>6277</v>
      </c>
      <c r="F4597" s="4">
        <v>1</v>
      </c>
      <c r="G4597" s="3">
        <v>39552</v>
      </c>
      <c r="H4597" s="4" t="s">
        <v>8304</v>
      </c>
      <c r="I4597" s="3" t="s">
        <v>823</v>
      </c>
      <c r="J4597" s="3" t="s">
        <v>6998</v>
      </c>
      <c r="K4597" s="3" t="s">
        <v>3217</v>
      </c>
      <c r="L4597" s="4">
        <v>5</v>
      </c>
    </row>
    <row r="4598" spans="1:12">
      <c r="A4598" s="3" t="s">
        <v>1</v>
      </c>
      <c r="B4598" s="3" t="s">
        <v>6746</v>
      </c>
      <c r="C4598" s="3" t="s">
        <v>5576</v>
      </c>
      <c r="D4598" s="3" t="s">
        <v>13289</v>
      </c>
      <c r="E4598" s="4" t="s">
        <v>6277</v>
      </c>
      <c r="F4598" s="4">
        <v>1</v>
      </c>
      <c r="G4598" s="3">
        <v>39552</v>
      </c>
      <c r="H4598" s="4" t="s">
        <v>8304</v>
      </c>
      <c r="I4598" s="3" t="s">
        <v>823</v>
      </c>
      <c r="J4598" s="3" t="s">
        <v>6998</v>
      </c>
      <c r="K4598" s="3" t="s">
        <v>3217</v>
      </c>
      <c r="L4598" s="4">
        <v>5</v>
      </c>
    </row>
    <row r="4599" spans="1:12">
      <c r="A4599" s="3" t="s">
        <v>1</v>
      </c>
      <c r="B4599" s="3" t="s">
        <v>6747</v>
      </c>
      <c r="C4599" s="3" t="s">
        <v>5576</v>
      </c>
      <c r="D4599" s="3" t="s">
        <v>13289</v>
      </c>
      <c r="E4599" s="4" t="s">
        <v>6277</v>
      </c>
      <c r="F4599" s="4">
        <v>1</v>
      </c>
      <c r="G4599" s="3">
        <v>39552</v>
      </c>
      <c r="H4599" s="4" t="s">
        <v>8304</v>
      </c>
      <c r="I4599" s="3" t="s">
        <v>823</v>
      </c>
      <c r="J4599" s="3" t="s">
        <v>6998</v>
      </c>
      <c r="K4599" s="3" t="s">
        <v>3217</v>
      </c>
      <c r="L4599" s="4">
        <v>5</v>
      </c>
    </row>
    <row r="4600" spans="1:12">
      <c r="A4600" s="3" t="s">
        <v>1</v>
      </c>
      <c r="B4600" s="3" t="s">
        <v>6748</v>
      </c>
      <c r="C4600" s="3" t="s">
        <v>5576</v>
      </c>
      <c r="D4600" s="3" t="s">
        <v>13289</v>
      </c>
      <c r="E4600" s="4" t="s">
        <v>6277</v>
      </c>
      <c r="F4600" s="4">
        <v>1</v>
      </c>
      <c r="G4600" s="3">
        <v>39552</v>
      </c>
      <c r="H4600" s="4" t="s">
        <v>8304</v>
      </c>
      <c r="I4600" s="3" t="s">
        <v>823</v>
      </c>
      <c r="J4600" s="3" t="s">
        <v>6998</v>
      </c>
      <c r="K4600" s="3" t="s">
        <v>3217</v>
      </c>
      <c r="L4600" s="4">
        <v>5</v>
      </c>
    </row>
    <row r="4601" spans="1:12">
      <c r="A4601" s="3" t="s">
        <v>1</v>
      </c>
      <c r="B4601" s="3" t="s">
        <v>6749</v>
      </c>
      <c r="C4601" s="3" t="s">
        <v>5576</v>
      </c>
      <c r="D4601" s="3" t="s">
        <v>13289</v>
      </c>
      <c r="E4601" s="4" t="s">
        <v>6277</v>
      </c>
      <c r="F4601" s="4">
        <v>1</v>
      </c>
      <c r="G4601" s="3">
        <v>39552</v>
      </c>
      <c r="H4601" s="4" t="s">
        <v>8304</v>
      </c>
      <c r="I4601" s="3" t="s">
        <v>823</v>
      </c>
      <c r="J4601" s="3" t="s">
        <v>6998</v>
      </c>
      <c r="K4601" s="3" t="s">
        <v>3217</v>
      </c>
      <c r="L4601" s="4">
        <v>5</v>
      </c>
    </row>
    <row r="4602" spans="1:12">
      <c r="A4602" s="3" t="s">
        <v>1</v>
      </c>
      <c r="B4602" s="3" t="s">
        <v>6750</v>
      </c>
      <c r="C4602" s="3" t="s">
        <v>5576</v>
      </c>
      <c r="D4602" s="3" t="s">
        <v>13289</v>
      </c>
      <c r="E4602" s="4" t="s">
        <v>6277</v>
      </c>
      <c r="F4602" s="4">
        <v>1</v>
      </c>
      <c r="G4602" s="3">
        <v>39552</v>
      </c>
      <c r="H4602" s="4" t="s">
        <v>8304</v>
      </c>
      <c r="I4602" s="3" t="s">
        <v>823</v>
      </c>
      <c r="J4602" s="3" t="s">
        <v>6998</v>
      </c>
      <c r="K4602" s="3" t="s">
        <v>3217</v>
      </c>
      <c r="L4602" s="4">
        <v>5</v>
      </c>
    </row>
    <row r="4603" spans="1:12">
      <c r="A4603" s="3" t="s">
        <v>1</v>
      </c>
      <c r="B4603" s="3" t="s">
        <v>6751</v>
      </c>
      <c r="C4603" s="3" t="s">
        <v>5576</v>
      </c>
      <c r="D4603" s="3" t="s">
        <v>13289</v>
      </c>
      <c r="E4603" s="4" t="s">
        <v>6277</v>
      </c>
      <c r="F4603" s="4">
        <v>1</v>
      </c>
      <c r="G4603" s="3">
        <v>39552</v>
      </c>
      <c r="H4603" s="4" t="s">
        <v>8304</v>
      </c>
      <c r="I4603" s="3" t="s">
        <v>823</v>
      </c>
      <c r="J4603" s="3" t="s">
        <v>6998</v>
      </c>
      <c r="K4603" s="3" t="s">
        <v>3217</v>
      </c>
      <c r="L4603" s="4">
        <v>5</v>
      </c>
    </row>
    <row r="4604" spans="1:12">
      <c r="A4604" s="3" t="s">
        <v>1</v>
      </c>
      <c r="B4604" s="3" t="s">
        <v>6752</v>
      </c>
      <c r="C4604" s="3" t="s">
        <v>5576</v>
      </c>
      <c r="D4604" s="3" t="s">
        <v>13289</v>
      </c>
      <c r="E4604" s="4" t="s">
        <v>6277</v>
      </c>
      <c r="F4604" s="4">
        <v>1</v>
      </c>
      <c r="G4604" s="3">
        <v>39552</v>
      </c>
      <c r="H4604" s="4" t="s">
        <v>8304</v>
      </c>
      <c r="I4604" s="3" t="s">
        <v>823</v>
      </c>
      <c r="J4604" s="3" t="s">
        <v>6998</v>
      </c>
      <c r="K4604" s="3" t="s">
        <v>3217</v>
      </c>
      <c r="L4604" s="4">
        <v>5</v>
      </c>
    </row>
    <row r="4605" spans="1:12">
      <c r="A4605" s="3" t="s">
        <v>1</v>
      </c>
      <c r="B4605" s="3" t="s">
        <v>6753</v>
      </c>
      <c r="C4605" s="3" t="s">
        <v>5576</v>
      </c>
      <c r="D4605" s="3" t="s">
        <v>13289</v>
      </c>
      <c r="E4605" s="4" t="s">
        <v>6277</v>
      </c>
      <c r="F4605" s="4">
        <v>1</v>
      </c>
      <c r="G4605" s="3">
        <v>39552</v>
      </c>
      <c r="H4605" s="4" t="s">
        <v>8304</v>
      </c>
      <c r="I4605" s="3" t="s">
        <v>823</v>
      </c>
      <c r="J4605" s="3" t="s">
        <v>6998</v>
      </c>
      <c r="K4605" s="3" t="s">
        <v>3217</v>
      </c>
      <c r="L4605" s="4">
        <v>5</v>
      </c>
    </row>
    <row r="4606" spans="1:12">
      <c r="A4606" s="3" t="s">
        <v>1</v>
      </c>
      <c r="B4606" s="3" t="s">
        <v>6754</v>
      </c>
      <c r="C4606" s="3" t="s">
        <v>5576</v>
      </c>
      <c r="D4606" s="3" t="s">
        <v>13289</v>
      </c>
      <c r="E4606" s="4" t="s">
        <v>6277</v>
      </c>
      <c r="F4606" s="4">
        <v>1</v>
      </c>
      <c r="G4606" s="3">
        <v>39552</v>
      </c>
      <c r="H4606" s="4" t="s">
        <v>8304</v>
      </c>
      <c r="I4606" s="3" t="s">
        <v>823</v>
      </c>
      <c r="J4606" s="3" t="s">
        <v>6998</v>
      </c>
      <c r="K4606" s="3" t="s">
        <v>3217</v>
      </c>
      <c r="L4606" s="4">
        <v>5</v>
      </c>
    </row>
    <row r="4607" spans="1:12">
      <c r="A4607" s="3" t="s">
        <v>1</v>
      </c>
      <c r="B4607" s="3" t="s">
        <v>6755</v>
      </c>
      <c r="C4607" s="3" t="s">
        <v>5576</v>
      </c>
      <c r="D4607" s="3" t="s">
        <v>13289</v>
      </c>
      <c r="E4607" s="4" t="s">
        <v>6277</v>
      </c>
      <c r="F4607" s="4">
        <v>1</v>
      </c>
      <c r="G4607" s="3">
        <v>39552</v>
      </c>
      <c r="H4607" s="4" t="s">
        <v>8304</v>
      </c>
      <c r="I4607" s="3" t="s">
        <v>823</v>
      </c>
      <c r="J4607" s="3" t="s">
        <v>6998</v>
      </c>
      <c r="K4607" s="3" t="s">
        <v>3217</v>
      </c>
      <c r="L4607" s="4">
        <v>5</v>
      </c>
    </row>
    <row r="4608" spans="1:12">
      <c r="A4608" s="3" t="s">
        <v>1</v>
      </c>
      <c r="B4608" s="3" t="s">
        <v>11608</v>
      </c>
      <c r="C4608" s="3" t="s">
        <v>6756</v>
      </c>
      <c r="D4608" s="3" t="s">
        <v>13290</v>
      </c>
      <c r="E4608" s="4" t="s">
        <v>7131</v>
      </c>
      <c r="F4608" s="4">
        <v>1</v>
      </c>
      <c r="G4608" s="3">
        <v>141900</v>
      </c>
      <c r="H4608" s="4" t="s">
        <v>8305</v>
      </c>
      <c r="I4608" s="3" t="s">
        <v>823</v>
      </c>
      <c r="J4608" s="3" t="s">
        <v>6998</v>
      </c>
      <c r="K4608" s="3" t="s">
        <v>3217</v>
      </c>
      <c r="L4608" s="4">
        <v>5</v>
      </c>
    </row>
    <row r="4609" spans="1:12">
      <c r="A4609" s="3" t="s">
        <v>1</v>
      </c>
      <c r="B4609" s="3" t="s">
        <v>11609</v>
      </c>
      <c r="C4609" s="3" t="s">
        <v>6112</v>
      </c>
      <c r="D4609" s="3" t="s">
        <v>13291</v>
      </c>
      <c r="E4609" s="4" t="s">
        <v>7131</v>
      </c>
      <c r="F4609" s="4">
        <v>1</v>
      </c>
      <c r="G4609" s="3">
        <v>30000</v>
      </c>
      <c r="H4609" s="4" t="s">
        <v>8305</v>
      </c>
      <c r="I4609" s="3" t="s">
        <v>823</v>
      </c>
      <c r="J4609" s="3" t="s">
        <v>6998</v>
      </c>
      <c r="K4609" s="3" t="s">
        <v>3217</v>
      </c>
      <c r="L4609" s="4">
        <v>4</v>
      </c>
    </row>
    <row r="4610" spans="1:12">
      <c r="A4610" s="3" t="s">
        <v>1</v>
      </c>
      <c r="B4610" s="3" t="s">
        <v>6757</v>
      </c>
      <c r="C4610" s="3" t="s">
        <v>556</v>
      </c>
      <c r="D4610" s="3" t="s">
        <v>13292</v>
      </c>
      <c r="E4610" s="4" t="s">
        <v>7131</v>
      </c>
      <c r="F4610" s="4">
        <v>1</v>
      </c>
      <c r="G4610" s="3">
        <v>62400</v>
      </c>
      <c r="H4610" s="4" t="s">
        <v>4410</v>
      </c>
      <c r="I4610" s="3" t="s">
        <v>823</v>
      </c>
      <c r="J4610" s="3" t="s">
        <v>6998</v>
      </c>
      <c r="K4610" s="3" t="s">
        <v>3217</v>
      </c>
      <c r="L4610" s="4">
        <v>5</v>
      </c>
    </row>
    <row r="4611" spans="1:12">
      <c r="A4611" s="3" t="s">
        <v>1</v>
      </c>
      <c r="B4611" s="3" t="s">
        <v>16420</v>
      </c>
      <c r="C4611" s="3" t="s">
        <v>3317</v>
      </c>
      <c r="D4611" s="3" t="s">
        <v>17840</v>
      </c>
      <c r="E4611" s="4" t="s">
        <v>7131</v>
      </c>
      <c r="F4611" s="4">
        <v>1</v>
      </c>
      <c r="G4611" s="3">
        <v>73500</v>
      </c>
      <c r="H4611" s="4" t="s">
        <v>4410</v>
      </c>
      <c r="I4611" s="3" t="s">
        <v>823</v>
      </c>
      <c r="J4611" s="3" t="s">
        <v>6998</v>
      </c>
      <c r="K4611" s="3" t="s">
        <v>8066</v>
      </c>
      <c r="L4611" s="4">
        <v>8</v>
      </c>
    </row>
    <row r="4612" spans="1:12">
      <c r="A4612" s="3" t="s">
        <v>1</v>
      </c>
      <c r="B4612" s="3" t="s">
        <v>11610</v>
      </c>
      <c r="C4612" s="3" t="s">
        <v>6758</v>
      </c>
      <c r="D4612" s="3" t="s">
        <v>13293</v>
      </c>
      <c r="E4612" s="4" t="s">
        <v>7074</v>
      </c>
      <c r="F4612" s="4">
        <v>1</v>
      </c>
      <c r="G4612" s="3">
        <v>76800</v>
      </c>
      <c r="H4612" s="4" t="s">
        <v>15834</v>
      </c>
      <c r="I4612" s="3" t="s">
        <v>3905</v>
      </c>
      <c r="J4612" s="3" t="s">
        <v>7204</v>
      </c>
      <c r="K4612" s="3" t="s">
        <v>18273</v>
      </c>
      <c r="L4612" s="4">
        <v>5</v>
      </c>
    </row>
    <row r="4613" spans="1:12">
      <c r="A4613" s="3" t="s">
        <v>1</v>
      </c>
      <c r="B4613" s="3" t="s">
        <v>11611</v>
      </c>
      <c r="C4613" s="3" t="s">
        <v>6759</v>
      </c>
      <c r="D4613" s="3" t="s">
        <v>6893</v>
      </c>
      <c r="E4613" s="4" t="s">
        <v>6277</v>
      </c>
      <c r="F4613" s="4">
        <v>1</v>
      </c>
      <c r="G4613" s="3">
        <v>29400</v>
      </c>
      <c r="H4613" s="4" t="s">
        <v>15834</v>
      </c>
      <c r="I4613" s="3" t="s">
        <v>3905</v>
      </c>
      <c r="J4613" s="3" t="s">
        <v>7204</v>
      </c>
      <c r="K4613" s="3" t="s">
        <v>7109</v>
      </c>
      <c r="L4613" s="4">
        <v>5</v>
      </c>
    </row>
    <row r="4614" spans="1:12">
      <c r="A4614" s="3" t="s">
        <v>1</v>
      </c>
      <c r="B4614" s="3" t="s">
        <v>6760</v>
      </c>
      <c r="C4614" s="3" t="s">
        <v>6759</v>
      </c>
      <c r="D4614" s="3" t="s">
        <v>6893</v>
      </c>
      <c r="E4614" s="4" t="s">
        <v>6277</v>
      </c>
      <c r="F4614" s="4">
        <v>1</v>
      </c>
      <c r="G4614" s="3">
        <v>29400</v>
      </c>
      <c r="H4614" s="4" t="s">
        <v>15834</v>
      </c>
      <c r="I4614" s="3" t="s">
        <v>3905</v>
      </c>
      <c r="J4614" s="3" t="s">
        <v>7204</v>
      </c>
      <c r="K4614" s="3" t="s">
        <v>7109</v>
      </c>
      <c r="L4614" s="4">
        <v>5</v>
      </c>
    </row>
    <row r="4615" spans="1:12">
      <c r="A4615" s="3" t="s">
        <v>1</v>
      </c>
      <c r="B4615" s="3" t="s">
        <v>6761</v>
      </c>
      <c r="C4615" s="3" t="s">
        <v>6759</v>
      </c>
      <c r="D4615" s="3" t="s">
        <v>6893</v>
      </c>
      <c r="E4615" s="4" t="s">
        <v>6277</v>
      </c>
      <c r="F4615" s="4">
        <v>1</v>
      </c>
      <c r="G4615" s="3">
        <v>29400</v>
      </c>
      <c r="H4615" s="4" t="s">
        <v>15834</v>
      </c>
      <c r="I4615" s="3" t="s">
        <v>3905</v>
      </c>
      <c r="J4615" s="3" t="s">
        <v>7204</v>
      </c>
      <c r="K4615" s="3" t="s">
        <v>7109</v>
      </c>
      <c r="L4615" s="4">
        <v>5</v>
      </c>
    </row>
    <row r="4616" spans="1:12">
      <c r="A4616" s="3" t="s">
        <v>1</v>
      </c>
      <c r="B4616" s="3" t="s">
        <v>6762</v>
      </c>
      <c r="C4616" s="3" t="s">
        <v>6759</v>
      </c>
      <c r="D4616" s="3" t="s">
        <v>6893</v>
      </c>
      <c r="E4616" s="4" t="s">
        <v>6277</v>
      </c>
      <c r="F4616" s="4">
        <v>1</v>
      </c>
      <c r="G4616" s="3">
        <v>29400</v>
      </c>
      <c r="H4616" s="4" t="s">
        <v>15834</v>
      </c>
      <c r="I4616" s="3" t="s">
        <v>3905</v>
      </c>
      <c r="J4616" s="3" t="s">
        <v>7204</v>
      </c>
      <c r="K4616" s="3" t="s">
        <v>7109</v>
      </c>
      <c r="L4616" s="4">
        <v>5</v>
      </c>
    </row>
    <row r="4617" spans="1:12">
      <c r="A4617" s="3" t="s">
        <v>1</v>
      </c>
      <c r="B4617" s="3" t="s">
        <v>6763</v>
      </c>
      <c r="C4617" s="3" t="s">
        <v>6759</v>
      </c>
      <c r="D4617" s="3" t="s">
        <v>6893</v>
      </c>
      <c r="E4617" s="4" t="s">
        <v>6277</v>
      </c>
      <c r="F4617" s="4">
        <v>1</v>
      </c>
      <c r="G4617" s="3">
        <v>29400</v>
      </c>
      <c r="H4617" s="4" t="s">
        <v>15834</v>
      </c>
      <c r="I4617" s="3" t="s">
        <v>3905</v>
      </c>
      <c r="J4617" s="3" t="s">
        <v>7204</v>
      </c>
      <c r="K4617" s="3" t="s">
        <v>7109</v>
      </c>
      <c r="L4617" s="4">
        <v>5</v>
      </c>
    </row>
    <row r="4618" spans="1:12">
      <c r="A4618" s="3" t="s">
        <v>1</v>
      </c>
      <c r="B4618" s="3" t="s">
        <v>6764</v>
      </c>
      <c r="C4618" s="3" t="s">
        <v>6759</v>
      </c>
      <c r="D4618" s="3" t="s">
        <v>6893</v>
      </c>
      <c r="E4618" s="4" t="s">
        <v>6277</v>
      </c>
      <c r="F4618" s="4">
        <v>1</v>
      </c>
      <c r="G4618" s="3">
        <v>29400</v>
      </c>
      <c r="H4618" s="4" t="s">
        <v>15834</v>
      </c>
      <c r="I4618" s="3" t="s">
        <v>3905</v>
      </c>
      <c r="J4618" s="3" t="s">
        <v>7204</v>
      </c>
      <c r="K4618" s="3" t="s">
        <v>7109</v>
      </c>
      <c r="L4618" s="4">
        <v>5</v>
      </c>
    </row>
    <row r="4619" spans="1:12">
      <c r="A4619" s="3" t="s">
        <v>1</v>
      </c>
      <c r="B4619" s="3" t="s">
        <v>6765</v>
      </c>
      <c r="C4619" s="3" t="s">
        <v>6759</v>
      </c>
      <c r="D4619" s="3" t="s">
        <v>6893</v>
      </c>
      <c r="E4619" s="4" t="s">
        <v>6277</v>
      </c>
      <c r="F4619" s="4">
        <v>1</v>
      </c>
      <c r="G4619" s="3">
        <v>29400</v>
      </c>
      <c r="H4619" s="4" t="s">
        <v>15834</v>
      </c>
      <c r="I4619" s="3" t="s">
        <v>3905</v>
      </c>
      <c r="J4619" s="3" t="s">
        <v>7204</v>
      </c>
      <c r="K4619" s="3" t="s">
        <v>7109</v>
      </c>
      <c r="L4619" s="4">
        <v>5</v>
      </c>
    </row>
    <row r="4620" spans="1:12">
      <c r="A4620" s="3" t="s">
        <v>1</v>
      </c>
      <c r="B4620" s="3" t="s">
        <v>6766</v>
      </c>
      <c r="C4620" s="3" t="s">
        <v>6759</v>
      </c>
      <c r="D4620" s="3" t="s">
        <v>6893</v>
      </c>
      <c r="E4620" s="4" t="s">
        <v>6277</v>
      </c>
      <c r="F4620" s="4">
        <v>1</v>
      </c>
      <c r="G4620" s="3">
        <v>29400</v>
      </c>
      <c r="H4620" s="4" t="s">
        <v>15834</v>
      </c>
      <c r="I4620" s="3" t="s">
        <v>3905</v>
      </c>
      <c r="J4620" s="3" t="s">
        <v>7204</v>
      </c>
      <c r="K4620" s="3" t="s">
        <v>7109</v>
      </c>
      <c r="L4620" s="4">
        <v>5</v>
      </c>
    </row>
    <row r="4621" spans="1:12">
      <c r="A4621" s="3" t="s">
        <v>1</v>
      </c>
      <c r="B4621" s="3" t="s">
        <v>6767</v>
      </c>
      <c r="C4621" s="3" t="s">
        <v>6759</v>
      </c>
      <c r="D4621" s="3" t="s">
        <v>6893</v>
      </c>
      <c r="E4621" s="4" t="s">
        <v>6277</v>
      </c>
      <c r="F4621" s="4">
        <v>1</v>
      </c>
      <c r="G4621" s="3">
        <v>29400</v>
      </c>
      <c r="H4621" s="4" t="s">
        <v>15834</v>
      </c>
      <c r="I4621" s="3" t="s">
        <v>3905</v>
      </c>
      <c r="J4621" s="3" t="s">
        <v>7204</v>
      </c>
      <c r="K4621" s="3" t="s">
        <v>7109</v>
      </c>
      <c r="L4621" s="4">
        <v>5</v>
      </c>
    </row>
    <row r="4622" spans="1:12">
      <c r="A4622" s="3" t="s">
        <v>1</v>
      </c>
      <c r="B4622" s="3" t="s">
        <v>6768</v>
      </c>
      <c r="C4622" s="3" t="s">
        <v>6759</v>
      </c>
      <c r="D4622" s="3" t="s">
        <v>6893</v>
      </c>
      <c r="E4622" s="4" t="s">
        <v>6277</v>
      </c>
      <c r="F4622" s="4">
        <v>1</v>
      </c>
      <c r="G4622" s="3">
        <v>29400</v>
      </c>
      <c r="H4622" s="4" t="s">
        <v>15834</v>
      </c>
      <c r="I4622" s="3" t="s">
        <v>3905</v>
      </c>
      <c r="J4622" s="3" t="s">
        <v>7204</v>
      </c>
      <c r="K4622" s="3" t="s">
        <v>7109</v>
      </c>
      <c r="L4622" s="4">
        <v>5</v>
      </c>
    </row>
    <row r="4623" spans="1:12">
      <c r="A4623" s="3" t="s">
        <v>1</v>
      </c>
      <c r="B4623" s="3" t="s">
        <v>11612</v>
      </c>
      <c r="C4623" s="3" t="s">
        <v>626</v>
      </c>
      <c r="D4623" s="3" t="s">
        <v>13294</v>
      </c>
      <c r="E4623" s="4" t="s">
        <v>7074</v>
      </c>
      <c r="F4623" s="4">
        <v>1</v>
      </c>
      <c r="G4623" s="3">
        <v>19700</v>
      </c>
      <c r="H4623" s="4" t="s">
        <v>15834</v>
      </c>
      <c r="I4623" s="3" t="s">
        <v>3905</v>
      </c>
      <c r="J4623" s="3" t="s">
        <v>7204</v>
      </c>
      <c r="K4623" s="3" t="s">
        <v>7109</v>
      </c>
      <c r="L4623" s="4">
        <v>5</v>
      </c>
    </row>
    <row r="4624" spans="1:12">
      <c r="A4624" s="3" t="s">
        <v>1</v>
      </c>
      <c r="B4624" s="3" t="s">
        <v>6769</v>
      </c>
      <c r="C4624" s="3" t="s">
        <v>626</v>
      </c>
      <c r="D4624" s="3" t="s">
        <v>13294</v>
      </c>
      <c r="E4624" s="4" t="s">
        <v>7074</v>
      </c>
      <c r="F4624" s="4">
        <v>1</v>
      </c>
      <c r="G4624" s="3">
        <v>19700</v>
      </c>
      <c r="H4624" s="4" t="s">
        <v>15834</v>
      </c>
      <c r="I4624" s="3" t="s">
        <v>3905</v>
      </c>
      <c r="J4624" s="3" t="s">
        <v>7204</v>
      </c>
      <c r="K4624" s="3" t="s">
        <v>7109</v>
      </c>
      <c r="L4624" s="4">
        <v>5</v>
      </c>
    </row>
    <row r="4625" spans="1:12">
      <c r="A4625" s="3" t="s">
        <v>1</v>
      </c>
      <c r="B4625" s="3" t="s">
        <v>6770</v>
      </c>
      <c r="C4625" s="3" t="s">
        <v>626</v>
      </c>
      <c r="D4625" s="3" t="s">
        <v>13294</v>
      </c>
      <c r="E4625" s="4" t="s">
        <v>7074</v>
      </c>
      <c r="F4625" s="4">
        <v>1</v>
      </c>
      <c r="G4625" s="3">
        <v>19700</v>
      </c>
      <c r="H4625" s="4" t="s">
        <v>15834</v>
      </c>
      <c r="I4625" s="3" t="s">
        <v>3905</v>
      </c>
      <c r="J4625" s="3" t="s">
        <v>7204</v>
      </c>
      <c r="K4625" s="3" t="s">
        <v>7109</v>
      </c>
      <c r="L4625" s="4">
        <v>5</v>
      </c>
    </row>
    <row r="4626" spans="1:12">
      <c r="A4626" s="3" t="s">
        <v>1</v>
      </c>
      <c r="B4626" s="3" t="s">
        <v>6771</v>
      </c>
      <c r="C4626" s="3" t="s">
        <v>626</v>
      </c>
      <c r="D4626" s="3" t="s">
        <v>13294</v>
      </c>
      <c r="E4626" s="4" t="s">
        <v>7074</v>
      </c>
      <c r="F4626" s="4">
        <v>1</v>
      </c>
      <c r="G4626" s="3">
        <v>19700</v>
      </c>
      <c r="H4626" s="4" t="s">
        <v>15834</v>
      </c>
      <c r="I4626" s="3" t="s">
        <v>3905</v>
      </c>
      <c r="J4626" s="3" t="s">
        <v>7204</v>
      </c>
      <c r="K4626" s="3" t="s">
        <v>7109</v>
      </c>
      <c r="L4626" s="4">
        <v>5</v>
      </c>
    </row>
    <row r="4627" spans="1:12">
      <c r="A4627" s="3" t="s">
        <v>1</v>
      </c>
      <c r="B4627" s="3" t="s">
        <v>6772</v>
      </c>
      <c r="C4627" s="3" t="s">
        <v>626</v>
      </c>
      <c r="D4627" s="3" t="s">
        <v>13294</v>
      </c>
      <c r="E4627" s="4" t="s">
        <v>7074</v>
      </c>
      <c r="F4627" s="4">
        <v>1</v>
      </c>
      <c r="G4627" s="3">
        <v>19700</v>
      </c>
      <c r="H4627" s="4" t="s">
        <v>15834</v>
      </c>
      <c r="I4627" s="3" t="s">
        <v>3905</v>
      </c>
      <c r="J4627" s="3" t="s">
        <v>7204</v>
      </c>
      <c r="K4627" s="3" t="s">
        <v>7109</v>
      </c>
      <c r="L4627" s="4">
        <v>5</v>
      </c>
    </row>
    <row r="4628" spans="1:12">
      <c r="A4628" s="3" t="s">
        <v>1</v>
      </c>
      <c r="B4628" s="3" t="s">
        <v>6773</v>
      </c>
      <c r="C4628" s="3" t="s">
        <v>626</v>
      </c>
      <c r="D4628" s="3" t="s">
        <v>13294</v>
      </c>
      <c r="E4628" s="4" t="s">
        <v>7074</v>
      </c>
      <c r="F4628" s="4">
        <v>1</v>
      </c>
      <c r="G4628" s="3">
        <v>19700</v>
      </c>
      <c r="H4628" s="4" t="s">
        <v>15834</v>
      </c>
      <c r="I4628" s="3" t="s">
        <v>3905</v>
      </c>
      <c r="J4628" s="3" t="s">
        <v>7204</v>
      </c>
      <c r="K4628" s="3" t="s">
        <v>7109</v>
      </c>
      <c r="L4628" s="4">
        <v>5</v>
      </c>
    </row>
    <row r="4629" spans="1:12">
      <c r="A4629" s="3" t="s">
        <v>1</v>
      </c>
      <c r="B4629" s="3" t="s">
        <v>6774</v>
      </c>
      <c r="C4629" s="3" t="s">
        <v>626</v>
      </c>
      <c r="D4629" s="3" t="s">
        <v>13294</v>
      </c>
      <c r="E4629" s="4" t="s">
        <v>7074</v>
      </c>
      <c r="F4629" s="4">
        <v>1</v>
      </c>
      <c r="G4629" s="3">
        <v>19700</v>
      </c>
      <c r="H4629" s="4" t="s">
        <v>15834</v>
      </c>
      <c r="I4629" s="3" t="s">
        <v>3905</v>
      </c>
      <c r="J4629" s="3" t="s">
        <v>7204</v>
      </c>
      <c r="K4629" s="3" t="s">
        <v>7109</v>
      </c>
      <c r="L4629" s="4">
        <v>5</v>
      </c>
    </row>
    <row r="4630" spans="1:12">
      <c r="A4630" s="3" t="s">
        <v>1</v>
      </c>
      <c r="B4630" s="3" t="s">
        <v>6775</v>
      </c>
      <c r="C4630" s="3" t="s">
        <v>626</v>
      </c>
      <c r="D4630" s="3" t="s">
        <v>13294</v>
      </c>
      <c r="E4630" s="4" t="s">
        <v>7074</v>
      </c>
      <c r="F4630" s="4">
        <v>1</v>
      </c>
      <c r="G4630" s="3">
        <v>19700</v>
      </c>
      <c r="H4630" s="4" t="s">
        <v>15834</v>
      </c>
      <c r="I4630" s="3" t="s">
        <v>3905</v>
      </c>
      <c r="J4630" s="3" t="s">
        <v>7204</v>
      </c>
      <c r="K4630" s="3" t="s">
        <v>7109</v>
      </c>
      <c r="L4630" s="4">
        <v>5</v>
      </c>
    </row>
    <row r="4631" spans="1:12">
      <c r="A4631" s="3" t="s">
        <v>1</v>
      </c>
      <c r="B4631" s="3" t="s">
        <v>6776</v>
      </c>
      <c r="C4631" s="3" t="s">
        <v>626</v>
      </c>
      <c r="D4631" s="3" t="s">
        <v>13294</v>
      </c>
      <c r="E4631" s="4" t="s">
        <v>7074</v>
      </c>
      <c r="F4631" s="4">
        <v>1</v>
      </c>
      <c r="G4631" s="3">
        <v>19700</v>
      </c>
      <c r="H4631" s="4" t="s">
        <v>15834</v>
      </c>
      <c r="I4631" s="3" t="s">
        <v>3905</v>
      </c>
      <c r="J4631" s="3" t="s">
        <v>7204</v>
      </c>
      <c r="K4631" s="3" t="s">
        <v>7109</v>
      </c>
      <c r="L4631" s="4">
        <v>5</v>
      </c>
    </row>
    <row r="4632" spans="1:12">
      <c r="A4632" s="3" t="s">
        <v>1</v>
      </c>
      <c r="B4632" s="3" t="s">
        <v>6777</v>
      </c>
      <c r="C4632" s="3" t="s">
        <v>626</v>
      </c>
      <c r="D4632" s="3" t="s">
        <v>13294</v>
      </c>
      <c r="E4632" s="4" t="s">
        <v>7074</v>
      </c>
      <c r="F4632" s="4">
        <v>1</v>
      </c>
      <c r="G4632" s="3">
        <v>19700</v>
      </c>
      <c r="H4632" s="4" t="s">
        <v>15834</v>
      </c>
      <c r="I4632" s="3" t="s">
        <v>3905</v>
      </c>
      <c r="J4632" s="3" t="s">
        <v>7204</v>
      </c>
      <c r="K4632" s="3" t="s">
        <v>7109</v>
      </c>
      <c r="L4632" s="4">
        <v>5</v>
      </c>
    </row>
    <row r="4633" spans="1:12">
      <c r="A4633" s="3" t="s">
        <v>1</v>
      </c>
      <c r="B4633" s="3" t="s">
        <v>6778</v>
      </c>
      <c r="C4633" s="3" t="s">
        <v>626</v>
      </c>
      <c r="D4633" s="3" t="s">
        <v>13294</v>
      </c>
      <c r="E4633" s="4" t="s">
        <v>7074</v>
      </c>
      <c r="F4633" s="4">
        <v>1</v>
      </c>
      <c r="G4633" s="3">
        <v>19700</v>
      </c>
      <c r="H4633" s="4" t="s">
        <v>15834</v>
      </c>
      <c r="I4633" s="3" t="s">
        <v>3905</v>
      </c>
      <c r="J4633" s="3" t="s">
        <v>7204</v>
      </c>
      <c r="K4633" s="3" t="s">
        <v>7109</v>
      </c>
      <c r="L4633" s="4">
        <v>5</v>
      </c>
    </row>
    <row r="4634" spans="1:12">
      <c r="A4634" s="3" t="s">
        <v>1</v>
      </c>
      <c r="B4634" s="3" t="s">
        <v>6779</v>
      </c>
      <c r="C4634" s="3" t="s">
        <v>626</v>
      </c>
      <c r="D4634" s="3" t="s">
        <v>13294</v>
      </c>
      <c r="E4634" s="4" t="s">
        <v>7074</v>
      </c>
      <c r="F4634" s="4">
        <v>1</v>
      </c>
      <c r="G4634" s="3">
        <v>19700</v>
      </c>
      <c r="H4634" s="4" t="s">
        <v>15834</v>
      </c>
      <c r="I4634" s="3" t="s">
        <v>3905</v>
      </c>
      <c r="J4634" s="3" t="s">
        <v>7204</v>
      </c>
      <c r="K4634" s="3" t="s">
        <v>7109</v>
      </c>
      <c r="L4634" s="4">
        <v>5</v>
      </c>
    </row>
    <row r="4635" spans="1:12">
      <c r="A4635" s="3" t="s">
        <v>1</v>
      </c>
      <c r="B4635" s="3" t="s">
        <v>6780</v>
      </c>
      <c r="C4635" s="3" t="s">
        <v>626</v>
      </c>
      <c r="D4635" s="3" t="s">
        <v>13294</v>
      </c>
      <c r="E4635" s="4" t="s">
        <v>7074</v>
      </c>
      <c r="F4635" s="4">
        <v>1</v>
      </c>
      <c r="G4635" s="3">
        <v>19700</v>
      </c>
      <c r="H4635" s="4" t="s">
        <v>15834</v>
      </c>
      <c r="I4635" s="3" t="s">
        <v>3905</v>
      </c>
      <c r="J4635" s="3" t="s">
        <v>7204</v>
      </c>
      <c r="K4635" s="3" t="s">
        <v>7109</v>
      </c>
      <c r="L4635" s="4">
        <v>5</v>
      </c>
    </row>
    <row r="4636" spans="1:12">
      <c r="A4636" s="3" t="s">
        <v>1</v>
      </c>
      <c r="B4636" s="3" t="s">
        <v>6781</v>
      </c>
      <c r="C4636" s="3" t="s">
        <v>626</v>
      </c>
      <c r="D4636" s="3" t="s">
        <v>13294</v>
      </c>
      <c r="E4636" s="4" t="s">
        <v>7074</v>
      </c>
      <c r="F4636" s="4">
        <v>1</v>
      </c>
      <c r="G4636" s="3">
        <v>19700</v>
      </c>
      <c r="H4636" s="4" t="s">
        <v>15834</v>
      </c>
      <c r="I4636" s="3" t="s">
        <v>3905</v>
      </c>
      <c r="J4636" s="3" t="s">
        <v>7204</v>
      </c>
      <c r="K4636" s="3" t="s">
        <v>7109</v>
      </c>
      <c r="L4636" s="4">
        <v>5</v>
      </c>
    </row>
    <row r="4637" spans="1:12">
      <c r="A4637" s="3" t="s">
        <v>1</v>
      </c>
      <c r="B4637" s="3" t="s">
        <v>6782</v>
      </c>
      <c r="C4637" s="3" t="s">
        <v>626</v>
      </c>
      <c r="D4637" s="3" t="s">
        <v>13294</v>
      </c>
      <c r="E4637" s="4" t="s">
        <v>7074</v>
      </c>
      <c r="F4637" s="4">
        <v>1</v>
      </c>
      <c r="G4637" s="3">
        <v>19700</v>
      </c>
      <c r="H4637" s="4" t="s">
        <v>15834</v>
      </c>
      <c r="I4637" s="3" t="s">
        <v>3905</v>
      </c>
      <c r="J4637" s="3" t="s">
        <v>7204</v>
      </c>
      <c r="K4637" s="3" t="s">
        <v>7109</v>
      </c>
      <c r="L4637" s="4">
        <v>5</v>
      </c>
    </row>
    <row r="4638" spans="1:12">
      <c r="A4638" s="3" t="s">
        <v>1</v>
      </c>
      <c r="B4638" s="3" t="s">
        <v>11613</v>
      </c>
      <c r="C4638" s="3" t="s">
        <v>6783</v>
      </c>
      <c r="D4638" s="3" t="s">
        <v>13295</v>
      </c>
      <c r="E4638" s="4" t="s">
        <v>7074</v>
      </c>
      <c r="F4638" s="4">
        <v>1</v>
      </c>
      <c r="G4638" s="3">
        <v>118100</v>
      </c>
      <c r="H4638" s="4" t="s">
        <v>15834</v>
      </c>
      <c r="I4638" s="3" t="s">
        <v>3905</v>
      </c>
      <c r="J4638" s="3" t="s">
        <v>7204</v>
      </c>
      <c r="K4638" s="3" t="s">
        <v>18273</v>
      </c>
      <c r="L4638" s="4">
        <v>5</v>
      </c>
    </row>
    <row r="4639" spans="1:12">
      <c r="A4639" s="3" t="s">
        <v>1</v>
      </c>
      <c r="B4639" s="3" t="s">
        <v>11614</v>
      </c>
      <c r="C4639" s="3" t="s">
        <v>6784</v>
      </c>
      <c r="D4639" s="3" t="s">
        <v>13296</v>
      </c>
      <c r="E4639" s="4" t="s">
        <v>7113</v>
      </c>
      <c r="F4639" s="4">
        <v>1</v>
      </c>
      <c r="G4639" s="3">
        <v>66800</v>
      </c>
      <c r="H4639" s="4" t="s">
        <v>15834</v>
      </c>
      <c r="I4639" s="3" t="s">
        <v>3905</v>
      </c>
      <c r="J4639" s="3" t="s">
        <v>7204</v>
      </c>
      <c r="K4639" s="3" t="s">
        <v>18273</v>
      </c>
      <c r="L4639" s="4">
        <v>5</v>
      </c>
    </row>
    <row r="4640" spans="1:12">
      <c r="A4640" s="3" t="s">
        <v>1</v>
      </c>
      <c r="B4640" s="3" t="s">
        <v>6785</v>
      </c>
      <c r="C4640" s="3" t="s">
        <v>6786</v>
      </c>
      <c r="D4640" s="3" t="s">
        <v>6894</v>
      </c>
      <c r="E4640" s="4" t="s">
        <v>7113</v>
      </c>
      <c r="F4640" s="4">
        <v>1</v>
      </c>
      <c r="G4640" s="3">
        <v>37500</v>
      </c>
      <c r="H4640" s="4" t="s">
        <v>15834</v>
      </c>
      <c r="I4640" s="3" t="s">
        <v>3905</v>
      </c>
      <c r="J4640" s="3" t="s">
        <v>7204</v>
      </c>
      <c r="K4640" s="3" t="s">
        <v>7109</v>
      </c>
      <c r="L4640" s="4">
        <v>5</v>
      </c>
    </row>
    <row r="4641" spans="1:12">
      <c r="A4641" s="3" t="s">
        <v>1</v>
      </c>
      <c r="B4641" s="3" t="s">
        <v>11615</v>
      </c>
      <c r="C4641" s="3" t="s">
        <v>6787</v>
      </c>
      <c r="D4641" s="3" t="s">
        <v>13297</v>
      </c>
      <c r="E4641" s="4" t="s">
        <v>7113</v>
      </c>
      <c r="F4641" s="4">
        <v>1</v>
      </c>
      <c r="G4641" s="3">
        <v>31800</v>
      </c>
      <c r="H4641" s="4" t="s">
        <v>15834</v>
      </c>
      <c r="I4641" s="3" t="s">
        <v>3905</v>
      </c>
      <c r="J4641" s="3" t="s">
        <v>7204</v>
      </c>
      <c r="K4641" s="3" t="s">
        <v>7109</v>
      </c>
      <c r="L4641" s="4">
        <v>5</v>
      </c>
    </row>
    <row r="4642" spans="1:12">
      <c r="A4642" s="3" t="s">
        <v>1</v>
      </c>
      <c r="B4642" s="3" t="s">
        <v>11616</v>
      </c>
      <c r="C4642" s="3" t="s">
        <v>6788</v>
      </c>
      <c r="D4642" s="3" t="s">
        <v>13298</v>
      </c>
      <c r="E4642" s="4" t="s">
        <v>7113</v>
      </c>
      <c r="F4642" s="4">
        <v>1</v>
      </c>
      <c r="G4642" s="3">
        <v>69500</v>
      </c>
      <c r="H4642" s="4" t="s">
        <v>15834</v>
      </c>
      <c r="I4642" s="3" t="s">
        <v>3905</v>
      </c>
      <c r="J4642" s="3" t="s">
        <v>7204</v>
      </c>
      <c r="K4642" s="3" t="s">
        <v>7109</v>
      </c>
      <c r="L4642" s="4">
        <v>5</v>
      </c>
    </row>
    <row r="4643" spans="1:12">
      <c r="A4643" s="3" t="s">
        <v>1</v>
      </c>
      <c r="B4643" s="3" t="s">
        <v>11617</v>
      </c>
      <c r="C4643" s="3" t="s">
        <v>6093</v>
      </c>
      <c r="D4643" s="3" t="s">
        <v>6247</v>
      </c>
      <c r="E4643" s="4" t="s">
        <v>6280</v>
      </c>
      <c r="F4643" s="4">
        <v>1</v>
      </c>
      <c r="G4643" s="3">
        <v>62800</v>
      </c>
      <c r="H4643" s="4" t="s">
        <v>13579</v>
      </c>
      <c r="I4643" s="3" t="s">
        <v>831</v>
      </c>
      <c r="J4643" s="3" t="s">
        <v>862</v>
      </c>
      <c r="K4643" s="3" t="s">
        <v>7092</v>
      </c>
      <c r="L4643" s="4">
        <v>4</v>
      </c>
    </row>
    <row r="4644" spans="1:12">
      <c r="A4644" s="3" t="s">
        <v>1</v>
      </c>
      <c r="B4644" s="3" t="s">
        <v>11618</v>
      </c>
      <c r="C4644" s="3" t="s">
        <v>6093</v>
      </c>
      <c r="D4644" s="3" t="s">
        <v>6247</v>
      </c>
      <c r="E4644" s="4" t="s">
        <v>6280</v>
      </c>
      <c r="F4644" s="4">
        <v>1</v>
      </c>
      <c r="G4644" s="3">
        <v>62800</v>
      </c>
      <c r="H4644" s="4" t="s">
        <v>13579</v>
      </c>
      <c r="I4644" s="3" t="s">
        <v>831</v>
      </c>
      <c r="J4644" s="3" t="s">
        <v>862</v>
      </c>
      <c r="K4644" s="3" t="s">
        <v>18429</v>
      </c>
      <c r="L4644" s="4">
        <v>4</v>
      </c>
    </row>
    <row r="4645" spans="1:12">
      <c r="A4645" s="3" t="s">
        <v>1</v>
      </c>
      <c r="B4645" s="3" t="s">
        <v>6113</v>
      </c>
      <c r="C4645" s="3" t="s">
        <v>6093</v>
      </c>
      <c r="D4645" s="3" t="s">
        <v>6247</v>
      </c>
      <c r="E4645" s="4" t="s">
        <v>6280</v>
      </c>
      <c r="F4645" s="4">
        <v>1</v>
      </c>
      <c r="G4645" s="3">
        <v>62800</v>
      </c>
      <c r="H4645" s="4" t="s">
        <v>13579</v>
      </c>
      <c r="I4645" s="3" t="s">
        <v>831</v>
      </c>
      <c r="J4645" s="3" t="s">
        <v>862</v>
      </c>
      <c r="K4645" s="3" t="s">
        <v>7092</v>
      </c>
      <c r="L4645" s="4">
        <v>4</v>
      </c>
    </row>
    <row r="4646" spans="1:12">
      <c r="A4646" s="3" t="s">
        <v>1</v>
      </c>
      <c r="B4646" s="3" t="s">
        <v>6114</v>
      </c>
      <c r="C4646" s="3" t="s">
        <v>6093</v>
      </c>
      <c r="D4646" s="3" t="s">
        <v>6247</v>
      </c>
      <c r="E4646" s="4" t="s">
        <v>6280</v>
      </c>
      <c r="F4646" s="4">
        <v>1</v>
      </c>
      <c r="G4646" s="3">
        <v>62800</v>
      </c>
      <c r="H4646" s="4" t="s">
        <v>13579</v>
      </c>
      <c r="I4646" s="3" t="s">
        <v>831</v>
      </c>
      <c r="J4646" s="3" t="s">
        <v>862</v>
      </c>
      <c r="K4646" s="3" t="s">
        <v>7092</v>
      </c>
      <c r="L4646" s="4">
        <v>4</v>
      </c>
    </row>
    <row r="4647" spans="1:12">
      <c r="A4647" s="3" t="s">
        <v>1</v>
      </c>
      <c r="B4647" s="3" t="s">
        <v>6115</v>
      </c>
      <c r="C4647" s="3" t="s">
        <v>6093</v>
      </c>
      <c r="D4647" s="3" t="s">
        <v>6247</v>
      </c>
      <c r="E4647" s="4" t="s">
        <v>6280</v>
      </c>
      <c r="F4647" s="4">
        <v>1</v>
      </c>
      <c r="G4647" s="3">
        <v>62800</v>
      </c>
      <c r="H4647" s="4" t="s">
        <v>13579</v>
      </c>
      <c r="I4647" s="3" t="s">
        <v>831</v>
      </c>
      <c r="J4647" s="3" t="s">
        <v>862</v>
      </c>
      <c r="K4647" s="3" t="s">
        <v>7092</v>
      </c>
      <c r="L4647" s="4">
        <v>4</v>
      </c>
    </row>
    <row r="4648" spans="1:12">
      <c r="A4648" s="3" t="s">
        <v>1</v>
      </c>
      <c r="B4648" s="3" t="s">
        <v>11619</v>
      </c>
      <c r="C4648" s="3" t="s">
        <v>6093</v>
      </c>
      <c r="D4648" s="3" t="s">
        <v>6247</v>
      </c>
      <c r="E4648" s="4" t="s">
        <v>6280</v>
      </c>
      <c r="F4648" s="4">
        <v>1</v>
      </c>
      <c r="G4648" s="3">
        <v>62800</v>
      </c>
      <c r="H4648" s="4" t="s">
        <v>13579</v>
      </c>
      <c r="I4648" s="3" t="s">
        <v>831</v>
      </c>
      <c r="J4648" s="3" t="s">
        <v>862</v>
      </c>
      <c r="K4648" s="3" t="s">
        <v>18430</v>
      </c>
      <c r="L4648" s="4">
        <v>4</v>
      </c>
    </row>
    <row r="4649" spans="1:12">
      <c r="A4649" s="3" t="s">
        <v>1</v>
      </c>
      <c r="B4649" s="3" t="s">
        <v>6116</v>
      </c>
      <c r="C4649" s="3" t="s">
        <v>6093</v>
      </c>
      <c r="D4649" s="3" t="s">
        <v>6247</v>
      </c>
      <c r="E4649" s="4" t="s">
        <v>6280</v>
      </c>
      <c r="F4649" s="4">
        <v>1</v>
      </c>
      <c r="G4649" s="3">
        <v>62800</v>
      </c>
      <c r="H4649" s="4" t="s">
        <v>13579</v>
      </c>
      <c r="I4649" s="3" t="s">
        <v>831</v>
      </c>
      <c r="J4649" s="3" t="s">
        <v>862</v>
      </c>
      <c r="K4649" s="3" t="s">
        <v>7092</v>
      </c>
      <c r="L4649" s="4">
        <v>4</v>
      </c>
    </row>
    <row r="4650" spans="1:12">
      <c r="A4650" s="3" t="s">
        <v>1</v>
      </c>
      <c r="B4650" s="3" t="s">
        <v>6117</v>
      </c>
      <c r="C4650" s="3" t="s">
        <v>6093</v>
      </c>
      <c r="D4650" s="3" t="s">
        <v>6247</v>
      </c>
      <c r="E4650" s="4" t="s">
        <v>6280</v>
      </c>
      <c r="F4650" s="4">
        <v>1</v>
      </c>
      <c r="G4650" s="3">
        <v>62800</v>
      </c>
      <c r="H4650" s="4" t="s">
        <v>13579</v>
      </c>
      <c r="I4650" s="3" t="s">
        <v>831</v>
      </c>
      <c r="J4650" s="3" t="s">
        <v>862</v>
      </c>
      <c r="K4650" s="3" t="s">
        <v>7092</v>
      </c>
      <c r="L4650" s="4">
        <v>4</v>
      </c>
    </row>
    <row r="4651" spans="1:12">
      <c r="A4651" s="3" t="s">
        <v>1</v>
      </c>
      <c r="B4651" s="3" t="s">
        <v>6118</v>
      </c>
      <c r="C4651" s="3" t="s">
        <v>6093</v>
      </c>
      <c r="D4651" s="3" t="s">
        <v>6247</v>
      </c>
      <c r="E4651" s="4" t="s">
        <v>6280</v>
      </c>
      <c r="F4651" s="4">
        <v>1</v>
      </c>
      <c r="G4651" s="3">
        <v>62800</v>
      </c>
      <c r="H4651" s="4" t="s">
        <v>13579</v>
      </c>
      <c r="I4651" s="3" t="s">
        <v>831</v>
      </c>
      <c r="J4651" s="3" t="s">
        <v>862</v>
      </c>
      <c r="K4651" s="3" t="s">
        <v>7092</v>
      </c>
      <c r="L4651" s="4">
        <v>4</v>
      </c>
    </row>
    <row r="4652" spans="1:12">
      <c r="A4652" s="3" t="s">
        <v>1</v>
      </c>
      <c r="B4652" s="3" t="s">
        <v>6119</v>
      </c>
      <c r="C4652" s="3" t="s">
        <v>6093</v>
      </c>
      <c r="D4652" s="3" t="s">
        <v>6247</v>
      </c>
      <c r="E4652" s="4" t="s">
        <v>6280</v>
      </c>
      <c r="F4652" s="4">
        <v>1</v>
      </c>
      <c r="G4652" s="3">
        <v>62800</v>
      </c>
      <c r="H4652" s="4" t="s">
        <v>13579</v>
      </c>
      <c r="I4652" s="3" t="s">
        <v>831</v>
      </c>
      <c r="J4652" s="3" t="s">
        <v>862</v>
      </c>
      <c r="K4652" s="3" t="s">
        <v>7092</v>
      </c>
      <c r="L4652" s="4">
        <v>4</v>
      </c>
    </row>
    <row r="4653" spans="1:12">
      <c r="A4653" s="3" t="s">
        <v>1</v>
      </c>
      <c r="B4653" s="3" t="s">
        <v>11620</v>
      </c>
      <c r="C4653" s="3" t="s">
        <v>6120</v>
      </c>
      <c r="D4653" s="3" t="s">
        <v>13299</v>
      </c>
      <c r="E4653" s="4" t="s">
        <v>7074</v>
      </c>
      <c r="F4653" s="4">
        <v>1</v>
      </c>
      <c r="G4653" s="3">
        <v>63400</v>
      </c>
      <c r="H4653" s="4" t="s">
        <v>8303</v>
      </c>
      <c r="I4653" s="3" t="s">
        <v>4359</v>
      </c>
      <c r="J4653" s="3" t="s">
        <v>6994</v>
      </c>
      <c r="K4653" s="3" t="s">
        <v>7167</v>
      </c>
      <c r="L4653" s="4">
        <v>4</v>
      </c>
    </row>
    <row r="4654" spans="1:12">
      <c r="A4654" s="3" t="s">
        <v>1</v>
      </c>
      <c r="B4654" s="3" t="s">
        <v>11621</v>
      </c>
      <c r="C4654" s="3" t="s">
        <v>6121</v>
      </c>
      <c r="D4654" s="3" t="s">
        <v>6248</v>
      </c>
      <c r="E4654" s="4" t="s">
        <v>7074</v>
      </c>
      <c r="F4654" s="4">
        <v>1</v>
      </c>
      <c r="G4654" s="3">
        <v>21500</v>
      </c>
      <c r="H4654" s="4" t="s">
        <v>8303</v>
      </c>
      <c r="I4654" s="3" t="s">
        <v>4359</v>
      </c>
      <c r="J4654" s="3" t="s">
        <v>6994</v>
      </c>
      <c r="K4654" s="3" t="s">
        <v>7121</v>
      </c>
      <c r="L4654" s="4">
        <v>4</v>
      </c>
    </row>
    <row r="4655" spans="1:12">
      <c r="A4655" s="3" t="s">
        <v>1</v>
      </c>
      <c r="B4655" s="3" t="s">
        <v>6122</v>
      </c>
      <c r="C4655" s="3" t="s">
        <v>6121</v>
      </c>
      <c r="D4655" s="3" t="s">
        <v>6248</v>
      </c>
      <c r="E4655" s="4" t="s">
        <v>7074</v>
      </c>
      <c r="F4655" s="4">
        <v>1</v>
      </c>
      <c r="G4655" s="3">
        <v>21500</v>
      </c>
      <c r="H4655" s="4" t="s">
        <v>8303</v>
      </c>
      <c r="I4655" s="3" t="s">
        <v>4359</v>
      </c>
      <c r="J4655" s="3" t="s">
        <v>6994</v>
      </c>
      <c r="K4655" s="3" t="s">
        <v>7121</v>
      </c>
      <c r="L4655" s="4">
        <v>4</v>
      </c>
    </row>
    <row r="4656" spans="1:12">
      <c r="A4656" s="3" t="s">
        <v>1</v>
      </c>
      <c r="B4656" s="3" t="s">
        <v>11622</v>
      </c>
      <c r="C4656" s="3" t="s">
        <v>6121</v>
      </c>
      <c r="D4656" s="3" t="s">
        <v>6248</v>
      </c>
      <c r="E4656" s="4" t="s">
        <v>7074</v>
      </c>
      <c r="F4656" s="4">
        <v>1</v>
      </c>
      <c r="G4656" s="3">
        <v>21500</v>
      </c>
      <c r="H4656" s="4" t="s">
        <v>8303</v>
      </c>
      <c r="I4656" s="3" t="s">
        <v>4359</v>
      </c>
      <c r="J4656" s="3" t="s">
        <v>6994</v>
      </c>
      <c r="K4656" s="3" t="s">
        <v>7121</v>
      </c>
      <c r="L4656" s="4">
        <v>4</v>
      </c>
    </row>
    <row r="4657" spans="1:12">
      <c r="A4657" s="3" t="s">
        <v>1</v>
      </c>
      <c r="B4657" s="3" t="s">
        <v>6123</v>
      </c>
      <c r="C4657" s="3" t="s">
        <v>6121</v>
      </c>
      <c r="D4657" s="3" t="s">
        <v>6248</v>
      </c>
      <c r="E4657" s="4" t="s">
        <v>7074</v>
      </c>
      <c r="F4657" s="4">
        <v>1</v>
      </c>
      <c r="G4657" s="3">
        <v>21500</v>
      </c>
      <c r="H4657" s="4" t="s">
        <v>8303</v>
      </c>
      <c r="I4657" s="3" t="s">
        <v>4359</v>
      </c>
      <c r="J4657" s="3" t="s">
        <v>6994</v>
      </c>
      <c r="K4657" s="3" t="s">
        <v>7121</v>
      </c>
      <c r="L4657" s="4">
        <v>4</v>
      </c>
    </row>
    <row r="4658" spans="1:12">
      <c r="A4658" s="3" t="s">
        <v>1</v>
      </c>
      <c r="B4658" s="3" t="s">
        <v>11623</v>
      </c>
      <c r="C4658" s="3" t="s">
        <v>4118</v>
      </c>
      <c r="D4658" s="3" t="s">
        <v>13300</v>
      </c>
      <c r="E4658" s="4" t="s">
        <v>7074</v>
      </c>
      <c r="F4658" s="4">
        <v>1</v>
      </c>
      <c r="G4658" s="3">
        <v>14600</v>
      </c>
      <c r="H4658" s="4" t="s">
        <v>8303</v>
      </c>
      <c r="I4658" s="3" t="s">
        <v>4359</v>
      </c>
      <c r="J4658" s="3" t="s">
        <v>6994</v>
      </c>
      <c r="K4658" s="3" t="s">
        <v>7121</v>
      </c>
      <c r="L4658" s="4">
        <v>5</v>
      </c>
    </row>
    <row r="4659" spans="1:12">
      <c r="A4659" s="3" t="s">
        <v>1</v>
      </c>
      <c r="B4659" s="3" t="s">
        <v>11624</v>
      </c>
      <c r="C4659" s="3" t="s">
        <v>5468</v>
      </c>
      <c r="D4659" s="3" t="s">
        <v>13301</v>
      </c>
      <c r="E4659" s="4" t="s">
        <v>6277</v>
      </c>
      <c r="F4659" s="4">
        <v>1</v>
      </c>
      <c r="G4659" s="3">
        <v>70000</v>
      </c>
      <c r="H4659" s="4" t="s">
        <v>15834</v>
      </c>
      <c r="I4659" s="3" t="s">
        <v>4359</v>
      </c>
      <c r="J4659" s="3" t="s">
        <v>7006</v>
      </c>
      <c r="K4659" s="3" t="s">
        <v>18293</v>
      </c>
      <c r="L4659" s="4">
        <v>6</v>
      </c>
    </row>
    <row r="4660" spans="1:12">
      <c r="A4660" s="3" t="s">
        <v>1</v>
      </c>
      <c r="B4660" s="3" t="s">
        <v>11625</v>
      </c>
      <c r="C4660" s="3" t="s">
        <v>5468</v>
      </c>
      <c r="D4660" s="3" t="s">
        <v>13301</v>
      </c>
      <c r="E4660" s="4" t="s">
        <v>6277</v>
      </c>
      <c r="F4660" s="4">
        <v>1</v>
      </c>
      <c r="G4660" s="3">
        <v>70000</v>
      </c>
      <c r="H4660" s="4" t="s">
        <v>15834</v>
      </c>
      <c r="I4660" s="3" t="s">
        <v>4359</v>
      </c>
      <c r="J4660" s="3" t="s">
        <v>7006</v>
      </c>
      <c r="K4660" s="3" t="s">
        <v>18293</v>
      </c>
      <c r="L4660" s="4">
        <v>6</v>
      </c>
    </row>
    <row r="4661" spans="1:12">
      <c r="A4661" s="3" t="s">
        <v>1</v>
      </c>
      <c r="B4661" s="3" t="s">
        <v>16421</v>
      </c>
      <c r="C4661" s="3" t="s">
        <v>16422</v>
      </c>
      <c r="D4661" s="3" t="s">
        <v>17841</v>
      </c>
      <c r="E4661" s="4" t="s">
        <v>7074</v>
      </c>
      <c r="F4661" s="4">
        <v>1</v>
      </c>
      <c r="G4661" s="3">
        <v>73500</v>
      </c>
      <c r="H4661" s="4" t="s">
        <v>8277</v>
      </c>
      <c r="I4661" s="3" t="s">
        <v>4359</v>
      </c>
      <c r="J4661" s="3" t="s">
        <v>7006</v>
      </c>
      <c r="K4661" s="3" t="s">
        <v>15948</v>
      </c>
      <c r="L4661" s="4">
        <v>8</v>
      </c>
    </row>
    <row r="4662" spans="1:12">
      <c r="A4662" s="3" t="s">
        <v>1</v>
      </c>
      <c r="B4662" s="3" t="s">
        <v>11626</v>
      </c>
      <c r="C4662" s="3" t="s">
        <v>6789</v>
      </c>
      <c r="D4662" s="3" t="s">
        <v>13302</v>
      </c>
      <c r="E4662" s="4" t="s">
        <v>743</v>
      </c>
      <c r="F4662" s="4">
        <v>1</v>
      </c>
      <c r="G4662" s="3">
        <v>51750</v>
      </c>
      <c r="H4662" s="4" t="s">
        <v>8277</v>
      </c>
      <c r="I4662" s="3" t="s">
        <v>824</v>
      </c>
      <c r="J4662" s="3" t="s">
        <v>6999</v>
      </c>
      <c r="K4662" s="3" t="s">
        <v>2588</v>
      </c>
      <c r="L4662" s="4">
        <v>5</v>
      </c>
    </row>
    <row r="4663" spans="1:12">
      <c r="A4663" s="3" t="s">
        <v>1</v>
      </c>
      <c r="B4663" s="3" t="s">
        <v>6790</v>
      </c>
      <c r="C4663" s="3" t="s">
        <v>6789</v>
      </c>
      <c r="D4663" s="3" t="s">
        <v>13302</v>
      </c>
      <c r="E4663" s="4" t="s">
        <v>743</v>
      </c>
      <c r="F4663" s="4">
        <v>1</v>
      </c>
      <c r="G4663" s="3">
        <v>51750</v>
      </c>
      <c r="H4663" s="4" t="s">
        <v>8277</v>
      </c>
      <c r="I4663" s="3" t="s">
        <v>824</v>
      </c>
      <c r="J4663" s="3" t="s">
        <v>6999</v>
      </c>
      <c r="K4663" s="3" t="s">
        <v>2588</v>
      </c>
      <c r="L4663" s="4">
        <v>5</v>
      </c>
    </row>
    <row r="4664" spans="1:12">
      <c r="A4664" s="3" t="s">
        <v>1</v>
      </c>
      <c r="B4664" s="3" t="s">
        <v>6791</v>
      </c>
      <c r="C4664" s="3" t="s">
        <v>6792</v>
      </c>
      <c r="D4664" s="3" t="s">
        <v>6895</v>
      </c>
      <c r="E4664" s="4" t="s">
        <v>7118</v>
      </c>
      <c r="F4664" s="4">
        <v>1</v>
      </c>
      <c r="G4664" s="3">
        <v>420000</v>
      </c>
      <c r="H4664" s="4" t="s">
        <v>15833</v>
      </c>
      <c r="I4664" s="3" t="s">
        <v>824</v>
      </c>
      <c r="J4664" s="3" t="s">
        <v>3009</v>
      </c>
      <c r="K4664" s="3" t="s">
        <v>13544</v>
      </c>
      <c r="L4664" s="4">
        <v>5</v>
      </c>
    </row>
    <row r="4665" spans="1:12">
      <c r="A4665" s="3" t="s">
        <v>1</v>
      </c>
      <c r="B4665" s="3" t="s">
        <v>6793</v>
      </c>
      <c r="C4665" s="3" t="s">
        <v>3012</v>
      </c>
      <c r="D4665" s="3" t="s">
        <v>13303</v>
      </c>
      <c r="E4665" s="4" t="s">
        <v>7074</v>
      </c>
      <c r="F4665" s="4">
        <v>1</v>
      </c>
      <c r="G4665" s="3">
        <v>8600</v>
      </c>
      <c r="H4665" s="4" t="s">
        <v>15831</v>
      </c>
      <c r="I4665" s="3" t="s">
        <v>824</v>
      </c>
      <c r="J4665" s="3" t="s">
        <v>6999</v>
      </c>
      <c r="K4665" s="3" t="s">
        <v>2588</v>
      </c>
      <c r="L4665" s="4">
        <v>5</v>
      </c>
    </row>
    <row r="4666" spans="1:12">
      <c r="A4666" s="3" t="s">
        <v>1</v>
      </c>
      <c r="B4666" s="3" t="s">
        <v>6794</v>
      </c>
      <c r="C4666" s="3" t="s">
        <v>3012</v>
      </c>
      <c r="D4666" s="3" t="s">
        <v>13303</v>
      </c>
      <c r="E4666" s="4" t="s">
        <v>7074</v>
      </c>
      <c r="F4666" s="4">
        <v>1</v>
      </c>
      <c r="G4666" s="3">
        <v>8600</v>
      </c>
      <c r="H4666" s="4" t="s">
        <v>15831</v>
      </c>
      <c r="I4666" s="3" t="s">
        <v>824</v>
      </c>
      <c r="J4666" s="3" t="s">
        <v>6999</v>
      </c>
      <c r="K4666" s="3" t="s">
        <v>2588</v>
      </c>
      <c r="L4666" s="4">
        <v>5</v>
      </c>
    </row>
    <row r="4667" spans="1:12">
      <c r="A4667" s="3" t="s">
        <v>1</v>
      </c>
      <c r="B4667" s="3" t="s">
        <v>6795</v>
      </c>
      <c r="C4667" s="3" t="s">
        <v>3012</v>
      </c>
      <c r="D4667" s="3" t="s">
        <v>13303</v>
      </c>
      <c r="E4667" s="4" t="s">
        <v>7074</v>
      </c>
      <c r="F4667" s="4">
        <v>1</v>
      </c>
      <c r="G4667" s="3">
        <v>8600</v>
      </c>
      <c r="H4667" s="4" t="s">
        <v>15831</v>
      </c>
      <c r="I4667" s="3" t="s">
        <v>824</v>
      </c>
      <c r="J4667" s="3" t="s">
        <v>6999</v>
      </c>
      <c r="K4667" s="3" t="s">
        <v>2588</v>
      </c>
      <c r="L4667" s="4">
        <v>5</v>
      </c>
    </row>
    <row r="4668" spans="1:12">
      <c r="A4668" s="3" t="s">
        <v>1</v>
      </c>
      <c r="B4668" s="3" t="s">
        <v>6796</v>
      </c>
      <c r="C4668" s="3" t="s">
        <v>3012</v>
      </c>
      <c r="D4668" s="3" t="s">
        <v>13303</v>
      </c>
      <c r="E4668" s="4" t="s">
        <v>7074</v>
      </c>
      <c r="F4668" s="4">
        <v>1</v>
      </c>
      <c r="G4668" s="3">
        <v>8600</v>
      </c>
      <c r="H4668" s="4" t="s">
        <v>15831</v>
      </c>
      <c r="I4668" s="3" t="s">
        <v>824</v>
      </c>
      <c r="J4668" s="3" t="s">
        <v>6999</v>
      </c>
      <c r="K4668" s="3" t="s">
        <v>2588</v>
      </c>
      <c r="L4668" s="4">
        <v>5</v>
      </c>
    </row>
    <row r="4669" spans="1:12">
      <c r="A4669" s="3" t="s">
        <v>1</v>
      </c>
      <c r="B4669" s="3" t="s">
        <v>6797</v>
      </c>
      <c r="C4669" s="3" t="s">
        <v>3012</v>
      </c>
      <c r="D4669" s="3" t="s">
        <v>13303</v>
      </c>
      <c r="E4669" s="4" t="s">
        <v>7074</v>
      </c>
      <c r="F4669" s="4">
        <v>1</v>
      </c>
      <c r="G4669" s="3">
        <v>8600</v>
      </c>
      <c r="H4669" s="4" t="s">
        <v>15831</v>
      </c>
      <c r="I4669" s="3" t="s">
        <v>824</v>
      </c>
      <c r="J4669" s="3" t="s">
        <v>6999</v>
      </c>
      <c r="K4669" s="3" t="s">
        <v>2588</v>
      </c>
      <c r="L4669" s="4">
        <v>5</v>
      </c>
    </row>
    <row r="4670" spans="1:12">
      <c r="A4670" s="3" t="s">
        <v>1</v>
      </c>
      <c r="B4670" s="3" t="s">
        <v>6798</v>
      </c>
      <c r="C4670" s="3" t="s">
        <v>3012</v>
      </c>
      <c r="D4670" s="3" t="s">
        <v>13303</v>
      </c>
      <c r="E4670" s="4" t="s">
        <v>7074</v>
      </c>
      <c r="F4670" s="4">
        <v>1</v>
      </c>
      <c r="G4670" s="3">
        <v>8600</v>
      </c>
      <c r="H4670" s="4" t="s">
        <v>15831</v>
      </c>
      <c r="I4670" s="3" t="s">
        <v>824</v>
      </c>
      <c r="J4670" s="3" t="s">
        <v>6999</v>
      </c>
      <c r="K4670" s="3" t="s">
        <v>2588</v>
      </c>
      <c r="L4670" s="4">
        <v>5</v>
      </c>
    </row>
    <row r="4671" spans="1:12">
      <c r="A4671" s="3" t="s">
        <v>1</v>
      </c>
      <c r="B4671" s="3" t="s">
        <v>6799</v>
      </c>
      <c r="C4671" s="3" t="s">
        <v>3012</v>
      </c>
      <c r="D4671" s="3" t="s">
        <v>13303</v>
      </c>
      <c r="E4671" s="4" t="s">
        <v>7074</v>
      </c>
      <c r="F4671" s="4">
        <v>1</v>
      </c>
      <c r="G4671" s="3">
        <v>8600</v>
      </c>
      <c r="H4671" s="4" t="s">
        <v>15831</v>
      </c>
      <c r="I4671" s="3" t="s">
        <v>824</v>
      </c>
      <c r="J4671" s="3" t="s">
        <v>6999</v>
      </c>
      <c r="K4671" s="3" t="s">
        <v>2588</v>
      </c>
      <c r="L4671" s="4">
        <v>5</v>
      </c>
    </row>
    <row r="4672" spans="1:12">
      <c r="A4672" s="3" t="s">
        <v>1</v>
      </c>
      <c r="B4672" s="3" t="s">
        <v>6800</v>
      </c>
      <c r="C4672" s="3" t="s">
        <v>3012</v>
      </c>
      <c r="D4672" s="3" t="s">
        <v>13303</v>
      </c>
      <c r="E4672" s="4" t="s">
        <v>7074</v>
      </c>
      <c r="F4672" s="4">
        <v>1</v>
      </c>
      <c r="G4672" s="3">
        <v>8600</v>
      </c>
      <c r="H4672" s="4" t="s">
        <v>15831</v>
      </c>
      <c r="I4672" s="3" t="s">
        <v>824</v>
      </c>
      <c r="J4672" s="3" t="s">
        <v>6999</v>
      </c>
      <c r="K4672" s="3" t="s">
        <v>2588</v>
      </c>
      <c r="L4672" s="4">
        <v>5</v>
      </c>
    </row>
    <row r="4673" spans="1:12">
      <c r="A4673" s="3" t="s">
        <v>1</v>
      </c>
      <c r="B4673" s="3" t="s">
        <v>6801</v>
      </c>
      <c r="C4673" s="3" t="s">
        <v>3012</v>
      </c>
      <c r="D4673" s="3" t="s">
        <v>13303</v>
      </c>
      <c r="E4673" s="4" t="s">
        <v>7074</v>
      </c>
      <c r="F4673" s="4">
        <v>1</v>
      </c>
      <c r="G4673" s="3">
        <v>8600</v>
      </c>
      <c r="H4673" s="4" t="s">
        <v>15831</v>
      </c>
      <c r="I4673" s="3" t="s">
        <v>824</v>
      </c>
      <c r="J4673" s="3" t="s">
        <v>6999</v>
      </c>
      <c r="K4673" s="3" t="s">
        <v>2588</v>
      </c>
      <c r="L4673" s="4">
        <v>5</v>
      </c>
    </row>
    <row r="4674" spans="1:12">
      <c r="A4674" s="3" t="s">
        <v>1</v>
      </c>
      <c r="B4674" s="3" t="s">
        <v>6802</v>
      </c>
      <c r="C4674" s="3" t="s">
        <v>3012</v>
      </c>
      <c r="D4674" s="3" t="s">
        <v>13303</v>
      </c>
      <c r="E4674" s="4" t="s">
        <v>7074</v>
      </c>
      <c r="F4674" s="4">
        <v>1</v>
      </c>
      <c r="G4674" s="3">
        <v>8600</v>
      </c>
      <c r="H4674" s="4" t="s">
        <v>15831</v>
      </c>
      <c r="I4674" s="3" t="s">
        <v>824</v>
      </c>
      <c r="J4674" s="3" t="s">
        <v>6999</v>
      </c>
      <c r="K4674" s="3" t="s">
        <v>2588</v>
      </c>
      <c r="L4674" s="4">
        <v>5</v>
      </c>
    </row>
    <row r="4675" spans="1:12">
      <c r="A4675" s="3" t="s">
        <v>1</v>
      </c>
      <c r="B4675" s="3" t="s">
        <v>6803</v>
      </c>
      <c r="C4675" s="3" t="s">
        <v>3012</v>
      </c>
      <c r="D4675" s="3" t="s">
        <v>13303</v>
      </c>
      <c r="E4675" s="4" t="s">
        <v>7074</v>
      </c>
      <c r="F4675" s="4">
        <v>1</v>
      </c>
      <c r="G4675" s="3">
        <v>8600</v>
      </c>
      <c r="H4675" s="4" t="s">
        <v>15831</v>
      </c>
      <c r="I4675" s="3" t="s">
        <v>824</v>
      </c>
      <c r="J4675" s="3" t="s">
        <v>6999</v>
      </c>
      <c r="K4675" s="3" t="s">
        <v>2588</v>
      </c>
      <c r="L4675" s="4">
        <v>5</v>
      </c>
    </row>
    <row r="4676" spans="1:12">
      <c r="A4676" s="3" t="s">
        <v>1</v>
      </c>
      <c r="B4676" s="3" t="s">
        <v>6804</v>
      </c>
      <c r="C4676" s="3" t="s">
        <v>3012</v>
      </c>
      <c r="D4676" s="3" t="s">
        <v>13303</v>
      </c>
      <c r="E4676" s="4" t="s">
        <v>7074</v>
      </c>
      <c r="F4676" s="4">
        <v>1</v>
      </c>
      <c r="G4676" s="3">
        <v>8600</v>
      </c>
      <c r="H4676" s="4" t="s">
        <v>15831</v>
      </c>
      <c r="I4676" s="3" t="s">
        <v>824</v>
      </c>
      <c r="J4676" s="3" t="s">
        <v>6999</v>
      </c>
      <c r="K4676" s="3" t="s">
        <v>2588</v>
      </c>
      <c r="L4676" s="4">
        <v>5</v>
      </c>
    </row>
    <row r="4677" spans="1:12">
      <c r="A4677" s="3" t="s">
        <v>1</v>
      </c>
      <c r="B4677" s="3" t="s">
        <v>6805</v>
      </c>
      <c r="C4677" s="3" t="s">
        <v>3012</v>
      </c>
      <c r="D4677" s="3" t="s">
        <v>13303</v>
      </c>
      <c r="E4677" s="4" t="s">
        <v>7074</v>
      </c>
      <c r="F4677" s="4">
        <v>1</v>
      </c>
      <c r="G4677" s="3">
        <v>8600</v>
      </c>
      <c r="H4677" s="4" t="s">
        <v>15831</v>
      </c>
      <c r="I4677" s="3" t="s">
        <v>824</v>
      </c>
      <c r="J4677" s="3" t="s">
        <v>6999</v>
      </c>
      <c r="K4677" s="3" t="s">
        <v>2588</v>
      </c>
      <c r="L4677" s="4">
        <v>5</v>
      </c>
    </row>
    <row r="4678" spans="1:12">
      <c r="A4678" s="3" t="s">
        <v>1</v>
      </c>
      <c r="B4678" s="3" t="s">
        <v>6806</v>
      </c>
      <c r="C4678" s="3" t="s">
        <v>3012</v>
      </c>
      <c r="D4678" s="3" t="s">
        <v>13303</v>
      </c>
      <c r="E4678" s="4" t="s">
        <v>7074</v>
      </c>
      <c r="F4678" s="4">
        <v>1</v>
      </c>
      <c r="G4678" s="3">
        <v>8600</v>
      </c>
      <c r="H4678" s="4" t="s">
        <v>15831</v>
      </c>
      <c r="I4678" s="3" t="s">
        <v>824</v>
      </c>
      <c r="J4678" s="3" t="s">
        <v>6999</v>
      </c>
      <c r="K4678" s="3" t="s">
        <v>2588</v>
      </c>
      <c r="L4678" s="4">
        <v>5</v>
      </c>
    </row>
    <row r="4679" spans="1:12">
      <c r="A4679" s="3" t="s">
        <v>1</v>
      </c>
      <c r="B4679" s="3" t="s">
        <v>6807</v>
      </c>
      <c r="C4679" s="3" t="s">
        <v>3012</v>
      </c>
      <c r="D4679" s="3" t="s">
        <v>13303</v>
      </c>
      <c r="E4679" s="4" t="s">
        <v>7074</v>
      </c>
      <c r="F4679" s="4">
        <v>1</v>
      </c>
      <c r="G4679" s="3">
        <v>8600</v>
      </c>
      <c r="H4679" s="4" t="s">
        <v>15831</v>
      </c>
      <c r="I4679" s="3" t="s">
        <v>824</v>
      </c>
      <c r="J4679" s="3" t="s">
        <v>6999</v>
      </c>
      <c r="K4679" s="3" t="s">
        <v>2588</v>
      </c>
      <c r="L4679" s="4">
        <v>5</v>
      </c>
    </row>
    <row r="4680" spans="1:12">
      <c r="A4680" s="3" t="s">
        <v>1</v>
      </c>
      <c r="B4680" s="3" t="s">
        <v>6808</v>
      </c>
      <c r="C4680" s="3" t="s">
        <v>3012</v>
      </c>
      <c r="D4680" s="3" t="s">
        <v>13303</v>
      </c>
      <c r="E4680" s="4" t="s">
        <v>7074</v>
      </c>
      <c r="F4680" s="4">
        <v>1</v>
      </c>
      <c r="G4680" s="3">
        <v>8600</v>
      </c>
      <c r="H4680" s="4" t="s">
        <v>15831</v>
      </c>
      <c r="I4680" s="3" t="s">
        <v>824</v>
      </c>
      <c r="J4680" s="3" t="s">
        <v>6999</v>
      </c>
      <c r="K4680" s="3" t="s">
        <v>2588</v>
      </c>
      <c r="L4680" s="4">
        <v>5</v>
      </c>
    </row>
    <row r="4681" spans="1:12">
      <c r="A4681" s="3" t="s">
        <v>1</v>
      </c>
      <c r="B4681" s="3" t="s">
        <v>6809</v>
      </c>
      <c r="C4681" s="3" t="s">
        <v>3012</v>
      </c>
      <c r="D4681" s="3" t="s">
        <v>13303</v>
      </c>
      <c r="E4681" s="4" t="s">
        <v>7074</v>
      </c>
      <c r="F4681" s="4">
        <v>1</v>
      </c>
      <c r="G4681" s="3">
        <v>8600</v>
      </c>
      <c r="H4681" s="4" t="s">
        <v>15831</v>
      </c>
      <c r="I4681" s="3" t="s">
        <v>824</v>
      </c>
      <c r="J4681" s="3" t="s">
        <v>6999</v>
      </c>
      <c r="K4681" s="3" t="s">
        <v>2588</v>
      </c>
      <c r="L4681" s="4">
        <v>5</v>
      </c>
    </row>
    <row r="4682" spans="1:12">
      <c r="A4682" s="3" t="s">
        <v>1</v>
      </c>
      <c r="B4682" s="3" t="s">
        <v>6810</v>
      </c>
      <c r="C4682" s="3" t="s">
        <v>3012</v>
      </c>
      <c r="D4682" s="3" t="s">
        <v>13303</v>
      </c>
      <c r="E4682" s="4" t="s">
        <v>7074</v>
      </c>
      <c r="F4682" s="4">
        <v>1</v>
      </c>
      <c r="G4682" s="3">
        <v>8600</v>
      </c>
      <c r="H4682" s="4" t="s">
        <v>15831</v>
      </c>
      <c r="I4682" s="3" t="s">
        <v>824</v>
      </c>
      <c r="J4682" s="3" t="s">
        <v>6999</v>
      </c>
      <c r="K4682" s="3" t="s">
        <v>2588</v>
      </c>
      <c r="L4682" s="4">
        <v>5</v>
      </c>
    </row>
    <row r="4683" spans="1:12">
      <c r="A4683" s="3" t="s">
        <v>1</v>
      </c>
      <c r="B4683" s="3" t="s">
        <v>6811</v>
      </c>
      <c r="C4683" s="3" t="s">
        <v>3012</v>
      </c>
      <c r="D4683" s="3" t="s">
        <v>13303</v>
      </c>
      <c r="E4683" s="4" t="s">
        <v>7074</v>
      </c>
      <c r="F4683" s="4">
        <v>1</v>
      </c>
      <c r="G4683" s="3">
        <v>8600</v>
      </c>
      <c r="H4683" s="4" t="s">
        <v>15831</v>
      </c>
      <c r="I4683" s="3" t="s">
        <v>824</v>
      </c>
      <c r="J4683" s="3" t="s">
        <v>6999</v>
      </c>
      <c r="K4683" s="3" t="s">
        <v>2588</v>
      </c>
      <c r="L4683" s="4">
        <v>5</v>
      </c>
    </row>
    <row r="4684" spans="1:12">
      <c r="A4684" s="3" t="s">
        <v>1</v>
      </c>
      <c r="B4684" s="3" t="s">
        <v>6812</v>
      </c>
      <c r="C4684" s="3" t="s">
        <v>3012</v>
      </c>
      <c r="D4684" s="3" t="s">
        <v>13303</v>
      </c>
      <c r="E4684" s="4" t="s">
        <v>7074</v>
      </c>
      <c r="F4684" s="4">
        <v>1</v>
      </c>
      <c r="G4684" s="3">
        <v>8600</v>
      </c>
      <c r="H4684" s="4" t="s">
        <v>15831</v>
      </c>
      <c r="I4684" s="3" t="s">
        <v>824</v>
      </c>
      <c r="J4684" s="3" t="s">
        <v>6999</v>
      </c>
      <c r="K4684" s="3" t="s">
        <v>2588</v>
      </c>
      <c r="L4684" s="4">
        <v>5</v>
      </c>
    </row>
    <row r="4685" spans="1:12">
      <c r="A4685" s="3" t="s">
        <v>1</v>
      </c>
      <c r="B4685" s="3" t="s">
        <v>6813</v>
      </c>
      <c r="C4685" s="3" t="s">
        <v>3012</v>
      </c>
      <c r="D4685" s="3" t="s">
        <v>13303</v>
      </c>
      <c r="E4685" s="4" t="s">
        <v>7074</v>
      </c>
      <c r="F4685" s="4">
        <v>1</v>
      </c>
      <c r="G4685" s="3">
        <v>8600</v>
      </c>
      <c r="H4685" s="4" t="s">
        <v>15831</v>
      </c>
      <c r="I4685" s="3" t="s">
        <v>824</v>
      </c>
      <c r="J4685" s="3" t="s">
        <v>6999</v>
      </c>
      <c r="K4685" s="3" t="s">
        <v>2588</v>
      </c>
      <c r="L4685" s="4">
        <v>5</v>
      </c>
    </row>
    <row r="4686" spans="1:12">
      <c r="A4686" s="3" t="s">
        <v>1</v>
      </c>
      <c r="B4686" s="3" t="s">
        <v>6814</v>
      </c>
      <c r="C4686" s="3" t="s">
        <v>3012</v>
      </c>
      <c r="D4686" s="3" t="s">
        <v>13303</v>
      </c>
      <c r="E4686" s="4" t="s">
        <v>7074</v>
      </c>
      <c r="F4686" s="4">
        <v>1</v>
      </c>
      <c r="G4686" s="3">
        <v>8600</v>
      </c>
      <c r="H4686" s="4" t="s">
        <v>15831</v>
      </c>
      <c r="I4686" s="3" t="s">
        <v>824</v>
      </c>
      <c r="J4686" s="3" t="s">
        <v>6999</v>
      </c>
      <c r="K4686" s="3" t="s">
        <v>2588</v>
      </c>
      <c r="L4686" s="4">
        <v>5</v>
      </c>
    </row>
    <row r="4687" spans="1:12">
      <c r="A4687" s="3" t="s">
        <v>1</v>
      </c>
      <c r="B4687" s="3" t="s">
        <v>6815</v>
      </c>
      <c r="C4687" s="3" t="s">
        <v>3012</v>
      </c>
      <c r="D4687" s="3" t="s">
        <v>13303</v>
      </c>
      <c r="E4687" s="4" t="s">
        <v>7074</v>
      </c>
      <c r="F4687" s="4">
        <v>1</v>
      </c>
      <c r="G4687" s="3">
        <v>8600</v>
      </c>
      <c r="H4687" s="4" t="s">
        <v>15831</v>
      </c>
      <c r="I4687" s="3" t="s">
        <v>824</v>
      </c>
      <c r="J4687" s="3" t="s">
        <v>6999</v>
      </c>
      <c r="K4687" s="3" t="s">
        <v>2588</v>
      </c>
      <c r="L4687" s="4">
        <v>5</v>
      </c>
    </row>
    <row r="4688" spans="1:12">
      <c r="A4688" s="3" t="s">
        <v>1</v>
      </c>
      <c r="B4688" s="3" t="s">
        <v>6816</v>
      </c>
      <c r="C4688" s="3" t="s">
        <v>3012</v>
      </c>
      <c r="D4688" s="3" t="s">
        <v>13303</v>
      </c>
      <c r="E4688" s="4" t="s">
        <v>7074</v>
      </c>
      <c r="F4688" s="4">
        <v>1</v>
      </c>
      <c r="G4688" s="3">
        <v>8600</v>
      </c>
      <c r="H4688" s="4" t="s">
        <v>15831</v>
      </c>
      <c r="I4688" s="3" t="s">
        <v>824</v>
      </c>
      <c r="J4688" s="3" t="s">
        <v>6999</v>
      </c>
      <c r="K4688" s="3" t="s">
        <v>2588</v>
      </c>
      <c r="L4688" s="4">
        <v>5</v>
      </c>
    </row>
    <row r="4689" spans="1:12">
      <c r="A4689" s="3" t="s">
        <v>1</v>
      </c>
      <c r="B4689" s="3" t="s">
        <v>6817</v>
      </c>
      <c r="C4689" s="3" t="s">
        <v>3012</v>
      </c>
      <c r="D4689" s="3" t="s">
        <v>13303</v>
      </c>
      <c r="E4689" s="4" t="s">
        <v>7074</v>
      </c>
      <c r="F4689" s="4">
        <v>1</v>
      </c>
      <c r="G4689" s="3">
        <v>8600</v>
      </c>
      <c r="H4689" s="4" t="s">
        <v>15831</v>
      </c>
      <c r="I4689" s="3" t="s">
        <v>824</v>
      </c>
      <c r="J4689" s="3" t="s">
        <v>6999</v>
      </c>
      <c r="K4689" s="3" t="s">
        <v>2588</v>
      </c>
      <c r="L4689" s="4">
        <v>5</v>
      </c>
    </row>
    <row r="4690" spans="1:12">
      <c r="A4690" s="3" t="s">
        <v>1</v>
      </c>
      <c r="B4690" s="3" t="s">
        <v>16423</v>
      </c>
      <c r="C4690" s="3" t="s">
        <v>3317</v>
      </c>
      <c r="D4690" s="3" t="s">
        <v>17842</v>
      </c>
      <c r="E4690" s="4" t="s">
        <v>7074</v>
      </c>
      <c r="F4690" s="4">
        <v>1</v>
      </c>
      <c r="G4690" s="3">
        <v>13000</v>
      </c>
      <c r="H4690" s="4" t="s">
        <v>8279</v>
      </c>
      <c r="I4690" s="3" t="s">
        <v>4362</v>
      </c>
      <c r="J4690" s="3" t="s">
        <v>24635</v>
      </c>
      <c r="K4690" s="3" t="s">
        <v>7168</v>
      </c>
      <c r="L4690" s="4">
        <v>8</v>
      </c>
    </row>
    <row r="4691" spans="1:12">
      <c r="A4691" s="3" t="s">
        <v>1</v>
      </c>
      <c r="B4691" s="3" t="s">
        <v>16424</v>
      </c>
      <c r="C4691" s="3" t="s">
        <v>3317</v>
      </c>
      <c r="D4691" s="3" t="s">
        <v>17842</v>
      </c>
      <c r="E4691" s="4" t="s">
        <v>7074</v>
      </c>
      <c r="F4691" s="4">
        <v>1</v>
      </c>
      <c r="G4691" s="3">
        <v>13000</v>
      </c>
      <c r="H4691" s="4" t="s">
        <v>8279</v>
      </c>
      <c r="I4691" s="3" t="s">
        <v>4362</v>
      </c>
      <c r="J4691" s="3" t="s">
        <v>24635</v>
      </c>
      <c r="K4691" s="3" t="s">
        <v>7168</v>
      </c>
      <c r="L4691" s="4">
        <v>8</v>
      </c>
    </row>
    <row r="4692" spans="1:12">
      <c r="A4692" s="3" t="s">
        <v>1</v>
      </c>
      <c r="B4692" s="3" t="s">
        <v>11627</v>
      </c>
      <c r="C4692" s="3" t="s">
        <v>604</v>
      </c>
      <c r="D4692" s="3" t="s">
        <v>13304</v>
      </c>
      <c r="E4692" s="4" t="s">
        <v>7131</v>
      </c>
      <c r="F4692" s="4">
        <v>1</v>
      </c>
      <c r="G4692" s="3">
        <v>168500</v>
      </c>
      <c r="H4692" s="4" t="s">
        <v>8281</v>
      </c>
      <c r="I4692" s="3" t="s">
        <v>826</v>
      </c>
      <c r="J4692" s="3" t="s">
        <v>4331</v>
      </c>
      <c r="K4692" s="3" t="s">
        <v>7120</v>
      </c>
      <c r="L4692" s="4">
        <v>5</v>
      </c>
    </row>
    <row r="4693" spans="1:12">
      <c r="A4693" s="3" t="s">
        <v>1</v>
      </c>
      <c r="B4693" s="3" t="s">
        <v>6124</v>
      </c>
      <c r="C4693" s="3" t="s">
        <v>679</v>
      </c>
      <c r="D4693" s="3" t="s">
        <v>13305</v>
      </c>
      <c r="E4693" s="4" t="s">
        <v>7074</v>
      </c>
      <c r="F4693" s="4">
        <v>1</v>
      </c>
      <c r="G4693" s="3">
        <v>27939</v>
      </c>
      <c r="H4693" s="4" t="s">
        <v>8282</v>
      </c>
      <c r="I4693" s="3" t="s">
        <v>827</v>
      </c>
      <c r="J4693" s="3" t="s">
        <v>7024</v>
      </c>
      <c r="K4693" s="3" t="s">
        <v>7708</v>
      </c>
      <c r="L4693" s="4">
        <v>4</v>
      </c>
    </row>
    <row r="4694" spans="1:12">
      <c r="A4694" s="3" t="s">
        <v>1</v>
      </c>
      <c r="B4694" s="3" t="s">
        <v>6125</v>
      </c>
      <c r="C4694" s="3" t="s">
        <v>679</v>
      </c>
      <c r="D4694" s="3" t="s">
        <v>13305</v>
      </c>
      <c r="E4694" s="4" t="s">
        <v>7074</v>
      </c>
      <c r="F4694" s="4">
        <v>1</v>
      </c>
      <c r="G4694" s="3">
        <v>27939</v>
      </c>
      <c r="H4694" s="4" t="s">
        <v>8282</v>
      </c>
      <c r="I4694" s="3" t="s">
        <v>827</v>
      </c>
      <c r="J4694" s="3" t="s">
        <v>7024</v>
      </c>
      <c r="K4694" s="3" t="s">
        <v>7708</v>
      </c>
      <c r="L4694" s="4">
        <v>4</v>
      </c>
    </row>
    <row r="4695" spans="1:12">
      <c r="A4695" s="3" t="s">
        <v>1</v>
      </c>
      <c r="B4695" s="3" t="s">
        <v>11628</v>
      </c>
      <c r="C4695" s="3" t="s">
        <v>679</v>
      </c>
      <c r="D4695" s="3" t="s">
        <v>13305</v>
      </c>
      <c r="E4695" s="4" t="s">
        <v>7074</v>
      </c>
      <c r="F4695" s="4">
        <v>1</v>
      </c>
      <c r="G4695" s="3">
        <v>27939</v>
      </c>
      <c r="H4695" s="4" t="s">
        <v>8282</v>
      </c>
      <c r="I4695" s="3" t="s">
        <v>827</v>
      </c>
      <c r="J4695" s="3" t="s">
        <v>7024</v>
      </c>
      <c r="K4695" s="3" t="s">
        <v>7708</v>
      </c>
      <c r="L4695" s="4">
        <v>4</v>
      </c>
    </row>
    <row r="4696" spans="1:12">
      <c r="A4696" s="3" t="s">
        <v>1</v>
      </c>
      <c r="B4696" s="3" t="s">
        <v>11629</v>
      </c>
      <c r="C4696" s="3" t="s">
        <v>11630</v>
      </c>
      <c r="D4696" s="3" t="s">
        <v>13306</v>
      </c>
      <c r="E4696" s="4" t="s">
        <v>7118</v>
      </c>
      <c r="F4696" s="4">
        <v>1</v>
      </c>
      <c r="G4696" s="3">
        <v>96600</v>
      </c>
      <c r="H4696" s="4" t="s">
        <v>15835</v>
      </c>
      <c r="I4696" s="3" t="s">
        <v>838</v>
      </c>
      <c r="J4696" s="3" t="s">
        <v>6983</v>
      </c>
      <c r="K4696" s="3" t="s">
        <v>7132</v>
      </c>
      <c r="L4696" s="4">
        <v>5</v>
      </c>
    </row>
    <row r="4697" spans="1:12">
      <c r="A4697" s="3" t="s">
        <v>1</v>
      </c>
      <c r="B4697" s="3" t="s">
        <v>11631</v>
      </c>
      <c r="C4697" s="3" t="s">
        <v>11632</v>
      </c>
      <c r="D4697" s="3" t="s">
        <v>13307</v>
      </c>
      <c r="E4697" s="4" t="s">
        <v>7118</v>
      </c>
      <c r="F4697" s="4">
        <v>1</v>
      </c>
      <c r="G4697" s="3">
        <v>243900</v>
      </c>
      <c r="H4697" s="4" t="s">
        <v>15835</v>
      </c>
      <c r="I4697" s="3" t="s">
        <v>838</v>
      </c>
      <c r="J4697" s="3" t="s">
        <v>6983</v>
      </c>
      <c r="K4697" s="3" t="s">
        <v>7132</v>
      </c>
      <c r="L4697" s="4">
        <v>5</v>
      </c>
    </row>
    <row r="4698" spans="1:12">
      <c r="A4698" s="3" t="s">
        <v>1</v>
      </c>
      <c r="B4698" s="3" t="s">
        <v>11633</v>
      </c>
      <c r="C4698" s="3" t="s">
        <v>11634</v>
      </c>
      <c r="D4698" s="3" t="s">
        <v>13308</v>
      </c>
      <c r="E4698" s="4" t="s">
        <v>7084</v>
      </c>
      <c r="F4698" s="4">
        <v>1</v>
      </c>
      <c r="G4698" s="3">
        <v>14000</v>
      </c>
      <c r="H4698" s="4" t="s">
        <v>8283</v>
      </c>
      <c r="I4698" s="3" t="s">
        <v>3905</v>
      </c>
      <c r="J4698" s="3" t="s">
        <v>7204</v>
      </c>
      <c r="K4698" s="3" t="s">
        <v>7255</v>
      </c>
      <c r="L4698" s="4">
        <v>5</v>
      </c>
    </row>
    <row r="4699" spans="1:12">
      <c r="A4699" s="3" t="s">
        <v>1</v>
      </c>
      <c r="B4699" s="3" t="s">
        <v>11635</v>
      </c>
      <c r="C4699" s="3" t="s">
        <v>11636</v>
      </c>
      <c r="D4699" s="3" t="s">
        <v>13309</v>
      </c>
      <c r="E4699" s="4" t="s">
        <v>7131</v>
      </c>
      <c r="F4699" s="4">
        <v>1</v>
      </c>
      <c r="G4699" s="3">
        <v>575225</v>
      </c>
      <c r="H4699" s="4" t="s">
        <v>15836</v>
      </c>
      <c r="I4699" s="3" t="s">
        <v>4381</v>
      </c>
      <c r="J4699" s="3" t="s">
        <v>18431</v>
      </c>
      <c r="K4699" s="3" t="s">
        <v>18199</v>
      </c>
      <c r="L4699" s="4">
        <v>5</v>
      </c>
    </row>
    <row r="4700" spans="1:12">
      <c r="A4700" s="3" t="s">
        <v>1</v>
      </c>
      <c r="B4700" s="3" t="s">
        <v>11638</v>
      </c>
      <c r="C4700" s="3" t="s">
        <v>11639</v>
      </c>
      <c r="D4700" s="3" t="s">
        <v>11639</v>
      </c>
      <c r="E4700" s="4" t="s">
        <v>7118</v>
      </c>
      <c r="F4700" s="4">
        <v>1</v>
      </c>
      <c r="G4700" s="3">
        <v>360000</v>
      </c>
      <c r="H4700" s="4" t="s">
        <v>15837</v>
      </c>
      <c r="I4700" s="3" t="s">
        <v>827</v>
      </c>
      <c r="J4700" s="3" t="s">
        <v>7024</v>
      </c>
      <c r="K4700" s="3" t="s">
        <v>7708</v>
      </c>
      <c r="L4700" s="4">
        <v>5</v>
      </c>
    </row>
    <row r="4701" spans="1:12">
      <c r="A4701" s="3" t="s">
        <v>1</v>
      </c>
      <c r="B4701" s="3" t="s">
        <v>11640</v>
      </c>
      <c r="C4701" s="3" t="s">
        <v>10141</v>
      </c>
      <c r="D4701" s="3" t="s">
        <v>13310</v>
      </c>
      <c r="E4701" s="4" t="s">
        <v>7074</v>
      </c>
      <c r="F4701" s="4">
        <v>1</v>
      </c>
      <c r="G4701" s="3">
        <v>29200</v>
      </c>
      <c r="H4701" s="4" t="s">
        <v>15838</v>
      </c>
      <c r="I4701" s="3" t="s">
        <v>835</v>
      </c>
      <c r="J4701" s="3" t="s">
        <v>18433</v>
      </c>
      <c r="K4701" s="3" t="s">
        <v>18434</v>
      </c>
      <c r="L4701" s="4">
        <v>4</v>
      </c>
    </row>
    <row r="4702" spans="1:12">
      <c r="A4702" s="3" t="s">
        <v>1</v>
      </c>
      <c r="B4702" s="3" t="s">
        <v>11641</v>
      </c>
      <c r="C4702" s="3" t="s">
        <v>553</v>
      </c>
      <c r="D4702" s="3" t="s">
        <v>13311</v>
      </c>
      <c r="E4702" s="4" t="s">
        <v>7131</v>
      </c>
      <c r="F4702" s="4">
        <v>1</v>
      </c>
      <c r="G4702" s="3">
        <v>230000</v>
      </c>
      <c r="H4702" s="4" t="s">
        <v>15839</v>
      </c>
      <c r="I4702" s="3" t="s">
        <v>831</v>
      </c>
      <c r="J4702" s="3" t="s">
        <v>18363</v>
      </c>
      <c r="K4702" s="3" t="s">
        <v>7092</v>
      </c>
      <c r="L4702" s="4">
        <v>5</v>
      </c>
    </row>
    <row r="4703" spans="1:12">
      <c r="A4703" s="3" t="s">
        <v>1</v>
      </c>
      <c r="B4703" s="3" t="s">
        <v>11642</v>
      </c>
      <c r="C4703" s="3" t="s">
        <v>11643</v>
      </c>
      <c r="D4703" s="3" t="s">
        <v>13312</v>
      </c>
      <c r="E4703" s="4" t="s">
        <v>7131</v>
      </c>
      <c r="F4703" s="4">
        <v>1</v>
      </c>
      <c r="G4703" s="3">
        <v>152500</v>
      </c>
      <c r="H4703" s="4" t="s">
        <v>14186</v>
      </c>
      <c r="I4703" s="3" t="s">
        <v>4362</v>
      </c>
      <c r="J4703" s="3" t="s">
        <v>8654</v>
      </c>
      <c r="K4703" s="3" t="s">
        <v>7252</v>
      </c>
      <c r="L4703" s="4">
        <v>4</v>
      </c>
    </row>
    <row r="4704" spans="1:12">
      <c r="A4704" s="3" t="s">
        <v>1</v>
      </c>
      <c r="B4704" s="3" t="s">
        <v>11645</v>
      </c>
      <c r="C4704" s="3" t="s">
        <v>679</v>
      </c>
      <c r="D4704" s="3" t="s">
        <v>13313</v>
      </c>
      <c r="E4704" s="4" t="s">
        <v>6277</v>
      </c>
      <c r="F4704" s="4">
        <v>1</v>
      </c>
      <c r="G4704" s="3">
        <v>46200</v>
      </c>
      <c r="H4704" s="4" t="s">
        <v>15840</v>
      </c>
      <c r="I4704" s="3" t="s">
        <v>4358</v>
      </c>
      <c r="J4704" s="3" t="s">
        <v>7180</v>
      </c>
      <c r="K4704" s="3" t="s">
        <v>7229</v>
      </c>
      <c r="L4704" s="4">
        <v>4</v>
      </c>
    </row>
    <row r="4705" spans="1:12">
      <c r="A4705" s="3" t="s">
        <v>1</v>
      </c>
      <c r="B4705" s="3" t="s">
        <v>11646</v>
      </c>
      <c r="C4705" s="3" t="s">
        <v>6711</v>
      </c>
      <c r="D4705" s="3" t="s">
        <v>13314</v>
      </c>
      <c r="E4705" s="4" t="s">
        <v>7074</v>
      </c>
      <c r="F4705" s="4">
        <v>1</v>
      </c>
      <c r="G4705" s="3">
        <v>14900</v>
      </c>
      <c r="H4705" s="4" t="s">
        <v>15840</v>
      </c>
      <c r="I4705" s="3" t="s">
        <v>4358</v>
      </c>
      <c r="J4705" s="3" t="s">
        <v>7180</v>
      </c>
      <c r="K4705" s="3" t="s">
        <v>7229</v>
      </c>
      <c r="L4705" s="4">
        <v>5</v>
      </c>
    </row>
    <row r="4706" spans="1:12">
      <c r="A4706" s="3" t="s">
        <v>1</v>
      </c>
      <c r="B4706" s="3" t="s">
        <v>16425</v>
      </c>
      <c r="C4706" s="3" t="s">
        <v>16426</v>
      </c>
      <c r="D4706" s="3" t="s">
        <v>17843</v>
      </c>
      <c r="E4706" s="4" t="s">
        <v>6277</v>
      </c>
      <c r="F4706" s="4">
        <v>1</v>
      </c>
      <c r="G4706" s="3">
        <v>28500</v>
      </c>
      <c r="H4706" s="4" t="s">
        <v>17753</v>
      </c>
      <c r="I4706" s="3" t="s">
        <v>4412</v>
      </c>
      <c r="J4706" s="3" t="s">
        <v>7046</v>
      </c>
      <c r="K4706" s="3" t="s">
        <v>13533</v>
      </c>
      <c r="L4706" s="4">
        <v>8</v>
      </c>
    </row>
    <row r="4707" spans="1:12">
      <c r="A4707" s="3" t="s">
        <v>1</v>
      </c>
      <c r="B4707" s="3" t="s">
        <v>16427</v>
      </c>
      <c r="C4707" s="3" t="s">
        <v>16426</v>
      </c>
      <c r="D4707" s="3" t="s">
        <v>17843</v>
      </c>
      <c r="E4707" s="4" t="s">
        <v>6277</v>
      </c>
      <c r="F4707" s="4">
        <v>1</v>
      </c>
      <c r="G4707" s="3">
        <v>28500</v>
      </c>
      <c r="H4707" s="4" t="s">
        <v>8326</v>
      </c>
      <c r="I4707" s="3" t="s">
        <v>4412</v>
      </c>
      <c r="J4707" s="3" t="s">
        <v>7046</v>
      </c>
      <c r="K4707" s="3" t="s">
        <v>13533</v>
      </c>
      <c r="L4707" s="4">
        <v>8</v>
      </c>
    </row>
    <row r="4708" spans="1:12">
      <c r="A4708" s="3" t="s">
        <v>1</v>
      </c>
      <c r="B4708" s="3" t="s">
        <v>16428</v>
      </c>
      <c r="C4708" s="3" t="s">
        <v>16426</v>
      </c>
      <c r="D4708" s="3" t="s">
        <v>17843</v>
      </c>
      <c r="E4708" s="4" t="s">
        <v>6277</v>
      </c>
      <c r="F4708" s="4">
        <v>1</v>
      </c>
      <c r="G4708" s="3">
        <v>28500</v>
      </c>
      <c r="H4708" s="4" t="s">
        <v>8326</v>
      </c>
      <c r="I4708" s="3" t="s">
        <v>4412</v>
      </c>
      <c r="J4708" s="3" t="s">
        <v>7046</v>
      </c>
      <c r="K4708" s="3" t="s">
        <v>13533</v>
      </c>
      <c r="L4708" s="4">
        <v>8</v>
      </c>
    </row>
    <row r="4709" spans="1:12">
      <c r="A4709" s="3" t="s">
        <v>1</v>
      </c>
      <c r="B4709" s="3" t="s">
        <v>16429</v>
      </c>
      <c r="C4709" s="3" t="s">
        <v>16426</v>
      </c>
      <c r="D4709" s="3" t="s">
        <v>17843</v>
      </c>
      <c r="E4709" s="4" t="s">
        <v>6277</v>
      </c>
      <c r="F4709" s="4">
        <v>1</v>
      </c>
      <c r="G4709" s="3">
        <v>28500</v>
      </c>
      <c r="H4709" s="4" t="s">
        <v>8326</v>
      </c>
      <c r="I4709" s="3" t="s">
        <v>4412</v>
      </c>
      <c r="J4709" s="3" t="s">
        <v>7046</v>
      </c>
      <c r="K4709" s="3" t="s">
        <v>13533</v>
      </c>
      <c r="L4709" s="4">
        <v>8</v>
      </c>
    </row>
    <row r="4710" spans="1:12">
      <c r="A4710" s="3" t="s">
        <v>1</v>
      </c>
      <c r="B4710" s="3" t="s">
        <v>16430</v>
      </c>
      <c r="C4710" s="3" t="s">
        <v>16426</v>
      </c>
      <c r="D4710" s="3" t="s">
        <v>17843</v>
      </c>
      <c r="E4710" s="4" t="s">
        <v>6277</v>
      </c>
      <c r="F4710" s="4">
        <v>1</v>
      </c>
      <c r="G4710" s="3">
        <v>28500</v>
      </c>
      <c r="H4710" s="4" t="s">
        <v>8326</v>
      </c>
      <c r="I4710" s="3" t="s">
        <v>4412</v>
      </c>
      <c r="J4710" s="3" t="s">
        <v>7046</v>
      </c>
      <c r="K4710" s="3" t="s">
        <v>13533</v>
      </c>
      <c r="L4710" s="4">
        <v>8</v>
      </c>
    </row>
    <row r="4711" spans="1:12">
      <c r="A4711" s="3" t="s">
        <v>1</v>
      </c>
      <c r="B4711" s="3" t="s">
        <v>16431</v>
      </c>
      <c r="C4711" s="3" t="s">
        <v>16426</v>
      </c>
      <c r="D4711" s="3" t="s">
        <v>17843</v>
      </c>
      <c r="E4711" s="4" t="s">
        <v>6277</v>
      </c>
      <c r="F4711" s="4">
        <v>1</v>
      </c>
      <c r="G4711" s="3">
        <v>28500</v>
      </c>
      <c r="H4711" s="4" t="s">
        <v>8326</v>
      </c>
      <c r="I4711" s="3" t="s">
        <v>4412</v>
      </c>
      <c r="J4711" s="3" t="s">
        <v>7046</v>
      </c>
      <c r="K4711" s="3" t="s">
        <v>13533</v>
      </c>
      <c r="L4711" s="4">
        <v>8</v>
      </c>
    </row>
    <row r="4712" spans="1:12">
      <c r="A4712" s="3" t="s">
        <v>1</v>
      </c>
      <c r="B4712" s="3" t="s">
        <v>16432</v>
      </c>
      <c r="C4712" s="3" t="s">
        <v>16426</v>
      </c>
      <c r="D4712" s="3" t="s">
        <v>17843</v>
      </c>
      <c r="E4712" s="4" t="s">
        <v>6277</v>
      </c>
      <c r="F4712" s="4">
        <v>1</v>
      </c>
      <c r="G4712" s="3">
        <v>28500</v>
      </c>
      <c r="H4712" s="4" t="s">
        <v>8326</v>
      </c>
      <c r="I4712" s="3" t="s">
        <v>4412</v>
      </c>
      <c r="J4712" s="3" t="s">
        <v>7046</v>
      </c>
      <c r="K4712" s="3" t="s">
        <v>13533</v>
      </c>
      <c r="L4712" s="4">
        <v>8</v>
      </c>
    </row>
    <row r="4713" spans="1:12">
      <c r="A4713" s="3" t="s">
        <v>1</v>
      </c>
      <c r="B4713" s="3" t="s">
        <v>16433</v>
      </c>
      <c r="C4713" s="3" t="s">
        <v>16426</v>
      </c>
      <c r="D4713" s="3" t="s">
        <v>17843</v>
      </c>
      <c r="E4713" s="4" t="s">
        <v>6277</v>
      </c>
      <c r="F4713" s="4">
        <v>1</v>
      </c>
      <c r="G4713" s="3">
        <v>28500</v>
      </c>
      <c r="H4713" s="4" t="s">
        <v>8326</v>
      </c>
      <c r="I4713" s="3" t="s">
        <v>4412</v>
      </c>
      <c r="J4713" s="3" t="s">
        <v>7046</v>
      </c>
      <c r="K4713" s="3" t="s">
        <v>13533</v>
      </c>
      <c r="L4713" s="4">
        <v>8</v>
      </c>
    </row>
    <row r="4714" spans="1:12">
      <c r="A4714" s="3" t="s">
        <v>1</v>
      </c>
      <c r="B4714" s="3" t="s">
        <v>16434</v>
      </c>
      <c r="C4714" s="3" t="s">
        <v>16426</v>
      </c>
      <c r="D4714" s="3" t="s">
        <v>17843</v>
      </c>
      <c r="E4714" s="4" t="s">
        <v>6277</v>
      </c>
      <c r="F4714" s="4">
        <v>1</v>
      </c>
      <c r="G4714" s="3">
        <v>28500</v>
      </c>
      <c r="H4714" s="4" t="s">
        <v>8326</v>
      </c>
      <c r="I4714" s="3" t="s">
        <v>4412</v>
      </c>
      <c r="J4714" s="3" t="s">
        <v>7046</v>
      </c>
      <c r="K4714" s="3" t="s">
        <v>13533</v>
      </c>
      <c r="L4714" s="4">
        <v>8</v>
      </c>
    </row>
    <row r="4715" spans="1:12">
      <c r="A4715" s="3" t="s">
        <v>1</v>
      </c>
      <c r="B4715" s="3" t="s">
        <v>11647</v>
      </c>
      <c r="C4715" s="3" t="s">
        <v>552</v>
      </c>
      <c r="D4715" s="3" t="s">
        <v>13315</v>
      </c>
      <c r="E4715" s="4" t="s">
        <v>7074</v>
      </c>
      <c r="F4715" s="4">
        <v>1</v>
      </c>
      <c r="G4715" s="3">
        <v>81500</v>
      </c>
      <c r="H4715" s="4" t="s">
        <v>8326</v>
      </c>
      <c r="I4715" s="3" t="s">
        <v>4412</v>
      </c>
      <c r="J4715" s="3" t="s">
        <v>7046</v>
      </c>
      <c r="K4715" s="3" t="s">
        <v>13533</v>
      </c>
      <c r="L4715" s="4">
        <v>4</v>
      </c>
    </row>
    <row r="4716" spans="1:12">
      <c r="A4716" s="3" t="s">
        <v>1</v>
      </c>
      <c r="B4716" s="3" t="s">
        <v>11648</v>
      </c>
      <c r="C4716" s="3" t="s">
        <v>11649</v>
      </c>
      <c r="D4716" s="3" t="s">
        <v>13316</v>
      </c>
      <c r="E4716" s="4" t="s">
        <v>7084</v>
      </c>
      <c r="F4716" s="4">
        <v>1</v>
      </c>
      <c r="G4716" s="3">
        <v>53000</v>
      </c>
      <c r="H4716" s="4" t="s">
        <v>8326</v>
      </c>
      <c r="I4716" s="3" t="s">
        <v>4412</v>
      </c>
      <c r="J4716" s="3" t="s">
        <v>7046</v>
      </c>
      <c r="K4716" s="3" t="s">
        <v>13533</v>
      </c>
      <c r="L4716" s="4">
        <v>5</v>
      </c>
    </row>
    <row r="4717" spans="1:12">
      <c r="A4717" s="3" t="s">
        <v>1</v>
      </c>
      <c r="B4717" s="3" t="s">
        <v>11650</v>
      </c>
      <c r="C4717" s="3" t="s">
        <v>11386</v>
      </c>
      <c r="D4717" s="3" t="s">
        <v>13317</v>
      </c>
      <c r="E4717" s="4" t="s">
        <v>7074</v>
      </c>
      <c r="F4717" s="4">
        <v>1</v>
      </c>
      <c r="G4717" s="3">
        <v>9250</v>
      </c>
      <c r="H4717" s="4" t="s">
        <v>8326</v>
      </c>
      <c r="I4717" s="3" t="s">
        <v>4412</v>
      </c>
      <c r="J4717" s="3" t="s">
        <v>7046</v>
      </c>
      <c r="K4717" s="3" t="s">
        <v>13533</v>
      </c>
      <c r="L4717" s="4">
        <v>6</v>
      </c>
    </row>
    <row r="4718" spans="1:12">
      <c r="A4718" s="3" t="s">
        <v>1</v>
      </c>
      <c r="B4718" s="3" t="s">
        <v>11651</v>
      </c>
      <c r="C4718" s="3" t="s">
        <v>11386</v>
      </c>
      <c r="D4718" s="3" t="s">
        <v>13318</v>
      </c>
      <c r="E4718" s="4" t="s">
        <v>7074</v>
      </c>
      <c r="F4718" s="4">
        <v>1</v>
      </c>
      <c r="G4718" s="3">
        <v>9250</v>
      </c>
      <c r="H4718" s="4" t="s">
        <v>8326</v>
      </c>
      <c r="I4718" s="3" t="s">
        <v>4412</v>
      </c>
      <c r="J4718" s="3" t="s">
        <v>7046</v>
      </c>
      <c r="K4718" s="3" t="s">
        <v>13533</v>
      </c>
      <c r="L4718" s="4">
        <v>6</v>
      </c>
    </row>
    <row r="4719" spans="1:12">
      <c r="A4719" s="3" t="s">
        <v>1</v>
      </c>
      <c r="B4719" s="3" t="s">
        <v>11652</v>
      </c>
      <c r="C4719" s="3" t="s">
        <v>11653</v>
      </c>
      <c r="D4719" s="3" t="s">
        <v>13319</v>
      </c>
      <c r="E4719" s="4" t="s">
        <v>6277</v>
      </c>
      <c r="F4719" s="4">
        <v>1</v>
      </c>
      <c r="G4719" s="3">
        <v>15000</v>
      </c>
      <c r="H4719" s="4" t="s">
        <v>8328</v>
      </c>
      <c r="I4719" s="3" t="s">
        <v>4412</v>
      </c>
      <c r="J4719" s="3" t="s">
        <v>7046</v>
      </c>
      <c r="K4719" s="3" t="s">
        <v>13533</v>
      </c>
      <c r="L4719" s="4">
        <v>3</v>
      </c>
    </row>
    <row r="4720" spans="1:12">
      <c r="A4720" s="3" t="s">
        <v>1</v>
      </c>
      <c r="B4720" s="3" t="s">
        <v>11654</v>
      </c>
      <c r="C4720" s="3" t="s">
        <v>11653</v>
      </c>
      <c r="D4720" s="3" t="s">
        <v>13319</v>
      </c>
      <c r="E4720" s="4" t="s">
        <v>6277</v>
      </c>
      <c r="F4720" s="4">
        <v>1</v>
      </c>
      <c r="G4720" s="3">
        <v>15000</v>
      </c>
      <c r="H4720" s="4" t="s">
        <v>8328</v>
      </c>
      <c r="I4720" s="3" t="s">
        <v>4412</v>
      </c>
      <c r="J4720" s="3" t="s">
        <v>7046</v>
      </c>
      <c r="K4720" s="3" t="s">
        <v>13533</v>
      </c>
      <c r="L4720" s="4">
        <v>3</v>
      </c>
    </row>
    <row r="4721" spans="1:12">
      <c r="A4721" s="3" t="s">
        <v>1</v>
      </c>
      <c r="B4721" s="3" t="s">
        <v>11655</v>
      </c>
      <c r="C4721" s="3" t="s">
        <v>11656</v>
      </c>
      <c r="D4721" s="3" t="s">
        <v>13320</v>
      </c>
      <c r="E4721" s="4" t="s">
        <v>7074</v>
      </c>
      <c r="F4721" s="4">
        <v>1</v>
      </c>
      <c r="G4721" s="3">
        <v>433503</v>
      </c>
      <c r="H4721" s="4" t="s">
        <v>15841</v>
      </c>
      <c r="I4721" s="3" t="s">
        <v>6156</v>
      </c>
      <c r="J4721" s="3" t="s">
        <v>3009</v>
      </c>
      <c r="K4721" s="3" t="s">
        <v>18435</v>
      </c>
      <c r="L4721" s="4">
        <v>5</v>
      </c>
    </row>
    <row r="4722" spans="1:12">
      <c r="A4722" s="3" t="s">
        <v>1</v>
      </c>
      <c r="B4722" s="3" t="s">
        <v>11657</v>
      </c>
      <c r="C4722" s="3" t="s">
        <v>6819</v>
      </c>
      <c r="D4722" s="3" t="s">
        <v>13321</v>
      </c>
      <c r="E4722" s="4" t="s">
        <v>7084</v>
      </c>
      <c r="F4722" s="4">
        <v>1</v>
      </c>
      <c r="G4722" s="3">
        <v>41000</v>
      </c>
      <c r="H4722" s="4" t="s">
        <v>15842</v>
      </c>
      <c r="I4722" s="3" t="s">
        <v>4412</v>
      </c>
      <c r="J4722" s="3" t="s">
        <v>7046</v>
      </c>
      <c r="K4722" s="3" t="s">
        <v>13533</v>
      </c>
      <c r="L4722" s="4">
        <v>5</v>
      </c>
    </row>
    <row r="4723" spans="1:12">
      <c r="A4723" s="3" t="s">
        <v>1</v>
      </c>
      <c r="B4723" s="3" t="s">
        <v>11658</v>
      </c>
      <c r="C4723" s="3" t="s">
        <v>678</v>
      </c>
      <c r="D4723" s="3" t="s">
        <v>13322</v>
      </c>
      <c r="E4723" s="4" t="s">
        <v>7074</v>
      </c>
      <c r="F4723" s="4">
        <v>1</v>
      </c>
      <c r="G4723" s="3">
        <v>55600</v>
      </c>
      <c r="H4723" s="4" t="s">
        <v>15842</v>
      </c>
      <c r="I4723" s="3" t="s">
        <v>4412</v>
      </c>
      <c r="J4723" s="3" t="s">
        <v>7050</v>
      </c>
      <c r="K4723" s="3" t="s">
        <v>7159</v>
      </c>
      <c r="L4723" s="4">
        <v>4</v>
      </c>
    </row>
    <row r="4724" spans="1:12">
      <c r="A4724" s="3" t="s">
        <v>1</v>
      </c>
      <c r="B4724" s="3" t="s">
        <v>11659</v>
      </c>
      <c r="C4724" s="3" t="s">
        <v>11660</v>
      </c>
      <c r="D4724" s="3" t="s">
        <v>13323</v>
      </c>
      <c r="E4724" s="4" t="s">
        <v>7131</v>
      </c>
      <c r="F4724" s="4">
        <v>1</v>
      </c>
      <c r="G4724" s="3">
        <v>104606</v>
      </c>
      <c r="H4724" s="4" t="s">
        <v>15843</v>
      </c>
      <c r="I4724" s="3" t="s">
        <v>830</v>
      </c>
      <c r="J4724" s="3" t="s">
        <v>7493</v>
      </c>
      <c r="K4724" s="3" t="s">
        <v>16296</v>
      </c>
      <c r="L4724" s="4">
        <v>5</v>
      </c>
    </row>
    <row r="4725" spans="1:12">
      <c r="A4725" s="3" t="s">
        <v>1</v>
      </c>
      <c r="B4725" s="3" t="s">
        <v>11661</v>
      </c>
      <c r="C4725" s="3" t="s">
        <v>11504</v>
      </c>
      <c r="D4725" s="3" t="s">
        <v>13324</v>
      </c>
      <c r="E4725" s="4" t="s">
        <v>7131</v>
      </c>
      <c r="F4725" s="4">
        <v>1</v>
      </c>
      <c r="G4725" s="3">
        <v>62527</v>
      </c>
      <c r="H4725" s="4" t="s">
        <v>15843</v>
      </c>
      <c r="I4725" s="3" t="s">
        <v>830</v>
      </c>
      <c r="J4725" s="3" t="s">
        <v>7493</v>
      </c>
      <c r="K4725" s="3" t="s">
        <v>16296</v>
      </c>
      <c r="L4725" s="4">
        <v>5</v>
      </c>
    </row>
    <row r="4726" spans="1:12">
      <c r="A4726" s="3" t="s">
        <v>1</v>
      </c>
      <c r="B4726" s="3" t="s">
        <v>11662</v>
      </c>
      <c r="C4726" s="3" t="s">
        <v>3302</v>
      </c>
      <c r="D4726" s="3" t="s">
        <v>13325</v>
      </c>
      <c r="E4726" s="4" t="s">
        <v>7131</v>
      </c>
      <c r="F4726" s="4">
        <v>1</v>
      </c>
      <c r="G4726" s="3">
        <v>105897</v>
      </c>
      <c r="H4726" s="4" t="s">
        <v>15843</v>
      </c>
      <c r="I4726" s="3" t="s">
        <v>830</v>
      </c>
      <c r="J4726" s="3" t="s">
        <v>7493</v>
      </c>
      <c r="K4726" s="3" t="s">
        <v>16296</v>
      </c>
      <c r="L4726" s="4">
        <v>5</v>
      </c>
    </row>
    <row r="4727" spans="1:12">
      <c r="A4727" s="3" t="s">
        <v>1</v>
      </c>
      <c r="B4727" s="3" t="s">
        <v>11663</v>
      </c>
      <c r="C4727" s="3" t="s">
        <v>6820</v>
      </c>
      <c r="D4727" s="3" t="s">
        <v>13326</v>
      </c>
      <c r="E4727" s="4" t="s">
        <v>7131</v>
      </c>
      <c r="F4727" s="4">
        <v>1</v>
      </c>
      <c r="G4727" s="3">
        <v>195000</v>
      </c>
      <c r="H4727" s="4" t="s">
        <v>15843</v>
      </c>
      <c r="I4727" s="3" t="s">
        <v>830</v>
      </c>
      <c r="J4727" s="3" t="s">
        <v>7493</v>
      </c>
      <c r="K4727" s="3" t="s">
        <v>16296</v>
      </c>
      <c r="L4727" s="4">
        <v>5</v>
      </c>
    </row>
    <row r="4728" spans="1:12">
      <c r="A4728" s="3" t="s">
        <v>1</v>
      </c>
      <c r="B4728" s="3" t="s">
        <v>11664</v>
      </c>
      <c r="C4728" s="3" t="s">
        <v>6821</v>
      </c>
      <c r="D4728" s="3" t="s">
        <v>13327</v>
      </c>
      <c r="E4728" s="4" t="s">
        <v>7131</v>
      </c>
      <c r="F4728" s="4">
        <v>1</v>
      </c>
      <c r="G4728" s="3">
        <v>150000</v>
      </c>
      <c r="H4728" s="4" t="s">
        <v>15843</v>
      </c>
      <c r="I4728" s="3" t="s">
        <v>830</v>
      </c>
      <c r="J4728" s="3" t="s">
        <v>7493</v>
      </c>
      <c r="K4728" s="3" t="s">
        <v>16296</v>
      </c>
      <c r="L4728" s="4">
        <v>5</v>
      </c>
    </row>
    <row r="4729" spans="1:12">
      <c r="A4729" s="3" t="s">
        <v>1</v>
      </c>
      <c r="B4729" s="3" t="s">
        <v>11665</v>
      </c>
      <c r="C4729" s="3" t="s">
        <v>11666</v>
      </c>
      <c r="D4729" s="3" t="s">
        <v>13328</v>
      </c>
      <c r="E4729" s="4" t="s">
        <v>7131</v>
      </c>
      <c r="F4729" s="4">
        <v>1</v>
      </c>
      <c r="G4729" s="3">
        <v>322400</v>
      </c>
      <c r="H4729" s="4" t="s">
        <v>15843</v>
      </c>
      <c r="I4729" s="3" t="s">
        <v>830</v>
      </c>
      <c r="J4729" s="3" t="s">
        <v>7493</v>
      </c>
      <c r="K4729" s="3" t="s">
        <v>16296</v>
      </c>
      <c r="L4729" s="4">
        <v>5</v>
      </c>
    </row>
    <row r="4730" spans="1:12">
      <c r="A4730" s="3" t="s">
        <v>1</v>
      </c>
      <c r="B4730" s="3" t="s">
        <v>11667</v>
      </c>
      <c r="C4730" s="3" t="s">
        <v>3010</v>
      </c>
      <c r="D4730" s="3" t="s">
        <v>13329</v>
      </c>
      <c r="E4730" s="4" t="s">
        <v>7131</v>
      </c>
      <c r="F4730" s="4">
        <v>1</v>
      </c>
      <c r="G4730" s="3">
        <v>9900</v>
      </c>
      <c r="H4730" s="4" t="s">
        <v>15843</v>
      </c>
      <c r="I4730" s="3" t="s">
        <v>830</v>
      </c>
      <c r="J4730" s="3" t="s">
        <v>7493</v>
      </c>
      <c r="K4730" s="3" t="s">
        <v>16296</v>
      </c>
      <c r="L4730" s="4">
        <v>6</v>
      </c>
    </row>
    <row r="4731" spans="1:12">
      <c r="A4731" s="3" t="s">
        <v>1</v>
      </c>
      <c r="B4731" s="3" t="s">
        <v>16435</v>
      </c>
      <c r="C4731" s="3" t="s">
        <v>16436</v>
      </c>
      <c r="D4731" s="3" t="s">
        <v>17844</v>
      </c>
      <c r="E4731" s="4" t="s">
        <v>7074</v>
      </c>
      <c r="F4731" s="4">
        <v>1</v>
      </c>
      <c r="G4731" s="3">
        <v>31000</v>
      </c>
      <c r="H4731" s="4" t="s">
        <v>15843</v>
      </c>
      <c r="I4731" s="3" t="s">
        <v>830</v>
      </c>
      <c r="J4731" s="3" t="s">
        <v>7493</v>
      </c>
      <c r="K4731" s="3" t="s">
        <v>16296</v>
      </c>
      <c r="L4731" s="4">
        <v>8</v>
      </c>
    </row>
    <row r="4732" spans="1:12">
      <c r="A4732" s="3" t="s">
        <v>1</v>
      </c>
      <c r="B4732" s="3" t="s">
        <v>16437</v>
      </c>
      <c r="C4732" s="3" t="s">
        <v>16436</v>
      </c>
      <c r="D4732" s="3" t="s">
        <v>17844</v>
      </c>
      <c r="E4732" s="4" t="s">
        <v>7074</v>
      </c>
      <c r="F4732" s="4">
        <v>1</v>
      </c>
      <c r="G4732" s="3">
        <v>31000</v>
      </c>
      <c r="H4732" s="4" t="s">
        <v>15843</v>
      </c>
      <c r="I4732" s="3" t="s">
        <v>830</v>
      </c>
      <c r="J4732" s="3" t="s">
        <v>7493</v>
      </c>
      <c r="K4732" s="3" t="s">
        <v>16296</v>
      </c>
      <c r="L4732" s="4">
        <v>8</v>
      </c>
    </row>
    <row r="4733" spans="1:12">
      <c r="A4733" s="3" t="s">
        <v>1</v>
      </c>
      <c r="B4733" s="3" t="s">
        <v>11668</v>
      </c>
      <c r="C4733" s="3" t="s">
        <v>11669</v>
      </c>
      <c r="D4733" s="3" t="s">
        <v>13330</v>
      </c>
      <c r="E4733" s="4" t="s">
        <v>7074</v>
      </c>
      <c r="F4733" s="4">
        <v>1</v>
      </c>
      <c r="G4733" s="3">
        <v>54000</v>
      </c>
      <c r="H4733" s="4" t="s">
        <v>14188</v>
      </c>
      <c r="I4733" s="3" t="s">
        <v>4364</v>
      </c>
      <c r="J4733" s="3" t="s">
        <v>18436</v>
      </c>
      <c r="K4733" s="3" t="s">
        <v>18437</v>
      </c>
      <c r="L4733" s="4">
        <v>4</v>
      </c>
    </row>
    <row r="4734" spans="1:12">
      <c r="A4734" s="3" t="s">
        <v>1</v>
      </c>
      <c r="B4734" s="3" t="s">
        <v>11670</v>
      </c>
      <c r="C4734" s="3" t="s">
        <v>11671</v>
      </c>
      <c r="D4734" s="3" t="s">
        <v>13331</v>
      </c>
      <c r="E4734" s="4" t="s">
        <v>7074</v>
      </c>
      <c r="F4734" s="4">
        <v>1</v>
      </c>
      <c r="G4734" s="3">
        <v>11590</v>
      </c>
      <c r="H4734" s="4" t="s">
        <v>15844</v>
      </c>
      <c r="I4734" s="3" t="s">
        <v>3905</v>
      </c>
      <c r="J4734" s="3" t="s">
        <v>18246</v>
      </c>
      <c r="K4734" s="3" t="s">
        <v>8290</v>
      </c>
      <c r="L4734" s="4">
        <v>5</v>
      </c>
    </row>
    <row r="4735" spans="1:12">
      <c r="A4735" s="3" t="s">
        <v>1</v>
      </c>
      <c r="B4735" s="3" t="s">
        <v>11672</v>
      </c>
      <c r="C4735" s="3" t="s">
        <v>11673</v>
      </c>
      <c r="D4735" s="3" t="s">
        <v>13332</v>
      </c>
      <c r="E4735" s="4" t="s">
        <v>7131</v>
      </c>
      <c r="F4735" s="4">
        <v>1</v>
      </c>
      <c r="G4735" s="3">
        <v>30175</v>
      </c>
      <c r="H4735" s="4" t="s">
        <v>15844</v>
      </c>
      <c r="I4735" s="3" t="s">
        <v>4412</v>
      </c>
      <c r="J4735" s="3" t="s">
        <v>8211</v>
      </c>
      <c r="K4735" s="3" t="s">
        <v>8312</v>
      </c>
      <c r="L4735" s="4">
        <v>5</v>
      </c>
    </row>
    <row r="4736" spans="1:12">
      <c r="A4736" s="3" t="s">
        <v>1</v>
      </c>
      <c r="B4736" s="3" t="s">
        <v>11674</v>
      </c>
      <c r="C4736" s="3" t="s">
        <v>11675</v>
      </c>
      <c r="D4736" s="3" t="s">
        <v>13333</v>
      </c>
      <c r="E4736" s="4" t="s">
        <v>6277</v>
      </c>
      <c r="F4736" s="4">
        <v>1</v>
      </c>
      <c r="G4736" s="3">
        <v>38553</v>
      </c>
      <c r="H4736" s="4" t="s">
        <v>15844</v>
      </c>
      <c r="I4736" s="3" t="s">
        <v>4412</v>
      </c>
      <c r="J4736" s="3" t="s">
        <v>8211</v>
      </c>
      <c r="K4736" s="3" t="s">
        <v>7159</v>
      </c>
      <c r="L4736" s="4">
        <v>5</v>
      </c>
    </row>
    <row r="4737" spans="1:12">
      <c r="A4737" s="3" t="s">
        <v>1</v>
      </c>
      <c r="B4737" s="3" t="s">
        <v>22278</v>
      </c>
      <c r="C4737" s="3" t="s">
        <v>22279</v>
      </c>
      <c r="D4737" s="3" t="s">
        <v>24250</v>
      </c>
      <c r="E4737" s="4" t="s">
        <v>6277</v>
      </c>
      <c r="F4737" s="4">
        <v>1</v>
      </c>
      <c r="G4737" s="3">
        <v>12150</v>
      </c>
      <c r="H4737" s="4" t="s">
        <v>15844</v>
      </c>
      <c r="I4737" s="3" t="s">
        <v>3133</v>
      </c>
      <c r="J4737" s="3" t="s">
        <v>21846</v>
      </c>
      <c r="K4737" s="3" t="s">
        <v>24643</v>
      </c>
      <c r="L4737" s="4">
        <v>8</v>
      </c>
    </row>
    <row r="4738" spans="1:12">
      <c r="A4738" s="3" t="s">
        <v>1</v>
      </c>
      <c r="B4738" s="3" t="s">
        <v>11676</v>
      </c>
      <c r="C4738" s="3" t="s">
        <v>552</v>
      </c>
      <c r="D4738" s="3" t="s">
        <v>13334</v>
      </c>
      <c r="E4738" s="4" t="s">
        <v>7131</v>
      </c>
      <c r="F4738" s="4">
        <v>1</v>
      </c>
      <c r="G4738" s="3">
        <v>30300</v>
      </c>
      <c r="H4738" s="4" t="s">
        <v>15844</v>
      </c>
      <c r="I4738" s="3" t="s">
        <v>4368</v>
      </c>
      <c r="J4738" s="3" t="s">
        <v>6996</v>
      </c>
      <c r="K4738" s="3" t="s">
        <v>7264</v>
      </c>
      <c r="L4738" s="4">
        <v>4</v>
      </c>
    </row>
    <row r="4739" spans="1:12">
      <c r="A4739" s="3" t="s">
        <v>1</v>
      </c>
      <c r="B4739" s="3" t="s">
        <v>14536</v>
      </c>
      <c r="C4739" s="3" t="s">
        <v>11681</v>
      </c>
      <c r="D4739" s="3" t="s">
        <v>16008</v>
      </c>
      <c r="E4739" s="4" t="s">
        <v>7131</v>
      </c>
      <c r="F4739" s="4">
        <v>1</v>
      </c>
      <c r="G4739" s="3">
        <v>148093</v>
      </c>
      <c r="H4739" s="4" t="s">
        <v>14190</v>
      </c>
      <c r="I4739" s="3" t="s">
        <v>4358</v>
      </c>
      <c r="J4739" s="3" t="s">
        <v>18229</v>
      </c>
      <c r="K4739" s="3" t="s">
        <v>18439</v>
      </c>
      <c r="L4739" s="4">
        <v>6</v>
      </c>
    </row>
    <row r="4740" spans="1:12">
      <c r="A4740" s="3" t="s">
        <v>1</v>
      </c>
      <c r="B4740" s="3" t="s">
        <v>14537</v>
      </c>
      <c r="C4740" s="3" t="s">
        <v>14538</v>
      </c>
      <c r="D4740" s="3" t="s">
        <v>16009</v>
      </c>
      <c r="E4740" s="4" t="s">
        <v>7131</v>
      </c>
      <c r="F4740" s="4">
        <v>1</v>
      </c>
      <c r="G4740" s="3">
        <v>96907</v>
      </c>
      <c r="H4740" s="4" t="s">
        <v>14190</v>
      </c>
      <c r="I4740" s="3" t="s">
        <v>4358</v>
      </c>
      <c r="J4740" s="3" t="s">
        <v>18229</v>
      </c>
      <c r="K4740" s="3" t="s">
        <v>18440</v>
      </c>
      <c r="L4740" s="4">
        <v>6</v>
      </c>
    </row>
    <row r="4741" spans="1:12">
      <c r="A4741" s="3" t="s">
        <v>1</v>
      </c>
      <c r="B4741" s="3" t="s">
        <v>11677</v>
      </c>
      <c r="C4741" s="3" t="s">
        <v>11678</v>
      </c>
      <c r="D4741" s="3" t="s">
        <v>13335</v>
      </c>
      <c r="E4741" s="4" t="s">
        <v>7131</v>
      </c>
      <c r="F4741" s="4">
        <v>1</v>
      </c>
      <c r="G4741" s="3">
        <v>4860000</v>
      </c>
      <c r="H4741" s="4" t="s">
        <v>14190</v>
      </c>
      <c r="I4741" s="3" t="s">
        <v>4358</v>
      </c>
      <c r="J4741" s="3" t="s">
        <v>18229</v>
      </c>
      <c r="K4741" s="3" t="s">
        <v>18441</v>
      </c>
      <c r="L4741" s="4">
        <v>5</v>
      </c>
    </row>
    <row r="4742" spans="1:12">
      <c r="A4742" s="3" t="s">
        <v>1</v>
      </c>
      <c r="B4742" s="3" t="s">
        <v>11679</v>
      </c>
      <c r="C4742" s="3" t="s">
        <v>11680</v>
      </c>
      <c r="D4742" s="3" t="s">
        <v>13336</v>
      </c>
      <c r="E4742" s="4" t="s">
        <v>7131</v>
      </c>
      <c r="F4742" s="4">
        <v>1</v>
      </c>
      <c r="G4742" s="3">
        <v>3806000</v>
      </c>
      <c r="H4742" s="4" t="s">
        <v>14190</v>
      </c>
      <c r="I4742" s="3" t="s">
        <v>3905</v>
      </c>
      <c r="J4742" s="3" t="s">
        <v>18257</v>
      </c>
      <c r="K4742" s="3" t="s">
        <v>8011</v>
      </c>
      <c r="L4742" s="4">
        <v>5</v>
      </c>
    </row>
    <row r="4743" spans="1:12">
      <c r="A4743" s="3" t="s">
        <v>1</v>
      </c>
      <c r="B4743" s="3" t="s">
        <v>11682</v>
      </c>
      <c r="C4743" s="3" t="s">
        <v>11683</v>
      </c>
      <c r="D4743" s="3" t="s">
        <v>13337</v>
      </c>
      <c r="E4743" s="4" t="s">
        <v>7074</v>
      </c>
      <c r="F4743" s="4">
        <v>1</v>
      </c>
      <c r="G4743" s="3">
        <v>116559</v>
      </c>
      <c r="H4743" s="4" t="s">
        <v>14190</v>
      </c>
      <c r="I4743" s="3" t="s">
        <v>3905</v>
      </c>
      <c r="J4743" s="3" t="s">
        <v>18257</v>
      </c>
      <c r="K4743" s="3" t="s">
        <v>8011</v>
      </c>
      <c r="L4743" s="4">
        <v>2</v>
      </c>
    </row>
    <row r="4744" spans="1:12">
      <c r="A4744" s="3" t="s">
        <v>1</v>
      </c>
      <c r="B4744" s="3" t="s">
        <v>11684</v>
      </c>
      <c r="C4744" s="3" t="s">
        <v>11685</v>
      </c>
      <c r="D4744" s="3" t="s">
        <v>13338</v>
      </c>
      <c r="E4744" s="4" t="s">
        <v>7131</v>
      </c>
      <c r="F4744" s="4">
        <v>1</v>
      </c>
      <c r="G4744" s="3">
        <v>533663</v>
      </c>
      <c r="H4744" s="4" t="s">
        <v>14190</v>
      </c>
      <c r="I4744" s="3" t="s">
        <v>3905</v>
      </c>
      <c r="J4744" s="3" t="s">
        <v>18257</v>
      </c>
      <c r="K4744" s="3" t="s">
        <v>8011</v>
      </c>
      <c r="L4744" s="4">
        <v>5</v>
      </c>
    </row>
    <row r="4745" spans="1:12">
      <c r="A4745" s="3" t="s">
        <v>1</v>
      </c>
      <c r="B4745" s="3" t="s">
        <v>11686</v>
      </c>
      <c r="C4745" s="3" t="s">
        <v>270</v>
      </c>
      <c r="D4745" s="3" t="s">
        <v>13339</v>
      </c>
      <c r="E4745" s="4" t="s">
        <v>7074</v>
      </c>
      <c r="F4745" s="4">
        <v>1</v>
      </c>
      <c r="G4745" s="3">
        <v>11900</v>
      </c>
      <c r="H4745" s="4" t="s">
        <v>8010</v>
      </c>
      <c r="I4745" s="3" t="s">
        <v>4359</v>
      </c>
      <c r="J4745" s="3" t="s">
        <v>7006</v>
      </c>
      <c r="K4745" s="3" t="s">
        <v>15960</v>
      </c>
      <c r="L4745" s="4">
        <v>5</v>
      </c>
    </row>
    <row r="4746" spans="1:12">
      <c r="A4746" s="3" t="s">
        <v>1</v>
      </c>
      <c r="B4746" s="3" t="s">
        <v>11687</v>
      </c>
      <c r="C4746" s="3" t="s">
        <v>11688</v>
      </c>
      <c r="D4746" s="3" t="s">
        <v>13340</v>
      </c>
      <c r="E4746" s="4" t="s">
        <v>7074</v>
      </c>
      <c r="F4746" s="4">
        <v>1</v>
      </c>
      <c r="G4746" s="3">
        <v>15000</v>
      </c>
      <c r="H4746" s="4" t="s">
        <v>8010</v>
      </c>
      <c r="I4746" s="3" t="s">
        <v>4359</v>
      </c>
      <c r="J4746" s="3" t="s">
        <v>7006</v>
      </c>
      <c r="K4746" s="3" t="s">
        <v>18390</v>
      </c>
      <c r="L4746" s="4">
        <v>3</v>
      </c>
    </row>
    <row r="4747" spans="1:12">
      <c r="A4747" s="3" t="s">
        <v>1</v>
      </c>
      <c r="B4747" s="3" t="s">
        <v>11689</v>
      </c>
      <c r="C4747" s="3" t="s">
        <v>11688</v>
      </c>
      <c r="D4747" s="3" t="s">
        <v>13340</v>
      </c>
      <c r="E4747" s="4" t="s">
        <v>7074</v>
      </c>
      <c r="F4747" s="4">
        <v>1</v>
      </c>
      <c r="G4747" s="3">
        <v>15000</v>
      </c>
      <c r="H4747" s="4" t="s">
        <v>8010</v>
      </c>
      <c r="I4747" s="3" t="s">
        <v>4359</v>
      </c>
      <c r="J4747" s="3" t="s">
        <v>7006</v>
      </c>
      <c r="K4747" s="3" t="s">
        <v>18390</v>
      </c>
      <c r="L4747" s="4">
        <v>3</v>
      </c>
    </row>
    <row r="4748" spans="1:12">
      <c r="A4748" s="3" t="s">
        <v>1</v>
      </c>
      <c r="B4748" s="3" t="s">
        <v>11690</v>
      </c>
      <c r="C4748" s="3" t="s">
        <v>679</v>
      </c>
      <c r="D4748" s="3" t="s">
        <v>13341</v>
      </c>
      <c r="E4748" s="4" t="s">
        <v>7074</v>
      </c>
      <c r="F4748" s="4">
        <v>1</v>
      </c>
      <c r="G4748" s="3">
        <v>58500</v>
      </c>
      <c r="H4748" s="4" t="s">
        <v>15845</v>
      </c>
      <c r="I4748" s="3" t="s">
        <v>4412</v>
      </c>
      <c r="J4748" s="3" t="s">
        <v>7289</v>
      </c>
      <c r="K4748" s="3" t="s">
        <v>7694</v>
      </c>
      <c r="L4748" s="4">
        <v>4</v>
      </c>
    </row>
    <row r="4749" spans="1:12">
      <c r="A4749" s="3" t="s">
        <v>1</v>
      </c>
      <c r="B4749" s="3" t="s">
        <v>22280</v>
      </c>
      <c r="C4749" s="3" t="s">
        <v>3317</v>
      </c>
      <c r="D4749" s="3" t="s">
        <v>24251</v>
      </c>
      <c r="E4749" s="4" t="s">
        <v>7074</v>
      </c>
      <c r="F4749" s="4">
        <v>1</v>
      </c>
      <c r="G4749" s="3">
        <v>22700</v>
      </c>
      <c r="H4749" s="4" t="s">
        <v>8028</v>
      </c>
      <c r="I4749" s="3" t="s">
        <v>826</v>
      </c>
      <c r="J4749" s="3" t="s">
        <v>18200</v>
      </c>
      <c r="K4749" s="3" t="s">
        <v>24644</v>
      </c>
      <c r="L4749" s="4">
        <v>8</v>
      </c>
    </row>
    <row r="4750" spans="1:12">
      <c r="A4750" s="3" t="s">
        <v>1</v>
      </c>
      <c r="B4750" s="3" t="s">
        <v>22281</v>
      </c>
      <c r="C4750" s="3" t="s">
        <v>3317</v>
      </c>
      <c r="D4750" s="3" t="s">
        <v>24251</v>
      </c>
      <c r="E4750" s="4" t="s">
        <v>7074</v>
      </c>
      <c r="F4750" s="4">
        <v>1</v>
      </c>
      <c r="G4750" s="3">
        <v>22700</v>
      </c>
      <c r="H4750" s="4" t="s">
        <v>8028</v>
      </c>
      <c r="I4750" s="3" t="s">
        <v>826</v>
      </c>
      <c r="J4750" s="3" t="s">
        <v>18200</v>
      </c>
      <c r="K4750" s="3" t="s">
        <v>24644</v>
      </c>
      <c r="L4750" s="4">
        <v>8</v>
      </c>
    </row>
    <row r="4751" spans="1:12">
      <c r="A4751" s="3" t="s">
        <v>1</v>
      </c>
      <c r="B4751" s="3" t="s">
        <v>22282</v>
      </c>
      <c r="C4751" s="3" t="s">
        <v>3317</v>
      </c>
      <c r="D4751" s="3" t="s">
        <v>24251</v>
      </c>
      <c r="E4751" s="4" t="s">
        <v>7074</v>
      </c>
      <c r="F4751" s="4">
        <v>1</v>
      </c>
      <c r="G4751" s="3">
        <v>22700</v>
      </c>
      <c r="H4751" s="4" t="s">
        <v>8028</v>
      </c>
      <c r="I4751" s="3" t="s">
        <v>826</v>
      </c>
      <c r="J4751" s="3" t="s">
        <v>18200</v>
      </c>
      <c r="K4751" s="3" t="s">
        <v>24644</v>
      </c>
      <c r="L4751" s="4">
        <v>8</v>
      </c>
    </row>
    <row r="4752" spans="1:12">
      <c r="A4752" s="3" t="s">
        <v>1</v>
      </c>
      <c r="B4752" s="3" t="s">
        <v>16438</v>
      </c>
      <c r="C4752" s="3" t="s">
        <v>16439</v>
      </c>
      <c r="D4752" s="3" t="s">
        <v>17845</v>
      </c>
      <c r="E4752" s="4" t="s">
        <v>7074</v>
      </c>
      <c r="F4752" s="4">
        <v>1</v>
      </c>
      <c r="G4752" s="3">
        <v>29000</v>
      </c>
      <c r="H4752" s="4" t="s">
        <v>8028</v>
      </c>
      <c r="I4752" s="3" t="s">
        <v>2959</v>
      </c>
      <c r="J4752" s="3" t="s">
        <v>8414</v>
      </c>
      <c r="K4752" s="3" t="s">
        <v>13534</v>
      </c>
      <c r="L4752" s="4">
        <v>7</v>
      </c>
    </row>
    <row r="4753" spans="1:12">
      <c r="A4753" s="3" t="s">
        <v>1</v>
      </c>
      <c r="B4753" s="3" t="s">
        <v>22283</v>
      </c>
      <c r="C4753" s="3" t="s">
        <v>399</v>
      </c>
      <c r="D4753" s="3" t="s">
        <v>24252</v>
      </c>
      <c r="E4753" s="4" t="s">
        <v>7074</v>
      </c>
      <c r="F4753" s="4">
        <v>1</v>
      </c>
      <c r="G4753" s="3">
        <v>44800</v>
      </c>
      <c r="H4753" s="4" t="s">
        <v>24184</v>
      </c>
      <c r="I4753" s="3" t="s">
        <v>824</v>
      </c>
      <c r="J4753" s="3" t="s">
        <v>7833</v>
      </c>
      <c r="K4753" s="3" t="s">
        <v>8083</v>
      </c>
      <c r="L4753" s="4">
        <v>8</v>
      </c>
    </row>
    <row r="4754" spans="1:12">
      <c r="A4754" s="3" t="s">
        <v>1</v>
      </c>
      <c r="B4754" s="3" t="s">
        <v>11691</v>
      </c>
      <c r="C4754" s="3" t="s">
        <v>11692</v>
      </c>
      <c r="D4754" s="3" t="s">
        <v>13342</v>
      </c>
      <c r="E4754" s="4" t="s">
        <v>7074</v>
      </c>
      <c r="F4754" s="4">
        <v>1</v>
      </c>
      <c r="G4754" s="3">
        <v>18800</v>
      </c>
      <c r="H4754" s="4" t="s">
        <v>8022</v>
      </c>
      <c r="I4754" s="3" t="s">
        <v>4359</v>
      </c>
      <c r="J4754" s="3" t="s">
        <v>7006</v>
      </c>
      <c r="K4754" s="3" t="s">
        <v>18443</v>
      </c>
      <c r="L4754" s="4">
        <v>5</v>
      </c>
    </row>
    <row r="4755" spans="1:12">
      <c r="A4755" s="3" t="s">
        <v>1</v>
      </c>
      <c r="B4755" s="3" t="s">
        <v>14539</v>
      </c>
      <c r="C4755" s="3" t="s">
        <v>14540</v>
      </c>
      <c r="D4755" s="3" t="s">
        <v>16010</v>
      </c>
      <c r="E4755" s="4" t="s">
        <v>7074</v>
      </c>
      <c r="F4755" s="4">
        <v>1</v>
      </c>
      <c r="G4755" s="3">
        <v>14500</v>
      </c>
      <c r="H4755" s="4" t="s">
        <v>8022</v>
      </c>
      <c r="I4755" s="3" t="s">
        <v>4359</v>
      </c>
      <c r="J4755" s="3" t="s">
        <v>7006</v>
      </c>
      <c r="K4755" s="3" t="s">
        <v>18443</v>
      </c>
      <c r="L4755" s="4">
        <v>6</v>
      </c>
    </row>
    <row r="4756" spans="1:12">
      <c r="A4756" s="3" t="s">
        <v>1</v>
      </c>
      <c r="B4756" s="3" t="s">
        <v>11693</v>
      </c>
      <c r="C4756" s="3" t="s">
        <v>11694</v>
      </c>
      <c r="D4756" s="3" t="s">
        <v>13343</v>
      </c>
      <c r="E4756" s="4" t="s">
        <v>6277</v>
      </c>
      <c r="F4756" s="4">
        <v>1</v>
      </c>
      <c r="G4756" s="3">
        <v>62000</v>
      </c>
      <c r="H4756" s="4" t="s">
        <v>15846</v>
      </c>
      <c r="I4756" s="3" t="s">
        <v>4359</v>
      </c>
      <c r="J4756" s="3" t="s">
        <v>7006</v>
      </c>
      <c r="K4756" s="3" t="s">
        <v>18444</v>
      </c>
      <c r="L4756" s="4">
        <v>5</v>
      </c>
    </row>
    <row r="4757" spans="1:12">
      <c r="A4757" s="3" t="s">
        <v>1</v>
      </c>
      <c r="B4757" s="3" t="s">
        <v>11695</v>
      </c>
      <c r="C4757" s="3" t="s">
        <v>11696</v>
      </c>
      <c r="D4757" s="3" t="s">
        <v>13344</v>
      </c>
      <c r="E4757" s="4" t="s">
        <v>7133</v>
      </c>
      <c r="F4757" s="4">
        <v>1</v>
      </c>
      <c r="G4757" s="3">
        <v>23200</v>
      </c>
      <c r="H4757" s="4" t="s">
        <v>15846</v>
      </c>
      <c r="I4757" s="3" t="s">
        <v>4359</v>
      </c>
      <c r="J4757" s="3" t="s">
        <v>7006</v>
      </c>
      <c r="K4757" s="3" t="s">
        <v>18444</v>
      </c>
      <c r="L4757" s="4">
        <v>5</v>
      </c>
    </row>
    <row r="4758" spans="1:12">
      <c r="A4758" s="3" t="s">
        <v>1</v>
      </c>
      <c r="B4758" s="3" t="s">
        <v>11697</v>
      </c>
      <c r="C4758" s="3" t="s">
        <v>5741</v>
      </c>
      <c r="D4758" s="3" t="s">
        <v>13345</v>
      </c>
      <c r="E4758" s="4" t="s">
        <v>6277</v>
      </c>
      <c r="F4758" s="4">
        <v>1</v>
      </c>
      <c r="G4758" s="3">
        <v>31000</v>
      </c>
      <c r="H4758" s="4" t="s">
        <v>15846</v>
      </c>
      <c r="I4758" s="3" t="s">
        <v>4359</v>
      </c>
      <c r="J4758" s="3" t="s">
        <v>7006</v>
      </c>
      <c r="K4758" s="3" t="s">
        <v>18445</v>
      </c>
      <c r="L4758" s="4">
        <v>5</v>
      </c>
    </row>
    <row r="4759" spans="1:12">
      <c r="A4759" s="3" t="s">
        <v>1</v>
      </c>
      <c r="B4759" s="3" t="s">
        <v>11698</v>
      </c>
      <c r="C4759" s="3" t="s">
        <v>3406</v>
      </c>
      <c r="D4759" s="3" t="s">
        <v>13346</v>
      </c>
      <c r="E4759" s="4" t="s">
        <v>6277</v>
      </c>
      <c r="F4759" s="4">
        <v>1</v>
      </c>
      <c r="G4759" s="3">
        <v>14900</v>
      </c>
      <c r="H4759" s="4" t="s">
        <v>15846</v>
      </c>
      <c r="I4759" s="3" t="s">
        <v>4359</v>
      </c>
      <c r="J4759" s="3" t="s">
        <v>7006</v>
      </c>
      <c r="K4759" s="3" t="s">
        <v>18445</v>
      </c>
      <c r="L4759" s="4">
        <v>5</v>
      </c>
    </row>
    <row r="4760" spans="1:12">
      <c r="A4760" s="3" t="s">
        <v>1</v>
      </c>
      <c r="B4760" s="3" t="s">
        <v>11699</v>
      </c>
      <c r="C4760" s="3" t="s">
        <v>11700</v>
      </c>
      <c r="D4760" s="3" t="s">
        <v>13347</v>
      </c>
      <c r="E4760" s="4" t="s">
        <v>6277</v>
      </c>
      <c r="F4760" s="4">
        <v>1</v>
      </c>
      <c r="G4760" s="3">
        <v>44000</v>
      </c>
      <c r="H4760" s="4" t="s">
        <v>15847</v>
      </c>
      <c r="I4760" s="3" t="s">
        <v>827</v>
      </c>
      <c r="J4760" s="3" t="s">
        <v>7000</v>
      </c>
      <c r="K4760" s="3" t="s">
        <v>7238</v>
      </c>
      <c r="L4760" s="4">
        <v>5</v>
      </c>
    </row>
    <row r="4761" spans="1:12">
      <c r="A4761" s="3" t="s">
        <v>1</v>
      </c>
      <c r="B4761" s="3" t="s">
        <v>11701</v>
      </c>
      <c r="C4761" s="3" t="s">
        <v>3008</v>
      </c>
      <c r="D4761" s="3" t="s">
        <v>13348</v>
      </c>
      <c r="E4761" s="4" t="s">
        <v>6277</v>
      </c>
      <c r="F4761" s="4">
        <v>1</v>
      </c>
      <c r="G4761" s="3">
        <v>50400</v>
      </c>
      <c r="H4761" s="4" t="s">
        <v>15848</v>
      </c>
      <c r="I4761" s="3" t="s">
        <v>824</v>
      </c>
      <c r="J4761" s="3" t="s">
        <v>7067</v>
      </c>
      <c r="K4761" s="3" t="s">
        <v>13527</v>
      </c>
      <c r="L4761" s="4">
        <v>5</v>
      </c>
    </row>
    <row r="4762" spans="1:12">
      <c r="A4762" s="3" t="s">
        <v>1</v>
      </c>
      <c r="B4762" s="3" t="s">
        <v>11702</v>
      </c>
      <c r="C4762" s="3" t="s">
        <v>11703</v>
      </c>
      <c r="D4762" s="3" t="s">
        <v>13349</v>
      </c>
      <c r="E4762" s="4" t="s">
        <v>7131</v>
      </c>
      <c r="F4762" s="4">
        <v>1</v>
      </c>
      <c r="G4762" s="3">
        <v>253786</v>
      </c>
      <c r="H4762" s="4" t="s">
        <v>15849</v>
      </c>
      <c r="I4762" s="3" t="s">
        <v>832</v>
      </c>
      <c r="J4762" s="3" t="s">
        <v>6969</v>
      </c>
      <c r="K4762" s="3" t="s">
        <v>7142</v>
      </c>
      <c r="L4762" s="4">
        <v>5</v>
      </c>
    </row>
    <row r="4763" spans="1:12">
      <c r="A4763" s="3" t="s">
        <v>1</v>
      </c>
      <c r="B4763" s="3" t="s">
        <v>11704</v>
      </c>
      <c r="C4763" s="3" t="s">
        <v>11705</v>
      </c>
      <c r="D4763" s="3" t="s">
        <v>13350</v>
      </c>
      <c r="E4763" s="4" t="s">
        <v>7131</v>
      </c>
      <c r="F4763" s="4">
        <v>1</v>
      </c>
      <c r="G4763" s="3">
        <v>23214</v>
      </c>
      <c r="H4763" s="4" t="s">
        <v>15849</v>
      </c>
      <c r="I4763" s="3" t="s">
        <v>832</v>
      </c>
      <c r="J4763" s="3" t="s">
        <v>6969</v>
      </c>
      <c r="K4763" s="3" t="s">
        <v>7142</v>
      </c>
      <c r="L4763" s="4">
        <v>5</v>
      </c>
    </row>
    <row r="4764" spans="1:12">
      <c r="A4764" s="3" t="s">
        <v>1</v>
      </c>
      <c r="B4764" s="3" t="s">
        <v>11706</v>
      </c>
      <c r="C4764" s="3" t="s">
        <v>11707</v>
      </c>
      <c r="D4764" s="3" t="s">
        <v>13351</v>
      </c>
      <c r="E4764" s="4" t="s">
        <v>7074</v>
      </c>
      <c r="F4764" s="4">
        <v>1</v>
      </c>
      <c r="G4764" s="3">
        <v>96500</v>
      </c>
      <c r="H4764" s="4" t="s">
        <v>15850</v>
      </c>
      <c r="I4764" s="3" t="s">
        <v>4359</v>
      </c>
      <c r="J4764" s="3" t="s">
        <v>6968</v>
      </c>
      <c r="K4764" s="3" t="s">
        <v>18446</v>
      </c>
      <c r="L4764" s="4">
        <v>5</v>
      </c>
    </row>
    <row r="4765" spans="1:12">
      <c r="A4765" s="3" t="s">
        <v>1</v>
      </c>
      <c r="B4765" s="3" t="s">
        <v>11708</v>
      </c>
      <c r="C4765" s="3" t="s">
        <v>11709</v>
      </c>
      <c r="D4765" s="3" t="s">
        <v>13352</v>
      </c>
      <c r="E4765" s="4" t="s">
        <v>7074</v>
      </c>
      <c r="F4765" s="4">
        <v>1</v>
      </c>
      <c r="G4765" s="3">
        <v>83000</v>
      </c>
      <c r="H4765" s="4" t="s">
        <v>15850</v>
      </c>
      <c r="I4765" s="3" t="s">
        <v>4359</v>
      </c>
      <c r="J4765" s="3" t="s">
        <v>6968</v>
      </c>
      <c r="K4765" s="3" t="s">
        <v>18446</v>
      </c>
      <c r="L4765" s="4">
        <v>5</v>
      </c>
    </row>
    <row r="4766" spans="1:12">
      <c r="A4766" s="3" t="s">
        <v>1</v>
      </c>
      <c r="B4766" s="3" t="s">
        <v>11710</v>
      </c>
      <c r="C4766" s="3" t="s">
        <v>11711</v>
      </c>
      <c r="D4766" s="3" t="s">
        <v>13353</v>
      </c>
      <c r="E4766" s="4" t="s">
        <v>7074</v>
      </c>
      <c r="F4766" s="4">
        <v>1</v>
      </c>
      <c r="G4766" s="3">
        <v>80500</v>
      </c>
      <c r="H4766" s="4" t="s">
        <v>15850</v>
      </c>
      <c r="I4766" s="3" t="s">
        <v>4359</v>
      </c>
      <c r="J4766" s="3" t="s">
        <v>6968</v>
      </c>
      <c r="K4766" s="3" t="s">
        <v>18446</v>
      </c>
      <c r="L4766" s="4">
        <v>5</v>
      </c>
    </row>
    <row r="4767" spans="1:12">
      <c r="A4767" s="3" t="s">
        <v>1</v>
      </c>
      <c r="B4767" s="3" t="s">
        <v>11712</v>
      </c>
      <c r="C4767" s="3" t="s">
        <v>3008</v>
      </c>
      <c r="D4767" s="3" t="s">
        <v>13354</v>
      </c>
      <c r="E4767" s="4" t="s">
        <v>6277</v>
      </c>
      <c r="F4767" s="4">
        <v>1</v>
      </c>
      <c r="G4767" s="3">
        <v>25000</v>
      </c>
      <c r="H4767" s="4" t="s">
        <v>8032</v>
      </c>
      <c r="I4767" s="3" t="s">
        <v>824</v>
      </c>
      <c r="J4767" s="3" t="s">
        <v>7067</v>
      </c>
      <c r="K4767" s="3" t="s">
        <v>18103</v>
      </c>
      <c r="L4767" s="4">
        <v>5</v>
      </c>
    </row>
    <row r="4768" spans="1:12">
      <c r="A4768" s="3" t="s">
        <v>1</v>
      </c>
      <c r="B4768" s="3" t="s">
        <v>11713</v>
      </c>
      <c r="C4768" s="3" t="s">
        <v>11714</v>
      </c>
      <c r="D4768" s="3" t="s">
        <v>13355</v>
      </c>
      <c r="E4768" s="4" t="s">
        <v>7074</v>
      </c>
      <c r="F4768" s="4">
        <v>1</v>
      </c>
      <c r="G4768" s="3">
        <v>54500</v>
      </c>
      <c r="H4768" s="4" t="s">
        <v>8027</v>
      </c>
      <c r="I4768" s="3" t="s">
        <v>2959</v>
      </c>
      <c r="J4768" s="3" t="s">
        <v>8414</v>
      </c>
      <c r="K4768" s="3" t="s">
        <v>18447</v>
      </c>
      <c r="L4768" s="4">
        <v>5</v>
      </c>
    </row>
    <row r="4769" spans="1:12">
      <c r="A4769" s="3" t="s">
        <v>1</v>
      </c>
      <c r="B4769" s="3" t="s">
        <v>16440</v>
      </c>
      <c r="C4769" s="3" t="s">
        <v>16441</v>
      </c>
      <c r="D4769" s="3" t="s">
        <v>17846</v>
      </c>
      <c r="E4769" s="4" t="s">
        <v>7074</v>
      </c>
      <c r="F4769" s="4">
        <v>1</v>
      </c>
      <c r="G4769" s="3">
        <v>50000</v>
      </c>
      <c r="H4769" s="4" t="s">
        <v>8027</v>
      </c>
      <c r="I4769" s="3" t="s">
        <v>824</v>
      </c>
      <c r="J4769" s="3" t="s">
        <v>7067</v>
      </c>
      <c r="K4769" s="3" t="s">
        <v>18105</v>
      </c>
      <c r="L4769" s="4">
        <v>7</v>
      </c>
    </row>
    <row r="4770" spans="1:12">
      <c r="A4770" s="3" t="s">
        <v>1</v>
      </c>
      <c r="B4770" s="3" t="s">
        <v>11715</v>
      </c>
      <c r="C4770" s="3" t="s">
        <v>678</v>
      </c>
      <c r="D4770" s="3" t="s">
        <v>13356</v>
      </c>
      <c r="E4770" s="4" t="s">
        <v>7118</v>
      </c>
      <c r="F4770" s="4">
        <v>1</v>
      </c>
      <c r="G4770" s="3">
        <v>50000</v>
      </c>
      <c r="H4770" s="4" t="s">
        <v>8033</v>
      </c>
      <c r="I4770" s="3" t="s">
        <v>827</v>
      </c>
      <c r="J4770" s="3" t="s">
        <v>8141</v>
      </c>
      <c r="K4770" s="3" t="s">
        <v>18142</v>
      </c>
      <c r="L4770" s="4">
        <v>4</v>
      </c>
    </row>
    <row r="4771" spans="1:12">
      <c r="A4771" s="3" t="s">
        <v>1</v>
      </c>
      <c r="B4771" s="3" t="s">
        <v>11716</v>
      </c>
      <c r="C4771" s="3" t="s">
        <v>11717</v>
      </c>
      <c r="D4771" s="3" t="s">
        <v>13357</v>
      </c>
      <c r="E4771" s="4" t="s">
        <v>7074</v>
      </c>
      <c r="F4771" s="4">
        <v>1</v>
      </c>
      <c r="G4771" s="3">
        <v>1999999</v>
      </c>
      <c r="H4771" s="4" t="s">
        <v>15851</v>
      </c>
      <c r="I4771" s="3" t="s">
        <v>831</v>
      </c>
      <c r="J4771" s="3" t="s">
        <v>18363</v>
      </c>
      <c r="K4771" s="3" t="s">
        <v>7092</v>
      </c>
      <c r="L4771" s="4">
        <v>5</v>
      </c>
    </row>
    <row r="4772" spans="1:12">
      <c r="A4772" s="3" t="s">
        <v>1</v>
      </c>
      <c r="B4772" s="3" t="s">
        <v>11718</v>
      </c>
      <c r="C4772" s="3" t="s">
        <v>11303</v>
      </c>
      <c r="D4772" s="3" t="s">
        <v>13358</v>
      </c>
      <c r="E4772" s="4" t="s">
        <v>7074</v>
      </c>
      <c r="F4772" s="4">
        <v>1</v>
      </c>
      <c r="G4772" s="3">
        <v>13500</v>
      </c>
      <c r="H4772" s="4" t="s">
        <v>8029</v>
      </c>
      <c r="I4772" s="3" t="s">
        <v>4412</v>
      </c>
      <c r="J4772" s="3" t="s">
        <v>7046</v>
      </c>
      <c r="K4772" s="3" t="s">
        <v>7151</v>
      </c>
      <c r="L4772" s="4">
        <v>4</v>
      </c>
    </row>
    <row r="4773" spans="1:12">
      <c r="A4773" s="3" t="s">
        <v>1</v>
      </c>
      <c r="B4773" s="3" t="s">
        <v>11719</v>
      </c>
      <c r="C4773" s="3" t="s">
        <v>3175</v>
      </c>
      <c r="D4773" s="3" t="s">
        <v>13358</v>
      </c>
      <c r="E4773" s="4" t="s">
        <v>7074</v>
      </c>
      <c r="F4773" s="4">
        <v>1</v>
      </c>
      <c r="G4773" s="3">
        <v>13500</v>
      </c>
      <c r="H4773" s="4" t="s">
        <v>8029</v>
      </c>
      <c r="I4773" s="3" t="s">
        <v>4412</v>
      </c>
      <c r="J4773" s="3" t="s">
        <v>7046</v>
      </c>
      <c r="K4773" s="3" t="s">
        <v>7151</v>
      </c>
      <c r="L4773" s="4">
        <v>4</v>
      </c>
    </row>
    <row r="4774" spans="1:12">
      <c r="A4774" s="3" t="s">
        <v>1</v>
      </c>
      <c r="B4774" s="3" t="s">
        <v>11720</v>
      </c>
      <c r="C4774" s="3" t="s">
        <v>3175</v>
      </c>
      <c r="D4774" s="3" t="s">
        <v>13358</v>
      </c>
      <c r="E4774" s="4" t="s">
        <v>7074</v>
      </c>
      <c r="F4774" s="4">
        <v>1</v>
      </c>
      <c r="G4774" s="3">
        <v>13500</v>
      </c>
      <c r="H4774" s="4" t="s">
        <v>8029</v>
      </c>
      <c r="I4774" s="3" t="s">
        <v>4412</v>
      </c>
      <c r="J4774" s="3" t="s">
        <v>7046</v>
      </c>
      <c r="K4774" s="3" t="s">
        <v>7151</v>
      </c>
      <c r="L4774" s="4">
        <v>4</v>
      </c>
    </row>
    <row r="4775" spans="1:12">
      <c r="A4775" s="3" t="s">
        <v>1</v>
      </c>
      <c r="B4775" s="3" t="s">
        <v>11721</v>
      </c>
      <c r="C4775" s="3" t="s">
        <v>3175</v>
      </c>
      <c r="D4775" s="3" t="s">
        <v>13358</v>
      </c>
      <c r="E4775" s="4" t="s">
        <v>7074</v>
      </c>
      <c r="F4775" s="4">
        <v>1</v>
      </c>
      <c r="G4775" s="3">
        <v>13500</v>
      </c>
      <c r="H4775" s="4" t="s">
        <v>8029</v>
      </c>
      <c r="I4775" s="3" t="s">
        <v>4412</v>
      </c>
      <c r="J4775" s="3" t="s">
        <v>7046</v>
      </c>
      <c r="K4775" s="3" t="s">
        <v>7151</v>
      </c>
      <c r="L4775" s="4">
        <v>4</v>
      </c>
    </row>
    <row r="4776" spans="1:12">
      <c r="A4776" s="3" t="s">
        <v>1</v>
      </c>
      <c r="B4776" s="3" t="s">
        <v>11722</v>
      </c>
      <c r="C4776" s="3" t="s">
        <v>3175</v>
      </c>
      <c r="D4776" s="3" t="s">
        <v>13358</v>
      </c>
      <c r="E4776" s="4" t="s">
        <v>7074</v>
      </c>
      <c r="F4776" s="4">
        <v>1</v>
      </c>
      <c r="G4776" s="3">
        <v>13500</v>
      </c>
      <c r="H4776" s="4" t="s">
        <v>8029</v>
      </c>
      <c r="I4776" s="3" t="s">
        <v>4412</v>
      </c>
      <c r="J4776" s="3" t="s">
        <v>7046</v>
      </c>
      <c r="K4776" s="3" t="s">
        <v>7151</v>
      </c>
      <c r="L4776" s="4">
        <v>4</v>
      </c>
    </row>
    <row r="4777" spans="1:12">
      <c r="A4777" s="3" t="s">
        <v>1</v>
      </c>
      <c r="B4777" s="3" t="s">
        <v>11723</v>
      </c>
      <c r="C4777" s="3" t="s">
        <v>3175</v>
      </c>
      <c r="D4777" s="3" t="s">
        <v>13358</v>
      </c>
      <c r="E4777" s="4" t="s">
        <v>7074</v>
      </c>
      <c r="F4777" s="4">
        <v>1</v>
      </c>
      <c r="G4777" s="3">
        <v>13500</v>
      </c>
      <c r="H4777" s="4" t="s">
        <v>8029</v>
      </c>
      <c r="I4777" s="3" t="s">
        <v>4412</v>
      </c>
      <c r="J4777" s="3" t="s">
        <v>7046</v>
      </c>
      <c r="K4777" s="3" t="s">
        <v>7151</v>
      </c>
      <c r="L4777" s="4">
        <v>4</v>
      </c>
    </row>
    <row r="4778" spans="1:12">
      <c r="A4778" s="3" t="s">
        <v>1</v>
      </c>
      <c r="B4778" s="3" t="s">
        <v>11724</v>
      </c>
      <c r="C4778" s="3" t="s">
        <v>3175</v>
      </c>
      <c r="D4778" s="3" t="s">
        <v>13358</v>
      </c>
      <c r="E4778" s="4" t="s">
        <v>7074</v>
      </c>
      <c r="F4778" s="4">
        <v>1</v>
      </c>
      <c r="G4778" s="3">
        <v>13500</v>
      </c>
      <c r="H4778" s="4" t="s">
        <v>8029</v>
      </c>
      <c r="I4778" s="3" t="s">
        <v>4412</v>
      </c>
      <c r="J4778" s="3" t="s">
        <v>7046</v>
      </c>
      <c r="K4778" s="3" t="s">
        <v>7151</v>
      </c>
      <c r="L4778" s="4">
        <v>4</v>
      </c>
    </row>
    <row r="4779" spans="1:12">
      <c r="A4779" s="3" t="s">
        <v>1</v>
      </c>
      <c r="B4779" s="3" t="s">
        <v>11725</v>
      </c>
      <c r="C4779" s="3" t="s">
        <v>11726</v>
      </c>
      <c r="D4779" s="3" t="s">
        <v>13359</v>
      </c>
      <c r="E4779" s="4" t="s">
        <v>7131</v>
      </c>
      <c r="F4779" s="4">
        <v>1</v>
      </c>
      <c r="G4779" s="3">
        <v>8720000</v>
      </c>
      <c r="H4779" s="4" t="s">
        <v>15852</v>
      </c>
      <c r="I4779" s="3" t="s">
        <v>831</v>
      </c>
      <c r="J4779" s="3" t="s">
        <v>7522</v>
      </c>
      <c r="K4779" s="3" t="s">
        <v>7117</v>
      </c>
      <c r="L4779" s="4">
        <v>5</v>
      </c>
    </row>
    <row r="4780" spans="1:12">
      <c r="A4780" s="3" t="s">
        <v>1</v>
      </c>
      <c r="B4780" s="3" t="s">
        <v>11727</v>
      </c>
      <c r="C4780" s="3" t="s">
        <v>4211</v>
      </c>
      <c r="D4780" s="3" t="s">
        <v>13360</v>
      </c>
      <c r="E4780" s="4" t="s">
        <v>6277</v>
      </c>
      <c r="F4780" s="4">
        <v>1</v>
      </c>
      <c r="G4780" s="3">
        <v>72000</v>
      </c>
      <c r="H4780" s="4" t="s">
        <v>8030</v>
      </c>
      <c r="I4780" s="3" t="s">
        <v>824</v>
      </c>
      <c r="J4780" s="3" t="s">
        <v>7067</v>
      </c>
      <c r="K4780" s="3" t="s">
        <v>18103</v>
      </c>
      <c r="L4780" s="4">
        <v>5</v>
      </c>
    </row>
    <row r="4781" spans="1:12">
      <c r="A4781" s="3" t="s">
        <v>1</v>
      </c>
      <c r="B4781" s="3" t="s">
        <v>11728</v>
      </c>
      <c r="C4781" s="3" t="s">
        <v>6818</v>
      </c>
      <c r="D4781" s="3" t="s">
        <v>13361</v>
      </c>
      <c r="E4781" s="4" t="s">
        <v>7113</v>
      </c>
      <c r="F4781" s="4">
        <v>1</v>
      </c>
      <c r="G4781" s="3">
        <v>30000</v>
      </c>
      <c r="H4781" s="4" t="s">
        <v>13580</v>
      </c>
      <c r="I4781" s="3" t="s">
        <v>4359</v>
      </c>
      <c r="J4781" s="3" t="s">
        <v>7006</v>
      </c>
      <c r="K4781" s="3" t="s">
        <v>18432</v>
      </c>
      <c r="L4781" s="4">
        <v>5</v>
      </c>
    </row>
    <row r="4782" spans="1:12">
      <c r="A4782" s="3" t="s">
        <v>1</v>
      </c>
      <c r="B4782" s="3" t="s">
        <v>11729</v>
      </c>
      <c r="C4782" s="3" t="s">
        <v>6818</v>
      </c>
      <c r="D4782" s="3" t="s">
        <v>13361</v>
      </c>
      <c r="E4782" s="4" t="s">
        <v>7113</v>
      </c>
      <c r="F4782" s="4">
        <v>1</v>
      </c>
      <c r="G4782" s="3">
        <v>30000</v>
      </c>
      <c r="H4782" s="4" t="s">
        <v>13580</v>
      </c>
      <c r="I4782" s="3" t="s">
        <v>4359</v>
      </c>
      <c r="J4782" s="3" t="s">
        <v>7006</v>
      </c>
      <c r="K4782" s="3" t="s">
        <v>18432</v>
      </c>
      <c r="L4782" s="4">
        <v>5</v>
      </c>
    </row>
    <row r="4783" spans="1:12">
      <c r="A4783" s="3" t="s">
        <v>1</v>
      </c>
      <c r="B4783" s="3" t="s">
        <v>14541</v>
      </c>
      <c r="C4783" s="3" t="s">
        <v>11637</v>
      </c>
      <c r="D4783" s="3" t="s">
        <v>16011</v>
      </c>
      <c r="E4783" s="4" t="s">
        <v>7113</v>
      </c>
      <c r="F4783" s="4">
        <v>1</v>
      </c>
      <c r="G4783" s="3">
        <v>30000</v>
      </c>
      <c r="H4783" s="4" t="s">
        <v>13580</v>
      </c>
      <c r="I4783" s="3" t="s">
        <v>4359</v>
      </c>
      <c r="J4783" s="3" t="s">
        <v>7006</v>
      </c>
      <c r="K4783" s="3" t="s">
        <v>18432</v>
      </c>
      <c r="L4783" s="4">
        <v>6</v>
      </c>
    </row>
    <row r="4784" spans="1:12">
      <c r="A4784" s="3" t="s">
        <v>1</v>
      </c>
      <c r="B4784" s="3" t="s">
        <v>14542</v>
      </c>
      <c r="C4784" s="3" t="s">
        <v>11637</v>
      </c>
      <c r="D4784" s="3" t="s">
        <v>16011</v>
      </c>
      <c r="E4784" s="4" t="s">
        <v>7113</v>
      </c>
      <c r="F4784" s="4">
        <v>1</v>
      </c>
      <c r="G4784" s="3">
        <v>30000</v>
      </c>
      <c r="H4784" s="4" t="s">
        <v>13580</v>
      </c>
      <c r="I4784" s="3" t="s">
        <v>4359</v>
      </c>
      <c r="J4784" s="3" t="s">
        <v>7006</v>
      </c>
      <c r="K4784" s="3" t="s">
        <v>18432</v>
      </c>
      <c r="L4784" s="4">
        <v>6</v>
      </c>
    </row>
    <row r="4785" spans="1:12">
      <c r="A4785" s="3" t="s">
        <v>1</v>
      </c>
      <c r="B4785" s="3" t="s">
        <v>11731</v>
      </c>
      <c r="C4785" s="3" t="s">
        <v>11730</v>
      </c>
      <c r="D4785" s="3" t="s">
        <v>13362</v>
      </c>
      <c r="E4785" s="4" t="s">
        <v>7113</v>
      </c>
      <c r="F4785" s="4">
        <v>1</v>
      </c>
      <c r="G4785" s="3">
        <v>35000</v>
      </c>
      <c r="H4785" s="4" t="s">
        <v>13580</v>
      </c>
      <c r="I4785" s="3" t="s">
        <v>4359</v>
      </c>
      <c r="J4785" s="3" t="s">
        <v>7006</v>
      </c>
      <c r="K4785" s="3" t="s">
        <v>18432</v>
      </c>
      <c r="L4785" s="4">
        <v>5</v>
      </c>
    </row>
    <row r="4786" spans="1:12">
      <c r="A4786" s="3" t="s">
        <v>1</v>
      </c>
      <c r="B4786" s="3" t="s">
        <v>11732</v>
      </c>
      <c r="C4786" s="3" t="s">
        <v>11733</v>
      </c>
      <c r="D4786" s="3" t="s">
        <v>13363</v>
      </c>
      <c r="E4786" s="4" t="s">
        <v>7113</v>
      </c>
      <c r="F4786" s="4">
        <v>1</v>
      </c>
      <c r="G4786" s="3">
        <v>38000</v>
      </c>
      <c r="H4786" s="4" t="s">
        <v>13580</v>
      </c>
      <c r="I4786" s="3" t="s">
        <v>4359</v>
      </c>
      <c r="J4786" s="3" t="s">
        <v>7006</v>
      </c>
      <c r="K4786" s="3" t="s">
        <v>18432</v>
      </c>
      <c r="L4786" s="4">
        <v>5</v>
      </c>
    </row>
    <row r="4787" spans="1:12">
      <c r="A4787" s="3" t="s">
        <v>1</v>
      </c>
      <c r="B4787" s="3" t="s">
        <v>11734</v>
      </c>
      <c r="C4787" s="3" t="s">
        <v>11735</v>
      </c>
      <c r="D4787" s="3" t="s">
        <v>13364</v>
      </c>
      <c r="E4787" s="4" t="s">
        <v>7113</v>
      </c>
      <c r="F4787" s="4">
        <v>1</v>
      </c>
      <c r="G4787" s="3">
        <v>62000</v>
      </c>
      <c r="H4787" s="4" t="s">
        <v>13580</v>
      </c>
      <c r="I4787" s="3" t="s">
        <v>4359</v>
      </c>
      <c r="J4787" s="3" t="s">
        <v>7006</v>
      </c>
      <c r="K4787" s="3" t="s">
        <v>18432</v>
      </c>
      <c r="L4787" s="4">
        <v>5</v>
      </c>
    </row>
    <row r="4788" spans="1:12">
      <c r="A4788" s="3" t="s">
        <v>1</v>
      </c>
      <c r="B4788" s="3" t="s">
        <v>11736</v>
      </c>
      <c r="C4788" s="3" t="s">
        <v>11737</v>
      </c>
      <c r="D4788" s="3" t="s">
        <v>13365</v>
      </c>
      <c r="E4788" s="4" t="s">
        <v>7113</v>
      </c>
      <c r="F4788" s="4">
        <v>1</v>
      </c>
      <c r="G4788" s="3">
        <v>40000</v>
      </c>
      <c r="H4788" s="4" t="s">
        <v>13580</v>
      </c>
      <c r="I4788" s="3" t="s">
        <v>4359</v>
      </c>
      <c r="J4788" s="3" t="s">
        <v>7006</v>
      </c>
      <c r="K4788" s="3" t="s">
        <v>18432</v>
      </c>
      <c r="L4788" s="4">
        <v>5</v>
      </c>
    </row>
    <row r="4789" spans="1:12">
      <c r="A4789" s="3" t="s">
        <v>1</v>
      </c>
      <c r="B4789" s="3" t="s">
        <v>11738</v>
      </c>
      <c r="C4789" s="3" t="s">
        <v>11739</v>
      </c>
      <c r="D4789" s="3" t="s">
        <v>13366</v>
      </c>
      <c r="E4789" s="4" t="s">
        <v>7113</v>
      </c>
      <c r="F4789" s="4">
        <v>1</v>
      </c>
      <c r="G4789" s="3">
        <v>130000</v>
      </c>
      <c r="H4789" s="4" t="s">
        <v>13580</v>
      </c>
      <c r="I4789" s="3" t="s">
        <v>4359</v>
      </c>
      <c r="J4789" s="3" t="s">
        <v>7006</v>
      </c>
      <c r="K4789" s="3" t="s">
        <v>18432</v>
      </c>
      <c r="L4789" s="4">
        <v>5</v>
      </c>
    </row>
    <row r="4790" spans="1:12">
      <c r="A4790" s="3" t="s">
        <v>1</v>
      </c>
      <c r="B4790" s="3" t="s">
        <v>11740</v>
      </c>
      <c r="C4790" s="3" t="s">
        <v>6126</v>
      </c>
      <c r="D4790" s="3" t="s">
        <v>13367</v>
      </c>
      <c r="E4790" s="4" t="s">
        <v>7074</v>
      </c>
      <c r="F4790" s="4">
        <v>1</v>
      </c>
      <c r="G4790" s="3">
        <v>22667</v>
      </c>
      <c r="H4790" s="4" t="s">
        <v>15853</v>
      </c>
      <c r="I4790" s="3" t="s">
        <v>832</v>
      </c>
      <c r="J4790" s="3" t="s">
        <v>6969</v>
      </c>
      <c r="K4790" s="3" t="s">
        <v>7142</v>
      </c>
      <c r="L4790" s="4">
        <v>2</v>
      </c>
    </row>
    <row r="4791" spans="1:12">
      <c r="A4791" s="3" t="s">
        <v>1</v>
      </c>
      <c r="B4791" s="3" t="s">
        <v>11741</v>
      </c>
      <c r="C4791" s="3" t="s">
        <v>11742</v>
      </c>
      <c r="D4791" s="3" t="s">
        <v>13368</v>
      </c>
      <c r="E4791" s="4" t="s">
        <v>7074</v>
      </c>
      <c r="F4791" s="4">
        <v>1</v>
      </c>
      <c r="G4791" s="3">
        <v>74000</v>
      </c>
      <c r="H4791" s="4" t="s">
        <v>15853</v>
      </c>
      <c r="I4791" s="3" t="s">
        <v>832</v>
      </c>
      <c r="J4791" s="3" t="s">
        <v>6969</v>
      </c>
      <c r="K4791" s="3" t="s">
        <v>7142</v>
      </c>
      <c r="L4791" s="4">
        <v>5</v>
      </c>
    </row>
    <row r="4792" spans="1:12">
      <c r="A4792" s="3" t="s">
        <v>1</v>
      </c>
      <c r="B4792" s="3" t="s">
        <v>14543</v>
      </c>
      <c r="C4792" s="3" t="s">
        <v>14544</v>
      </c>
      <c r="D4792" s="3" t="s">
        <v>16012</v>
      </c>
      <c r="E4792" s="4" t="s">
        <v>7131</v>
      </c>
      <c r="F4792" s="4">
        <v>1</v>
      </c>
      <c r="G4792" s="3">
        <v>214500</v>
      </c>
      <c r="H4792" s="4" t="s">
        <v>8036</v>
      </c>
      <c r="I4792" s="3" t="s">
        <v>4381</v>
      </c>
      <c r="J4792" s="3" t="s">
        <v>18174</v>
      </c>
      <c r="K4792" s="3" t="s">
        <v>18199</v>
      </c>
      <c r="L4792" s="4">
        <v>6</v>
      </c>
    </row>
    <row r="4793" spans="1:12">
      <c r="A4793" s="3" t="s">
        <v>1</v>
      </c>
      <c r="B4793" s="3" t="s">
        <v>11743</v>
      </c>
      <c r="C4793" s="3" t="s">
        <v>3208</v>
      </c>
      <c r="D4793" s="3" t="s">
        <v>13369</v>
      </c>
      <c r="E4793" s="4" t="s">
        <v>7074</v>
      </c>
      <c r="F4793" s="4">
        <v>1</v>
      </c>
      <c r="G4793" s="3">
        <v>47415</v>
      </c>
      <c r="H4793" s="4" t="s">
        <v>15854</v>
      </c>
      <c r="I4793" s="3" t="s">
        <v>832</v>
      </c>
      <c r="J4793" s="3" t="s">
        <v>6969</v>
      </c>
      <c r="K4793" s="3" t="s">
        <v>7142</v>
      </c>
      <c r="L4793" s="4">
        <v>4</v>
      </c>
    </row>
    <row r="4794" spans="1:12">
      <c r="A4794" s="3" t="s">
        <v>1</v>
      </c>
      <c r="B4794" s="3" t="s">
        <v>11744</v>
      </c>
      <c r="C4794" s="3" t="s">
        <v>11745</v>
      </c>
      <c r="D4794" s="3" t="s">
        <v>13370</v>
      </c>
      <c r="E4794" s="4" t="s">
        <v>7074</v>
      </c>
      <c r="F4794" s="4">
        <v>1</v>
      </c>
      <c r="G4794" s="3">
        <v>71000</v>
      </c>
      <c r="H4794" s="4" t="s">
        <v>13582</v>
      </c>
      <c r="I4794" s="3" t="s">
        <v>824</v>
      </c>
      <c r="J4794" s="3" t="s">
        <v>7067</v>
      </c>
      <c r="K4794" s="3" t="s">
        <v>13527</v>
      </c>
      <c r="L4794" s="4">
        <v>5</v>
      </c>
    </row>
    <row r="4795" spans="1:12">
      <c r="A4795" s="3" t="s">
        <v>1</v>
      </c>
      <c r="B4795" s="3" t="s">
        <v>11746</v>
      </c>
      <c r="C4795" s="3" t="s">
        <v>11745</v>
      </c>
      <c r="D4795" s="3" t="s">
        <v>13370</v>
      </c>
      <c r="E4795" s="4" t="s">
        <v>7074</v>
      </c>
      <c r="F4795" s="4">
        <v>1</v>
      </c>
      <c r="G4795" s="3">
        <v>71000</v>
      </c>
      <c r="H4795" s="4" t="s">
        <v>13582</v>
      </c>
      <c r="I4795" s="3" t="s">
        <v>824</v>
      </c>
      <c r="J4795" s="3" t="s">
        <v>7067</v>
      </c>
      <c r="K4795" s="3" t="s">
        <v>13527</v>
      </c>
      <c r="L4795" s="4">
        <v>5</v>
      </c>
    </row>
    <row r="4796" spans="1:12">
      <c r="A4796" s="3" t="s">
        <v>1</v>
      </c>
      <c r="B4796" s="3" t="s">
        <v>22284</v>
      </c>
      <c r="C4796" s="3" t="s">
        <v>22285</v>
      </c>
      <c r="D4796" s="3" t="s">
        <v>24253</v>
      </c>
      <c r="E4796" s="4" t="s">
        <v>7074</v>
      </c>
      <c r="F4796" s="4">
        <v>1</v>
      </c>
      <c r="G4796" s="3">
        <v>20900</v>
      </c>
      <c r="H4796" s="4" t="s">
        <v>24185</v>
      </c>
      <c r="I4796" s="3" t="s">
        <v>831</v>
      </c>
      <c r="J4796" s="3" t="s">
        <v>18283</v>
      </c>
      <c r="K4796" s="3" t="s">
        <v>8020</v>
      </c>
      <c r="L4796" s="4">
        <v>8</v>
      </c>
    </row>
    <row r="4797" spans="1:12">
      <c r="A4797" s="3" t="s">
        <v>1</v>
      </c>
      <c r="B4797" s="3" t="s">
        <v>22286</v>
      </c>
      <c r="C4797" s="3" t="s">
        <v>22285</v>
      </c>
      <c r="D4797" s="3" t="s">
        <v>24253</v>
      </c>
      <c r="E4797" s="4" t="s">
        <v>7074</v>
      </c>
      <c r="F4797" s="4">
        <v>1</v>
      </c>
      <c r="G4797" s="3">
        <v>20900</v>
      </c>
      <c r="H4797" s="4" t="s">
        <v>24185</v>
      </c>
      <c r="I4797" s="3" t="s">
        <v>831</v>
      </c>
      <c r="J4797" s="3" t="s">
        <v>18283</v>
      </c>
      <c r="K4797" s="3" t="s">
        <v>8020</v>
      </c>
      <c r="L4797" s="4">
        <v>8</v>
      </c>
    </row>
    <row r="4798" spans="1:12">
      <c r="A4798" s="3" t="s">
        <v>1</v>
      </c>
      <c r="B4798" s="3" t="s">
        <v>22287</v>
      </c>
      <c r="C4798" s="3" t="s">
        <v>22285</v>
      </c>
      <c r="D4798" s="3" t="s">
        <v>24253</v>
      </c>
      <c r="E4798" s="4" t="s">
        <v>7074</v>
      </c>
      <c r="F4798" s="4">
        <v>1</v>
      </c>
      <c r="G4798" s="3">
        <v>20900</v>
      </c>
      <c r="H4798" s="4" t="s">
        <v>24185</v>
      </c>
      <c r="I4798" s="3" t="s">
        <v>831</v>
      </c>
      <c r="J4798" s="3" t="s">
        <v>18283</v>
      </c>
      <c r="K4798" s="3" t="s">
        <v>8020</v>
      </c>
      <c r="L4798" s="4">
        <v>8</v>
      </c>
    </row>
    <row r="4799" spans="1:12">
      <c r="A4799" s="3" t="s">
        <v>1</v>
      </c>
      <c r="B4799" s="3" t="s">
        <v>11747</v>
      </c>
      <c r="C4799" s="3" t="s">
        <v>11303</v>
      </c>
      <c r="D4799" s="3" t="s">
        <v>13358</v>
      </c>
      <c r="E4799" s="4" t="s">
        <v>7074</v>
      </c>
      <c r="F4799" s="4">
        <v>1</v>
      </c>
      <c r="G4799" s="3">
        <v>10900</v>
      </c>
      <c r="H4799" s="4" t="s">
        <v>15855</v>
      </c>
      <c r="I4799" s="3" t="s">
        <v>4412</v>
      </c>
      <c r="J4799" s="3" t="s">
        <v>7046</v>
      </c>
      <c r="K4799" s="3" t="s">
        <v>7151</v>
      </c>
      <c r="L4799" s="4">
        <v>4</v>
      </c>
    </row>
    <row r="4800" spans="1:12">
      <c r="A4800" s="3" t="s">
        <v>1</v>
      </c>
      <c r="B4800" s="3" t="s">
        <v>11748</v>
      </c>
      <c r="C4800" s="3" t="s">
        <v>3175</v>
      </c>
      <c r="D4800" s="3" t="s">
        <v>13358</v>
      </c>
      <c r="E4800" s="4" t="s">
        <v>7074</v>
      </c>
      <c r="F4800" s="4">
        <v>1</v>
      </c>
      <c r="G4800" s="3">
        <v>10900</v>
      </c>
      <c r="H4800" s="4" t="s">
        <v>15855</v>
      </c>
      <c r="I4800" s="3" t="s">
        <v>4412</v>
      </c>
      <c r="J4800" s="3" t="s">
        <v>7046</v>
      </c>
      <c r="K4800" s="3" t="s">
        <v>7151</v>
      </c>
      <c r="L4800" s="4">
        <v>4</v>
      </c>
    </row>
    <row r="4801" spans="1:12">
      <c r="A4801" s="3" t="s">
        <v>1</v>
      </c>
      <c r="B4801" s="3" t="s">
        <v>11749</v>
      </c>
      <c r="C4801" s="3" t="s">
        <v>3175</v>
      </c>
      <c r="D4801" s="3" t="s">
        <v>13358</v>
      </c>
      <c r="E4801" s="4" t="s">
        <v>7074</v>
      </c>
      <c r="F4801" s="4">
        <v>1</v>
      </c>
      <c r="G4801" s="3">
        <v>10900</v>
      </c>
      <c r="H4801" s="4" t="s">
        <v>15855</v>
      </c>
      <c r="I4801" s="3" t="s">
        <v>4412</v>
      </c>
      <c r="J4801" s="3" t="s">
        <v>7046</v>
      </c>
      <c r="K4801" s="3" t="s">
        <v>7151</v>
      </c>
      <c r="L4801" s="4">
        <v>4</v>
      </c>
    </row>
    <row r="4802" spans="1:12">
      <c r="A4802" s="3" t="s">
        <v>1</v>
      </c>
      <c r="B4802" s="3" t="s">
        <v>11750</v>
      </c>
      <c r="C4802" s="3" t="s">
        <v>552</v>
      </c>
      <c r="D4802" s="3" t="s">
        <v>13371</v>
      </c>
      <c r="E4802" s="4" t="s">
        <v>7074</v>
      </c>
      <c r="F4802" s="4">
        <v>1</v>
      </c>
      <c r="G4802" s="3">
        <v>39800</v>
      </c>
      <c r="H4802" s="4" t="s">
        <v>13583</v>
      </c>
      <c r="I4802" s="3" t="s">
        <v>3905</v>
      </c>
      <c r="J4802" s="3" t="s">
        <v>7070</v>
      </c>
      <c r="K4802" s="3" t="s">
        <v>8043</v>
      </c>
      <c r="L4802" s="4">
        <v>4</v>
      </c>
    </row>
    <row r="4803" spans="1:12">
      <c r="A4803" s="3" t="s">
        <v>1</v>
      </c>
      <c r="B4803" s="3" t="s">
        <v>14545</v>
      </c>
      <c r="C4803" s="3" t="s">
        <v>14546</v>
      </c>
      <c r="D4803" s="3" t="s">
        <v>16013</v>
      </c>
      <c r="E4803" s="4" t="s">
        <v>6277</v>
      </c>
      <c r="F4803" s="4">
        <v>1</v>
      </c>
      <c r="G4803" s="3">
        <v>558000</v>
      </c>
      <c r="H4803" s="4" t="s">
        <v>8048</v>
      </c>
      <c r="I4803" s="3" t="s">
        <v>832</v>
      </c>
      <c r="J4803" s="3" t="s">
        <v>6969</v>
      </c>
      <c r="K4803" s="3" t="s">
        <v>7142</v>
      </c>
      <c r="L4803" s="4">
        <v>6</v>
      </c>
    </row>
    <row r="4804" spans="1:12">
      <c r="A4804" s="3" t="s">
        <v>1</v>
      </c>
      <c r="B4804" s="3" t="s">
        <v>14547</v>
      </c>
      <c r="C4804" s="3" t="s">
        <v>14548</v>
      </c>
      <c r="D4804" s="3" t="s">
        <v>16014</v>
      </c>
      <c r="E4804" s="4" t="s">
        <v>7074</v>
      </c>
      <c r="F4804" s="4">
        <v>1</v>
      </c>
      <c r="G4804" s="3">
        <v>159450</v>
      </c>
      <c r="H4804" s="4" t="s">
        <v>8048</v>
      </c>
      <c r="I4804" s="3" t="s">
        <v>832</v>
      </c>
      <c r="J4804" s="3" t="s">
        <v>6969</v>
      </c>
      <c r="K4804" s="3" t="s">
        <v>7142</v>
      </c>
      <c r="L4804" s="4">
        <v>5</v>
      </c>
    </row>
    <row r="4805" spans="1:12">
      <c r="A4805" s="3" t="s">
        <v>1</v>
      </c>
      <c r="B4805" s="3" t="s">
        <v>11751</v>
      </c>
      <c r="C4805" s="3" t="s">
        <v>6822</v>
      </c>
      <c r="D4805" s="3" t="s">
        <v>13372</v>
      </c>
      <c r="E4805" s="4" t="s">
        <v>7074</v>
      </c>
      <c r="F4805" s="4">
        <v>1</v>
      </c>
      <c r="G4805" s="3">
        <v>31100</v>
      </c>
      <c r="H4805" s="4" t="s">
        <v>8048</v>
      </c>
      <c r="I4805" s="3" t="s">
        <v>832</v>
      </c>
      <c r="J4805" s="3" t="s">
        <v>6969</v>
      </c>
      <c r="K4805" s="3" t="s">
        <v>7142</v>
      </c>
      <c r="L4805" s="4">
        <v>4</v>
      </c>
    </row>
    <row r="4806" spans="1:12">
      <c r="A4806" s="3" t="s">
        <v>1</v>
      </c>
      <c r="B4806" s="3" t="s">
        <v>11752</v>
      </c>
      <c r="C4806" s="3" t="s">
        <v>6822</v>
      </c>
      <c r="D4806" s="3" t="s">
        <v>13372</v>
      </c>
      <c r="E4806" s="4" t="s">
        <v>7074</v>
      </c>
      <c r="F4806" s="4">
        <v>1</v>
      </c>
      <c r="G4806" s="3">
        <v>31100</v>
      </c>
      <c r="H4806" s="4" t="s">
        <v>8048</v>
      </c>
      <c r="I4806" s="3" t="s">
        <v>832</v>
      </c>
      <c r="J4806" s="3" t="s">
        <v>6969</v>
      </c>
      <c r="K4806" s="3" t="s">
        <v>7142</v>
      </c>
      <c r="L4806" s="4">
        <v>4</v>
      </c>
    </row>
    <row r="4807" spans="1:12">
      <c r="A4807" s="3" t="s">
        <v>1</v>
      </c>
      <c r="B4807" s="3" t="s">
        <v>11753</v>
      </c>
      <c r="C4807" s="3" t="s">
        <v>6822</v>
      </c>
      <c r="D4807" s="3" t="s">
        <v>13372</v>
      </c>
      <c r="E4807" s="4" t="s">
        <v>7074</v>
      </c>
      <c r="F4807" s="4">
        <v>1</v>
      </c>
      <c r="G4807" s="3">
        <v>31100</v>
      </c>
      <c r="H4807" s="4" t="s">
        <v>8048</v>
      </c>
      <c r="I4807" s="3" t="s">
        <v>832</v>
      </c>
      <c r="J4807" s="3" t="s">
        <v>6969</v>
      </c>
      <c r="K4807" s="3" t="s">
        <v>7142</v>
      </c>
      <c r="L4807" s="4">
        <v>4</v>
      </c>
    </row>
    <row r="4808" spans="1:12">
      <c r="A4808" s="3" t="s">
        <v>1</v>
      </c>
      <c r="B4808" s="3" t="s">
        <v>11754</v>
      </c>
      <c r="C4808" s="3" t="s">
        <v>6822</v>
      </c>
      <c r="D4808" s="3" t="s">
        <v>13372</v>
      </c>
      <c r="E4808" s="4" t="s">
        <v>7074</v>
      </c>
      <c r="F4808" s="4">
        <v>1</v>
      </c>
      <c r="G4808" s="3">
        <v>31100</v>
      </c>
      <c r="H4808" s="4" t="s">
        <v>8048</v>
      </c>
      <c r="I4808" s="3" t="s">
        <v>832</v>
      </c>
      <c r="J4808" s="3" t="s">
        <v>6969</v>
      </c>
      <c r="K4808" s="3" t="s">
        <v>7142</v>
      </c>
      <c r="L4808" s="4">
        <v>4</v>
      </c>
    </row>
    <row r="4809" spans="1:12">
      <c r="A4809" s="3" t="s">
        <v>1</v>
      </c>
      <c r="B4809" s="3" t="s">
        <v>11755</v>
      </c>
      <c r="C4809" s="3" t="s">
        <v>6822</v>
      </c>
      <c r="D4809" s="3" t="s">
        <v>13372</v>
      </c>
      <c r="E4809" s="4" t="s">
        <v>7074</v>
      </c>
      <c r="F4809" s="4">
        <v>1</v>
      </c>
      <c r="G4809" s="3">
        <v>31100</v>
      </c>
      <c r="H4809" s="4" t="s">
        <v>8048</v>
      </c>
      <c r="I4809" s="3" t="s">
        <v>832</v>
      </c>
      <c r="J4809" s="3" t="s">
        <v>6969</v>
      </c>
      <c r="K4809" s="3" t="s">
        <v>7142</v>
      </c>
      <c r="L4809" s="4">
        <v>4</v>
      </c>
    </row>
    <row r="4810" spans="1:12">
      <c r="A4810" s="3" t="s">
        <v>1</v>
      </c>
      <c r="B4810" s="3" t="s">
        <v>11756</v>
      </c>
      <c r="C4810" s="3" t="s">
        <v>6823</v>
      </c>
      <c r="D4810" s="3" t="s">
        <v>13373</v>
      </c>
      <c r="E4810" s="4" t="s">
        <v>7131</v>
      </c>
      <c r="F4810" s="4">
        <v>1</v>
      </c>
      <c r="G4810" s="3">
        <v>137000</v>
      </c>
      <c r="H4810" s="4" t="s">
        <v>8048</v>
      </c>
      <c r="I4810" s="3" t="s">
        <v>832</v>
      </c>
      <c r="J4810" s="3" t="s">
        <v>6969</v>
      </c>
      <c r="K4810" s="3" t="s">
        <v>7142</v>
      </c>
      <c r="L4810" s="4">
        <v>4</v>
      </c>
    </row>
    <row r="4811" spans="1:12">
      <c r="A4811" s="3" t="s">
        <v>1</v>
      </c>
      <c r="B4811" s="3" t="s">
        <v>22288</v>
      </c>
      <c r="C4811" s="3" t="s">
        <v>22289</v>
      </c>
      <c r="D4811" s="3" t="s">
        <v>24254</v>
      </c>
      <c r="E4811" s="4" t="s">
        <v>7118</v>
      </c>
      <c r="F4811" s="4">
        <v>1</v>
      </c>
      <c r="G4811" s="3">
        <v>30000</v>
      </c>
      <c r="H4811" s="4" t="s">
        <v>15835</v>
      </c>
      <c r="I4811" s="3" t="s">
        <v>838</v>
      </c>
      <c r="J4811" s="3" t="s">
        <v>6983</v>
      </c>
      <c r="K4811" s="3" t="s">
        <v>7132</v>
      </c>
      <c r="L4811" s="4">
        <v>8</v>
      </c>
    </row>
    <row r="4812" spans="1:12">
      <c r="A4812" s="3" t="s">
        <v>1</v>
      </c>
      <c r="B4812" s="3" t="s">
        <v>22290</v>
      </c>
      <c r="C4812" s="3" t="s">
        <v>22289</v>
      </c>
      <c r="D4812" s="3" t="s">
        <v>24254</v>
      </c>
      <c r="E4812" s="4" t="s">
        <v>7118</v>
      </c>
      <c r="F4812" s="4">
        <v>1</v>
      </c>
      <c r="G4812" s="3">
        <v>30000</v>
      </c>
      <c r="H4812" s="4" t="s">
        <v>15835</v>
      </c>
      <c r="I4812" s="3" t="s">
        <v>838</v>
      </c>
      <c r="J4812" s="3" t="s">
        <v>6983</v>
      </c>
      <c r="K4812" s="3" t="s">
        <v>7132</v>
      </c>
      <c r="L4812" s="4">
        <v>8</v>
      </c>
    </row>
    <row r="4813" spans="1:12">
      <c r="A4813" s="3" t="s">
        <v>1</v>
      </c>
      <c r="B4813" s="3" t="s">
        <v>11757</v>
      </c>
      <c r="C4813" s="3" t="s">
        <v>3208</v>
      </c>
      <c r="D4813" s="3" t="s">
        <v>13374</v>
      </c>
      <c r="E4813" s="4" t="s">
        <v>7074</v>
      </c>
      <c r="F4813" s="4">
        <v>1</v>
      </c>
      <c r="G4813" s="3">
        <v>77000</v>
      </c>
      <c r="H4813" s="4" t="s">
        <v>13584</v>
      </c>
      <c r="I4813" s="3" t="s">
        <v>832</v>
      </c>
      <c r="J4813" s="3" t="s">
        <v>18244</v>
      </c>
      <c r="K4813" s="3" t="s">
        <v>18245</v>
      </c>
      <c r="L4813" s="4">
        <v>4</v>
      </c>
    </row>
    <row r="4814" spans="1:12">
      <c r="A4814" s="3" t="s">
        <v>1</v>
      </c>
      <c r="B4814" s="3" t="s">
        <v>11758</v>
      </c>
      <c r="C4814" s="3" t="s">
        <v>11759</v>
      </c>
      <c r="D4814" s="3" t="s">
        <v>13375</v>
      </c>
      <c r="E4814" s="4" t="s">
        <v>7131</v>
      </c>
      <c r="F4814" s="4">
        <v>1</v>
      </c>
      <c r="G4814" s="3">
        <v>364000</v>
      </c>
      <c r="H4814" s="4" t="s">
        <v>13584</v>
      </c>
      <c r="I4814" s="3" t="s">
        <v>4412</v>
      </c>
      <c r="J4814" s="3" t="s">
        <v>7039</v>
      </c>
      <c r="K4814" s="3" t="s">
        <v>7151</v>
      </c>
      <c r="L4814" s="4">
        <v>5</v>
      </c>
    </row>
    <row r="4815" spans="1:12">
      <c r="A4815" s="3" t="s">
        <v>1</v>
      </c>
      <c r="B4815" s="3" t="s">
        <v>14549</v>
      </c>
      <c r="C4815" s="3" t="s">
        <v>14550</v>
      </c>
      <c r="D4815" s="3" t="s">
        <v>16015</v>
      </c>
      <c r="E4815" s="4" t="s">
        <v>7084</v>
      </c>
      <c r="F4815" s="4">
        <v>1</v>
      </c>
      <c r="G4815" s="3">
        <v>12000</v>
      </c>
      <c r="H4815" s="4" t="s">
        <v>8048</v>
      </c>
      <c r="I4815" s="3" t="s">
        <v>3905</v>
      </c>
      <c r="J4815" s="3" t="s">
        <v>7070</v>
      </c>
      <c r="K4815" s="3" t="s">
        <v>8043</v>
      </c>
      <c r="L4815" s="4">
        <v>6</v>
      </c>
    </row>
    <row r="4816" spans="1:12">
      <c r="A4816" s="3" t="s">
        <v>1</v>
      </c>
      <c r="B4816" s="3" t="s">
        <v>14551</v>
      </c>
      <c r="C4816" s="3" t="s">
        <v>14550</v>
      </c>
      <c r="D4816" s="3" t="s">
        <v>16015</v>
      </c>
      <c r="E4816" s="4" t="s">
        <v>7084</v>
      </c>
      <c r="F4816" s="4">
        <v>1</v>
      </c>
      <c r="G4816" s="3">
        <v>12000</v>
      </c>
      <c r="H4816" s="4" t="s">
        <v>8048</v>
      </c>
      <c r="I4816" s="3" t="s">
        <v>3905</v>
      </c>
      <c r="J4816" s="3" t="s">
        <v>7070</v>
      </c>
      <c r="K4816" s="3" t="s">
        <v>8043</v>
      </c>
      <c r="L4816" s="4">
        <v>6</v>
      </c>
    </row>
    <row r="4817" spans="1:12">
      <c r="A4817" s="3" t="s">
        <v>1</v>
      </c>
      <c r="B4817" s="3" t="s">
        <v>14552</v>
      </c>
      <c r="C4817" s="3" t="s">
        <v>14550</v>
      </c>
      <c r="D4817" s="3" t="s">
        <v>16015</v>
      </c>
      <c r="E4817" s="4" t="s">
        <v>7084</v>
      </c>
      <c r="F4817" s="4">
        <v>1</v>
      </c>
      <c r="G4817" s="3">
        <v>12000</v>
      </c>
      <c r="H4817" s="4" t="s">
        <v>8048</v>
      </c>
      <c r="I4817" s="3" t="s">
        <v>3905</v>
      </c>
      <c r="J4817" s="3" t="s">
        <v>7070</v>
      </c>
      <c r="K4817" s="3" t="s">
        <v>8043</v>
      </c>
      <c r="L4817" s="4">
        <v>6</v>
      </c>
    </row>
    <row r="4818" spans="1:12">
      <c r="A4818" s="3" t="s">
        <v>1</v>
      </c>
      <c r="B4818" s="3" t="s">
        <v>14553</v>
      </c>
      <c r="C4818" s="3" t="s">
        <v>14550</v>
      </c>
      <c r="D4818" s="3" t="s">
        <v>16015</v>
      </c>
      <c r="E4818" s="4" t="s">
        <v>7084</v>
      </c>
      <c r="F4818" s="4">
        <v>1</v>
      </c>
      <c r="G4818" s="3">
        <v>12000</v>
      </c>
      <c r="H4818" s="4" t="s">
        <v>8048</v>
      </c>
      <c r="I4818" s="3" t="s">
        <v>3905</v>
      </c>
      <c r="J4818" s="3" t="s">
        <v>7070</v>
      </c>
      <c r="K4818" s="3" t="s">
        <v>8043</v>
      </c>
      <c r="L4818" s="4">
        <v>6</v>
      </c>
    </row>
    <row r="4819" spans="1:12">
      <c r="A4819" s="3" t="s">
        <v>1</v>
      </c>
      <c r="B4819" s="3" t="s">
        <v>14554</v>
      </c>
      <c r="C4819" s="3" t="s">
        <v>14550</v>
      </c>
      <c r="D4819" s="3" t="s">
        <v>16015</v>
      </c>
      <c r="E4819" s="4" t="s">
        <v>7084</v>
      </c>
      <c r="F4819" s="4">
        <v>1</v>
      </c>
      <c r="G4819" s="3">
        <v>12000</v>
      </c>
      <c r="H4819" s="4" t="s">
        <v>8048</v>
      </c>
      <c r="I4819" s="3" t="s">
        <v>3905</v>
      </c>
      <c r="J4819" s="3" t="s">
        <v>7070</v>
      </c>
      <c r="K4819" s="3" t="s">
        <v>8043</v>
      </c>
      <c r="L4819" s="4">
        <v>6</v>
      </c>
    </row>
    <row r="4820" spans="1:12">
      <c r="A4820" s="3" t="s">
        <v>1</v>
      </c>
      <c r="B4820" s="3" t="s">
        <v>14555</v>
      </c>
      <c r="C4820" s="3" t="s">
        <v>14550</v>
      </c>
      <c r="D4820" s="3" t="s">
        <v>16015</v>
      </c>
      <c r="E4820" s="4" t="s">
        <v>7084</v>
      </c>
      <c r="F4820" s="4">
        <v>1</v>
      </c>
      <c r="G4820" s="3">
        <v>12000</v>
      </c>
      <c r="H4820" s="4" t="s">
        <v>8048</v>
      </c>
      <c r="I4820" s="3" t="s">
        <v>3905</v>
      </c>
      <c r="J4820" s="3" t="s">
        <v>7070</v>
      </c>
      <c r="K4820" s="3" t="s">
        <v>8043</v>
      </c>
      <c r="L4820" s="4">
        <v>6</v>
      </c>
    </row>
    <row r="4821" spans="1:12">
      <c r="A4821" s="3" t="s">
        <v>1</v>
      </c>
      <c r="B4821" s="3" t="s">
        <v>14556</v>
      </c>
      <c r="C4821" s="3" t="s">
        <v>14550</v>
      </c>
      <c r="D4821" s="3" t="s">
        <v>16015</v>
      </c>
      <c r="E4821" s="4" t="s">
        <v>7084</v>
      </c>
      <c r="F4821" s="4">
        <v>1</v>
      </c>
      <c r="G4821" s="3">
        <v>12000</v>
      </c>
      <c r="H4821" s="4" t="s">
        <v>8048</v>
      </c>
      <c r="I4821" s="3" t="s">
        <v>3905</v>
      </c>
      <c r="J4821" s="3" t="s">
        <v>7070</v>
      </c>
      <c r="K4821" s="3" t="s">
        <v>8043</v>
      </c>
      <c r="L4821" s="4">
        <v>6</v>
      </c>
    </row>
    <row r="4822" spans="1:12">
      <c r="A4822" s="3" t="s">
        <v>1</v>
      </c>
      <c r="B4822" s="3" t="s">
        <v>14557</v>
      </c>
      <c r="C4822" s="3" t="s">
        <v>14550</v>
      </c>
      <c r="D4822" s="3" t="s">
        <v>16015</v>
      </c>
      <c r="E4822" s="4" t="s">
        <v>7084</v>
      </c>
      <c r="F4822" s="4">
        <v>1</v>
      </c>
      <c r="G4822" s="3">
        <v>12000</v>
      </c>
      <c r="H4822" s="4" t="s">
        <v>8048</v>
      </c>
      <c r="I4822" s="3" t="s">
        <v>3905</v>
      </c>
      <c r="J4822" s="3" t="s">
        <v>7070</v>
      </c>
      <c r="K4822" s="3" t="s">
        <v>8043</v>
      </c>
      <c r="L4822" s="4">
        <v>6</v>
      </c>
    </row>
    <row r="4823" spans="1:12">
      <c r="A4823" s="3" t="s">
        <v>1</v>
      </c>
      <c r="B4823" s="3" t="s">
        <v>14558</v>
      </c>
      <c r="C4823" s="3" t="s">
        <v>14550</v>
      </c>
      <c r="D4823" s="3" t="s">
        <v>16015</v>
      </c>
      <c r="E4823" s="4" t="s">
        <v>7084</v>
      </c>
      <c r="F4823" s="4">
        <v>1</v>
      </c>
      <c r="G4823" s="3">
        <v>12000</v>
      </c>
      <c r="H4823" s="4" t="s">
        <v>8048</v>
      </c>
      <c r="I4823" s="3" t="s">
        <v>3905</v>
      </c>
      <c r="J4823" s="3" t="s">
        <v>7070</v>
      </c>
      <c r="K4823" s="3" t="s">
        <v>8043</v>
      </c>
      <c r="L4823" s="4">
        <v>6</v>
      </c>
    </row>
    <row r="4824" spans="1:12">
      <c r="A4824" s="3" t="s">
        <v>1</v>
      </c>
      <c r="B4824" s="3" t="s">
        <v>11760</v>
      </c>
      <c r="C4824" s="3" t="s">
        <v>6824</v>
      </c>
      <c r="D4824" s="3" t="s">
        <v>13376</v>
      </c>
      <c r="E4824" s="4" t="s">
        <v>7084</v>
      </c>
      <c r="F4824" s="4">
        <v>1</v>
      </c>
      <c r="G4824" s="3">
        <v>70000</v>
      </c>
      <c r="H4824" s="4" t="s">
        <v>8048</v>
      </c>
      <c r="I4824" s="3" t="s">
        <v>3905</v>
      </c>
      <c r="J4824" s="3" t="s">
        <v>7204</v>
      </c>
      <c r="K4824" s="3" t="s">
        <v>7109</v>
      </c>
      <c r="L4824" s="4">
        <v>4</v>
      </c>
    </row>
    <row r="4825" spans="1:12">
      <c r="A4825" s="3" t="s">
        <v>1</v>
      </c>
      <c r="B4825" s="3" t="s">
        <v>11761</v>
      </c>
      <c r="C4825" s="3" t="s">
        <v>6824</v>
      </c>
      <c r="D4825" s="3" t="s">
        <v>13376</v>
      </c>
      <c r="E4825" s="4" t="s">
        <v>7084</v>
      </c>
      <c r="F4825" s="4">
        <v>1</v>
      </c>
      <c r="G4825" s="3">
        <v>70000</v>
      </c>
      <c r="H4825" s="4" t="s">
        <v>8048</v>
      </c>
      <c r="I4825" s="3" t="s">
        <v>3905</v>
      </c>
      <c r="J4825" s="3" t="s">
        <v>7204</v>
      </c>
      <c r="K4825" s="3" t="s">
        <v>7109</v>
      </c>
      <c r="L4825" s="4">
        <v>4</v>
      </c>
    </row>
    <row r="4826" spans="1:12">
      <c r="A4826" s="3" t="s">
        <v>1</v>
      </c>
      <c r="B4826" s="3" t="s">
        <v>22291</v>
      </c>
      <c r="C4826" s="3" t="s">
        <v>5875</v>
      </c>
      <c r="D4826" s="3" t="s">
        <v>24255</v>
      </c>
      <c r="E4826" s="4" t="s">
        <v>6277</v>
      </c>
      <c r="F4826" s="4">
        <v>1</v>
      </c>
      <c r="G4826" s="3">
        <v>607000</v>
      </c>
      <c r="H4826" s="4" t="s">
        <v>8058</v>
      </c>
      <c r="I4826" s="3" t="s">
        <v>4412</v>
      </c>
      <c r="J4826" s="3" t="s">
        <v>7046</v>
      </c>
      <c r="K4826" s="3" t="s">
        <v>13533</v>
      </c>
      <c r="L4826" s="4">
        <v>8</v>
      </c>
    </row>
    <row r="4827" spans="1:12">
      <c r="A4827" s="3" t="s">
        <v>1</v>
      </c>
      <c r="B4827" s="3" t="s">
        <v>11762</v>
      </c>
      <c r="C4827" s="3" t="s">
        <v>679</v>
      </c>
      <c r="D4827" s="3" t="s">
        <v>13377</v>
      </c>
      <c r="E4827" s="4" t="s">
        <v>7074</v>
      </c>
      <c r="F4827" s="4">
        <v>1</v>
      </c>
      <c r="G4827" s="3">
        <v>43900</v>
      </c>
      <c r="H4827" s="4" t="s">
        <v>8042</v>
      </c>
      <c r="I4827" s="3" t="s">
        <v>4412</v>
      </c>
      <c r="J4827" s="3" t="s">
        <v>7343</v>
      </c>
      <c r="K4827" s="3" t="s">
        <v>8267</v>
      </c>
      <c r="L4827" s="4">
        <v>4</v>
      </c>
    </row>
    <row r="4828" spans="1:12">
      <c r="A4828" s="3" t="s">
        <v>1</v>
      </c>
      <c r="B4828" s="3" t="s">
        <v>14559</v>
      </c>
      <c r="C4828" s="3" t="s">
        <v>14560</v>
      </c>
      <c r="D4828" s="3" t="s">
        <v>16016</v>
      </c>
      <c r="E4828" s="4" t="s">
        <v>6277</v>
      </c>
      <c r="F4828" s="4">
        <v>1</v>
      </c>
      <c r="G4828" s="3">
        <v>2800000</v>
      </c>
      <c r="H4828" s="4" t="s">
        <v>14195</v>
      </c>
      <c r="I4828" s="3" t="s">
        <v>832</v>
      </c>
      <c r="J4828" s="3" t="s">
        <v>6969</v>
      </c>
      <c r="K4828" s="3" t="s">
        <v>7142</v>
      </c>
      <c r="L4828" s="4">
        <v>6</v>
      </c>
    </row>
    <row r="4829" spans="1:12">
      <c r="A4829" s="3" t="s">
        <v>1</v>
      </c>
      <c r="B4829" s="3" t="s">
        <v>11763</v>
      </c>
      <c r="C4829" s="3" t="s">
        <v>11764</v>
      </c>
      <c r="D4829" s="3" t="s">
        <v>13378</v>
      </c>
      <c r="E4829" s="4" t="s">
        <v>7118</v>
      </c>
      <c r="F4829" s="4">
        <v>1</v>
      </c>
      <c r="G4829" s="3">
        <v>96800</v>
      </c>
      <c r="H4829" s="4" t="s">
        <v>15856</v>
      </c>
      <c r="I4829" s="3" t="s">
        <v>2959</v>
      </c>
      <c r="J4829" s="3" t="s">
        <v>8414</v>
      </c>
      <c r="K4829" s="3" t="s">
        <v>18447</v>
      </c>
      <c r="L4829" s="4">
        <v>5</v>
      </c>
    </row>
    <row r="4830" spans="1:12">
      <c r="A4830" s="3" t="s">
        <v>1</v>
      </c>
      <c r="B4830" s="3" t="s">
        <v>11765</v>
      </c>
      <c r="C4830" s="3" t="s">
        <v>11766</v>
      </c>
      <c r="D4830" s="3" t="s">
        <v>13379</v>
      </c>
      <c r="E4830" s="4" t="s">
        <v>6277</v>
      </c>
      <c r="F4830" s="4">
        <v>1</v>
      </c>
      <c r="G4830" s="3">
        <v>98000</v>
      </c>
      <c r="H4830" s="4" t="s">
        <v>15856</v>
      </c>
      <c r="I4830" s="3" t="s">
        <v>2959</v>
      </c>
      <c r="J4830" s="3" t="s">
        <v>8414</v>
      </c>
      <c r="K4830" s="3" t="s">
        <v>13534</v>
      </c>
      <c r="L4830" s="4">
        <v>5</v>
      </c>
    </row>
    <row r="4831" spans="1:12">
      <c r="A4831" s="3" t="s">
        <v>1</v>
      </c>
      <c r="B4831" s="3" t="s">
        <v>14561</v>
      </c>
      <c r="C4831" s="3" t="s">
        <v>14562</v>
      </c>
      <c r="D4831" s="3" t="s">
        <v>16017</v>
      </c>
      <c r="E4831" s="4" t="s">
        <v>7074</v>
      </c>
      <c r="F4831" s="4">
        <v>1</v>
      </c>
      <c r="G4831" s="3">
        <v>170000</v>
      </c>
      <c r="H4831" s="4" t="s">
        <v>15856</v>
      </c>
      <c r="I4831" s="3" t="s">
        <v>4360</v>
      </c>
      <c r="J4831" s="3" t="s">
        <v>18448</v>
      </c>
      <c r="K4831" s="3" t="s">
        <v>13535</v>
      </c>
      <c r="L4831" s="4">
        <v>6</v>
      </c>
    </row>
    <row r="4832" spans="1:12">
      <c r="A4832" s="3" t="s">
        <v>1</v>
      </c>
      <c r="B4832" s="3" t="s">
        <v>11767</v>
      </c>
      <c r="C4832" s="3" t="s">
        <v>5079</v>
      </c>
      <c r="D4832" s="3" t="s">
        <v>13380</v>
      </c>
      <c r="E4832" s="4" t="s">
        <v>7074</v>
      </c>
      <c r="F4832" s="4">
        <v>1</v>
      </c>
      <c r="G4832" s="3">
        <v>119000</v>
      </c>
      <c r="H4832" s="4" t="s">
        <v>8042</v>
      </c>
      <c r="I4832" s="3" t="s">
        <v>4412</v>
      </c>
      <c r="J4832" s="3" t="s">
        <v>7050</v>
      </c>
      <c r="K4832" s="3" t="s">
        <v>7159</v>
      </c>
      <c r="L4832" s="4">
        <v>5</v>
      </c>
    </row>
    <row r="4833" spans="1:12">
      <c r="A4833" s="3" t="s">
        <v>1</v>
      </c>
      <c r="B4833" s="3" t="s">
        <v>11768</v>
      </c>
      <c r="C4833" s="3" t="s">
        <v>11769</v>
      </c>
      <c r="D4833" s="3" t="s">
        <v>13381</v>
      </c>
      <c r="E4833" s="4" t="s">
        <v>6277</v>
      </c>
      <c r="F4833" s="4">
        <v>1</v>
      </c>
      <c r="G4833" s="3">
        <v>15000</v>
      </c>
      <c r="H4833" s="4" t="s">
        <v>15857</v>
      </c>
      <c r="I4833" s="3" t="s">
        <v>4359</v>
      </c>
      <c r="J4833" s="3" t="s">
        <v>7006</v>
      </c>
      <c r="K4833" s="3" t="s">
        <v>18449</v>
      </c>
      <c r="L4833" s="4">
        <v>5</v>
      </c>
    </row>
    <row r="4834" spans="1:12">
      <c r="A4834" s="3" t="s">
        <v>1</v>
      </c>
      <c r="B4834" s="3" t="s">
        <v>11770</v>
      </c>
      <c r="C4834" s="3" t="s">
        <v>11771</v>
      </c>
      <c r="D4834" s="3" t="s">
        <v>13382</v>
      </c>
      <c r="E4834" s="4" t="s">
        <v>7074</v>
      </c>
      <c r="F4834" s="4">
        <v>1</v>
      </c>
      <c r="G4834" s="3">
        <v>17000</v>
      </c>
      <c r="H4834" s="4" t="s">
        <v>15857</v>
      </c>
      <c r="I4834" s="3" t="s">
        <v>4359</v>
      </c>
      <c r="J4834" s="3" t="s">
        <v>7006</v>
      </c>
      <c r="K4834" s="3" t="s">
        <v>18449</v>
      </c>
      <c r="L4834" s="4">
        <v>5</v>
      </c>
    </row>
    <row r="4835" spans="1:12">
      <c r="A4835" s="3" t="s">
        <v>1</v>
      </c>
      <c r="B4835" s="3" t="s">
        <v>22292</v>
      </c>
      <c r="C4835" s="3" t="s">
        <v>22293</v>
      </c>
      <c r="D4835" s="3" t="s">
        <v>24256</v>
      </c>
      <c r="E4835" s="4" t="s">
        <v>6277</v>
      </c>
      <c r="F4835" s="4">
        <v>1</v>
      </c>
      <c r="G4835" s="3">
        <v>270000</v>
      </c>
      <c r="H4835" s="4" t="s">
        <v>14195</v>
      </c>
      <c r="I4835" s="3" t="s">
        <v>826</v>
      </c>
      <c r="J4835" s="3" t="s">
        <v>18200</v>
      </c>
      <c r="K4835" s="3" t="s">
        <v>24644</v>
      </c>
      <c r="L4835" s="4">
        <v>8</v>
      </c>
    </row>
    <row r="4836" spans="1:12">
      <c r="A4836" s="3" t="s">
        <v>1</v>
      </c>
      <c r="B4836" s="3" t="s">
        <v>11772</v>
      </c>
      <c r="C4836" s="3" t="s">
        <v>11773</v>
      </c>
      <c r="D4836" s="3" t="s">
        <v>13383</v>
      </c>
      <c r="E4836" s="4" t="s">
        <v>7074</v>
      </c>
      <c r="F4836" s="4">
        <v>1</v>
      </c>
      <c r="G4836" s="3">
        <v>450000</v>
      </c>
      <c r="H4836" s="4" t="s">
        <v>15858</v>
      </c>
      <c r="I4836" s="3" t="s">
        <v>824</v>
      </c>
      <c r="J4836" s="3" t="s">
        <v>7067</v>
      </c>
      <c r="K4836" s="3" t="s">
        <v>13527</v>
      </c>
      <c r="L4836" s="4">
        <v>5</v>
      </c>
    </row>
    <row r="4837" spans="1:12">
      <c r="A4837" s="3" t="s">
        <v>1</v>
      </c>
      <c r="B4837" s="3" t="s">
        <v>22294</v>
      </c>
      <c r="C4837" s="3" t="s">
        <v>3317</v>
      </c>
      <c r="D4837" s="3" t="s">
        <v>24257</v>
      </c>
      <c r="E4837" s="4" t="s">
        <v>7131</v>
      </c>
      <c r="F4837" s="4">
        <v>1</v>
      </c>
      <c r="G4837" s="3">
        <v>80335</v>
      </c>
      <c r="H4837" s="4" t="s">
        <v>8050</v>
      </c>
      <c r="I4837" s="3" t="s">
        <v>823</v>
      </c>
      <c r="J4837" s="3" t="s">
        <v>6998</v>
      </c>
      <c r="K4837" s="3" t="s">
        <v>18310</v>
      </c>
      <c r="L4837" s="4">
        <v>8</v>
      </c>
    </row>
    <row r="4838" spans="1:12">
      <c r="A4838" s="3" t="s">
        <v>1</v>
      </c>
      <c r="B4838" s="3" t="s">
        <v>22295</v>
      </c>
      <c r="C4838" s="3" t="s">
        <v>3317</v>
      </c>
      <c r="D4838" s="3" t="s">
        <v>24257</v>
      </c>
      <c r="E4838" s="4" t="s">
        <v>7131</v>
      </c>
      <c r="F4838" s="4">
        <v>1</v>
      </c>
      <c r="G4838" s="3">
        <v>80335</v>
      </c>
      <c r="H4838" s="4" t="s">
        <v>8050</v>
      </c>
      <c r="I4838" s="3" t="s">
        <v>823</v>
      </c>
      <c r="J4838" s="3" t="s">
        <v>6998</v>
      </c>
      <c r="K4838" s="3" t="s">
        <v>18311</v>
      </c>
      <c r="L4838" s="4">
        <v>8</v>
      </c>
    </row>
    <row r="4839" spans="1:12">
      <c r="A4839" s="3" t="s">
        <v>1</v>
      </c>
      <c r="B4839" s="3" t="s">
        <v>22296</v>
      </c>
      <c r="C4839" s="3" t="s">
        <v>3317</v>
      </c>
      <c r="D4839" s="3" t="s">
        <v>24257</v>
      </c>
      <c r="E4839" s="4" t="s">
        <v>7131</v>
      </c>
      <c r="F4839" s="4">
        <v>1</v>
      </c>
      <c r="G4839" s="3">
        <v>80335</v>
      </c>
      <c r="H4839" s="4" t="s">
        <v>8050</v>
      </c>
      <c r="I4839" s="3" t="s">
        <v>823</v>
      </c>
      <c r="J4839" s="3" t="s">
        <v>6998</v>
      </c>
      <c r="K4839" s="3" t="s">
        <v>8066</v>
      </c>
      <c r="L4839" s="4">
        <v>8</v>
      </c>
    </row>
    <row r="4840" spans="1:12">
      <c r="A4840" s="3" t="s">
        <v>1</v>
      </c>
      <c r="B4840" s="3" t="s">
        <v>11774</v>
      </c>
      <c r="C4840" s="3" t="s">
        <v>556</v>
      </c>
      <c r="D4840" s="3" t="s">
        <v>13384</v>
      </c>
      <c r="E4840" s="4" t="s">
        <v>7131</v>
      </c>
      <c r="F4840" s="4">
        <v>1</v>
      </c>
      <c r="G4840" s="3">
        <v>14000</v>
      </c>
      <c r="H4840" s="4" t="s">
        <v>8050</v>
      </c>
      <c r="I4840" s="3" t="s">
        <v>823</v>
      </c>
      <c r="J4840" s="3" t="s">
        <v>6998</v>
      </c>
      <c r="K4840" s="3" t="s">
        <v>8045</v>
      </c>
      <c r="L4840" s="4">
        <v>5</v>
      </c>
    </row>
    <row r="4841" spans="1:12">
      <c r="A4841" s="3" t="s">
        <v>1</v>
      </c>
      <c r="B4841" s="3" t="s">
        <v>11775</v>
      </c>
      <c r="C4841" s="3" t="s">
        <v>556</v>
      </c>
      <c r="D4841" s="3" t="s">
        <v>13384</v>
      </c>
      <c r="E4841" s="4" t="s">
        <v>7131</v>
      </c>
      <c r="F4841" s="4">
        <v>1</v>
      </c>
      <c r="G4841" s="3">
        <v>14000</v>
      </c>
      <c r="H4841" s="4" t="s">
        <v>8050</v>
      </c>
      <c r="I4841" s="3" t="s">
        <v>823</v>
      </c>
      <c r="J4841" s="3" t="s">
        <v>6998</v>
      </c>
      <c r="K4841" s="3" t="s">
        <v>18311</v>
      </c>
      <c r="L4841" s="4">
        <v>5</v>
      </c>
    </row>
    <row r="4842" spans="1:12">
      <c r="A4842" s="3" t="s">
        <v>1</v>
      </c>
      <c r="B4842" s="3" t="s">
        <v>11776</v>
      </c>
      <c r="C4842" s="3" t="s">
        <v>556</v>
      </c>
      <c r="D4842" s="3" t="s">
        <v>13384</v>
      </c>
      <c r="E4842" s="4" t="s">
        <v>7131</v>
      </c>
      <c r="F4842" s="4">
        <v>1</v>
      </c>
      <c r="G4842" s="3">
        <v>14000</v>
      </c>
      <c r="H4842" s="4" t="s">
        <v>8050</v>
      </c>
      <c r="I4842" s="3" t="s">
        <v>823</v>
      </c>
      <c r="J4842" s="3" t="s">
        <v>6998</v>
      </c>
      <c r="K4842" s="3" t="s">
        <v>21808</v>
      </c>
      <c r="L4842" s="4">
        <v>5</v>
      </c>
    </row>
    <row r="4843" spans="1:12">
      <c r="A4843" s="3" t="s">
        <v>1</v>
      </c>
      <c r="B4843" s="3" t="s">
        <v>22297</v>
      </c>
      <c r="C4843" s="3" t="s">
        <v>7176</v>
      </c>
      <c r="D4843" s="3" t="s">
        <v>24258</v>
      </c>
      <c r="E4843" s="4" t="s">
        <v>7131</v>
      </c>
      <c r="F4843" s="4">
        <v>1</v>
      </c>
      <c r="G4843" s="3">
        <v>18000</v>
      </c>
      <c r="H4843" s="4" t="s">
        <v>8050</v>
      </c>
      <c r="I4843" s="3" t="s">
        <v>823</v>
      </c>
      <c r="J4843" s="3" t="s">
        <v>6998</v>
      </c>
      <c r="K4843" s="3" t="s">
        <v>8045</v>
      </c>
      <c r="L4843" s="4">
        <v>8</v>
      </c>
    </row>
    <row r="4844" spans="1:12">
      <c r="A4844" s="3" t="s">
        <v>1</v>
      </c>
      <c r="B4844" s="3" t="s">
        <v>11777</v>
      </c>
      <c r="C4844" s="3" t="s">
        <v>553</v>
      </c>
      <c r="D4844" s="3" t="s">
        <v>13385</v>
      </c>
      <c r="E4844" s="4" t="s">
        <v>7074</v>
      </c>
      <c r="F4844" s="4">
        <v>1</v>
      </c>
      <c r="G4844" s="3">
        <v>205000</v>
      </c>
      <c r="H4844" s="4" t="s">
        <v>8046</v>
      </c>
      <c r="I4844" s="3" t="s">
        <v>4360</v>
      </c>
      <c r="J4844" s="3" t="s">
        <v>18448</v>
      </c>
      <c r="K4844" s="3" t="s">
        <v>13535</v>
      </c>
      <c r="L4844" s="4">
        <v>5</v>
      </c>
    </row>
    <row r="4845" spans="1:12">
      <c r="A4845" s="3" t="s">
        <v>1</v>
      </c>
      <c r="B4845" s="3" t="s">
        <v>11778</v>
      </c>
      <c r="C4845" s="3" t="s">
        <v>2461</v>
      </c>
      <c r="D4845" s="3" t="s">
        <v>13386</v>
      </c>
      <c r="E4845" s="4" t="s">
        <v>6277</v>
      </c>
      <c r="F4845" s="4">
        <v>1</v>
      </c>
      <c r="G4845" s="3">
        <v>27100</v>
      </c>
      <c r="H4845" s="4" t="s">
        <v>15859</v>
      </c>
      <c r="I4845" s="3" t="s">
        <v>4359</v>
      </c>
      <c r="J4845" s="3" t="s">
        <v>6994</v>
      </c>
      <c r="K4845" s="3" t="s">
        <v>7121</v>
      </c>
      <c r="L4845" s="4">
        <v>4</v>
      </c>
    </row>
    <row r="4846" spans="1:12">
      <c r="A4846" s="3" t="s">
        <v>1</v>
      </c>
      <c r="B4846" s="3" t="s">
        <v>11779</v>
      </c>
      <c r="C4846" s="3" t="s">
        <v>2461</v>
      </c>
      <c r="D4846" s="3" t="s">
        <v>13386</v>
      </c>
      <c r="E4846" s="4" t="s">
        <v>6277</v>
      </c>
      <c r="F4846" s="4">
        <v>1</v>
      </c>
      <c r="G4846" s="3">
        <v>27100</v>
      </c>
      <c r="H4846" s="4" t="s">
        <v>15859</v>
      </c>
      <c r="I4846" s="3" t="s">
        <v>4359</v>
      </c>
      <c r="J4846" s="3" t="s">
        <v>6994</v>
      </c>
      <c r="K4846" s="3" t="s">
        <v>7121</v>
      </c>
      <c r="L4846" s="4">
        <v>4</v>
      </c>
    </row>
    <row r="4847" spans="1:12">
      <c r="A4847" s="3" t="s">
        <v>1</v>
      </c>
      <c r="B4847" s="3" t="s">
        <v>11780</v>
      </c>
      <c r="C4847" s="3" t="s">
        <v>664</v>
      </c>
      <c r="D4847" s="3" t="s">
        <v>13387</v>
      </c>
      <c r="E4847" s="4" t="s">
        <v>7074</v>
      </c>
      <c r="F4847" s="4">
        <v>1</v>
      </c>
      <c r="G4847" s="3">
        <v>23200</v>
      </c>
      <c r="H4847" s="4" t="s">
        <v>15859</v>
      </c>
      <c r="I4847" s="3" t="s">
        <v>4359</v>
      </c>
      <c r="J4847" s="3" t="s">
        <v>6994</v>
      </c>
      <c r="K4847" s="3" t="s">
        <v>7121</v>
      </c>
      <c r="L4847" s="4">
        <v>4</v>
      </c>
    </row>
    <row r="4848" spans="1:12">
      <c r="A4848" s="3" t="s">
        <v>1</v>
      </c>
      <c r="B4848" s="3" t="s">
        <v>11781</v>
      </c>
      <c r="C4848" s="3" t="s">
        <v>664</v>
      </c>
      <c r="D4848" s="3" t="s">
        <v>13387</v>
      </c>
      <c r="E4848" s="4" t="s">
        <v>7074</v>
      </c>
      <c r="F4848" s="4">
        <v>1</v>
      </c>
      <c r="G4848" s="3">
        <v>23200</v>
      </c>
      <c r="H4848" s="4" t="s">
        <v>15859</v>
      </c>
      <c r="I4848" s="3" t="s">
        <v>4359</v>
      </c>
      <c r="J4848" s="3" t="s">
        <v>6994</v>
      </c>
      <c r="K4848" s="3" t="s">
        <v>7167</v>
      </c>
      <c r="L4848" s="4">
        <v>4</v>
      </c>
    </row>
    <row r="4849" spans="1:12">
      <c r="A4849" s="3" t="s">
        <v>1</v>
      </c>
      <c r="B4849" s="3" t="s">
        <v>11782</v>
      </c>
      <c r="C4849" s="3" t="s">
        <v>664</v>
      </c>
      <c r="D4849" s="3" t="s">
        <v>13387</v>
      </c>
      <c r="E4849" s="4" t="s">
        <v>7074</v>
      </c>
      <c r="F4849" s="4">
        <v>1</v>
      </c>
      <c r="G4849" s="3">
        <v>23200</v>
      </c>
      <c r="H4849" s="4" t="s">
        <v>15859</v>
      </c>
      <c r="I4849" s="3" t="s">
        <v>4359</v>
      </c>
      <c r="J4849" s="3" t="s">
        <v>6994</v>
      </c>
      <c r="K4849" s="3" t="s">
        <v>7121</v>
      </c>
      <c r="L4849" s="4">
        <v>4</v>
      </c>
    </row>
    <row r="4850" spans="1:12">
      <c r="A4850" s="3" t="s">
        <v>1</v>
      </c>
      <c r="B4850" s="3" t="s">
        <v>14564</v>
      </c>
      <c r="C4850" s="3" t="s">
        <v>14565</v>
      </c>
      <c r="D4850" s="3" t="s">
        <v>16018</v>
      </c>
      <c r="E4850" s="4" t="s">
        <v>7131</v>
      </c>
      <c r="F4850" s="4">
        <v>1</v>
      </c>
      <c r="G4850" s="3">
        <v>10000</v>
      </c>
      <c r="H4850" s="4" t="s">
        <v>15859</v>
      </c>
      <c r="I4850" s="3" t="s">
        <v>4382</v>
      </c>
      <c r="J4850" s="3" t="s">
        <v>7030</v>
      </c>
      <c r="K4850" s="3" t="s">
        <v>18451</v>
      </c>
      <c r="L4850" s="4">
        <v>6</v>
      </c>
    </row>
    <row r="4851" spans="1:12">
      <c r="A4851" s="3" t="s">
        <v>1</v>
      </c>
      <c r="B4851" s="3" t="s">
        <v>16442</v>
      </c>
      <c r="C4851" s="3" t="s">
        <v>16443</v>
      </c>
      <c r="D4851" s="3" t="s">
        <v>17847</v>
      </c>
      <c r="E4851" s="4" t="s">
        <v>7118</v>
      </c>
      <c r="F4851" s="4">
        <v>1</v>
      </c>
      <c r="G4851" s="3">
        <v>343889</v>
      </c>
      <c r="H4851" s="4" t="s">
        <v>8057</v>
      </c>
      <c r="I4851" s="3" t="s">
        <v>829</v>
      </c>
      <c r="J4851" s="3" t="s">
        <v>18380</v>
      </c>
      <c r="K4851" s="3" t="s">
        <v>18133</v>
      </c>
      <c r="L4851" s="4">
        <v>7</v>
      </c>
    </row>
    <row r="4852" spans="1:12">
      <c r="A4852" s="3" t="s">
        <v>1</v>
      </c>
      <c r="B4852" s="3" t="s">
        <v>11783</v>
      </c>
      <c r="C4852" s="3" t="s">
        <v>11784</v>
      </c>
      <c r="D4852" s="3" t="s">
        <v>13388</v>
      </c>
      <c r="E4852" s="4" t="s">
        <v>7074</v>
      </c>
      <c r="F4852" s="4">
        <v>1</v>
      </c>
      <c r="G4852" s="3">
        <v>920000</v>
      </c>
      <c r="H4852" s="4" t="s">
        <v>15860</v>
      </c>
      <c r="I4852" s="3" t="s">
        <v>832</v>
      </c>
      <c r="J4852" s="3" t="s">
        <v>6981</v>
      </c>
      <c r="K4852" s="3" t="s">
        <v>7237</v>
      </c>
      <c r="L4852" s="4">
        <v>6</v>
      </c>
    </row>
    <row r="4853" spans="1:12">
      <c r="A4853" s="3" t="s">
        <v>1</v>
      </c>
      <c r="B4853" s="3" t="s">
        <v>11785</v>
      </c>
      <c r="C4853" s="3" t="s">
        <v>3338</v>
      </c>
      <c r="D4853" s="3" t="s">
        <v>13389</v>
      </c>
      <c r="E4853" s="4" t="s">
        <v>6277</v>
      </c>
      <c r="F4853" s="4">
        <v>1</v>
      </c>
      <c r="G4853" s="3">
        <v>17605</v>
      </c>
      <c r="H4853" s="4" t="s">
        <v>8052</v>
      </c>
      <c r="I4853" s="3" t="s">
        <v>823</v>
      </c>
      <c r="J4853" s="3" t="s">
        <v>6998</v>
      </c>
      <c r="K4853" s="3" t="s">
        <v>8045</v>
      </c>
      <c r="L4853" s="4">
        <v>4</v>
      </c>
    </row>
    <row r="4854" spans="1:12">
      <c r="A4854" s="3" t="s">
        <v>1</v>
      </c>
      <c r="B4854" s="3" t="s">
        <v>11786</v>
      </c>
      <c r="C4854" s="3" t="s">
        <v>3338</v>
      </c>
      <c r="D4854" s="3" t="s">
        <v>13389</v>
      </c>
      <c r="E4854" s="4" t="s">
        <v>6277</v>
      </c>
      <c r="F4854" s="4">
        <v>1</v>
      </c>
      <c r="G4854" s="3">
        <v>17605</v>
      </c>
      <c r="H4854" s="4" t="s">
        <v>8052</v>
      </c>
      <c r="I4854" s="3" t="s">
        <v>823</v>
      </c>
      <c r="J4854" s="3" t="s">
        <v>6998</v>
      </c>
      <c r="K4854" s="3" t="s">
        <v>18311</v>
      </c>
      <c r="L4854" s="4">
        <v>4</v>
      </c>
    </row>
    <row r="4855" spans="1:12">
      <c r="A4855" s="3" t="s">
        <v>1</v>
      </c>
      <c r="B4855" s="3" t="s">
        <v>11787</v>
      </c>
      <c r="C4855" s="3" t="s">
        <v>3338</v>
      </c>
      <c r="D4855" s="3" t="s">
        <v>13389</v>
      </c>
      <c r="E4855" s="4" t="s">
        <v>6277</v>
      </c>
      <c r="F4855" s="4">
        <v>1</v>
      </c>
      <c r="G4855" s="3">
        <v>17605</v>
      </c>
      <c r="H4855" s="4" t="s">
        <v>8052</v>
      </c>
      <c r="I4855" s="3" t="s">
        <v>823</v>
      </c>
      <c r="J4855" s="3" t="s">
        <v>6998</v>
      </c>
      <c r="K4855" s="3" t="s">
        <v>18120</v>
      </c>
      <c r="L4855" s="4">
        <v>4</v>
      </c>
    </row>
    <row r="4856" spans="1:12">
      <c r="A4856" s="3" t="s">
        <v>1</v>
      </c>
      <c r="B4856" s="3" t="s">
        <v>11788</v>
      </c>
      <c r="C4856" s="3" t="s">
        <v>6825</v>
      </c>
      <c r="D4856" s="3" t="s">
        <v>13390</v>
      </c>
      <c r="E4856" s="4" t="s">
        <v>7074</v>
      </c>
      <c r="F4856" s="4">
        <v>1</v>
      </c>
      <c r="G4856" s="3">
        <v>16000</v>
      </c>
      <c r="H4856" s="4" t="s">
        <v>8052</v>
      </c>
      <c r="I4856" s="3" t="s">
        <v>823</v>
      </c>
      <c r="J4856" s="3" t="s">
        <v>6998</v>
      </c>
      <c r="K4856" s="3" t="s">
        <v>8521</v>
      </c>
      <c r="L4856" s="4">
        <v>4</v>
      </c>
    </row>
    <row r="4857" spans="1:12">
      <c r="A4857" s="3" t="s">
        <v>1</v>
      </c>
      <c r="B4857" s="3" t="s">
        <v>11789</v>
      </c>
      <c r="C4857" s="3" t="s">
        <v>6825</v>
      </c>
      <c r="D4857" s="3" t="s">
        <v>13390</v>
      </c>
      <c r="E4857" s="4" t="s">
        <v>7074</v>
      </c>
      <c r="F4857" s="4">
        <v>1</v>
      </c>
      <c r="G4857" s="3">
        <v>16000</v>
      </c>
      <c r="H4857" s="4" t="s">
        <v>8052</v>
      </c>
      <c r="I4857" s="3" t="s">
        <v>823</v>
      </c>
      <c r="J4857" s="3" t="s">
        <v>6998</v>
      </c>
      <c r="K4857" s="3" t="s">
        <v>8521</v>
      </c>
      <c r="L4857" s="4">
        <v>4</v>
      </c>
    </row>
    <row r="4858" spans="1:12">
      <c r="A4858" s="3" t="s">
        <v>1</v>
      </c>
      <c r="B4858" s="3" t="s">
        <v>11790</v>
      </c>
      <c r="C4858" s="3" t="s">
        <v>11791</v>
      </c>
      <c r="D4858" s="3" t="s">
        <v>13391</v>
      </c>
      <c r="E4858" s="4" t="s">
        <v>7131</v>
      </c>
      <c r="F4858" s="4">
        <v>1</v>
      </c>
      <c r="G4858" s="3">
        <v>60000</v>
      </c>
      <c r="H4858" s="4" t="s">
        <v>8052</v>
      </c>
      <c r="I4858" s="3" t="s">
        <v>823</v>
      </c>
      <c r="J4858" s="3" t="s">
        <v>6998</v>
      </c>
      <c r="K4858" s="3" t="s">
        <v>8045</v>
      </c>
      <c r="L4858" s="4">
        <v>5</v>
      </c>
    </row>
    <row r="4859" spans="1:12">
      <c r="A4859" s="3" t="s">
        <v>1</v>
      </c>
      <c r="B4859" s="3" t="s">
        <v>14566</v>
      </c>
      <c r="C4859" s="3" t="s">
        <v>14567</v>
      </c>
      <c r="D4859" s="3" t="s">
        <v>16019</v>
      </c>
      <c r="E4859" s="4" t="s">
        <v>7131</v>
      </c>
      <c r="F4859" s="4">
        <v>1</v>
      </c>
      <c r="G4859" s="3">
        <v>90000</v>
      </c>
      <c r="H4859" s="4" t="s">
        <v>8052</v>
      </c>
      <c r="I4859" s="3" t="s">
        <v>3905</v>
      </c>
      <c r="J4859" s="3" t="s">
        <v>7005</v>
      </c>
      <c r="K4859" s="3" t="s">
        <v>8702</v>
      </c>
      <c r="L4859" s="4">
        <v>6</v>
      </c>
    </row>
    <row r="4860" spans="1:12">
      <c r="A4860" s="3" t="s">
        <v>1</v>
      </c>
      <c r="B4860" s="3" t="s">
        <v>11792</v>
      </c>
      <c r="C4860" s="3" t="s">
        <v>11793</v>
      </c>
      <c r="D4860" s="3" t="s">
        <v>13392</v>
      </c>
      <c r="E4860" s="4" t="s">
        <v>6277</v>
      </c>
      <c r="F4860" s="4">
        <v>1</v>
      </c>
      <c r="G4860" s="3">
        <v>160950</v>
      </c>
      <c r="H4860" s="4" t="s">
        <v>8052</v>
      </c>
      <c r="I4860" s="3" t="s">
        <v>3905</v>
      </c>
      <c r="J4860" s="3" t="s">
        <v>7204</v>
      </c>
      <c r="K4860" s="3" t="s">
        <v>8797</v>
      </c>
      <c r="L4860" s="4">
        <v>5</v>
      </c>
    </row>
    <row r="4861" spans="1:12">
      <c r="A4861" s="3" t="s">
        <v>1</v>
      </c>
      <c r="B4861" s="3" t="s">
        <v>14568</v>
      </c>
      <c r="C4861" s="3" t="s">
        <v>14569</v>
      </c>
      <c r="D4861" s="3" t="s">
        <v>16020</v>
      </c>
      <c r="E4861" s="4" t="s">
        <v>6277</v>
      </c>
      <c r="F4861" s="4">
        <v>1</v>
      </c>
      <c r="G4861" s="3">
        <v>27750</v>
      </c>
      <c r="H4861" s="4" t="s">
        <v>8052</v>
      </c>
      <c r="I4861" s="3" t="s">
        <v>3905</v>
      </c>
      <c r="J4861" s="3" t="s">
        <v>7023</v>
      </c>
      <c r="K4861" s="3" t="s">
        <v>8267</v>
      </c>
      <c r="L4861" s="4">
        <v>6</v>
      </c>
    </row>
    <row r="4862" spans="1:12">
      <c r="A4862" s="3" t="s">
        <v>1</v>
      </c>
      <c r="B4862" s="3" t="s">
        <v>14570</v>
      </c>
      <c r="C4862" s="3" t="s">
        <v>14569</v>
      </c>
      <c r="D4862" s="3" t="s">
        <v>16020</v>
      </c>
      <c r="E4862" s="4" t="s">
        <v>6277</v>
      </c>
      <c r="F4862" s="4">
        <v>1</v>
      </c>
      <c r="G4862" s="3">
        <v>27750</v>
      </c>
      <c r="H4862" s="4" t="s">
        <v>8052</v>
      </c>
      <c r="I4862" s="3" t="s">
        <v>3905</v>
      </c>
      <c r="J4862" s="3" t="s">
        <v>7023</v>
      </c>
      <c r="K4862" s="3" t="s">
        <v>8267</v>
      </c>
      <c r="L4862" s="4">
        <v>6</v>
      </c>
    </row>
    <row r="4863" spans="1:12">
      <c r="A4863" s="3" t="s">
        <v>1</v>
      </c>
      <c r="B4863" s="3" t="s">
        <v>14571</v>
      </c>
      <c r="C4863" s="3" t="s">
        <v>14569</v>
      </c>
      <c r="D4863" s="3" t="s">
        <v>16020</v>
      </c>
      <c r="E4863" s="4" t="s">
        <v>6277</v>
      </c>
      <c r="F4863" s="4">
        <v>1</v>
      </c>
      <c r="G4863" s="3">
        <v>27750</v>
      </c>
      <c r="H4863" s="4" t="s">
        <v>8052</v>
      </c>
      <c r="I4863" s="3" t="s">
        <v>3905</v>
      </c>
      <c r="J4863" s="3" t="s">
        <v>7023</v>
      </c>
      <c r="K4863" s="3" t="s">
        <v>8267</v>
      </c>
      <c r="L4863" s="4">
        <v>6</v>
      </c>
    </row>
    <row r="4864" spans="1:12">
      <c r="A4864" s="3" t="s">
        <v>1</v>
      </c>
      <c r="B4864" s="3" t="s">
        <v>22298</v>
      </c>
      <c r="C4864" s="3" t="s">
        <v>22299</v>
      </c>
      <c r="D4864" s="3" t="s">
        <v>24259</v>
      </c>
      <c r="E4864" s="4" t="s">
        <v>6277</v>
      </c>
      <c r="F4864" s="4">
        <v>1</v>
      </c>
      <c r="G4864" s="3">
        <v>55500</v>
      </c>
      <c r="H4864" s="4" t="s">
        <v>8052</v>
      </c>
      <c r="I4864" s="3" t="s">
        <v>3905</v>
      </c>
      <c r="J4864" s="3" t="s">
        <v>7204</v>
      </c>
      <c r="K4864" s="3" t="s">
        <v>18273</v>
      </c>
      <c r="L4864" s="4">
        <v>8</v>
      </c>
    </row>
    <row r="4865" spans="1:12">
      <c r="A4865" s="3" t="s">
        <v>1</v>
      </c>
      <c r="B4865" s="3" t="s">
        <v>22300</v>
      </c>
      <c r="C4865" s="3" t="s">
        <v>22301</v>
      </c>
      <c r="D4865" s="3" t="s">
        <v>24260</v>
      </c>
      <c r="E4865" s="4" t="s">
        <v>6277</v>
      </c>
      <c r="F4865" s="4">
        <v>1</v>
      </c>
      <c r="G4865" s="3">
        <v>41150</v>
      </c>
      <c r="H4865" s="4" t="s">
        <v>8052</v>
      </c>
      <c r="I4865" s="3" t="s">
        <v>3905</v>
      </c>
      <c r="J4865" s="3" t="s">
        <v>7204</v>
      </c>
      <c r="K4865" s="3" t="s">
        <v>18273</v>
      </c>
      <c r="L4865" s="4">
        <v>8</v>
      </c>
    </row>
    <row r="4866" spans="1:12">
      <c r="A4866" s="3" t="s">
        <v>1</v>
      </c>
      <c r="B4866" s="3" t="s">
        <v>22302</v>
      </c>
      <c r="C4866" s="3" t="s">
        <v>22301</v>
      </c>
      <c r="D4866" s="3" t="s">
        <v>24260</v>
      </c>
      <c r="E4866" s="4" t="s">
        <v>6277</v>
      </c>
      <c r="F4866" s="4">
        <v>1</v>
      </c>
      <c r="G4866" s="3">
        <v>41150</v>
      </c>
      <c r="H4866" s="4" t="s">
        <v>8052</v>
      </c>
      <c r="I4866" s="3" t="s">
        <v>3905</v>
      </c>
      <c r="J4866" s="3" t="s">
        <v>7204</v>
      </c>
      <c r="K4866" s="3" t="s">
        <v>18273</v>
      </c>
      <c r="L4866" s="4">
        <v>8</v>
      </c>
    </row>
    <row r="4867" spans="1:12">
      <c r="A4867" s="3" t="s">
        <v>1</v>
      </c>
      <c r="B4867" s="3" t="s">
        <v>11794</v>
      </c>
      <c r="C4867" s="3" t="s">
        <v>11795</v>
      </c>
      <c r="D4867" s="3" t="s">
        <v>13393</v>
      </c>
      <c r="E4867" s="4" t="s">
        <v>7074</v>
      </c>
      <c r="F4867" s="4">
        <v>1</v>
      </c>
      <c r="G4867" s="3">
        <v>94000</v>
      </c>
      <c r="H4867" s="4" t="s">
        <v>8052</v>
      </c>
      <c r="I4867" s="3" t="s">
        <v>3905</v>
      </c>
      <c r="J4867" s="3" t="s">
        <v>7204</v>
      </c>
      <c r="K4867" s="3" t="s">
        <v>18273</v>
      </c>
      <c r="L4867" s="4">
        <v>5</v>
      </c>
    </row>
    <row r="4868" spans="1:12">
      <c r="A4868" s="3" t="s">
        <v>1</v>
      </c>
      <c r="B4868" s="3" t="s">
        <v>11796</v>
      </c>
      <c r="C4868" s="3" t="s">
        <v>11797</v>
      </c>
      <c r="D4868" s="3" t="s">
        <v>13394</v>
      </c>
      <c r="E4868" s="4" t="s">
        <v>7084</v>
      </c>
      <c r="F4868" s="4">
        <v>1</v>
      </c>
      <c r="G4868" s="3">
        <v>71000</v>
      </c>
      <c r="H4868" s="4" t="s">
        <v>8052</v>
      </c>
      <c r="I4868" s="3" t="s">
        <v>3905</v>
      </c>
      <c r="J4868" s="3" t="s">
        <v>7204</v>
      </c>
      <c r="K4868" s="3" t="s">
        <v>18273</v>
      </c>
      <c r="L4868" s="4">
        <v>5</v>
      </c>
    </row>
    <row r="4869" spans="1:12">
      <c r="A4869" s="3" t="s">
        <v>1</v>
      </c>
      <c r="B4869" s="3" t="s">
        <v>11798</v>
      </c>
      <c r="C4869" s="3" t="s">
        <v>11797</v>
      </c>
      <c r="D4869" s="3" t="s">
        <v>13395</v>
      </c>
      <c r="E4869" s="4" t="s">
        <v>7084</v>
      </c>
      <c r="F4869" s="4">
        <v>1</v>
      </c>
      <c r="G4869" s="3">
        <v>19000</v>
      </c>
      <c r="H4869" s="4" t="s">
        <v>8052</v>
      </c>
      <c r="I4869" s="3" t="s">
        <v>3905</v>
      </c>
      <c r="J4869" s="3" t="s">
        <v>7204</v>
      </c>
      <c r="K4869" s="3" t="s">
        <v>18273</v>
      </c>
      <c r="L4869" s="4">
        <v>5</v>
      </c>
    </row>
    <row r="4870" spans="1:12">
      <c r="A4870" s="3" t="s">
        <v>1</v>
      </c>
      <c r="B4870" s="3" t="s">
        <v>11799</v>
      </c>
      <c r="C4870" s="3" t="s">
        <v>11797</v>
      </c>
      <c r="D4870" s="3" t="s">
        <v>13396</v>
      </c>
      <c r="E4870" s="4" t="s">
        <v>7084</v>
      </c>
      <c r="F4870" s="4">
        <v>1</v>
      </c>
      <c r="G4870" s="3">
        <v>45000</v>
      </c>
      <c r="H4870" s="4" t="s">
        <v>8052</v>
      </c>
      <c r="I4870" s="3" t="s">
        <v>3905</v>
      </c>
      <c r="J4870" s="3" t="s">
        <v>7204</v>
      </c>
      <c r="K4870" s="3" t="s">
        <v>18273</v>
      </c>
      <c r="L4870" s="4">
        <v>5</v>
      </c>
    </row>
    <row r="4871" spans="1:12">
      <c r="A4871" s="3" t="s">
        <v>1</v>
      </c>
      <c r="B4871" s="3" t="s">
        <v>11800</v>
      </c>
      <c r="C4871" s="3" t="s">
        <v>11801</v>
      </c>
      <c r="D4871" s="3" t="s">
        <v>13397</v>
      </c>
      <c r="E4871" s="4" t="s">
        <v>7084</v>
      </c>
      <c r="F4871" s="4">
        <v>1</v>
      </c>
      <c r="G4871" s="3">
        <v>31000</v>
      </c>
      <c r="H4871" s="4" t="s">
        <v>8052</v>
      </c>
      <c r="I4871" s="3" t="s">
        <v>3905</v>
      </c>
      <c r="J4871" s="3" t="s">
        <v>7204</v>
      </c>
      <c r="K4871" s="3" t="s">
        <v>18273</v>
      </c>
      <c r="L4871" s="4">
        <v>5</v>
      </c>
    </row>
    <row r="4872" spans="1:12">
      <c r="A4872" s="3" t="s">
        <v>1</v>
      </c>
      <c r="B4872" s="3" t="s">
        <v>22303</v>
      </c>
      <c r="C4872" s="3" t="s">
        <v>22304</v>
      </c>
      <c r="D4872" s="3" t="s">
        <v>24261</v>
      </c>
      <c r="E4872" s="4" t="s">
        <v>7084</v>
      </c>
      <c r="F4872" s="4">
        <v>1</v>
      </c>
      <c r="G4872" s="3">
        <v>217000</v>
      </c>
      <c r="H4872" s="4" t="s">
        <v>8052</v>
      </c>
      <c r="I4872" s="3" t="s">
        <v>3905</v>
      </c>
      <c r="J4872" s="3" t="s">
        <v>7204</v>
      </c>
      <c r="K4872" s="3" t="s">
        <v>18273</v>
      </c>
      <c r="L4872" s="4">
        <v>8</v>
      </c>
    </row>
    <row r="4873" spans="1:12">
      <c r="A4873" s="3" t="s">
        <v>1</v>
      </c>
      <c r="B4873" s="3" t="s">
        <v>11802</v>
      </c>
      <c r="C4873" s="3" t="s">
        <v>11803</v>
      </c>
      <c r="D4873" s="3" t="s">
        <v>13398</v>
      </c>
      <c r="E4873" s="4" t="s">
        <v>6277</v>
      </c>
      <c r="F4873" s="4">
        <v>1</v>
      </c>
      <c r="G4873" s="3">
        <v>63000</v>
      </c>
      <c r="H4873" s="4" t="s">
        <v>8052</v>
      </c>
      <c r="I4873" s="3" t="s">
        <v>3905</v>
      </c>
      <c r="J4873" s="3" t="s">
        <v>7204</v>
      </c>
      <c r="K4873" s="3" t="s">
        <v>18273</v>
      </c>
      <c r="L4873" s="4">
        <v>5</v>
      </c>
    </row>
    <row r="4874" spans="1:12">
      <c r="A4874" s="3" t="s">
        <v>1</v>
      </c>
      <c r="B4874" s="3" t="s">
        <v>11804</v>
      </c>
      <c r="C4874" s="3" t="s">
        <v>6826</v>
      </c>
      <c r="D4874" s="3" t="s">
        <v>13399</v>
      </c>
      <c r="E4874" s="4" t="s">
        <v>6277</v>
      </c>
      <c r="F4874" s="4">
        <v>1</v>
      </c>
      <c r="G4874" s="3">
        <v>208000</v>
      </c>
      <c r="H4874" s="4" t="s">
        <v>8052</v>
      </c>
      <c r="I4874" s="3" t="s">
        <v>3905</v>
      </c>
      <c r="J4874" s="3" t="s">
        <v>7204</v>
      </c>
      <c r="K4874" s="3" t="s">
        <v>18273</v>
      </c>
      <c r="L4874" s="4">
        <v>4</v>
      </c>
    </row>
    <row r="4875" spans="1:12">
      <c r="A4875" s="3" t="s">
        <v>1</v>
      </c>
      <c r="B4875" s="3" t="s">
        <v>11805</v>
      </c>
      <c r="C4875" s="3" t="s">
        <v>6827</v>
      </c>
      <c r="D4875" s="3" t="s">
        <v>13400</v>
      </c>
      <c r="E4875" s="4" t="s">
        <v>7074</v>
      </c>
      <c r="F4875" s="4">
        <v>1</v>
      </c>
      <c r="G4875" s="3">
        <v>251000</v>
      </c>
      <c r="H4875" s="4" t="s">
        <v>8057</v>
      </c>
      <c r="I4875" s="3" t="s">
        <v>4362</v>
      </c>
      <c r="J4875" s="3" t="s">
        <v>18276</v>
      </c>
      <c r="K4875" s="3" t="s">
        <v>18293</v>
      </c>
      <c r="L4875" s="4">
        <v>4</v>
      </c>
    </row>
    <row r="4876" spans="1:12">
      <c r="A4876" s="3" t="s">
        <v>1</v>
      </c>
      <c r="B4876" s="3" t="s">
        <v>11806</v>
      </c>
      <c r="C4876" s="3" t="s">
        <v>6828</v>
      </c>
      <c r="D4876" s="3" t="s">
        <v>13401</v>
      </c>
      <c r="E4876" s="4" t="s">
        <v>7074</v>
      </c>
      <c r="F4876" s="4">
        <v>1</v>
      </c>
      <c r="G4876" s="3">
        <v>35000</v>
      </c>
      <c r="H4876" s="4" t="s">
        <v>8057</v>
      </c>
      <c r="I4876" s="3" t="s">
        <v>4362</v>
      </c>
      <c r="J4876" s="3" t="s">
        <v>8654</v>
      </c>
      <c r="K4876" s="3" t="s">
        <v>7252</v>
      </c>
      <c r="L4876" s="4">
        <v>4</v>
      </c>
    </row>
    <row r="4877" spans="1:12">
      <c r="A4877" s="3" t="s">
        <v>1</v>
      </c>
      <c r="B4877" s="3" t="s">
        <v>22305</v>
      </c>
      <c r="C4877" s="3" t="s">
        <v>3317</v>
      </c>
      <c r="D4877" s="3" t="s">
        <v>24262</v>
      </c>
      <c r="E4877" s="4" t="s">
        <v>7074</v>
      </c>
      <c r="F4877" s="4">
        <v>1</v>
      </c>
      <c r="G4877" s="3">
        <v>89500</v>
      </c>
      <c r="H4877" s="4" t="s">
        <v>24186</v>
      </c>
      <c r="I4877" s="3" t="s">
        <v>831</v>
      </c>
      <c r="J4877" s="3" t="s">
        <v>6974</v>
      </c>
      <c r="K4877" s="3" t="s">
        <v>18454</v>
      </c>
      <c r="L4877" s="4">
        <v>8</v>
      </c>
    </row>
    <row r="4878" spans="1:12">
      <c r="A4878" s="3" t="s">
        <v>1</v>
      </c>
      <c r="B4878" s="3" t="s">
        <v>14572</v>
      </c>
      <c r="C4878" s="3" t="s">
        <v>11493</v>
      </c>
      <c r="D4878" s="3" t="s">
        <v>16021</v>
      </c>
      <c r="E4878" s="4" t="s">
        <v>6277</v>
      </c>
      <c r="F4878" s="4">
        <v>1</v>
      </c>
      <c r="G4878" s="3">
        <v>50000</v>
      </c>
      <c r="H4878" s="4" t="s">
        <v>15861</v>
      </c>
      <c r="I4878" s="3" t="s">
        <v>825</v>
      </c>
      <c r="J4878" s="3" t="s">
        <v>18452</v>
      </c>
      <c r="K4878" s="3" t="s">
        <v>18453</v>
      </c>
      <c r="L4878" s="4">
        <v>6</v>
      </c>
    </row>
    <row r="4879" spans="1:12">
      <c r="A4879" s="3" t="s">
        <v>1</v>
      </c>
      <c r="B4879" s="3" t="s">
        <v>11807</v>
      </c>
      <c r="C4879" s="3" t="s">
        <v>552</v>
      </c>
      <c r="D4879" s="3" t="s">
        <v>13402</v>
      </c>
      <c r="E4879" s="4" t="s">
        <v>7074</v>
      </c>
      <c r="F4879" s="4">
        <v>1</v>
      </c>
      <c r="G4879" s="3">
        <v>31011</v>
      </c>
      <c r="H4879" s="4" t="s">
        <v>8062</v>
      </c>
      <c r="I4879" s="3" t="s">
        <v>3905</v>
      </c>
      <c r="J4879" s="3" t="s">
        <v>7204</v>
      </c>
      <c r="K4879" s="3" t="s">
        <v>18273</v>
      </c>
      <c r="L4879" s="4">
        <v>4</v>
      </c>
    </row>
    <row r="4880" spans="1:12">
      <c r="A4880" s="3" t="s">
        <v>1</v>
      </c>
      <c r="B4880" s="3" t="s">
        <v>11808</v>
      </c>
      <c r="C4880" s="3" t="s">
        <v>552</v>
      </c>
      <c r="D4880" s="3" t="s">
        <v>13403</v>
      </c>
      <c r="E4880" s="4" t="s">
        <v>7074</v>
      </c>
      <c r="F4880" s="4">
        <v>1</v>
      </c>
      <c r="G4880" s="3">
        <v>38425</v>
      </c>
      <c r="H4880" s="4" t="s">
        <v>8062</v>
      </c>
      <c r="I4880" s="3" t="s">
        <v>4362</v>
      </c>
      <c r="J4880" s="3" t="s">
        <v>24633</v>
      </c>
      <c r="K4880" s="3" t="s">
        <v>18279</v>
      </c>
      <c r="L4880" s="4">
        <v>4</v>
      </c>
    </row>
    <row r="4881" spans="1:12">
      <c r="A4881" s="3" t="s">
        <v>1</v>
      </c>
      <c r="B4881" s="3" t="s">
        <v>11809</v>
      </c>
      <c r="C4881" s="3" t="s">
        <v>679</v>
      </c>
      <c r="D4881" s="3" t="s">
        <v>13404</v>
      </c>
      <c r="E4881" s="4" t="s">
        <v>7074</v>
      </c>
      <c r="F4881" s="4">
        <v>1</v>
      </c>
      <c r="G4881" s="3">
        <v>40829</v>
      </c>
      <c r="H4881" s="4" t="s">
        <v>15862</v>
      </c>
      <c r="I4881" s="3" t="s">
        <v>838</v>
      </c>
      <c r="J4881" s="3" t="s">
        <v>892</v>
      </c>
      <c r="K4881" s="3" t="s">
        <v>4427</v>
      </c>
      <c r="L4881" s="4">
        <v>4</v>
      </c>
    </row>
    <row r="4882" spans="1:12">
      <c r="A4882" s="3" t="s">
        <v>1</v>
      </c>
      <c r="B4882" s="3" t="s">
        <v>11810</v>
      </c>
      <c r="C4882" s="3" t="s">
        <v>679</v>
      </c>
      <c r="D4882" s="3" t="s">
        <v>13404</v>
      </c>
      <c r="E4882" s="4" t="s">
        <v>7074</v>
      </c>
      <c r="F4882" s="4">
        <v>1</v>
      </c>
      <c r="G4882" s="3">
        <v>40829</v>
      </c>
      <c r="H4882" s="4" t="s">
        <v>15862</v>
      </c>
      <c r="I4882" s="3" t="s">
        <v>838</v>
      </c>
      <c r="J4882" s="3" t="s">
        <v>892</v>
      </c>
      <c r="K4882" s="3" t="s">
        <v>4427</v>
      </c>
      <c r="L4882" s="4">
        <v>4</v>
      </c>
    </row>
    <row r="4883" spans="1:12">
      <c r="A4883" s="3" t="s">
        <v>1</v>
      </c>
      <c r="B4883" s="3" t="s">
        <v>11811</v>
      </c>
      <c r="C4883" s="3" t="s">
        <v>679</v>
      </c>
      <c r="D4883" s="3" t="s">
        <v>13404</v>
      </c>
      <c r="E4883" s="4" t="s">
        <v>7074</v>
      </c>
      <c r="F4883" s="4">
        <v>1</v>
      </c>
      <c r="G4883" s="3">
        <v>40829</v>
      </c>
      <c r="H4883" s="4" t="s">
        <v>15862</v>
      </c>
      <c r="I4883" s="3" t="s">
        <v>838</v>
      </c>
      <c r="J4883" s="3" t="s">
        <v>892</v>
      </c>
      <c r="K4883" s="3" t="s">
        <v>4427</v>
      </c>
      <c r="L4883" s="4">
        <v>4</v>
      </c>
    </row>
    <row r="4884" spans="1:12">
      <c r="A4884" s="3" t="s">
        <v>1</v>
      </c>
      <c r="B4884" s="3" t="s">
        <v>11812</v>
      </c>
      <c r="C4884" s="3" t="s">
        <v>11813</v>
      </c>
      <c r="D4884" s="3" t="s">
        <v>13405</v>
      </c>
      <c r="E4884" s="4" t="s">
        <v>7131</v>
      </c>
      <c r="F4884" s="4">
        <v>1</v>
      </c>
      <c r="G4884" s="3">
        <v>162000</v>
      </c>
      <c r="H4884" s="4" t="s">
        <v>8063</v>
      </c>
      <c r="I4884" s="3" t="s">
        <v>823</v>
      </c>
      <c r="J4884" s="3" t="s">
        <v>6998</v>
      </c>
      <c r="K4884" s="3" t="s">
        <v>8045</v>
      </c>
      <c r="L4884" s="4">
        <v>5</v>
      </c>
    </row>
    <row r="4885" spans="1:12">
      <c r="A4885" s="3" t="s">
        <v>1</v>
      </c>
      <c r="B4885" s="3" t="s">
        <v>11814</v>
      </c>
      <c r="C4885" s="3" t="s">
        <v>664</v>
      </c>
      <c r="D4885" s="3" t="s">
        <v>13406</v>
      </c>
      <c r="E4885" s="4" t="s">
        <v>7074</v>
      </c>
      <c r="F4885" s="4">
        <v>1</v>
      </c>
      <c r="G4885" s="3">
        <v>33279</v>
      </c>
      <c r="H4885" s="4" t="s">
        <v>15863</v>
      </c>
      <c r="I4885" s="3" t="s">
        <v>831</v>
      </c>
      <c r="J4885" s="3" t="s">
        <v>18281</v>
      </c>
      <c r="K4885" s="3" t="s">
        <v>18282</v>
      </c>
      <c r="L4885" s="4">
        <v>4</v>
      </c>
    </row>
    <row r="4886" spans="1:12">
      <c r="A4886" s="3" t="s">
        <v>1</v>
      </c>
      <c r="B4886" s="3" t="s">
        <v>22306</v>
      </c>
      <c r="C4886" s="3" t="s">
        <v>22307</v>
      </c>
      <c r="D4886" s="3" t="s">
        <v>24263</v>
      </c>
      <c r="E4886" s="4" t="s">
        <v>6277</v>
      </c>
      <c r="F4886" s="4">
        <v>1</v>
      </c>
      <c r="G4886" s="3">
        <v>99992</v>
      </c>
      <c r="H4886" s="4" t="s">
        <v>15864</v>
      </c>
      <c r="I4886" s="3" t="s">
        <v>832</v>
      </c>
      <c r="J4886" s="3" t="s">
        <v>18244</v>
      </c>
      <c r="K4886" s="3" t="s">
        <v>18245</v>
      </c>
      <c r="L4886" s="4">
        <v>6</v>
      </c>
    </row>
    <row r="4887" spans="1:12">
      <c r="A4887" s="3" t="s">
        <v>1</v>
      </c>
      <c r="B4887" s="3" t="s">
        <v>22308</v>
      </c>
      <c r="C4887" s="3" t="s">
        <v>3208</v>
      </c>
      <c r="D4887" s="3" t="s">
        <v>24264</v>
      </c>
      <c r="E4887" s="4" t="s">
        <v>7084</v>
      </c>
      <c r="F4887" s="4">
        <v>1</v>
      </c>
      <c r="G4887" s="3">
        <v>160000</v>
      </c>
      <c r="H4887" s="4" t="s">
        <v>15864</v>
      </c>
      <c r="I4887" s="3" t="s">
        <v>832</v>
      </c>
      <c r="J4887" s="3" t="s">
        <v>18244</v>
      </c>
      <c r="K4887" s="3" t="s">
        <v>18245</v>
      </c>
      <c r="L4887" s="4">
        <v>7</v>
      </c>
    </row>
    <row r="4888" spans="1:12">
      <c r="A4888" s="3" t="s">
        <v>1</v>
      </c>
      <c r="B4888" s="3" t="s">
        <v>11815</v>
      </c>
      <c r="C4888" s="3" t="s">
        <v>11816</v>
      </c>
      <c r="D4888" s="3" t="s">
        <v>13407</v>
      </c>
      <c r="E4888" s="4" t="s">
        <v>7074</v>
      </c>
      <c r="F4888" s="4">
        <v>1</v>
      </c>
      <c r="G4888" s="3">
        <v>273300</v>
      </c>
      <c r="H4888" s="4" t="s">
        <v>15863</v>
      </c>
      <c r="I4888" s="3" t="s">
        <v>2959</v>
      </c>
      <c r="J4888" s="3" t="s">
        <v>8414</v>
      </c>
      <c r="K4888" s="3" t="s">
        <v>18447</v>
      </c>
      <c r="L4888" s="4">
        <v>5</v>
      </c>
    </row>
    <row r="4889" spans="1:12">
      <c r="A4889" s="3" t="s">
        <v>1</v>
      </c>
      <c r="B4889" s="3" t="s">
        <v>11817</v>
      </c>
      <c r="C4889" s="3" t="s">
        <v>6028</v>
      </c>
      <c r="D4889" s="3" t="s">
        <v>13408</v>
      </c>
      <c r="E4889" s="4" t="s">
        <v>7074</v>
      </c>
      <c r="F4889" s="4">
        <v>1</v>
      </c>
      <c r="G4889" s="3">
        <v>162500</v>
      </c>
      <c r="H4889" s="4" t="s">
        <v>15865</v>
      </c>
      <c r="I4889" s="3" t="s">
        <v>826</v>
      </c>
      <c r="J4889" s="3" t="s">
        <v>18456</v>
      </c>
      <c r="K4889" s="3" t="s">
        <v>4499</v>
      </c>
      <c r="L4889" s="4">
        <v>5</v>
      </c>
    </row>
    <row r="4890" spans="1:12">
      <c r="A4890" s="3" t="s">
        <v>1</v>
      </c>
      <c r="B4890" s="3" t="s">
        <v>11818</v>
      </c>
      <c r="C4890" s="3" t="s">
        <v>11819</v>
      </c>
      <c r="D4890" s="3" t="s">
        <v>13409</v>
      </c>
      <c r="E4890" s="4" t="s">
        <v>7074</v>
      </c>
      <c r="F4890" s="4">
        <v>1</v>
      </c>
      <c r="G4890" s="3">
        <v>21900</v>
      </c>
      <c r="H4890" s="4" t="s">
        <v>15866</v>
      </c>
      <c r="I4890" s="3" t="s">
        <v>4362</v>
      </c>
      <c r="J4890" s="3" t="s">
        <v>13552</v>
      </c>
      <c r="K4890" s="3" t="s">
        <v>7140</v>
      </c>
      <c r="L4890" s="4">
        <v>5</v>
      </c>
    </row>
    <row r="4891" spans="1:12">
      <c r="A4891" s="3" t="s">
        <v>1</v>
      </c>
      <c r="B4891" s="3" t="s">
        <v>14573</v>
      </c>
      <c r="C4891" s="3" t="s">
        <v>14546</v>
      </c>
      <c r="D4891" s="3" t="s">
        <v>16022</v>
      </c>
      <c r="E4891" s="4" t="s">
        <v>6277</v>
      </c>
      <c r="F4891" s="4">
        <v>1</v>
      </c>
      <c r="G4891" s="3">
        <v>1145000</v>
      </c>
      <c r="H4891" s="4" t="s">
        <v>15867</v>
      </c>
      <c r="I4891" s="3" t="s">
        <v>832</v>
      </c>
      <c r="J4891" s="3" t="s">
        <v>6969</v>
      </c>
      <c r="K4891" s="3" t="s">
        <v>7142</v>
      </c>
      <c r="L4891" s="4">
        <v>6</v>
      </c>
    </row>
    <row r="4892" spans="1:12">
      <c r="A4892" s="3" t="s">
        <v>1</v>
      </c>
      <c r="B4892" s="3" t="s">
        <v>11820</v>
      </c>
      <c r="C4892" s="3" t="s">
        <v>11821</v>
      </c>
      <c r="D4892" s="3" t="s">
        <v>13410</v>
      </c>
      <c r="E4892" s="4" t="s">
        <v>7118</v>
      </c>
      <c r="F4892" s="4">
        <v>1</v>
      </c>
      <c r="G4892" s="3">
        <v>153250</v>
      </c>
      <c r="H4892" s="4" t="s">
        <v>15866</v>
      </c>
      <c r="I4892" s="3" t="s">
        <v>827</v>
      </c>
      <c r="J4892" s="3" t="s">
        <v>7056</v>
      </c>
      <c r="K4892" s="3" t="s">
        <v>7822</v>
      </c>
      <c r="L4892" s="4">
        <v>5</v>
      </c>
    </row>
    <row r="4893" spans="1:12">
      <c r="A4893" s="3" t="s">
        <v>1</v>
      </c>
      <c r="B4893" s="3" t="s">
        <v>11822</v>
      </c>
      <c r="C4893" s="3" t="s">
        <v>11821</v>
      </c>
      <c r="D4893" s="3" t="s">
        <v>13410</v>
      </c>
      <c r="E4893" s="4" t="s">
        <v>7118</v>
      </c>
      <c r="F4893" s="4">
        <v>1</v>
      </c>
      <c r="G4893" s="3">
        <v>153250</v>
      </c>
      <c r="H4893" s="4" t="s">
        <v>15866</v>
      </c>
      <c r="I4893" s="3" t="s">
        <v>827</v>
      </c>
      <c r="J4893" s="3" t="s">
        <v>7056</v>
      </c>
      <c r="K4893" s="3" t="s">
        <v>7822</v>
      </c>
      <c r="L4893" s="4">
        <v>5</v>
      </c>
    </row>
    <row r="4894" spans="1:12">
      <c r="A4894" s="3" t="s">
        <v>1</v>
      </c>
      <c r="B4894" s="3" t="s">
        <v>11823</v>
      </c>
      <c r="C4894" s="3" t="s">
        <v>11821</v>
      </c>
      <c r="D4894" s="3" t="s">
        <v>13410</v>
      </c>
      <c r="E4894" s="4" t="s">
        <v>7118</v>
      </c>
      <c r="F4894" s="4">
        <v>1</v>
      </c>
      <c r="G4894" s="3">
        <v>153250</v>
      </c>
      <c r="H4894" s="4" t="s">
        <v>15866</v>
      </c>
      <c r="I4894" s="3" t="s">
        <v>827</v>
      </c>
      <c r="J4894" s="3" t="s">
        <v>7056</v>
      </c>
      <c r="K4894" s="3" t="s">
        <v>7822</v>
      </c>
      <c r="L4894" s="4">
        <v>5</v>
      </c>
    </row>
    <row r="4895" spans="1:12">
      <c r="A4895" s="3" t="s">
        <v>1</v>
      </c>
      <c r="B4895" s="3" t="s">
        <v>11824</v>
      </c>
      <c r="C4895" s="3" t="s">
        <v>11821</v>
      </c>
      <c r="D4895" s="3" t="s">
        <v>13410</v>
      </c>
      <c r="E4895" s="4" t="s">
        <v>7118</v>
      </c>
      <c r="F4895" s="4">
        <v>1</v>
      </c>
      <c r="G4895" s="3">
        <v>153250</v>
      </c>
      <c r="H4895" s="4" t="s">
        <v>15866</v>
      </c>
      <c r="I4895" s="3" t="s">
        <v>827</v>
      </c>
      <c r="J4895" s="3" t="s">
        <v>7056</v>
      </c>
      <c r="K4895" s="3" t="s">
        <v>7822</v>
      </c>
      <c r="L4895" s="4">
        <v>5</v>
      </c>
    </row>
    <row r="4896" spans="1:12">
      <c r="A4896" s="3" t="s">
        <v>1</v>
      </c>
      <c r="B4896" s="3" t="s">
        <v>11825</v>
      </c>
      <c r="C4896" s="3" t="s">
        <v>277</v>
      </c>
      <c r="D4896" s="3" t="s">
        <v>13411</v>
      </c>
      <c r="E4896" s="4" t="s">
        <v>7074</v>
      </c>
      <c r="F4896" s="4">
        <v>1</v>
      </c>
      <c r="G4896" s="3">
        <v>26333</v>
      </c>
      <c r="H4896" s="4" t="s">
        <v>15867</v>
      </c>
      <c r="I4896" s="3" t="s">
        <v>828</v>
      </c>
      <c r="J4896" s="3" t="s">
        <v>8456</v>
      </c>
      <c r="K4896" s="3" t="s">
        <v>8323</v>
      </c>
      <c r="L4896" s="4">
        <v>5</v>
      </c>
    </row>
    <row r="4897" spans="1:12">
      <c r="A4897" s="3" t="s">
        <v>1</v>
      </c>
      <c r="B4897" s="3" t="s">
        <v>11826</v>
      </c>
      <c r="C4897" s="3" t="s">
        <v>3208</v>
      </c>
      <c r="D4897" s="3" t="s">
        <v>13412</v>
      </c>
      <c r="E4897" s="4" t="s">
        <v>7074</v>
      </c>
      <c r="F4897" s="4">
        <v>1</v>
      </c>
      <c r="G4897" s="3">
        <v>15457</v>
      </c>
      <c r="H4897" s="4" t="s">
        <v>15867</v>
      </c>
      <c r="I4897" s="3" t="s">
        <v>828</v>
      </c>
      <c r="J4897" s="3" t="s">
        <v>8456</v>
      </c>
      <c r="K4897" s="3" t="s">
        <v>8080</v>
      </c>
      <c r="L4897" s="4">
        <v>4</v>
      </c>
    </row>
    <row r="4898" spans="1:12">
      <c r="A4898" s="3" t="s">
        <v>1</v>
      </c>
      <c r="B4898" s="3" t="s">
        <v>11827</v>
      </c>
      <c r="C4898" s="3" t="s">
        <v>679</v>
      </c>
      <c r="D4898" s="3" t="s">
        <v>13413</v>
      </c>
      <c r="E4898" s="4" t="s">
        <v>7074</v>
      </c>
      <c r="F4898" s="4">
        <v>1</v>
      </c>
      <c r="G4898" s="3">
        <v>29948</v>
      </c>
      <c r="H4898" s="4" t="s">
        <v>15867</v>
      </c>
      <c r="I4898" s="3" t="s">
        <v>828</v>
      </c>
      <c r="J4898" s="3" t="s">
        <v>8456</v>
      </c>
      <c r="K4898" s="3" t="s">
        <v>8323</v>
      </c>
      <c r="L4898" s="4">
        <v>4</v>
      </c>
    </row>
    <row r="4899" spans="1:12">
      <c r="A4899" s="3" t="s">
        <v>1</v>
      </c>
      <c r="B4899" s="3" t="s">
        <v>11828</v>
      </c>
      <c r="C4899" s="3" t="s">
        <v>679</v>
      </c>
      <c r="D4899" s="3" t="s">
        <v>13413</v>
      </c>
      <c r="E4899" s="4" t="s">
        <v>7074</v>
      </c>
      <c r="F4899" s="4">
        <v>1</v>
      </c>
      <c r="G4899" s="3">
        <v>29948</v>
      </c>
      <c r="H4899" s="4" t="s">
        <v>15867</v>
      </c>
      <c r="I4899" s="3" t="s">
        <v>828</v>
      </c>
      <c r="J4899" s="3" t="s">
        <v>8456</v>
      </c>
      <c r="K4899" s="3" t="s">
        <v>8323</v>
      </c>
      <c r="L4899" s="4">
        <v>4</v>
      </c>
    </row>
    <row r="4900" spans="1:12">
      <c r="A4900" s="3" t="s">
        <v>1</v>
      </c>
      <c r="B4900" s="3" t="s">
        <v>11829</v>
      </c>
      <c r="C4900" s="3" t="s">
        <v>679</v>
      </c>
      <c r="D4900" s="3" t="s">
        <v>13413</v>
      </c>
      <c r="E4900" s="4" t="s">
        <v>7074</v>
      </c>
      <c r="F4900" s="4">
        <v>1</v>
      </c>
      <c r="G4900" s="3">
        <v>29948</v>
      </c>
      <c r="H4900" s="4" t="s">
        <v>15867</v>
      </c>
      <c r="I4900" s="3" t="s">
        <v>828</v>
      </c>
      <c r="J4900" s="3" t="s">
        <v>8456</v>
      </c>
      <c r="K4900" s="3" t="s">
        <v>8323</v>
      </c>
      <c r="L4900" s="4">
        <v>4</v>
      </c>
    </row>
    <row r="4901" spans="1:12">
      <c r="A4901" s="3" t="s">
        <v>1</v>
      </c>
      <c r="B4901" s="3" t="s">
        <v>11830</v>
      </c>
      <c r="C4901" s="3" t="s">
        <v>679</v>
      </c>
      <c r="D4901" s="3" t="s">
        <v>13413</v>
      </c>
      <c r="E4901" s="4" t="s">
        <v>7074</v>
      </c>
      <c r="F4901" s="4">
        <v>1</v>
      </c>
      <c r="G4901" s="3">
        <v>29948</v>
      </c>
      <c r="H4901" s="4" t="s">
        <v>15867</v>
      </c>
      <c r="I4901" s="3" t="s">
        <v>828</v>
      </c>
      <c r="J4901" s="3" t="s">
        <v>8456</v>
      </c>
      <c r="K4901" s="3" t="s">
        <v>8323</v>
      </c>
      <c r="L4901" s="4">
        <v>4</v>
      </c>
    </row>
    <row r="4902" spans="1:12">
      <c r="A4902" s="3" t="s">
        <v>1</v>
      </c>
      <c r="B4902" s="3" t="s">
        <v>11831</v>
      </c>
      <c r="C4902" s="3" t="s">
        <v>679</v>
      </c>
      <c r="D4902" s="3" t="s">
        <v>13413</v>
      </c>
      <c r="E4902" s="4" t="s">
        <v>7074</v>
      </c>
      <c r="F4902" s="4">
        <v>1</v>
      </c>
      <c r="G4902" s="3">
        <v>29948</v>
      </c>
      <c r="H4902" s="4" t="s">
        <v>15867</v>
      </c>
      <c r="I4902" s="3" t="s">
        <v>828</v>
      </c>
      <c r="J4902" s="3" t="s">
        <v>8456</v>
      </c>
      <c r="K4902" s="3" t="s">
        <v>8323</v>
      </c>
      <c r="L4902" s="4">
        <v>4</v>
      </c>
    </row>
    <row r="4903" spans="1:12">
      <c r="A4903" s="3" t="s">
        <v>1</v>
      </c>
      <c r="B4903" s="3" t="s">
        <v>11832</v>
      </c>
      <c r="C4903" s="3" t="s">
        <v>679</v>
      </c>
      <c r="D4903" s="3" t="s">
        <v>13413</v>
      </c>
      <c r="E4903" s="4" t="s">
        <v>7074</v>
      </c>
      <c r="F4903" s="4">
        <v>1</v>
      </c>
      <c r="G4903" s="3">
        <v>29948</v>
      </c>
      <c r="H4903" s="4" t="s">
        <v>15867</v>
      </c>
      <c r="I4903" s="3" t="s">
        <v>828</v>
      </c>
      <c r="J4903" s="3" t="s">
        <v>8456</v>
      </c>
      <c r="K4903" s="3" t="s">
        <v>8323</v>
      </c>
      <c r="L4903" s="4">
        <v>4</v>
      </c>
    </row>
    <row r="4904" spans="1:12">
      <c r="A4904" s="3" t="s">
        <v>1</v>
      </c>
      <c r="B4904" s="3" t="s">
        <v>11833</v>
      </c>
      <c r="C4904" s="3" t="s">
        <v>679</v>
      </c>
      <c r="D4904" s="3" t="s">
        <v>13413</v>
      </c>
      <c r="E4904" s="4" t="s">
        <v>7074</v>
      </c>
      <c r="F4904" s="4">
        <v>1</v>
      </c>
      <c r="G4904" s="3">
        <v>29948</v>
      </c>
      <c r="H4904" s="4" t="s">
        <v>15867</v>
      </c>
      <c r="I4904" s="3" t="s">
        <v>828</v>
      </c>
      <c r="J4904" s="3" t="s">
        <v>8456</v>
      </c>
      <c r="K4904" s="3" t="s">
        <v>8323</v>
      </c>
      <c r="L4904" s="4">
        <v>4</v>
      </c>
    </row>
    <row r="4905" spans="1:12">
      <c r="A4905" s="3" t="s">
        <v>1</v>
      </c>
      <c r="B4905" s="3" t="s">
        <v>11834</v>
      </c>
      <c r="C4905" s="3" t="s">
        <v>679</v>
      </c>
      <c r="D4905" s="3" t="s">
        <v>13413</v>
      </c>
      <c r="E4905" s="4" t="s">
        <v>7074</v>
      </c>
      <c r="F4905" s="4">
        <v>1</v>
      </c>
      <c r="G4905" s="3">
        <v>29948</v>
      </c>
      <c r="H4905" s="4" t="s">
        <v>15867</v>
      </c>
      <c r="I4905" s="3" t="s">
        <v>828</v>
      </c>
      <c r="J4905" s="3" t="s">
        <v>8456</v>
      </c>
      <c r="K4905" s="3" t="s">
        <v>8323</v>
      </c>
      <c r="L4905" s="4">
        <v>4</v>
      </c>
    </row>
    <row r="4906" spans="1:12">
      <c r="A4906" s="3" t="s">
        <v>1</v>
      </c>
      <c r="B4906" s="3" t="s">
        <v>11835</v>
      </c>
      <c r="C4906" s="3" t="s">
        <v>679</v>
      </c>
      <c r="D4906" s="3" t="s">
        <v>13413</v>
      </c>
      <c r="E4906" s="4" t="s">
        <v>7074</v>
      </c>
      <c r="F4906" s="4">
        <v>1</v>
      </c>
      <c r="G4906" s="3">
        <v>29948</v>
      </c>
      <c r="H4906" s="4" t="s">
        <v>15867</v>
      </c>
      <c r="I4906" s="3" t="s">
        <v>828</v>
      </c>
      <c r="J4906" s="3" t="s">
        <v>8456</v>
      </c>
      <c r="K4906" s="3" t="s">
        <v>8323</v>
      </c>
      <c r="L4906" s="4">
        <v>4</v>
      </c>
    </row>
    <row r="4907" spans="1:12">
      <c r="A4907" s="3" t="s">
        <v>1</v>
      </c>
      <c r="B4907" s="3" t="s">
        <v>11836</v>
      </c>
      <c r="C4907" s="3" t="s">
        <v>679</v>
      </c>
      <c r="D4907" s="3" t="s">
        <v>13413</v>
      </c>
      <c r="E4907" s="4" t="s">
        <v>7074</v>
      </c>
      <c r="F4907" s="4">
        <v>1</v>
      </c>
      <c r="G4907" s="3">
        <v>29948</v>
      </c>
      <c r="H4907" s="4" t="s">
        <v>15867</v>
      </c>
      <c r="I4907" s="3" t="s">
        <v>828</v>
      </c>
      <c r="J4907" s="3" t="s">
        <v>8456</v>
      </c>
      <c r="K4907" s="3" t="s">
        <v>8323</v>
      </c>
      <c r="L4907" s="4">
        <v>4</v>
      </c>
    </row>
    <row r="4908" spans="1:12">
      <c r="A4908" s="3" t="s">
        <v>1</v>
      </c>
      <c r="B4908" s="3" t="s">
        <v>11837</v>
      </c>
      <c r="C4908" s="3" t="s">
        <v>3208</v>
      </c>
      <c r="D4908" s="3" t="s">
        <v>13414</v>
      </c>
      <c r="E4908" s="4" t="s">
        <v>7074</v>
      </c>
      <c r="F4908" s="4">
        <v>1</v>
      </c>
      <c r="G4908" s="3">
        <v>75237</v>
      </c>
      <c r="H4908" s="4" t="s">
        <v>15867</v>
      </c>
      <c r="I4908" s="3" t="s">
        <v>828</v>
      </c>
      <c r="J4908" s="3" t="s">
        <v>9787</v>
      </c>
      <c r="K4908" s="3" t="s">
        <v>18391</v>
      </c>
      <c r="L4908" s="4">
        <v>4</v>
      </c>
    </row>
    <row r="4909" spans="1:12">
      <c r="A4909" s="3" t="s">
        <v>1</v>
      </c>
      <c r="B4909" s="3" t="s">
        <v>11838</v>
      </c>
      <c r="C4909" s="3" t="s">
        <v>679</v>
      </c>
      <c r="D4909" s="3" t="s">
        <v>13415</v>
      </c>
      <c r="E4909" s="4" t="s">
        <v>7074</v>
      </c>
      <c r="F4909" s="4">
        <v>1</v>
      </c>
      <c r="G4909" s="3">
        <v>27050</v>
      </c>
      <c r="H4909" s="4" t="s">
        <v>15868</v>
      </c>
      <c r="I4909" s="3" t="s">
        <v>4359</v>
      </c>
      <c r="J4909" s="3" t="s">
        <v>7006</v>
      </c>
      <c r="K4909" s="3" t="s">
        <v>18291</v>
      </c>
      <c r="L4909" s="4">
        <v>4</v>
      </c>
    </row>
    <row r="4910" spans="1:12">
      <c r="A4910" s="3" t="s">
        <v>1</v>
      </c>
      <c r="B4910" s="3" t="s">
        <v>11839</v>
      </c>
      <c r="C4910" s="3" t="s">
        <v>679</v>
      </c>
      <c r="D4910" s="3" t="s">
        <v>13415</v>
      </c>
      <c r="E4910" s="4" t="s">
        <v>7074</v>
      </c>
      <c r="F4910" s="4">
        <v>1</v>
      </c>
      <c r="G4910" s="3">
        <v>27050</v>
      </c>
      <c r="H4910" s="4" t="s">
        <v>15868</v>
      </c>
      <c r="I4910" s="3" t="s">
        <v>4359</v>
      </c>
      <c r="J4910" s="3" t="s">
        <v>7006</v>
      </c>
      <c r="K4910" s="3" t="s">
        <v>18339</v>
      </c>
      <c r="L4910" s="4">
        <v>4</v>
      </c>
    </row>
    <row r="4911" spans="1:12">
      <c r="A4911" s="3" t="s">
        <v>1</v>
      </c>
      <c r="B4911" s="3" t="s">
        <v>11840</v>
      </c>
      <c r="C4911" s="3" t="s">
        <v>679</v>
      </c>
      <c r="D4911" s="3" t="s">
        <v>13415</v>
      </c>
      <c r="E4911" s="4" t="s">
        <v>7074</v>
      </c>
      <c r="F4911" s="4">
        <v>1</v>
      </c>
      <c r="G4911" s="3">
        <v>27050</v>
      </c>
      <c r="H4911" s="4" t="s">
        <v>15868</v>
      </c>
      <c r="I4911" s="3" t="s">
        <v>4359</v>
      </c>
      <c r="J4911" s="3" t="s">
        <v>7006</v>
      </c>
      <c r="K4911" s="3" t="s">
        <v>18457</v>
      </c>
      <c r="L4911" s="4">
        <v>4</v>
      </c>
    </row>
    <row r="4912" spans="1:12">
      <c r="A4912" s="3" t="s">
        <v>1</v>
      </c>
      <c r="B4912" s="3" t="s">
        <v>11841</v>
      </c>
      <c r="C4912" s="3" t="s">
        <v>679</v>
      </c>
      <c r="D4912" s="3" t="s">
        <v>13415</v>
      </c>
      <c r="E4912" s="4" t="s">
        <v>7074</v>
      </c>
      <c r="F4912" s="4">
        <v>1</v>
      </c>
      <c r="G4912" s="3">
        <v>27050</v>
      </c>
      <c r="H4912" s="4" t="s">
        <v>15868</v>
      </c>
      <c r="I4912" s="3" t="s">
        <v>4359</v>
      </c>
      <c r="J4912" s="3" t="s">
        <v>7006</v>
      </c>
      <c r="K4912" s="3" t="s">
        <v>15964</v>
      </c>
      <c r="L4912" s="4">
        <v>4</v>
      </c>
    </row>
    <row r="4913" spans="1:12">
      <c r="A4913" s="3" t="s">
        <v>1</v>
      </c>
      <c r="B4913" s="3" t="s">
        <v>11842</v>
      </c>
      <c r="C4913" s="3" t="s">
        <v>679</v>
      </c>
      <c r="D4913" s="3" t="s">
        <v>13415</v>
      </c>
      <c r="E4913" s="4" t="s">
        <v>7074</v>
      </c>
      <c r="F4913" s="4">
        <v>1</v>
      </c>
      <c r="G4913" s="3">
        <v>27050</v>
      </c>
      <c r="H4913" s="4" t="s">
        <v>15868</v>
      </c>
      <c r="I4913" s="3" t="s">
        <v>4359</v>
      </c>
      <c r="J4913" s="3" t="s">
        <v>7006</v>
      </c>
      <c r="K4913" s="3" t="s">
        <v>6865</v>
      </c>
      <c r="L4913" s="4">
        <v>4</v>
      </c>
    </row>
    <row r="4914" spans="1:12">
      <c r="A4914" s="3" t="s">
        <v>1</v>
      </c>
      <c r="B4914" s="3" t="s">
        <v>14574</v>
      </c>
      <c r="C4914" s="3" t="s">
        <v>14575</v>
      </c>
      <c r="D4914" s="3" t="s">
        <v>16023</v>
      </c>
      <c r="E4914" s="4" t="s">
        <v>6277</v>
      </c>
      <c r="F4914" s="4">
        <v>1</v>
      </c>
      <c r="G4914" s="3">
        <v>2170000</v>
      </c>
      <c r="H4914" s="4" t="s">
        <v>14198</v>
      </c>
      <c r="I4914" s="3" t="s">
        <v>3905</v>
      </c>
      <c r="J4914" s="3" t="s">
        <v>7070</v>
      </c>
      <c r="K4914" s="3" t="s">
        <v>8043</v>
      </c>
      <c r="L4914" s="4">
        <v>6</v>
      </c>
    </row>
    <row r="4915" spans="1:12">
      <c r="A4915" s="3" t="s">
        <v>1</v>
      </c>
      <c r="B4915" s="3" t="s">
        <v>14576</v>
      </c>
      <c r="C4915" s="3" t="s">
        <v>14577</v>
      </c>
      <c r="D4915" s="3" t="s">
        <v>16024</v>
      </c>
      <c r="E4915" s="4" t="s">
        <v>6277</v>
      </c>
      <c r="F4915" s="4">
        <v>1</v>
      </c>
      <c r="G4915" s="3">
        <v>11000</v>
      </c>
      <c r="H4915" s="4" t="s">
        <v>14198</v>
      </c>
      <c r="I4915" s="3" t="s">
        <v>4412</v>
      </c>
      <c r="J4915" s="3" t="s">
        <v>7343</v>
      </c>
      <c r="K4915" s="3" t="s">
        <v>7159</v>
      </c>
      <c r="L4915" s="4">
        <v>6</v>
      </c>
    </row>
    <row r="4916" spans="1:12">
      <c r="A4916" s="3" t="s">
        <v>1</v>
      </c>
      <c r="B4916" s="3" t="s">
        <v>14578</v>
      </c>
      <c r="C4916" s="3" t="s">
        <v>14577</v>
      </c>
      <c r="D4916" s="3" t="s">
        <v>16024</v>
      </c>
      <c r="E4916" s="4" t="s">
        <v>6277</v>
      </c>
      <c r="F4916" s="4">
        <v>1</v>
      </c>
      <c r="G4916" s="3">
        <v>11000</v>
      </c>
      <c r="H4916" s="4" t="s">
        <v>14198</v>
      </c>
      <c r="I4916" s="3" t="s">
        <v>4412</v>
      </c>
      <c r="J4916" s="3" t="s">
        <v>7343</v>
      </c>
      <c r="K4916" s="3" t="s">
        <v>7159</v>
      </c>
      <c r="L4916" s="4">
        <v>6</v>
      </c>
    </row>
    <row r="4917" spans="1:12">
      <c r="A4917" s="3" t="s">
        <v>1</v>
      </c>
      <c r="B4917" s="3" t="s">
        <v>14579</v>
      </c>
      <c r="C4917" s="3" t="s">
        <v>14577</v>
      </c>
      <c r="D4917" s="3" t="s">
        <v>16024</v>
      </c>
      <c r="E4917" s="4" t="s">
        <v>6277</v>
      </c>
      <c r="F4917" s="4">
        <v>1</v>
      </c>
      <c r="G4917" s="3">
        <v>11000</v>
      </c>
      <c r="H4917" s="4" t="s">
        <v>14198</v>
      </c>
      <c r="I4917" s="3" t="s">
        <v>4412</v>
      </c>
      <c r="J4917" s="3" t="s">
        <v>7343</v>
      </c>
      <c r="K4917" s="3" t="s">
        <v>7159</v>
      </c>
      <c r="L4917" s="4">
        <v>6</v>
      </c>
    </row>
    <row r="4918" spans="1:12">
      <c r="A4918" s="3" t="s">
        <v>1</v>
      </c>
      <c r="B4918" s="3" t="s">
        <v>14580</v>
      </c>
      <c r="C4918" s="3" t="s">
        <v>14577</v>
      </c>
      <c r="D4918" s="3" t="s">
        <v>16024</v>
      </c>
      <c r="E4918" s="4" t="s">
        <v>6277</v>
      </c>
      <c r="F4918" s="4">
        <v>1</v>
      </c>
      <c r="G4918" s="3">
        <v>11000</v>
      </c>
      <c r="H4918" s="4" t="s">
        <v>14198</v>
      </c>
      <c r="I4918" s="3" t="s">
        <v>4412</v>
      </c>
      <c r="J4918" s="3" t="s">
        <v>7343</v>
      </c>
      <c r="K4918" s="3" t="s">
        <v>7159</v>
      </c>
      <c r="L4918" s="4">
        <v>6</v>
      </c>
    </row>
    <row r="4919" spans="1:12">
      <c r="A4919" s="3" t="s">
        <v>1</v>
      </c>
      <c r="B4919" s="3" t="s">
        <v>14581</v>
      </c>
      <c r="C4919" s="3" t="s">
        <v>14577</v>
      </c>
      <c r="D4919" s="3" t="s">
        <v>16024</v>
      </c>
      <c r="E4919" s="4" t="s">
        <v>6277</v>
      </c>
      <c r="F4919" s="4">
        <v>1</v>
      </c>
      <c r="G4919" s="3">
        <v>11000</v>
      </c>
      <c r="H4919" s="4" t="s">
        <v>14198</v>
      </c>
      <c r="I4919" s="3" t="s">
        <v>4412</v>
      </c>
      <c r="J4919" s="3" t="s">
        <v>7343</v>
      </c>
      <c r="K4919" s="3" t="s">
        <v>7159</v>
      </c>
      <c r="L4919" s="4">
        <v>6</v>
      </c>
    </row>
    <row r="4920" spans="1:12">
      <c r="A4920" s="3" t="s">
        <v>1</v>
      </c>
      <c r="B4920" s="3" t="s">
        <v>14582</v>
      </c>
      <c r="C4920" s="3" t="s">
        <v>14577</v>
      </c>
      <c r="D4920" s="3" t="s">
        <v>16024</v>
      </c>
      <c r="E4920" s="4" t="s">
        <v>6277</v>
      </c>
      <c r="F4920" s="4">
        <v>1</v>
      </c>
      <c r="G4920" s="3">
        <v>11000</v>
      </c>
      <c r="H4920" s="4" t="s">
        <v>14198</v>
      </c>
      <c r="I4920" s="3" t="s">
        <v>4412</v>
      </c>
      <c r="J4920" s="3" t="s">
        <v>7343</v>
      </c>
      <c r="K4920" s="3" t="s">
        <v>7159</v>
      </c>
      <c r="L4920" s="4">
        <v>6</v>
      </c>
    </row>
    <row r="4921" spans="1:12">
      <c r="A4921" s="3" t="s">
        <v>1</v>
      </c>
      <c r="B4921" s="3" t="s">
        <v>14583</v>
      </c>
      <c r="C4921" s="3" t="s">
        <v>14577</v>
      </c>
      <c r="D4921" s="3" t="s">
        <v>16024</v>
      </c>
      <c r="E4921" s="4" t="s">
        <v>6277</v>
      </c>
      <c r="F4921" s="4">
        <v>1</v>
      </c>
      <c r="G4921" s="3">
        <v>11000</v>
      </c>
      <c r="H4921" s="4" t="s">
        <v>14198</v>
      </c>
      <c r="I4921" s="3" t="s">
        <v>4412</v>
      </c>
      <c r="J4921" s="3" t="s">
        <v>7343</v>
      </c>
      <c r="K4921" s="3" t="s">
        <v>7159</v>
      </c>
      <c r="L4921" s="4">
        <v>6</v>
      </c>
    </row>
    <row r="4922" spans="1:12">
      <c r="A4922" s="3" t="s">
        <v>1</v>
      </c>
      <c r="B4922" s="3" t="s">
        <v>14584</v>
      </c>
      <c r="C4922" s="3" t="s">
        <v>14577</v>
      </c>
      <c r="D4922" s="3" t="s">
        <v>16024</v>
      </c>
      <c r="E4922" s="4" t="s">
        <v>6277</v>
      </c>
      <c r="F4922" s="4">
        <v>1</v>
      </c>
      <c r="G4922" s="3">
        <v>11000</v>
      </c>
      <c r="H4922" s="4" t="s">
        <v>14198</v>
      </c>
      <c r="I4922" s="3" t="s">
        <v>4412</v>
      </c>
      <c r="J4922" s="3" t="s">
        <v>7343</v>
      </c>
      <c r="K4922" s="3" t="s">
        <v>7159</v>
      </c>
      <c r="L4922" s="4">
        <v>6</v>
      </c>
    </row>
    <row r="4923" spans="1:12">
      <c r="A4923" s="3" t="s">
        <v>1</v>
      </c>
      <c r="B4923" s="3" t="s">
        <v>14585</v>
      </c>
      <c r="C4923" s="3" t="s">
        <v>14577</v>
      </c>
      <c r="D4923" s="3" t="s">
        <v>16024</v>
      </c>
      <c r="E4923" s="4" t="s">
        <v>6277</v>
      </c>
      <c r="F4923" s="4">
        <v>1</v>
      </c>
      <c r="G4923" s="3">
        <v>11000</v>
      </c>
      <c r="H4923" s="4" t="s">
        <v>14198</v>
      </c>
      <c r="I4923" s="3" t="s">
        <v>4412</v>
      </c>
      <c r="J4923" s="3" t="s">
        <v>7343</v>
      </c>
      <c r="K4923" s="3" t="s">
        <v>7159</v>
      </c>
      <c r="L4923" s="4">
        <v>6</v>
      </c>
    </row>
    <row r="4924" spans="1:12">
      <c r="A4924" s="3" t="s">
        <v>1</v>
      </c>
      <c r="B4924" s="3" t="s">
        <v>14586</v>
      </c>
      <c r="C4924" s="3" t="s">
        <v>14577</v>
      </c>
      <c r="D4924" s="3" t="s">
        <v>16024</v>
      </c>
      <c r="E4924" s="4" t="s">
        <v>6277</v>
      </c>
      <c r="F4924" s="4">
        <v>1</v>
      </c>
      <c r="G4924" s="3">
        <v>11000</v>
      </c>
      <c r="H4924" s="4" t="s">
        <v>14198</v>
      </c>
      <c r="I4924" s="3" t="s">
        <v>4412</v>
      </c>
      <c r="J4924" s="3" t="s">
        <v>7343</v>
      </c>
      <c r="K4924" s="3" t="s">
        <v>7159</v>
      </c>
      <c r="L4924" s="4">
        <v>6</v>
      </c>
    </row>
    <row r="4925" spans="1:12">
      <c r="A4925" s="3" t="s">
        <v>1</v>
      </c>
      <c r="B4925" s="3" t="s">
        <v>14587</v>
      </c>
      <c r="C4925" s="3" t="s">
        <v>14577</v>
      </c>
      <c r="D4925" s="3" t="s">
        <v>16024</v>
      </c>
      <c r="E4925" s="4" t="s">
        <v>6277</v>
      </c>
      <c r="F4925" s="4">
        <v>1</v>
      </c>
      <c r="G4925" s="3">
        <v>11000</v>
      </c>
      <c r="H4925" s="4" t="s">
        <v>14198</v>
      </c>
      <c r="I4925" s="3" t="s">
        <v>4412</v>
      </c>
      <c r="J4925" s="3" t="s">
        <v>7343</v>
      </c>
      <c r="K4925" s="3" t="s">
        <v>7159</v>
      </c>
      <c r="L4925" s="4">
        <v>6</v>
      </c>
    </row>
    <row r="4926" spans="1:12">
      <c r="A4926" s="3" t="s">
        <v>1</v>
      </c>
      <c r="B4926" s="3" t="s">
        <v>14588</v>
      </c>
      <c r="C4926" s="3" t="s">
        <v>14577</v>
      </c>
      <c r="D4926" s="3" t="s">
        <v>16024</v>
      </c>
      <c r="E4926" s="4" t="s">
        <v>6277</v>
      </c>
      <c r="F4926" s="4">
        <v>1</v>
      </c>
      <c r="G4926" s="3">
        <v>11000</v>
      </c>
      <c r="H4926" s="4" t="s">
        <v>14198</v>
      </c>
      <c r="I4926" s="3" t="s">
        <v>4412</v>
      </c>
      <c r="J4926" s="3" t="s">
        <v>7343</v>
      </c>
      <c r="K4926" s="3" t="s">
        <v>7159</v>
      </c>
      <c r="L4926" s="4">
        <v>6</v>
      </c>
    </row>
    <row r="4927" spans="1:12">
      <c r="A4927" s="3" t="s">
        <v>1</v>
      </c>
      <c r="B4927" s="3" t="s">
        <v>14589</v>
      </c>
      <c r="C4927" s="3" t="s">
        <v>14577</v>
      </c>
      <c r="D4927" s="3" t="s">
        <v>16024</v>
      </c>
      <c r="E4927" s="4" t="s">
        <v>6277</v>
      </c>
      <c r="F4927" s="4">
        <v>1</v>
      </c>
      <c r="G4927" s="3">
        <v>11000</v>
      </c>
      <c r="H4927" s="4" t="s">
        <v>14198</v>
      </c>
      <c r="I4927" s="3" t="s">
        <v>4412</v>
      </c>
      <c r="J4927" s="3" t="s">
        <v>7343</v>
      </c>
      <c r="K4927" s="3" t="s">
        <v>7159</v>
      </c>
      <c r="L4927" s="4">
        <v>6</v>
      </c>
    </row>
    <row r="4928" spans="1:12">
      <c r="A4928" s="3" t="s">
        <v>1</v>
      </c>
      <c r="B4928" s="3" t="s">
        <v>14590</v>
      </c>
      <c r="C4928" s="3" t="s">
        <v>14577</v>
      </c>
      <c r="D4928" s="3" t="s">
        <v>16024</v>
      </c>
      <c r="E4928" s="4" t="s">
        <v>6277</v>
      </c>
      <c r="F4928" s="4">
        <v>1</v>
      </c>
      <c r="G4928" s="3">
        <v>11000</v>
      </c>
      <c r="H4928" s="4" t="s">
        <v>14198</v>
      </c>
      <c r="I4928" s="3" t="s">
        <v>4412</v>
      </c>
      <c r="J4928" s="3" t="s">
        <v>7343</v>
      </c>
      <c r="K4928" s="3" t="s">
        <v>7159</v>
      </c>
      <c r="L4928" s="4">
        <v>6</v>
      </c>
    </row>
    <row r="4929" spans="1:12">
      <c r="A4929" s="3" t="s">
        <v>1</v>
      </c>
      <c r="B4929" s="3" t="s">
        <v>14591</v>
      </c>
      <c r="C4929" s="3" t="s">
        <v>14577</v>
      </c>
      <c r="D4929" s="3" t="s">
        <v>16024</v>
      </c>
      <c r="E4929" s="4" t="s">
        <v>6277</v>
      </c>
      <c r="F4929" s="4">
        <v>1</v>
      </c>
      <c r="G4929" s="3">
        <v>11000</v>
      </c>
      <c r="H4929" s="4" t="s">
        <v>14198</v>
      </c>
      <c r="I4929" s="3" t="s">
        <v>4412</v>
      </c>
      <c r="J4929" s="3" t="s">
        <v>7343</v>
      </c>
      <c r="K4929" s="3" t="s">
        <v>7159</v>
      </c>
      <c r="L4929" s="4">
        <v>6</v>
      </c>
    </row>
    <row r="4930" spans="1:12">
      <c r="A4930" s="3" t="s">
        <v>1</v>
      </c>
      <c r="B4930" s="3" t="s">
        <v>14592</v>
      </c>
      <c r="C4930" s="3" t="s">
        <v>14577</v>
      </c>
      <c r="D4930" s="3" t="s">
        <v>16024</v>
      </c>
      <c r="E4930" s="4" t="s">
        <v>6277</v>
      </c>
      <c r="F4930" s="4">
        <v>1</v>
      </c>
      <c r="G4930" s="3">
        <v>11000</v>
      </c>
      <c r="H4930" s="4" t="s">
        <v>14198</v>
      </c>
      <c r="I4930" s="3" t="s">
        <v>4412</v>
      </c>
      <c r="J4930" s="3" t="s">
        <v>7343</v>
      </c>
      <c r="K4930" s="3" t="s">
        <v>7159</v>
      </c>
      <c r="L4930" s="4">
        <v>6</v>
      </c>
    </row>
    <row r="4931" spans="1:12">
      <c r="A4931" s="3" t="s">
        <v>1</v>
      </c>
      <c r="B4931" s="3" t="s">
        <v>14593</v>
      </c>
      <c r="C4931" s="3" t="s">
        <v>14577</v>
      </c>
      <c r="D4931" s="3" t="s">
        <v>16024</v>
      </c>
      <c r="E4931" s="4" t="s">
        <v>6277</v>
      </c>
      <c r="F4931" s="4">
        <v>1</v>
      </c>
      <c r="G4931" s="3">
        <v>11000</v>
      </c>
      <c r="H4931" s="4" t="s">
        <v>14198</v>
      </c>
      <c r="I4931" s="3" t="s">
        <v>4412</v>
      </c>
      <c r="J4931" s="3" t="s">
        <v>7343</v>
      </c>
      <c r="K4931" s="3" t="s">
        <v>7159</v>
      </c>
      <c r="L4931" s="4">
        <v>6</v>
      </c>
    </row>
    <row r="4932" spans="1:12">
      <c r="A4932" s="3" t="s">
        <v>1</v>
      </c>
      <c r="B4932" s="3" t="s">
        <v>14594</v>
      </c>
      <c r="C4932" s="3" t="s">
        <v>14577</v>
      </c>
      <c r="D4932" s="3" t="s">
        <v>16024</v>
      </c>
      <c r="E4932" s="4" t="s">
        <v>6277</v>
      </c>
      <c r="F4932" s="4">
        <v>1</v>
      </c>
      <c r="G4932" s="3">
        <v>11000</v>
      </c>
      <c r="H4932" s="4" t="s">
        <v>14198</v>
      </c>
      <c r="I4932" s="3" t="s">
        <v>4412</v>
      </c>
      <c r="J4932" s="3" t="s">
        <v>7343</v>
      </c>
      <c r="K4932" s="3" t="s">
        <v>7159</v>
      </c>
      <c r="L4932" s="4">
        <v>6</v>
      </c>
    </row>
    <row r="4933" spans="1:12">
      <c r="A4933" s="3" t="s">
        <v>1</v>
      </c>
      <c r="B4933" s="3" t="s">
        <v>14595</v>
      </c>
      <c r="C4933" s="3" t="s">
        <v>14577</v>
      </c>
      <c r="D4933" s="3" t="s">
        <v>16024</v>
      </c>
      <c r="E4933" s="4" t="s">
        <v>6277</v>
      </c>
      <c r="F4933" s="4">
        <v>1</v>
      </c>
      <c r="G4933" s="3">
        <v>11000</v>
      </c>
      <c r="H4933" s="4" t="s">
        <v>14198</v>
      </c>
      <c r="I4933" s="3" t="s">
        <v>4412</v>
      </c>
      <c r="J4933" s="3" t="s">
        <v>7343</v>
      </c>
      <c r="K4933" s="3" t="s">
        <v>7159</v>
      </c>
      <c r="L4933" s="4">
        <v>6</v>
      </c>
    </row>
    <row r="4934" spans="1:12">
      <c r="A4934" s="3" t="s">
        <v>1</v>
      </c>
      <c r="B4934" s="3" t="s">
        <v>14596</v>
      </c>
      <c r="C4934" s="3" t="s">
        <v>14577</v>
      </c>
      <c r="D4934" s="3" t="s">
        <v>16024</v>
      </c>
      <c r="E4934" s="4" t="s">
        <v>6277</v>
      </c>
      <c r="F4934" s="4">
        <v>1</v>
      </c>
      <c r="G4934" s="3">
        <v>11000</v>
      </c>
      <c r="H4934" s="4" t="s">
        <v>14198</v>
      </c>
      <c r="I4934" s="3" t="s">
        <v>4412</v>
      </c>
      <c r="J4934" s="3" t="s">
        <v>7343</v>
      </c>
      <c r="K4934" s="3" t="s">
        <v>7159</v>
      </c>
      <c r="L4934" s="4">
        <v>6</v>
      </c>
    </row>
    <row r="4935" spans="1:12">
      <c r="A4935" s="3" t="s">
        <v>1</v>
      </c>
      <c r="B4935" s="3" t="s">
        <v>11843</v>
      </c>
      <c r="C4935" s="3" t="s">
        <v>552</v>
      </c>
      <c r="D4935" s="3" t="s">
        <v>13416</v>
      </c>
      <c r="E4935" s="4" t="s">
        <v>7074</v>
      </c>
      <c r="F4935" s="4">
        <v>1</v>
      </c>
      <c r="G4935" s="3">
        <v>49173</v>
      </c>
      <c r="H4935" s="4" t="s">
        <v>13586</v>
      </c>
      <c r="I4935" s="3" t="s">
        <v>4382</v>
      </c>
      <c r="J4935" s="3" t="s">
        <v>7030</v>
      </c>
      <c r="K4935" s="3" t="s">
        <v>18397</v>
      </c>
      <c r="L4935" s="4">
        <v>4</v>
      </c>
    </row>
    <row r="4936" spans="1:12">
      <c r="A4936" s="3" t="s">
        <v>1</v>
      </c>
      <c r="B4936" s="3" t="s">
        <v>11844</v>
      </c>
      <c r="C4936" s="3" t="s">
        <v>3226</v>
      </c>
      <c r="D4936" s="3" t="s">
        <v>13417</v>
      </c>
      <c r="E4936" s="4" t="s">
        <v>7074</v>
      </c>
      <c r="F4936" s="4">
        <v>1</v>
      </c>
      <c r="G4936" s="3">
        <v>82116</v>
      </c>
      <c r="H4936" s="4" t="s">
        <v>13586</v>
      </c>
      <c r="I4936" s="3" t="s">
        <v>4382</v>
      </c>
      <c r="J4936" s="3" t="s">
        <v>7030</v>
      </c>
      <c r="K4936" s="3" t="s">
        <v>18397</v>
      </c>
      <c r="L4936" s="4">
        <v>5</v>
      </c>
    </row>
    <row r="4937" spans="1:12">
      <c r="A4937" s="3" t="s">
        <v>1</v>
      </c>
      <c r="B4937" s="3" t="s">
        <v>11845</v>
      </c>
      <c r="C4937" s="3" t="s">
        <v>11846</v>
      </c>
      <c r="D4937" s="3" t="s">
        <v>13418</v>
      </c>
      <c r="E4937" s="4" t="s">
        <v>7131</v>
      </c>
      <c r="F4937" s="4">
        <v>1</v>
      </c>
      <c r="G4937" s="3">
        <v>685900</v>
      </c>
      <c r="H4937" s="4" t="s">
        <v>15869</v>
      </c>
      <c r="I4937" s="3" t="s">
        <v>832</v>
      </c>
      <c r="J4937" s="3" t="s">
        <v>18244</v>
      </c>
      <c r="K4937" s="3" t="s">
        <v>18245</v>
      </c>
      <c r="L4937" s="4">
        <v>5</v>
      </c>
    </row>
    <row r="4938" spans="1:12">
      <c r="A4938" s="3" t="s">
        <v>1</v>
      </c>
      <c r="B4938" s="3" t="s">
        <v>11847</v>
      </c>
      <c r="C4938" s="3" t="s">
        <v>679</v>
      </c>
      <c r="D4938" s="3" t="s">
        <v>13419</v>
      </c>
      <c r="E4938" s="4" t="s">
        <v>7074</v>
      </c>
      <c r="F4938" s="4">
        <v>1</v>
      </c>
      <c r="G4938" s="3">
        <v>28713</v>
      </c>
      <c r="H4938" s="4" t="s">
        <v>8067</v>
      </c>
      <c r="I4938" s="3" t="s">
        <v>824</v>
      </c>
      <c r="J4938" s="3" t="s">
        <v>7067</v>
      </c>
      <c r="K4938" s="3" t="s">
        <v>18103</v>
      </c>
      <c r="L4938" s="4">
        <v>4</v>
      </c>
    </row>
    <row r="4939" spans="1:12">
      <c r="A4939" s="3" t="s">
        <v>1</v>
      </c>
      <c r="B4939" s="3" t="s">
        <v>11848</v>
      </c>
      <c r="C4939" s="3" t="s">
        <v>679</v>
      </c>
      <c r="D4939" s="3" t="s">
        <v>13419</v>
      </c>
      <c r="E4939" s="4" t="s">
        <v>7074</v>
      </c>
      <c r="F4939" s="4">
        <v>1</v>
      </c>
      <c r="G4939" s="3">
        <v>28713</v>
      </c>
      <c r="H4939" s="4" t="s">
        <v>8067</v>
      </c>
      <c r="I4939" s="3" t="s">
        <v>824</v>
      </c>
      <c r="J4939" s="3" t="s">
        <v>7067</v>
      </c>
      <c r="K4939" s="3" t="s">
        <v>18103</v>
      </c>
      <c r="L4939" s="4">
        <v>4</v>
      </c>
    </row>
    <row r="4940" spans="1:12">
      <c r="A4940" s="3" t="s">
        <v>1</v>
      </c>
      <c r="B4940" s="3" t="s">
        <v>11849</v>
      </c>
      <c r="C4940" s="3" t="s">
        <v>679</v>
      </c>
      <c r="D4940" s="3" t="s">
        <v>13419</v>
      </c>
      <c r="E4940" s="4" t="s">
        <v>7074</v>
      </c>
      <c r="F4940" s="4">
        <v>1</v>
      </c>
      <c r="G4940" s="3">
        <v>28713</v>
      </c>
      <c r="H4940" s="4" t="s">
        <v>8067</v>
      </c>
      <c r="I4940" s="3" t="s">
        <v>824</v>
      </c>
      <c r="J4940" s="3" t="s">
        <v>7067</v>
      </c>
      <c r="K4940" s="3" t="s">
        <v>18103</v>
      </c>
      <c r="L4940" s="4">
        <v>4</v>
      </c>
    </row>
    <row r="4941" spans="1:12">
      <c r="A4941" s="3" t="s">
        <v>1</v>
      </c>
      <c r="B4941" s="3" t="s">
        <v>11850</v>
      </c>
      <c r="C4941" s="3" t="s">
        <v>679</v>
      </c>
      <c r="D4941" s="3" t="s">
        <v>13419</v>
      </c>
      <c r="E4941" s="4" t="s">
        <v>7074</v>
      </c>
      <c r="F4941" s="4">
        <v>1</v>
      </c>
      <c r="G4941" s="3">
        <v>28713</v>
      </c>
      <c r="H4941" s="4" t="s">
        <v>8067</v>
      </c>
      <c r="I4941" s="3" t="s">
        <v>824</v>
      </c>
      <c r="J4941" s="3" t="s">
        <v>7067</v>
      </c>
      <c r="K4941" s="3" t="s">
        <v>18103</v>
      </c>
      <c r="L4941" s="4">
        <v>4</v>
      </c>
    </row>
    <row r="4942" spans="1:12">
      <c r="A4942" s="3" t="s">
        <v>1</v>
      </c>
      <c r="B4942" s="3" t="s">
        <v>11851</v>
      </c>
      <c r="C4942" s="3" t="s">
        <v>679</v>
      </c>
      <c r="D4942" s="3" t="s">
        <v>13419</v>
      </c>
      <c r="E4942" s="4" t="s">
        <v>7074</v>
      </c>
      <c r="F4942" s="4">
        <v>1</v>
      </c>
      <c r="G4942" s="3">
        <v>28713</v>
      </c>
      <c r="H4942" s="4" t="s">
        <v>8067</v>
      </c>
      <c r="I4942" s="3" t="s">
        <v>824</v>
      </c>
      <c r="J4942" s="3" t="s">
        <v>7067</v>
      </c>
      <c r="K4942" s="3" t="s">
        <v>18103</v>
      </c>
      <c r="L4942" s="4">
        <v>4</v>
      </c>
    </row>
    <row r="4943" spans="1:12">
      <c r="A4943" s="3" t="s">
        <v>1</v>
      </c>
      <c r="B4943" s="3" t="s">
        <v>11852</v>
      </c>
      <c r="C4943" s="3" t="s">
        <v>679</v>
      </c>
      <c r="D4943" s="3" t="s">
        <v>13419</v>
      </c>
      <c r="E4943" s="4" t="s">
        <v>7074</v>
      </c>
      <c r="F4943" s="4">
        <v>1</v>
      </c>
      <c r="G4943" s="3">
        <v>28713</v>
      </c>
      <c r="H4943" s="4" t="s">
        <v>8067</v>
      </c>
      <c r="I4943" s="3" t="s">
        <v>824</v>
      </c>
      <c r="J4943" s="3" t="s">
        <v>7067</v>
      </c>
      <c r="K4943" s="3" t="s">
        <v>18103</v>
      </c>
      <c r="L4943" s="4">
        <v>4</v>
      </c>
    </row>
    <row r="4944" spans="1:12">
      <c r="A4944" s="3" t="s">
        <v>1</v>
      </c>
      <c r="B4944" s="3" t="s">
        <v>11853</v>
      </c>
      <c r="C4944" s="3" t="s">
        <v>679</v>
      </c>
      <c r="D4944" s="3" t="s">
        <v>13419</v>
      </c>
      <c r="E4944" s="4" t="s">
        <v>7074</v>
      </c>
      <c r="F4944" s="4">
        <v>1</v>
      </c>
      <c r="G4944" s="3">
        <v>28713</v>
      </c>
      <c r="H4944" s="4" t="s">
        <v>8067</v>
      </c>
      <c r="I4944" s="3" t="s">
        <v>824</v>
      </c>
      <c r="J4944" s="3" t="s">
        <v>7067</v>
      </c>
      <c r="K4944" s="3" t="s">
        <v>18103</v>
      </c>
      <c r="L4944" s="4">
        <v>4</v>
      </c>
    </row>
    <row r="4945" spans="1:12">
      <c r="A4945" s="3" t="s">
        <v>1</v>
      </c>
      <c r="B4945" s="3" t="s">
        <v>11854</v>
      </c>
      <c r="C4945" s="3" t="s">
        <v>679</v>
      </c>
      <c r="D4945" s="3" t="s">
        <v>13419</v>
      </c>
      <c r="E4945" s="4" t="s">
        <v>7074</v>
      </c>
      <c r="F4945" s="4">
        <v>1</v>
      </c>
      <c r="G4945" s="3">
        <v>28713</v>
      </c>
      <c r="H4945" s="4" t="s">
        <v>8067</v>
      </c>
      <c r="I4945" s="3" t="s">
        <v>824</v>
      </c>
      <c r="J4945" s="3" t="s">
        <v>7067</v>
      </c>
      <c r="K4945" s="3" t="s">
        <v>18103</v>
      </c>
      <c r="L4945" s="4">
        <v>4</v>
      </c>
    </row>
    <row r="4946" spans="1:12">
      <c r="A4946" s="3" t="s">
        <v>1</v>
      </c>
      <c r="B4946" s="3" t="s">
        <v>11855</v>
      </c>
      <c r="C4946" s="3" t="s">
        <v>679</v>
      </c>
      <c r="D4946" s="3" t="s">
        <v>13419</v>
      </c>
      <c r="E4946" s="4" t="s">
        <v>7074</v>
      </c>
      <c r="F4946" s="4">
        <v>1</v>
      </c>
      <c r="G4946" s="3">
        <v>28713</v>
      </c>
      <c r="H4946" s="4" t="s">
        <v>8067</v>
      </c>
      <c r="I4946" s="3" t="s">
        <v>824</v>
      </c>
      <c r="J4946" s="3" t="s">
        <v>7067</v>
      </c>
      <c r="K4946" s="3" t="s">
        <v>18103</v>
      </c>
      <c r="L4946" s="4">
        <v>4</v>
      </c>
    </row>
    <row r="4947" spans="1:12">
      <c r="A4947" s="3" t="s">
        <v>1</v>
      </c>
      <c r="B4947" s="3" t="s">
        <v>11856</v>
      </c>
      <c r="C4947" s="3" t="s">
        <v>679</v>
      </c>
      <c r="D4947" s="3" t="s">
        <v>13419</v>
      </c>
      <c r="E4947" s="4" t="s">
        <v>7074</v>
      </c>
      <c r="F4947" s="4">
        <v>1</v>
      </c>
      <c r="G4947" s="3">
        <v>28713</v>
      </c>
      <c r="H4947" s="4" t="s">
        <v>8067</v>
      </c>
      <c r="I4947" s="3" t="s">
        <v>824</v>
      </c>
      <c r="J4947" s="3" t="s">
        <v>7067</v>
      </c>
      <c r="K4947" s="3" t="s">
        <v>18103</v>
      </c>
      <c r="L4947" s="4">
        <v>4</v>
      </c>
    </row>
    <row r="4948" spans="1:12">
      <c r="A4948" s="3" t="s">
        <v>1</v>
      </c>
      <c r="B4948" s="3" t="s">
        <v>11857</v>
      </c>
      <c r="C4948" s="3" t="s">
        <v>679</v>
      </c>
      <c r="D4948" s="3" t="s">
        <v>13419</v>
      </c>
      <c r="E4948" s="4" t="s">
        <v>7074</v>
      </c>
      <c r="F4948" s="4">
        <v>1</v>
      </c>
      <c r="G4948" s="3">
        <v>28713</v>
      </c>
      <c r="H4948" s="4" t="s">
        <v>8067</v>
      </c>
      <c r="I4948" s="3" t="s">
        <v>824</v>
      </c>
      <c r="J4948" s="3" t="s">
        <v>7067</v>
      </c>
      <c r="K4948" s="3" t="s">
        <v>18103</v>
      </c>
      <c r="L4948" s="4">
        <v>4</v>
      </c>
    </row>
    <row r="4949" spans="1:12">
      <c r="A4949" s="3" t="s">
        <v>1</v>
      </c>
      <c r="B4949" s="3" t="s">
        <v>11858</v>
      </c>
      <c r="C4949" s="3" t="s">
        <v>679</v>
      </c>
      <c r="D4949" s="3" t="s">
        <v>13419</v>
      </c>
      <c r="E4949" s="4" t="s">
        <v>7074</v>
      </c>
      <c r="F4949" s="4">
        <v>1</v>
      </c>
      <c r="G4949" s="3">
        <v>28713</v>
      </c>
      <c r="H4949" s="4" t="s">
        <v>8067</v>
      </c>
      <c r="I4949" s="3" t="s">
        <v>824</v>
      </c>
      <c r="J4949" s="3" t="s">
        <v>7067</v>
      </c>
      <c r="K4949" s="3" t="s">
        <v>18103</v>
      </c>
      <c r="L4949" s="4">
        <v>4</v>
      </c>
    </row>
    <row r="4950" spans="1:12">
      <c r="A4950" s="3" t="s">
        <v>1</v>
      </c>
      <c r="B4950" s="3" t="s">
        <v>11859</v>
      </c>
      <c r="C4950" s="3" t="s">
        <v>679</v>
      </c>
      <c r="D4950" s="3" t="s">
        <v>13419</v>
      </c>
      <c r="E4950" s="4" t="s">
        <v>7074</v>
      </c>
      <c r="F4950" s="4">
        <v>1</v>
      </c>
      <c r="G4950" s="3">
        <v>28713</v>
      </c>
      <c r="H4950" s="4" t="s">
        <v>8067</v>
      </c>
      <c r="I4950" s="3" t="s">
        <v>824</v>
      </c>
      <c r="J4950" s="3" t="s">
        <v>7067</v>
      </c>
      <c r="K4950" s="3" t="s">
        <v>18103</v>
      </c>
      <c r="L4950" s="4">
        <v>4</v>
      </c>
    </row>
    <row r="4951" spans="1:12">
      <c r="A4951" s="3" t="s">
        <v>1</v>
      </c>
      <c r="B4951" s="3" t="s">
        <v>11860</v>
      </c>
      <c r="C4951" s="3" t="s">
        <v>679</v>
      </c>
      <c r="D4951" s="3" t="s">
        <v>13419</v>
      </c>
      <c r="E4951" s="4" t="s">
        <v>7074</v>
      </c>
      <c r="F4951" s="4">
        <v>1</v>
      </c>
      <c r="G4951" s="3">
        <v>28713</v>
      </c>
      <c r="H4951" s="4" t="s">
        <v>8067</v>
      </c>
      <c r="I4951" s="3" t="s">
        <v>824</v>
      </c>
      <c r="J4951" s="3" t="s">
        <v>7067</v>
      </c>
      <c r="K4951" s="3" t="s">
        <v>18103</v>
      </c>
      <c r="L4951" s="4">
        <v>4</v>
      </c>
    </row>
    <row r="4952" spans="1:12">
      <c r="A4952" s="3" t="s">
        <v>1</v>
      </c>
      <c r="B4952" s="3" t="s">
        <v>11861</v>
      </c>
      <c r="C4952" s="3" t="s">
        <v>679</v>
      </c>
      <c r="D4952" s="3" t="s">
        <v>13419</v>
      </c>
      <c r="E4952" s="4" t="s">
        <v>7074</v>
      </c>
      <c r="F4952" s="4">
        <v>1</v>
      </c>
      <c r="G4952" s="3">
        <v>28713</v>
      </c>
      <c r="H4952" s="4" t="s">
        <v>8067</v>
      </c>
      <c r="I4952" s="3" t="s">
        <v>824</v>
      </c>
      <c r="J4952" s="3" t="s">
        <v>7067</v>
      </c>
      <c r="K4952" s="3" t="s">
        <v>18103</v>
      </c>
      <c r="L4952" s="4">
        <v>4</v>
      </c>
    </row>
    <row r="4953" spans="1:12">
      <c r="A4953" s="3" t="s">
        <v>1</v>
      </c>
      <c r="B4953" s="3" t="s">
        <v>11862</v>
      </c>
      <c r="C4953" s="3" t="s">
        <v>679</v>
      </c>
      <c r="D4953" s="3" t="s">
        <v>13420</v>
      </c>
      <c r="E4953" s="4" t="s">
        <v>7074</v>
      </c>
      <c r="F4953" s="4">
        <v>1</v>
      </c>
      <c r="G4953" s="3">
        <v>25569</v>
      </c>
      <c r="H4953" s="4" t="s">
        <v>8064</v>
      </c>
      <c r="I4953" s="3" t="s">
        <v>827</v>
      </c>
      <c r="J4953" s="3" t="s">
        <v>18111</v>
      </c>
      <c r="K4953" s="3" t="s">
        <v>18140</v>
      </c>
      <c r="L4953" s="4">
        <v>4</v>
      </c>
    </row>
    <row r="4954" spans="1:12">
      <c r="A4954" s="3" t="s">
        <v>1</v>
      </c>
      <c r="B4954" s="3" t="s">
        <v>11863</v>
      </c>
      <c r="C4954" s="3" t="s">
        <v>679</v>
      </c>
      <c r="D4954" s="3" t="s">
        <v>13420</v>
      </c>
      <c r="E4954" s="4" t="s">
        <v>7074</v>
      </c>
      <c r="F4954" s="4">
        <v>1</v>
      </c>
      <c r="G4954" s="3">
        <v>25569</v>
      </c>
      <c r="H4954" s="4" t="s">
        <v>8064</v>
      </c>
      <c r="I4954" s="3" t="s">
        <v>827</v>
      </c>
      <c r="J4954" s="3" t="s">
        <v>18111</v>
      </c>
      <c r="K4954" s="3" t="s">
        <v>18140</v>
      </c>
      <c r="L4954" s="4">
        <v>4</v>
      </c>
    </row>
    <row r="4955" spans="1:12">
      <c r="A4955" s="3" t="s">
        <v>1</v>
      </c>
      <c r="B4955" s="3" t="s">
        <v>11864</v>
      </c>
      <c r="C4955" s="3" t="s">
        <v>679</v>
      </c>
      <c r="D4955" s="3" t="s">
        <v>13420</v>
      </c>
      <c r="E4955" s="4" t="s">
        <v>7074</v>
      </c>
      <c r="F4955" s="4">
        <v>1</v>
      </c>
      <c r="G4955" s="3">
        <v>25569</v>
      </c>
      <c r="H4955" s="4" t="s">
        <v>8064</v>
      </c>
      <c r="I4955" s="3" t="s">
        <v>827</v>
      </c>
      <c r="J4955" s="3" t="s">
        <v>18111</v>
      </c>
      <c r="K4955" s="3" t="s">
        <v>18140</v>
      </c>
      <c r="L4955" s="4">
        <v>4</v>
      </c>
    </row>
    <row r="4956" spans="1:12">
      <c r="A4956" s="3" t="s">
        <v>1</v>
      </c>
      <c r="B4956" s="3" t="s">
        <v>11865</v>
      </c>
      <c r="C4956" s="3" t="s">
        <v>679</v>
      </c>
      <c r="D4956" s="3" t="s">
        <v>13420</v>
      </c>
      <c r="E4956" s="4" t="s">
        <v>7074</v>
      </c>
      <c r="F4956" s="4">
        <v>1</v>
      </c>
      <c r="G4956" s="3">
        <v>25569</v>
      </c>
      <c r="H4956" s="4" t="s">
        <v>8064</v>
      </c>
      <c r="I4956" s="3" t="s">
        <v>827</v>
      </c>
      <c r="J4956" s="3" t="s">
        <v>18111</v>
      </c>
      <c r="K4956" s="3" t="s">
        <v>18140</v>
      </c>
      <c r="L4956" s="4">
        <v>4</v>
      </c>
    </row>
    <row r="4957" spans="1:12">
      <c r="A4957" s="3" t="s">
        <v>1</v>
      </c>
      <c r="B4957" s="3" t="s">
        <v>11866</v>
      </c>
      <c r="C4957" s="3" t="s">
        <v>679</v>
      </c>
      <c r="D4957" s="3" t="s">
        <v>13420</v>
      </c>
      <c r="E4957" s="4" t="s">
        <v>7074</v>
      </c>
      <c r="F4957" s="4">
        <v>1</v>
      </c>
      <c r="G4957" s="3">
        <v>25569</v>
      </c>
      <c r="H4957" s="4" t="s">
        <v>8064</v>
      </c>
      <c r="I4957" s="3" t="s">
        <v>827</v>
      </c>
      <c r="J4957" s="3" t="s">
        <v>18111</v>
      </c>
      <c r="K4957" s="3" t="s">
        <v>18140</v>
      </c>
      <c r="L4957" s="4">
        <v>4</v>
      </c>
    </row>
    <row r="4958" spans="1:12">
      <c r="A4958" s="3" t="s">
        <v>1</v>
      </c>
      <c r="B4958" s="3" t="s">
        <v>11867</v>
      </c>
      <c r="C4958" s="3" t="s">
        <v>679</v>
      </c>
      <c r="D4958" s="3" t="s">
        <v>13420</v>
      </c>
      <c r="E4958" s="4" t="s">
        <v>7074</v>
      </c>
      <c r="F4958" s="4">
        <v>1</v>
      </c>
      <c r="G4958" s="3">
        <v>25569</v>
      </c>
      <c r="H4958" s="4" t="s">
        <v>8064</v>
      </c>
      <c r="I4958" s="3" t="s">
        <v>827</v>
      </c>
      <c r="J4958" s="3" t="s">
        <v>18111</v>
      </c>
      <c r="K4958" s="3" t="s">
        <v>18140</v>
      </c>
      <c r="L4958" s="4">
        <v>4</v>
      </c>
    </row>
    <row r="4959" spans="1:12">
      <c r="A4959" s="3" t="s">
        <v>1</v>
      </c>
      <c r="B4959" s="3" t="s">
        <v>11868</v>
      </c>
      <c r="C4959" s="3" t="s">
        <v>679</v>
      </c>
      <c r="D4959" s="3" t="s">
        <v>13420</v>
      </c>
      <c r="E4959" s="4" t="s">
        <v>7074</v>
      </c>
      <c r="F4959" s="4">
        <v>1</v>
      </c>
      <c r="G4959" s="3">
        <v>25569</v>
      </c>
      <c r="H4959" s="4" t="s">
        <v>8064</v>
      </c>
      <c r="I4959" s="3" t="s">
        <v>827</v>
      </c>
      <c r="J4959" s="3" t="s">
        <v>18111</v>
      </c>
      <c r="K4959" s="3" t="s">
        <v>18140</v>
      </c>
      <c r="L4959" s="4">
        <v>4</v>
      </c>
    </row>
    <row r="4960" spans="1:12">
      <c r="A4960" s="3" t="s">
        <v>1</v>
      </c>
      <c r="B4960" s="3" t="s">
        <v>11869</v>
      </c>
      <c r="C4960" s="3" t="s">
        <v>679</v>
      </c>
      <c r="D4960" s="3" t="s">
        <v>13420</v>
      </c>
      <c r="E4960" s="4" t="s">
        <v>7074</v>
      </c>
      <c r="F4960" s="4">
        <v>1</v>
      </c>
      <c r="G4960" s="3">
        <v>25569</v>
      </c>
      <c r="H4960" s="4" t="s">
        <v>8064</v>
      </c>
      <c r="I4960" s="3" t="s">
        <v>827</v>
      </c>
      <c r="J4960" s="3" t="s">
        <v>18111</v>
      </c>
      <c r="K4960" s="3" t="s">
        <v>18140</v>
      </c>
      <c r="L4960" s="4">
        <v>4</v>
      </c>
    </row>
    <row r="4961" spans="1:12">
      <c r="A4961" s="3" t="s">
        <v>1</v>
      </c>
      <c r="B4961" s="3" t="s">
        <v>11870</v>
      </c>
      <c r="C4961" s="3" t="s">
        <v>679</v>
      </c>
      <c r="D4961" s="3" t="s">
        <v>13420</v>
      </c>
      <c r="E4961" s="4" t="s">
        <v>7074</v>
      </c>
      <c r="F4961" s="4">
        <v>1</v>
      </c>
      <c r="G4961" s="3">
        <v>25569</v>
      </c>
      <c r="H4961" s="4" t="s">
        <v>8064</v>
      </c>
      <c r="I4961" s="3" t="s">
        <v>827</v>
      </c>
      <c r="J4961" s="3" t="s">
        <v>18111</v>
      </c>
      <c r="K4961" s="3" t="s">
        <v>18140</v>
      </c>
      <c r="L4961" s="4">
        <v>4</v>
      </c>
    </row>
    <row r="4962" spans="1:12">
      <c r="A4962" s="3" t="s">
        <v>1</v>
      </c>
      <c r="B4962" s="3" t="s">
        <v>11871</v>
      </c>
      <c r="C4962" s="3" t="s">
        <v>679</v>
      </c>
      <c r="D4962" s="3" t="s">
        <v>13420</v>
      </c>
      <c r="E4962" s="4" t="s">
        <v>7074</v>
      </c>
      <c r="F4962" s="4">
        <v>1</v>
      </c>
      <c r="G4962" s="3">
        <v>25569</v>
      </c>
      <c r="H4962" s="4" t="s">
        <v>8064</v>
      </c>
      <c r="I4962" s="3" t="s">
        <v>827</v>
      </c>
      <c r="J4962" s="3" t="s">
        <v>18111</v>
      </c>
      <c r="K4962" s="3" t="s">
        <v>18140</v>
      </c>
      <c r="L4962" s="4">
        <v>4</v>
      </c>
    </row>
    <row r="4963" spans="1:12">
      <c r="A4963" s="3" t="s">
        <v>1</v>
      </c>
      <c r="B4963" s="3" t="s">
        <v>11872</v>
      </c>
      <c r="C4963" s="3" t="s">
        <v>679</v>
      </c>
      <c r="D4963" s="3" t="s">
        <v>13420</v>
      </c>
      <c r="E4963" s="4" t="s">
        <v>7074</v>
      </c>
      <c r="F4963" s="4">
        <v>1</v>
      </c>
      <c r="G4963" s="3">
        <v>25569</v>
      </c>
      <c r="H4963" s="4" t="s">
        <v>8064</v>
      </c>
      <c r="I4963" s="3" t="s">
        <v>827</v>
      </c>
      <c r="J4963" s="3" t="s">
        <v>18111</v>
      </c>
      <c r="K4963" s="3" t="s">
        <v>18140</v>
      </c>
      <c r="L4963" s="4">
        <v>4</v>
      </c>
    </row>
    <row r="4964" spans="1:12">
      <c r="A4964" s="3" t="s">
        <v>1</v>
      </c>
      <c r="B4964" s="3" t="s">
        <v>11873</v>
      </c>
      <c r="C4964" s="3" t="s">
        <v>679</v>
      </c>
      <c r="D4964" s="3" t="s">
        <v>13420</v>
      </c>
      <c r="E4964" s="4" t="s">
        <v>7074</v>
      </c>
      <c r="F4964" s="4">
        <v>1</v>
      </c>
      <c r="G4964" s="3">
        <v>25569</v>
      </c>
      <c r="H4964" s="4" t="s">
        <v>8064</v>
      </c>
      <c r="I4964" s="3" t="s">
        <v>827</v>
      </c>
      <c r="J4964" s="3" t="s">
        <v>18111</v>
      </c>
      <c r="K4964" s="3" t="s">
        <v>18140</v>
      </c>
      <c r="L4964" s="4">
        <v>4</v>
      </c>
    </row>
    <row r="4965" spans="1:12">
      <c r="A4965" s="3" t="s">
        <v>1</v>
      </c>
      <c r="B4965" s="3" t="s">
        <v>11874</v>
      </c>
      <c r="C4965" s="3" t="s">
        <v>679</v>
      </c>
      <c r="D4965" s="3" t="s">
        <v>13420</v>
      </c>
      <c r="E4965" s="4" t="s">
        <v>7074</v>
      </c>
      <c r="F4965" s="4">
        <v>1</v>
      </c>
      <c r="G4965" s="3">
        <v>25569</v>
      </c>
      <c r="H4965" s="4" t="s">
        <v>8064</v>
      </c>
      <c r="I4965" s="3" t="s">
        <v>827</v>
      </c>
      <c r="J4965" s="3" t="s">
        <v>18111</v>
      </c>
      <c r="K4965" s="3" t="s">
        <v>18140</v>
      </c>
      <c r="L4965" s="4">
        <v>4</v>
      </c>
    </row>
    <row r="4966" spans="1:12">
      <c r="A4966" s="3" t="s">
        <v>1</v>
      </c>
      <c r="B4966" s="3" t="s">
        <v>11875</v>
      </c>
      <c r="C4966" s="3" t="s">
        <v>679</v>
      </c>
      <c r="D4966" s="3" t="s">
        <v>13420</v>
      </c>
      <c r="E4966" s="4" t="s">
        <v>7074</v>
      </c>
      <c r="F4966" s="4">
        <v>1</v>
      </c>
      <c r="G4966" s="3">
        <v>25569</v>
      </c>
      <c r="H4966" s="4" t="s">
        <v>8064</v>
      </c>
      <c r="I4966" s="3" t="s">
        <v>827</v>
      </c>
      <c r="J4966" s="3" t="s">
        <v>18111</v>
      </c>
      <c r="K4966" s="3" t="s">
        <v>18140</v>
      </c>
      <c r="L4966" s="4">
        <v>4</v>
      </c>
    </row>
    <row r="4967" spans="1:12">
      <c r="A4967" s="3" t="s">
        <v>1</v>
      </c>
      <c r="B4967" s="3" t="s">
        <v>11876</v>
      </c>
      <c r="C4967" s="3" t="s">
        <v>679</v>
      </c>
      <c r="D4967" s="3" t="s">
        <v>13420</v>
      </c>
      <c r="E4967" s="4" t="s">
        <v>7074</v>
      </c>
      <c r="F4967" s="4">
        <v>1</v>
      </c>
      <c r="G4967" s="3">
        <v>25569</v>
      </c>
      <c r="H4967" s="4" t="s">
        <v>8064</v>
      </c>
      <c r="I4967" s="3" t="s">
        <v>827</v>
      </c>
      <c r="J4967" s="3" t="s">
        <v>18111</v>
      </c>
      <c r="K4967" s="3" t="s">
        <v>18140</v>
      </c>
      <c r="L4967" s="4">
        <v>4</v>
      </c>
    </row>
    <row r="4968" spans="1:12">
      <c r="A4968" s="3" t="s">
        <v>1</v>
      </c>
      <c r="B4968" s="3" t="s">
        <v>11877</v>
      </c>
      <c r="C4968" s="3" t="s">
        <v>679</v>
      </c>
      <c r="D4968" s="3" t="s">
        <v>13420</v>
      </c>
      <c r="E4968" s="4" t="s">
        <v>7074</v>
      </c>
      <c r="F4968" s="4">
        <v>1</v>
      </c>
      <c r="G4968" s="3">
        <v>25569</v>
      </c>
      <c r="H4968" s="4" t="s">
        <v>8064</v>
      </c>
      <c r="I4968" s="3" t="s">
        <v>827</v>
      </c>
      <c r="J4968" s="3" t="s">
        <v>18111</v>
      </c>
      <c r="K4968" s="3" t="s">
        <v>18140</v>
      </c>
      <c r="L4968" s="4">
        <v>4</v>
      </c>
    </row>
    <row r="4969" spans="1:12">
      <c r="A4969" s="3" t="s">
        <v>1</v>
      </c>
      <c r="B4969" s="3" t="s">
        <v>11878</v>
      </c>
      <c r="C4969" s="3" t="s">
        <v>679</v>
      </c>
      <c r="D4969" s="3" t="s">
        <v>13420</v>
      </c>
      <c r="E4969" s="4" t="s">
        <v>7074</v>
      </c>
      <c r="F4969" s="4">
        <v>1</v>
      </c>
      <c r="G4969" s="3">
        <v>25569</v>
      </c>
      <c r="H4969" s="4" t="s">
        <v>8064</v>
      </c>
      <c r="I4969" s="3" t="s">
        <v>827</v>
      </c>
      <c r="J4969" s="3" t="s">
        <v>18111</v>
      </c>
      <c r="K4969" s="3" t="s">
        <v>18140</v>
      </c>
      <c r="L4969" s="4">
        <v>4</v>
      </c>
    </row>
    <row r="4970" spans="1:12">
      <c r="A4970" s="3" t="s">
        <v>1</v>
      </c>
      <c r="B4970" s="3" t="s">
        <v>11879</v>
      </c>
      <c r="C4970" s="3" t="s">
        <v>2346</v>
      </c>
      <c r="D4970" s="3" t="s">
        <v>13421</v>
      </c>
      <c r="E4970" s="4" t="s">
        <v>7074</v>
      </c>
      <c r="F4970" s="4">
        <v>1</v>
      </c>
      <c r="G4970" s="3">
        <v>10185</v>
      </c>
      <c r="H4970" s="4" t="s">
        <v>8064</v>
      </c>
      <c r="I4970" s="3" t="s">
        <v>827</v>
      </c>
      <c r="J4970" s="3" t="s">
        <v>18111</v>
      </c>
      <c r="K4970" s="3" t="s">
        <v>18140</v>
      </c>
      <c r="L4970" s="4">
        <v>5</v>
      </c>
    </row>
    <row r="4971" spans="1:12">
      <c r="A4971" s="3" t="s">
        <v>1</v>
      </c>
      <c r="B4971" s="3" t="s">
        <v>22309</v>
      </c>
      <c r="C4971" s="3" t="s">
        <v>3317</v>
      </c>
      <c r="D4971" s="3" t="s">
        <v>24265</v>
      </c>
      <c r="E4971" s="4" t="s">
        <v>7074</v>
      </c>
      <c r="F4971" s="4">
        <v>1</v>
      </c>
      <c r="G4971" s="3">
        <v>41654</v>
      </c>
      <c r="H4971" s="4" t="s">
        <v>15868</v>
      </c>
      <c r="I4971" s="3" t="s">
        <v>4368</v>
      </c>
      <c r="J4971" s="3" t="s">
        <v>7380</v>
      </c>
      <c r="K4971" s="3" t="s">
        <v>7266</v>
      </c>
      <c r="L4971" s="4">
        <v>8</v>
      </c>
    </row>
    <row r="4972" spans="1:12">
      <c r="A4972" s="3" t="s">
        <v>1</v>
      </c>
      <c r="B4972" s="3" t="s">
        <v>22310</v>
      </c>
      <c r="C4972" s="3" t="s">
        <v>3317</v>
      </c>
      <c r="D4972" s="3" t="s">
        <v>24265</v>
      </c>
      <c r="E4972" s="4" t="s">
        <v>7074</v>
      </c>
      <c r="F4972" s="4">
        <v>1</v>
      </c>
      <c r="G4972" s="3">
        <v>41654</v>
      </c>
      <c r="H4972" s="4" t="s">
        <v>15868</v>
      </c>
      <c r="I4972" s="3" t="s">
        <v>4368</v>
      </c>
      <c r="J4972" s="3" t="s">
        <v>8383</v>
      </c>
      <c r="K4972" s="3" t="s">
        <v>22169</v>
      </c>
      <c r="L4972" s="4">
        <v>8</v>
      </c>
    </row>
    <row r="4973" spans="1:12">
      <c r="A4973" s="3" t="s">
        <v>1</v>
      </c>
      <c r="B4973" s="3" t="s">
        <v>11880</v>
      </c>
      <c r="C4973" s="3" t="s">
        <v>552</v>
      </c>
      <c r="D4973" s="3" t="s">
        <v>13422</v>
      </c>
      <c r="E4973" s="4" t="s">
        <v>7074</v>
      </c>
      <c r="F4973" s="4">
        <v>1</v>
      </c>
      <c r="G4973" s="3">
        <v>30817</v>
      </c>
      <c r="H4973" s="4" t="s">
        <v>15868</v>
      </c>
      <c r="I4973" s="3" t="s">
        <v>4368</v>
      </c>
      <c r="J4973" s="3" t="s">
        <v>8383</v>
      </c>
      <c r="K4973" s="3" t="s">
        <v>868</v>
      </c>
      <c r="L4973" s="4">
        <v>4</v>
      </c>
    </row>
    <row r="4974" spans="1:12">
      <c r="A4974" s="3" t="s">
        <v>1</v>
      </c>
      <c r="B4974" s="3" t="s">
        <v>11881</v>
      </c>
      <c r="C4974" s="3" t="s">
        <v>679</v>
      </c>
      <c r="D4974" s="3" t="s">
        <v>13423</v>
      </c>
      <c r="E4974" s="4" t="s">
        <v>7074</v>
      </c>
      <c r="F4974" s="4">
        <v>1</v>
      </c>
      <c r="G4974" s="3">
        <v>29608</v>
      </c>
      <c r="H4974" s="4" t="s">
        <v>15868</v>
      </c>
      <c r="I4974" s="3" t="s">
        <v>4368</v>
      </c>
      <c r="J4974" s="3" t="s">
        <v>7380</v>
      </c>
      <c r="K4974" s="3" t="s">
        <v>7266</v>
      </c>
      <c r="L4974" s="4">
        <v>4</v>
      </c>
    </row>
    <row r="4975" spans="1:12">
      <c r="A4975" s="3" t="s">
        <v>1</v>
      </c>
      <c r="B4975" s="3" t="s">
        <v>11882</v>
      </c>
      <c r="C4975" s="3" t="s">
        <v>679</v>
      </c>
      <c r="D4975" s="3" t="s">
        <v>13423</v>
      </c>
      <c r="E4975" s="4" t="s">
        <v>7074</v>
      </c>
      <c r="F4975" s="4">
        <v>1</v>
      </c>
      <c r="G4975" s="3">
        <v>29608</v>
      </c>
      <c r="H4975" s="4" t="s">
        <v>15868</v>
      </c>
      <c r="I4975" s="3" t="s">
        <v>4368</v>
      </c>
      <c r="J4975" s="3" t="s">
        <v>7380</v>
      </c>
      <c r="K4975" s="3" t="s">
        <v>7266</v>
      </c>
      <c r="L4975" s="4">
        <v>4</v>
      </c>
    </row>
    <row r="4976" spans="1:12">
      <c r="A4976" s="3" t="s">
        <v>1</v>
      </c>
      <c r="B4976" s="3" t="s">
        <v>11883</v>
      </c>
      <c r="C4976" s="3" t="s">
        <v>679</v>
      </c>
      <c r="D4976" s="3" t="s">
        <v>13423</v>
      </c>
      <c r="E4976" s="4" t="s">
        <v>7074</v>
      </c>
      <c r="F4976" s="4">
        <v>1</v>
      </c>
      <c r="G4976" s="3">
        <v>29608</v>
      </c>
      <c r="H4976" s="4" t="s">
        <v>15868</v>
      </c>
      <c r="I4976" s="3" t="s">
        <v>4368</v>
      </c>
      <c r="J4976" s="3" t="s">
        <v>7380</v>
      </c>
      <c r="K4976" s="3" t="s">
        <v>7266</v>
      </c>
      <c r="L4976" s="4">
        <v>4</v>
      </c>
    </row>
    <row r="4977" spans="1:12">
      <c r="A4977" s="3" t="s">
        <v>1</v>
      </c>
      <c r="B4977" s="3" t="s">
        <v>11884</v>
      </c>
      <c r="C4977" s="3" t="s">
        <v>679</v>
      </c>
      <c r="D4977" s="3" t="s">
        <v>13423</v>
      </c>
      <c r="E4977" s="4" t="s">
        <v>7074</v>
      </c>
      <c r="F4977" s="4">
        <v>1</v>
      </c>
      <c r="G4977" s="3">
        <v>29608</v>
      </c>
      <c r="H4977" s="4" t="s">
        <v>15868</v>
      </c>
      <c r="I4977" s="3" t="s">
        <v>4368</v>
      </c>
      <c r="J4977" s="3" t="s">
        <v>7380</v>
      </c>
      <c r="K4977" s="3" t="s">
        <v>7266</v>
      </c>
      <c r="L4977" s="4">
        <v>4</v>
      </c>
    </row>
    <row r="4978" spans="1:12">
      <c r="A4978" s="3" t="s">
        <v>1</v>
      </c>
      <c r="B4978" s="3" t="s">
        <v>11885</v>
      </c>
      <c r="C4978" s="3" t="s">
        <v>679</v>
      </c>
      <c r="D4978" s="3" t="s">
        <v>13423</v>
      </c>
      <c r="E4978" s="4" t="s">
        <v>7074</v>
      </c>
      <c r="F4978" s="4">
        <v>1</v>
      </c>
      <c r="G4978" s="3">
        <v>29608</v>
      </c>
      <c r="H4978" s="4" t="s">
        <v>15868</v>
      </c>
      <c r="I4978" s="3" t="s">
        <v>4368</v>
      </c>
      <c r="J4978" s="3" t="s">
        <v>7380</v>
      </c>
      <c r="K4978" s="3" t="s">
        <v>7266</v>
      </c>
      <c r="L4978" s="4">
        <v>4</v>
      </c>
    </row>
    <row r="4979" spans="1:12">
      <c r="A4979" s="3" t="s">
        <v>1</v>
      </c>
      <c r="B4979" s="3" t="s">
        <v>11886</v>
      </c>
      <c r="C4979" s="3" t="s">
        <v>679</v>
      </c>
      <c r="D4979" s="3" t="s">
        <v>13423</v>
      </c>
      <c r="E4979" s="4" t="s">
        <v>7074</v>
      </c>
      <c r="F4979" s="4">
        <v>1</v>
      </c>
      <c r="G4979" s="3">
        <v>29608</v>
      </c>
      <c r="H4979" s="4" t="s">
        <v>15868</v>
      </c>
      <c r="I4979" s="3" t="s">
        <v>4368</v>
      </c>
      <c r="J4979" s="3" t="s">
        <v>7380</v>
      </c>
      <c r="K4979" s="3" t="s">
        <v>7266</v>
      </c>
      <c r="L4979" s="4">
        <v>4</v>
      </c>
    </row>
    <row r="4980" spans="1:12">
      <c r="A4980" s="3" t="s">
        <v>1</v>
      </c>
      <c r="B4980" s="3" t="s">
        <v>11887</v>
      </c>
      <c r="C4980" s="3" t="s">
        <v>679</v>
      </c>
      <c r="D4980" s="3" t="s">
        <v>13423</v>
      </c>
      <c r="E4980" s="4" t="s">
        <v>7074</v>
      </c>
      <c r="F4980" s="4">
        <v>1</v>
      </c>
      <c r="G4980" s="3">
        <v>29608</v>
      </c>
      <c r="H4980" s="4" t="s">
        <v>15868</v>
      </c>
      <c r="I4980" s="3" t="s">
        <v>4368</v>
      </c>
      <c r="J4980" s="3" t="s">
        <v>7380</v>
      </c>
      <c r="K4980" s="3" t="s">
        <v>7266</v>
      </c>
      <c r="L4980" s="4">
        <v>4</v>
      </c>
    </row>
    <row r="4981" spans="1:12">
      <c r="A4981" s="3" t="s">
        <v>1</v>
      </c>
      <c r="B4981" s="3" t="s">
        <v>11888</v>
      </c>
      <c r="C4981" s="3" t="s">
        <v>679</v>
      </c>
      <c r="D4981" s="3" t="s">
        <v>13423</v>
      </c>
      <c r="E4981" s="4" t="s">
        <v>7074</v>
      </c>
      <c r="F4981" s="4">
        <v>1</v>
      </c>
      <c r="G4981" s="3">
        <v>29608</v>
      </c>
      <c r="H4981" s="4" t="s">
        <v>15868</v>
      </c>
      <c r="I4981" s="3" t="s">
        <v>4368</v>
      </c>
      <c r="J4981" s="3" t="s">
        <v>7380</v>
      </c>
      <c r="K4981" s="3" t="s">
        <v>7266</v>
      </c>
      <c r="L4981" s="4">
        <v>4</v>
      </c>
    </row>
    <row r="4982" spans="1:12">
      <c r="A4982" s="3" t="s">
        <v>1</v>
      </c>
      <c r="B4982" s="3" t="s">
        <v>11889</v>
      </c>
      <c r="C4982" s="3" t="s">
        <v>679</v>
      </c>
      <c r="D4982" s="3" t="s">
        <v>13423</v>
      </c>
      <c r="E4982" s="4" t="s">
        <v>7074</v>
      </c>
      <c r="F4982" s="4">
        <v>1</v>
      </c>
      <c r="G4982" s="3">
        <v>29608</v>
      </c>
      <c r="H4982" s="4" t="s">
        <v>15868</v>
      </c>
      <c r="I4982" s="3" t="s">
        <v>4368</v>
      </c>
      <c r="J4982" s="3" t="s">
        <v>7380</v>
      </c>
      <c r="K4982" s="3" t="s">
        <v>7266</v>
      </c>
      <c r="L4982" s="4">
        <v>4</v>
      </c>
    </row>
    <row r="4983" spans="1:12">
      <c r="A4983" s="3" t="s">
        <v>1</v>
      </c>
      <c r="B4983" s="3" t="s">
        <v>11890</v>
      </c>
      <c r="C4983" s="3" t="s">
        <v>679</v>
      </c>
      <c r="D4983" s="3" t="s">
        <v>13423</v>
      </c>
      <c r="E4983" s="4" t="s">
        <v>7074</v>
      </c>
      <c r="F4983" s="4">
        <v>1</v>
      </c>
      <c r="G4983" s="3">
        <v>29608</v>
      </c>
      <c r="H4983" s="4" t="s">
        <v>15868</v>
      </c>
      <c r="I4983" s="3" t="s">
        <v>4368</v>
      </c>
      <c r="J4983" s="3" t="s">
        <v>7380</v>
      </c>
      <c r="K4983" s="3" t="s">
        <v>7266</v>
      </c>
      <c r="L4983" s="4">
        <v>4</v>
      </c>
    </row>
    <row r="4984" spans="1:12">
      <c r="A4984" s="3" t="s">
        <v>1</v>
      </c>
      <c r="B4984" s="3" t="s">
        <v>11891</v>
      </c>
      <c r="C4984" s="3" t="s">
        <v>679</v>
      </c>
      <c r="D4984" s="3" t="s">
        <v>13423</v>
      </c>
      <c r="E4984" s="4" t="s">
        <v>7074</v>
      </c>
      <c r="F4984" s="4">
        <v>1</v>
      </c>
      <c r="G4984" s="3">
        <v>29608</v>
      </c>
      <c r="H4984" s="4" t="s">
        <v>15868</v>
      </c>
      <c r="I4984" s="3" t="s">
        <v>4368</v>
      </c>
      <c r="J4984" s="3" t="s">
        <v>7380</v>
      </c>
      <c r="K4984" s="3" t="s">
        <v>7266</v>
      </c>
      <c r="L4984" s="4">
        <v>4</v>
      </c>
    </row>
    <row r="4985" spans="1:12">
      <c r="A4985" s="3" t="s">
        <v>1</v>
      </c>
      <c r="B4985" s="3" t="s">
        <v>11892</v>
      </c>
      <c r="C4985" s="3" t="s">
        <v>679</v>
      </c>
      <c r="D4985" s="3" t="s">
        <v>13423</v>
      </c>
      <c r="E4985" s="4" t="s">
        <v>7074</v>
      </c>
      <c r="F4985" s="4">
        <v>1</v>
      </c>
      <c r="G4985" s="3">
        <v>29608</v>
      </c>
      <c r="H4985" s="4" t="s">
        <v>15868</v>
      </c>
      <c r="I4985" s="3" t="s">
        <v>4368</v>
      </c>
      <c r="J4985" s="3" t="s">
        <v>7380</v>
      </c>
      <c r="K4985" s="3" t="s">
        <v>7266</v>
      </c>
      <c r="L4985" s="4">
        <v>4</v>
      </c>
    </row>
    <row r="4986" spans="1:12">
      <c r="A4986" s="3" t="s">
        <v>1</v>
      </c>
      <c r="B4986" s="3" t="s">
        <v>11893</v>
      </c>
      <c r="C4986" s="3" t="s">
        <v>679</v>
      </c>
      <c r="D4986" s="3" t="s">
        <v>13423</v>
      </c>
      <c r="E4986" s="4" t="s">
        <v>7074</v>
      </c>
      <c r="F4986" s="4">
        <v>1</v>
      </c>
      <c r="G4986" s="3">
        <v>29608</v>
      </c>
      <c r="H4986" s="4" t="s">
        <v>15868</v>
      </c>
      <c r="I4986" s="3" t="s">
        <v>4368</v>
      </c>
      <c r="J4986" s="3" t="s">
        <v>7380</v>
      </c>
      <c r="K4986" s="3" t="s">
        <v>7266</v>
      </c>
      <c r="L4986" s="4">
        <v>4</v>
      </c>
    </row>
    <row r="4987" spans="1:12">
      <c r="A4987" s="3" t="s">
        <v>1</v>
      </c>
      <c r="B4987" s="3" t="s">
        <v>11894</v>
      </c>
      <c r="C4987" s="3" t="s">
        <v>679</v>
      </c>
      <c r="D4987" s="3" t="s">
        <v>13423</v>
      </c>
      <c r="E4987" s="4" t="s">
        <v>7074</v>
      </c>
      <c r="F4987" s="4">
        <v>1</v>
      </c>
      <c r="G4987" s="3">
        <v>29608</v>
      </c>
      <c r="H4987" s="4" t="s">
        <v>15868</v>
      </c>
      <c r="I4987" s="3" t="s">
        <v>4368</v>
      </c>
      <c r="J4987" s="3" t="s">
        <v>7380</v>
      </c>
      <c r="K4987" s="3" t="s">
        <v>7266</v>
      </c>
      <c r="L4987" s="4">
        <v>4</v>
      </c>
    </row>
    <row r="4988" spans="1:12">
      <c r="A4988" s="3" t="s">
        <v>1</v>
      </c>
      <c r="B4988" s="3" t="s">
        <v>11895</v>
      </c>
      <c r="C4988" s="3" t="s">
        <v>679</v>
      </c>
      <c r="D4988" s="3" t="s">
        <v>13423</v>
      </c>
      <c r="E4988" s="4" t="s">
        <v>7074</v>
      </c>
      <c r="F4988" s="4">
        <v>1</v>
      </c>
      <c r="G4988" s="3">
        <v>29608</v>
      </c>
      <c r="H4988" s="4" t="s">
        <v>15868</v>
      </c>
      <c r="I4988" s="3" t="s">
        <v>4368</v>
      </c>
      <c r="J4988" s="3" t="s">
        <v>7380</v>
      </c>
      <c r="K4988" s="3" t="s">
        <v>7266</v>
      </c>
      <c r="L4988" s="4">
        <v>4</v>
      </c>
    </row>
    <row r="4989" spans="1:12">
      <c r="A4989" s="3" t="s">
        <v>1</v>
      </c>
      <c r="B4989" s="3" t="s">
        <v>11896</v>
      </c>
      <c r="C4989" s="3" t="s">
        <v>679</v>
      </c>
      <c r="D4989" s="3" t="s">
        <v>13423</v>
      </c>
      <c r="E4989" s="4" t="s">
        <v>7074</v>
      </c>
      <c r="F4989" s="4">
        <v>1</v>
      </c>
      <c r="G4989" s="3">
        <v>29608</v>
      </c>
      <c r="H4989" s="4" t="s">
        <v>15868</v>
      </c>
      <c r="I4989" s="3" t="s">
        <v>4368</v>
      </c>
      <c r="J4989" s="3" t="s">
        <v>7380</v>
      </c>
      <c r="K4989" s="3" t="s">
        <v>7266</v>
      </c>
      <c r="L4989" s="4">
        <v>4</v>
      </c>
    </row>
    <row r="4990" spans="1:12">
      <c r="A4990" s="3" t="s">
        <v>1</v>
      </c>
      <c r="B4990" s="3" t="s">
        <v>11897</v>
      </c>
      <c r="C4990" s="3" t="s">
        <v>679</v>
      </c>
      <c r="D4990" s="3" t="s">
        <v>13423</v>
      </c>
      <c r="E4990" s="4" t="s">
        <v>7074</v>
      </c>
      <c r="F4990" s="4">
        <v>1</v>
      </c>
      <c r="G4990" s="3">
        <v>29608</v>
      </c>
      <c r="H4990" s="4" t="s">
        <v>15868</v>
      </c>
      <c r="I4990" s="3" t="s">
        <v>4368</v>
      </c>
      <c r="J4990" s="3" t="s">
        <v>7380</v>
      </c>
      <c r="K4990" s="3" t="s">
        <v>7266</v>
      </c>
      <c r="L4990" s="4">
        <v>4</v>
      </c>
    </row>
    <row r="4991" spans="1:12">
      <c r="A4991" s="3" t="s">
        <v>1</v>
      </c>
      <c r="B4991" s="3" t="s">
        <v>11898</v>
      </c>
      <c r="C4991" s="3" t="s">
        <v>11899</v>
      </c>
      <c r="D4991" s="3" t="s">
        <v>13424</v>
      </c>
      <c r="E4991" s="4" t="s">
        <v>7074</v>
      </c>
      <c r="F4991" s="4">
        <v>1</v>
      </c>
      <c r="G4991" s="3">
        <v>39898</v>
      </c>
      <c r="H4991" s="4" t="s">
        <v>15870</v>
      </c>
      <c r="I4991" s="3" t="s">
        <v>4362</v>
      </c>
      <c r="J4991" s="3" t="s">
        <v>8341</v>
      </c>
      <c r="K4991" s="3" t="s">
        <v>18458</v>
      </c>
      <c r="L4991" s="4">
        <v>5</v>
      </c>
    </row>
    <row r="4992" spans="1:12">
      <c r="A4992" s="3" t="s">
        <v>1</v>
      </c>
      <c r="B4992" s="3" t="s">
        <v>11900</v>
      </c>
      <c r="C4992" s="3" t="s">
        <v>11899</v>
      </c>
      <c r="D4992" s="3" t="s">
        <v>13424</v>
      </c>
      <c r="E4992" s="4" t="s">
        <v>7074</v>
      </c>
      <c r="F4992" s="4">
        <v>1</v>
      </c>
      <c r="G4992" s="3">
        <v>39898</v>
      </c>
      <c r="H4992" s="4" t="s">
        <v>15870</v>
      </c>
      <c r="I4992" s="3" t="s">
        <v>4362</v>
      </c>
      <c r="J4992" s="3" t="s">
        <v>8341</v>
      </c>
      <c r="K4992" s="3" t="s">
        <v>18458</v>
      </c>
      <c r="L4992" s="4">
        <v>5</v>
      </c>
    </row>
    <row r="4993" spans="1:12">
      <c r="A4993" s="3" t="s">
        <v>1</v>
      </c>
      <c r="B4993" s="3" t="s">
        <v>11901</v>
      </c>
      <c r="C4993" s="3" t="s">
        <v>553</v>
      </c>
      <c r="D4993" s="3" t="s">
        <v>13425</v>
      </c>
      <c r="E4993" s="4" t="s">
        <v>7074</v>
      </c>
      <c r="F4993" s="4">
        <v>1</v>
      </c>
      <c r="G4993" s="3">
        <v>241709</v>
      </c>
      <c r="H4993" s="4" t="s">
        <v>15870</v>
      </c>
      <c r="I4993" s="3" t="s">
        <v>4362</v>
      </c>
      <c r="J4993" s="3" t="s">
        <v>8341</v>
      </c>
      <c r="K4993" s="3" t="s">
        <v>18459</v>
      </c>
      <c r="L4993" s="4">
        <v>5</v>
      </c>
    </row>
    <row r="4994" spans="1:12">
      <c r="A4994" s="3" t="s">
        <v>1</v>
      </c>
      <c r="B4994" s="3" t="s">
        <v>11902</v>
      </c>
      <c r="C4994" s="3" t="s">
        <v>553</v>
      </c>
      <c r="D4994" s="3" t="s">
        <v>13426</v>
      </c>
      <c r="E4994" s="4" t="s">
        <v>7074</v>
      </c>
      <c r="F4994" s="4">
        <v>1</v>
      </c>
      <c r="G4994" s="3">
        <v>196787</v>
      </c>
      <c r="H4994" s="4" t="s">
        <v>15870</v>
      </c>
      <c r="I4994" s="3" t="s">
        <v>4362</v>
      </c>
      <c r="J4994" s="3" t="s">
        <v>8341</v>
      </c>
      <c r="K4994" s="3" t="s">
        <v>18459</v>
      </c>
      <c r="L4994" s="4">
        <v>5</v>
      </c>
    </row>
    <row r="4995" spans="1:12">
      <c r="A4995" s="3" t="s">
        <v>1</v>
      </c>
      <c r="B4995" s="3" t="s">
        <v>14597</v>
      </c>
      <c r="C4995" s="3" t="s">
        <v>14598</v>
      </c>
      <c r="D4995" s="3" t="s">
        <v>16025</v>
      </c>
      <c r="E4995" s="4" t="s">
        <v>6277</v>
      </c>
      <c r="F4995" s="4">
        <v>1</v>
      </c>
      <c r="G4995" s="3">
        <v>870000</v>
      </c>
      <c r="H4995" s="4" t="s">
        <v>15870</v>
      </c>
      <c r="I4995" s="3" t="s">
        <v>832</v>
      </c>
      <c r="J4995" s="3" t="s">
        <v>6969</v>
      </c>
      <c r="K4995" s="3" t="s">
        <v>7142</v>
      </c>
      <c r="L4995" s="4">
        <v>6</v>
      </c>
    </row>
    <row r="4996" spans="1:12">
      <c r="A4996" s="3" t="s">
        <v>1</v>
      </c>
      <c r="B4996" s="3" t="s">
        <v>14599</v>
      </c>
      <c r="C4996" s="3" t="s">
        <v>93</v>
      </c>
      <c r="D4996" s="3" t="s">
        <v>16026</v>
      </c>
      <c r="E4996" s="4" t="s">
        <v>7074</v>
      </c>
      <c r="F4996" s="4">
        <v>1</v>
      </c>
      <c r="G4996" s="3">
        <v>15500</v>
      </c>
      <c r="H4996" s="4" t="s">
        <v>15871</v>
      </c>
      <c r="I4996" s="3" t="s">
        <v>4412</v>
      </c>
      <c r="J4996" s="3" t="s">
        <v>7050</v>
      </c>
      <c r="K4996" s="3" t="s">
        <v>8312</v>
      </c>
      <c r="L4996" s="4">
        <v>6</v>
      </c>
    </row>
    <row r="4997" spans="1:12">
      <c r="A4997" s="3" t="s">
        <v>1</v>
      </c>
      <c r="B4997" s="3" t="s">
        <v>11903</v>
      </c>
      <c r="C4997" s="3" t="s">
        <v>270</v>
      </c>
      <c r="D4997" s="3" t="s">
        <v>13427</v>
      </c>
      <c r="E4997" s="4" t="s">
        <v>7074</v>
      </c>
      <c r="F4997" s="4">
        <v>1</v>
      </c>
      <c r="G4997" s="3">
        <v>18500</v>
      </c>
      <c r="H4997" s="4" t="s">
        <v>15871</v>
      </c>
      <c r="I4997" s="3" t="s">
        <v>4412</v>
      </c>
      <c r="J4997" s="3" t="s">
        <v>7039</v>
      </c>
      <c r="K4997" s="3" t="s">
        <v>7151</v>
      </c>
      <c r="L4997" s="4">
        <v>5</v>
      </c>
    </row>
    <row r="4998" spans="1:12">
      <c r="A4998" s="3" t="s">
        <v>1</v>
      </c>
      <c r="B4998" s="3" t="s">
        <v>22311</v>
      </c>
      <c r="C4998" s="3" t="s">
        <v>10470</v>
      </c>
      <c r="D4998" s="3" t="s">
        <v>24266</v>
      </c>
      <c r="E4998" s="4" t="s">
        <v>7074</v>
      </c>
      <c r="F4998" s="4">
        <v>1</v>
      </c>
      <c r="G4998" s="3">
        <v>55700</v>
      </c>
      <c r="H4998" s="4" t="s">
        <v>15872</v>
      </c>
      <c r="I4998" s="3" t="s">
        <v>830</v>
      </c>
      <c r="J4998" s="3" t="s">
        <v>18387</v>
      </c>
      <c r="K4998" s="3" t="s">
        <v>18388</v>
      </c>
      <c r="L4998" s="4">
        <v>8</v>
      </c>
    </row>
    <row r="4999" spans="1:12">
      <c r="A4999" s="3" t="s">
        <v>1</v>
      </c>
      <c r="B4999" s="3" t="s">
        <v>11904</v>
      </c>
      <c r="C4999" s="3" t="s">
        <v>8226</v>
      </c>
      <c r="D4999" s="3" t="s">
        <v>13428</v>
      </c>
      <c r="E4999" s="4" t="s">
        <v>7074</v>
      </c>
      <c r="F4999" s="4">
        <v>1</v>
      </c>
      <c r="G4999" s="3">
        <v>11350</v>
      </c>
      <c r="H4999" s="4" t="s">
        <v>15872</v>
      </c>
      <c r="I4999" s="3" t="s">
        <v>830</v>
      </c>
      <c r="J4999" s="3" t="s">
        <v>18387</v>
      </c>
      <c r="K4999" s="3" t="s">
        <v>18388</v>
      </c>
      <c r="L4999" s="4">
        <v>5</v>
      </c>
    </row>
    <row r="5000" spans="1:12">
      <c r="A5000" s="3" t="s">
        <v>1</v>
      </c>
      <c r="B5000" s="3" t="s">
        <v>22312</v>
      </c>
      <c r="C5000" s="3" t="s">
        <v>22313</v>
      </c>
      <c r="D5000" s="3" t="s">
        <v>24267</v>
      </c>
      <c r="E5000" s="4" t="s">
        <v>6280</v>
      </c>
      <c r="F5000" s="4">
        <v>1</v>
      </c>
      <c r="G5000" s="3">
        <v>12000</v>
      </c>
      <c r="H5000" s="4" t="s">
        <v>8065</v>
      </c>
      <c r="I5000" s="3" t="s">
        <v>4366</v>
      </c>
      <c r="J5000" s="3" t="s">
        <v>7945</v>
      </c>
      <c r="K5000" s="3" t="s">
        <v>8066</v>
      </c>
      <c r="L5000" s="4">
        <v>8</v>
      </c>
    </row>
    <row r="5001" spans="1:12">
      <c r="A5001" s="3" t="s">
        <v>1</v>
      </c>
      <c r="B5001" s="3" t="s">
        <v>22314</v>
      </c>
      <c r="C5001" s="3" t="s">
        <v>22313</v>
      </c>
      <c r="D5001" s="3" t="s">
        <v>24267</v>
      </c>
      <c r="E5001" s="4" t="s">
        <v>6280</v>
      </c>
      <c r="F5001" s="4">
        <v>1</v>
      </c>
      <c r="G5001" s="3">
        <v>12000</v>
      </c>
      <c r="H5001" s="4" t="s">
        <v>8065</v>
      </c>
      <c r="I5001" s="3" t="s">
        <v>4366</v>
      </c>
      <c r="J5001" s="3" t="s">
        <v>7945</v>
      </c>
      <c r="K5001" s="3" t="s">
        <v>8066</v>
      </c>
      <c r="L5001" s="4">
        <v>8</v>
      </c>
    </row>
    <row r="5002" spans="1:12">
      <c r="A5002" s="3" t="s">
        <v>1</v>
      </c>
      <c r="B5002" s="3" t="s">
        <v>22315</v>
      </c>
      <c r="C5002" s="3" t="s">
        <v>22313</v>
      </c>
      <c r="D5002" s="3" t="s">
        <v>24267</v>
      </c>
      <c r="E5002" s="4" t="s">
        <v>6280</v>
      </c>
      <c r="F5002" s="4">
        <v>1</v>
      </c>
      <c r="G5002" s="3">
        <v>12000</v>
      </c>
      <c r="H5002" s="4" t="s">
        <v>8065</v>
      </c>
      <c r="I5002" s="3" t="s">
        <v>4366</v>
      </c>
      <c r="J5002" s="3" t="s">
        <v>7945</v>
      </c>
      <c r="K5002" s="3" t="s">
        <v>8066</v>
      </c>
      <c r="L5002" s="4">
        <v>8</v>
      </c>
    </row>
    <row r="5003" spans="1:12">
      <c r="A5003" s="3" t="s">
        <v>1</v>
      </c>
      <c r="B5003" s="3" t="s">
        <v>22316</v>
      </c>
      <c r="C5003" s="3" t="s">
        <v>22317</v>
      </c>
      <c r="D5003" s="3" t="s">
        <v>24268</v>
      </c>
      <c r="E5003" s="4" t="s">
        <v>6280</v>
      </c>
      <c r="F5003" s="4">
        <v>1</v>
      </c>
      <c r="G5003" s="3">
        <v>14900</v>
      </c>
      <c r="H5003" s="4" t="s">
        <v>8065</v>
      </c>
      <c r="I5003" s="3" t="s">
        <v>4366</v>
      </c>
      <c r="J5003" s="3" t="s">
        <v>7945</v>
      </c>
      <c r="K5003" s="3" t="s">
        <v>8066</v>
      </c>
      <c r="L5003" s="4">
        <v>8</v>
      </c>
    </row>
    <row r="5004" spans="1:12">
      <c r="A5004" s="3" t="s">
        <v>1</v>
      </c>
      <c r="B5004" s="3" t="s">
        <v>22318</v>
      </c>
      <c r="C5004" s="3" t="s">
        <v>22317</v>
      </c>
      <c r="D5004" s="3" t="s">
        <v>24268</v>
      </c>
      <c r="E5004" s="4" t="s">
        <v>6280</v>
      </c>
      <c r="F5004" s="4">
        <v>1</v>
      </c>
      <c r="G5004" s="3">
        <v>14900</v>
      </c>
      <c r="H5004" s="4" t="s">
        <v>8065</v>
      </c>
      <c r="I5004" s="3" t="s">
        <v>4366</v>
      </c>
      <c r="J5004" s="3" t="s">
        <v>7945</v>
      </c>
      <c r="K5004" s="3" t="s">
        <v>8066</v>
      </c>
      <c r="L5004" s="4">
        <v>8</v>
      </c>
    </row>
    <row r="5005" spans="1:12">
      <c r="A5005" s="3" t="s">
        <v>1</v>
      </c>
      <c r="B5005" s="3" t="s">
        <v>6829</v>
      </c>
      <c r="C5005" s="3" t="s">
        <v>679</v>
      </c>
      <c r="D5005" s="3" t="s">
        <v>13429</v>
      </c>
      <c r="E5005" s="4" t="s">
        <v>7074</v>
      </c>
      <c r="F5005" s="4">
        <v>1</v>
      </c>
      <c r="G5005" s="3">
        <v>32846</v>
      </c>
      <c r="H5005" s="4" t="s">
        <v>4428</v>
      </c>
      <c r="I5005" s="3" t="s">
        <v>830</v>
      </c>
      <c r="J5005" s="3" t="s">
        <v>18387</v>
      </c>
      <c r="K5005" s="3" t="s">
        <v>18388</v>
      </c>
      <c r="L5005" s="4">
        <v>4</v>
      </c>
    </row>
    <row r="5006" spans="1:12">
      <c r="A5006" s="3" t="s">
        <v>1</v>
      </c>
      <c r="B5006" s="3" t="s">
        <v>16444</v>
      </c>
      <c r="C5006" s="3" t="s">
        <v>679</v>
      </c>
      <c r="D5006" s="3" t="s">
        <v>13429</v>
      </c>
      <c r="E5006" s="4" t="s">
        <v>7074</v>
      </c>
      <c r="F5006" s="4">
        <v>1</v>
      </c>
      <c r="G5006" s="3">
        <v>32846</v>
      </c>
      <c r="H5006" s="4" t="s">
        <v>4428</v>
      </c>
      <c r="I5006" s="3" t="s">
        <v>830</v>
      </c>
      <c r="J5006" s="3" t="s">
        <v>6976</v>
      </c>
      <c r="K5006" s="3" t="s">
        <v>18370</v>
      </c>
      <c r="L5006" s="4">
        <v>4</v>
      </c>
    </row>
    <row r="5007" spans="1:12">
      <c r="A5007" s="3" t="s">
        <v>1</v>
      </c>
      <c r="B5007" s="3" t="s">
        <v>16445</v>
      </c>
      <c r="C5007" s="3" t="s">
        <v>679</v>
      </c>
      <c r="D5007" s="3" t="s">
        <v>13429</v>
      </c>
      <c r="E5007" s="4" t="s">
        <v>7074</v>
      </c>
      <c r="F5007" s="4">
        <v>1</v>
      </c>
      <c r="G5007" s="3">
        <v>32846</v>
      </c>
      <c r="H5007" s="4" t="s">
        <v>4428</v>
      </c>
      <c r="I5007" s="3" t="s">
        <v>830</v>
      </c>
      <c r="J5007" s="3" t="s">
        <v>6976</v>
      </c>
      <c r="K5007" s="3" t="s">
        <v>18370</v>
      </c>
      <c r="L5007" s="4">
        <v>4</v>
      </c>
    </row>
    <row r="5008" spans="1:12">
      <c r="A5008" s="3" t="s">
        <v>1</v>
      </c>
      <c r="B5008" s="3" t="s">
        <v>6830</v>
      </c>
      <c r="C5008" s="3" t="s">
        <v>679</v>
      </c>
      <c r="D5008" s="3" t="s">
        <v>13429</v>
      </c>
      <c r="E5008" s="4" t="s">
        <v>7074</v>
      </c>
      <c r="F5008" s="4">
        <v>1</v>
      </c>
      <c r="G5008" s="3">
        <v>32846</v>
      </c>
      <c r="H5008" s="4" t="s">
        <v>4428</v>
      </c>
      <c r="I5008" s="3" t="s">
        <v>830</v>
      </c>
      <c r="J5008" s="3" t="s">
        <v>18387</v>
      </c>
      <c r="K5008" s="3" t="s">
        <v>18388</v>
      </c>
      <c r="L5008" s="4">
        <v>4</v>
      </c>
    </row>
    <row r="5009" spans="1:12">
      <c r="A5009" s="3" t="s">
        <v>1</v>
      </c>
      <c r="B5009" s="3" t="s">
        <v>6831</v>
      </c>
      <c r="C5009" s="3" t="s">
        <v>679</v>
      </c>
      <c r="D5009" s="3" t="s">
        <v>13429</v>
      </c>
      <c r="E5009" s="4" t="s">
        <v>7074</v>
      </c>
      <c r="F5009" s="4">
        <v>1</v>
      </c>
      <c r="G5009" s="3">
        <v>32846</v>
      </c>
      <c r="H5009" s="4" t="s">
        <v>4428</v>
      </c>
      <c r="I5009" s="3" t="s">
        <v>830</v>
      </c>
      <c r="J5009" s="3" t="s">
        <v>18387</v>
      </c>
      <c r="K5009" s="3" t="s">
        <v>18388</v>
      </c>
      <c r="L5009" s="4">
        <v>4</v>
      </c>
    </row>
    <row r="5010" spans="1:12">
      <c r="A5010" s="3" t="s">
        <v>1</v>
      </c>
      <c r="B5010" s="3" t="s">
        <v>6832</v>
      </c>
      <c r="C5010" s="3" t="s">
        <v>679</v>
      </c>
      <c r="D5010" s="3" t="s">
        <v>13429</v>
      </c>
      <c r="E5010" s="4" t="s">
        <v>7074</v>
      </c>
      <c r="F5010" s="4">
        <v>1</v>
      </c>
      <c r="G5010" s="3">
        <v>32846</v>
      </c>
      <c r="H5010" s="4" t="s">
        <v>4428</v>
      </c>
      <c r="I5010" s="3" t="s">
        <v>830</v>
      </c>
      <c r="J5010" s="3" t="s">
        <v>18387</v>
      </c>
      <c r="K5010" s="3" t="s">
        <v>18388</v>
      </c>
      <c r="L5010" s="4">
        <v>4</v>
      </c>
    </row>
    <row r="5011" spans="1:12">
      <c r="A5011" s="3" t="s">
        <v>1</v>
      </c>
      <c r="B5011" s="3" t="s">
        <v>16446</v>
      </c>
      <c r="C5011" s="3" t="s">
        <v>679</v>
      </c>
      <c r="D5011" s="3" t="s">
        <v>13429</v>
      </c>
      <c r="E5011" s="4" t="s">
        <v>7074</v>
      </c>
      <c r="F5011" s="4">
        <v>1</v>
      </c>
      <c r="G5011" s="3">
        <v>32846</v>
      </c>
      <c r="H5011" s="4" t="s">
        <v>4428</v>
      </c>
      <c r="I5011" s="3" t="s">
        <v>830</v>
      </c>
      <c r="J5011" s="3" t="s">
        <v>6976</v>
      </c>
      <c r="K5011" s="3" t="s">
        <v>18370</v>
      </c>
      <c r="L5011" s="4">
        <v>4</v>
      </c>
    </row>
    <row r="5012" spans="1:12">
      <c r="A5012" s="3" t="s">
        <v>1</v>
      </c>
      <c r="B5012" s="3" t="s">
        <v>6833</v>
      </c>
      <c r="C5012" s="3" t="s">
        <v>679</v>
      </c>
      <c r="D5012" s="3" t="s">
        <v>13429</v>
      </c>
      <c r="E5012" s="4" t="s">
        <v>7074</v>
      </c>
      <c r="F5012" s="4">
        <v>1</v>
      </c>
      <c r="G5012" s="3">
        <v>32846</v>
      </c>
      <c r="H5012" s="4" t="s">
        <v>4428</v>
      </c>
      <c r="I5012" s="3" t="s">
        <v>830</v>
      </c>
      <c r="J5012" s="3" t="s">
        <v>18387</v>
      </c>
      <c r="K5012" s="3" t="s">
        <v>18388</v>
      </c>
      <c r="L5012" s="4">
        <v>4</v>
      </c>
    </row>
    <row r="5013" spans="1:12">
      <c r="A5013" s="3" t="s">
        <v>1</v>
      </c>
      <c r="B5013" s="3" t="s">
        <v>16447</v>
      </c>
      <c r="C5013" s="3" t="s">
        <v>679</v>
      </c>
      <c r="D5013" s="3" t="s">
        <v>13429</v>
      </c>
      <c r="E5013" s="4" t="s">
        <v>7074</v>
      </c>
      <c r="F5013" s="4">
        <v>1</v>
      </c>
      <c r="G5013" s="3">
        <v>32846</v>
      </c>
      <c r="H5013" s="4" t="s">
        <v>4428</v>
      </c>
      <c r="I5013" s="3" t="s">
        <v>830</v>
      </c>
      <c r="J5013" s="3" t="s">
        <v>6976</v>
      </c>
      <c r="K5013" s="3" t="s">
        <v>18370</v>
      </c>
      <c r="L5013" s="4">
        <v>4</v>
      </c>
    </row>
    <row r="5014" spans="1:12">
      <c r="A5014" s="3" t="s">
        <v>1</v>
      </c>
      <c r="B5014" s="3" t="s">
        <v>6834</v>
      </c>
      <c r="C5014" s="3" t="s">
        <v>679</v>
      </c>
      <c r="D5014" s="3" t="s">
        <v>13429</v>
      </c>
      <c r="E5014" s="4" t="s">
        <v>7074</v>
      </c>
      <c r="F5014" s="4">
        <v>1</v>
      </c>
      <c r="G5014" s="3">
        <v>32846</v>
      </c>
      <c r="H5014" s="4" t="s">
        <v>4428</v>
      </c>
      <c r="I5014" s="3" t="s">
        <v>830</v>
      </c>
      <c r="J5014" s="3" t="s">
        <v>18387</v>
      </c>
      <c r="K5014" s="3" t="s">
        <v>18388</v>
      </c>
      <c r="L5014" s="4">
        <v>4</v>
      </c>
    </row>
    <row r="5015" spans="1:12">
      <c r="A5015" s="3" t="s">
        <v>1</v>
      </c>
      <c r="B5015" s="3" t="s">
        <v>16448</v>
      </c>
      <c r="C5015" s="3" t="s">
        <v>679</v>
      </c>
      <c r="D5015" s="3" t="s">
        <v>13429</v>
      </c>
      <c r="E5015" s="4" t="s">
        <v>7074</v>
      </c>
      <c r="F5015" s="4">
        <v>1</v>
      </c>
      <c r="G5015" s="3">
        <v>32846</v>
      </c>
      <c r="H5015" s="4" t="s">
        <v>4428</v>
      </c>
      <c r="I5015" s="3" t="s">
        <v>830</v>
      </c>
      <c r="J5015" s="3" t="s">
        <v>6976</v>
      </c>
      <c r="K5015" s="3" t="s">
        <v>18370</v>
      </c>
      <c r="L5015" s="4">
        <v>4</v>
      </c>
    </row>
    <row r="5016" spans="1:12">
      <c r="A5016" s="3" t="s">
        <v>1</v>
      </c>
      <c r="B5016" s="3" t="s">
        <v>6835</v>
      </c>
      <c r="C5016" s="3" t="s">
        <v>679</v>
      </c>
      <c r="D5016" s="3" t="s">
        <v>13429</v>
      </c>
      <c r="E5016" s="4" t="s">
        <v>7074</v>
      </c>
      <c r="F5016" s="4">
        <v>1</v>
      </c>
      <c r="G5016" s="3">
        <v>32846</v>
      </c>
      <c r="H5016" s="4" t="s">
        <v>4428</v>
      </c>
      <c r="I5016" s="3" t="s">
        <v>830</v>
      </c>
      <c r="J5016" s="3" t="s">
        <v>18387</v>
      </c>
      <c r="K5016" s="3" t="s">
        <v>18388</v>
      </c>
      <c r="L5016" s="4">
        <v>4</v>
      </c>
    </row>
    <row r="5017" spans="1:12">
      <c r="A5017" s="3" t="s">
        <v>1</v>
      </c>
      <c r="B5017" s="3" t="s">
        <v>6836</v>
      </c>
      <c r="C5017" s="3" t="s">
        <v>679</v>
      </c>
      <c r="D5017" s="3" t="s">
        <v>13429</v>
      </c>
      <c r="E5017" s="4" t="s">
        <v>7074</v>
      </c>
      <c r="F5017" s="4">
        <v>1</v>
      </c>
      <c r="G5017" s="3">
        <v>32846</v>
      </c>
      <c r="H5017" s="4" t="s">
        <v>4428</v>
      </c>
      <c r="I5017" s="3" t="s">
        <v>830</v>
      </c>
      <c r="J5017" s="3" t="s">
        <v>18387</v>
      </c>
      <c r="K5017" s="3" t="s">
        <v>18388</v>
      </c>
      <c r="L5017" s="4">
        <v>4</v>
      </c>
    </row>
    <row r="5018" spans="1:12">
      <c r="A5018" s="3" t="s">
        <v>1</v>
      </c>
      <c r="B5018" s="3" t="s">
        <v>16449</v>
      </c>
      <c r="C5018" s="3" t="s">
        <v>679</v>
      </c>
      <c r="D5018" s="3" t="s">
        <v>13429</v>
      </c>
      <c r="E5018" s="4" t="s">
        <v>7074</v>
      </c>
      <c r="F5018" s="4">
        <v>1</v>
      </c>
      <c r="G5018" s="3">
        <v>32846</v>
      </c>
      <c r="H5018" s="4" t="s">
        <v>4428</v>
      </c>
      <c r="I5018" s="3" t="s">
        <v>830</v>
      </c>
      <c r="J5018" s="3" t="s">
        <v>6976</v>
      </c>
      <c r="K5018" s="3" t="s">
        <v>18370</v>
      </c>
      <c r="L5018" s="4">
        <v>4</v>
      </c>
    </row>
    <row r="5019" spans="1:12">
      <c r="A5019" s="3" t="s">
        <v>1</v>
      </c>
      <c r="B5019" s="3" t="s">
        <v>6837</v>
      </c>
      <c r="C5019" s="3" t="s">
        <v>679</v>
      </c>
      <c r="D5019" s="3" t="s">
        <v>13429</v>
      </c>
      <c r="E5019" s="4" t="s">
        <v>7074</v>
      </c>
      <c r="F5019" s="4">
        <v>1</v>
      </c>
      <c r="G5019" s="3">
        <v>32846</v>
      </c>
      <c r="H5019" s="4" t="s">
        <v>4428</v>
      </c>
      <c r="I5019" s="3" t="s">
        <v>830</v>
      </c>
      <c r="J5019" s="3" t="s">
        <v>6976</v>
      </c>
      <c r="K5019" s="3" t="s">
        <v>18370</v>
      </c>
      <c r="L5019" s="4">
        <v>4</v>
      </c>
    </row>
    <row r="5020" spans="1:12">
      <c r="A5020" s="3" t="s">
        <v>1</v>
      </c>
      <c r="B5020" s="3" t="s">
        <v>6838</v>
      </c>
      <c r="C5020" s="3" t="s">
        <v>679</v>
      </c>
      <c r="D5020" s="3" t="s">
        <v>13429</v>
      </c>
      <c r="E5020" s="4" t="s">
        <v>7074</v>
      </c>
      <c r="F5020" s="4">
        <v>1</v>
      </c>
      <c r="G5020" s="3">
        <v>32846</v>
      </c>
      <c r="H5020" s="4" t="s">
        <v>4428</v>
      </c>
      <c r="I5020" s="3" t="s">
        <v>830</v>
      </c>
      <c r="J5020" s="3" t="s">
        <v>6976</v>
      </c>
      <c r="K5020" s="3" t="s">
        <v>18370</v>
      </c>
      <c r="L5020" s="4">
        <v>4</v>
      </c>
    </row>
    <row r="5021" spans="1:12">
      <c r="A5021" s="3" t="s">
        <v>1</v>
      </c>
      <c r="B5021" s="3" t="s">
        <v>6839</v>
      </c>
      <c r="C5021" s="3" t="s">
        <v>679</v>
      </c>
      <c r="D5021" s="3" t="s">
        <v>13429</v>
      </c>
      <c r="E5021" s="4" t="s">
        <v>7074</v>
      </c>
      <c r="F5021" s="4">
        <v>1</v>
      </c>
      <c r="G5021" s="3">
        <v>32846</v>
      </c>
      <c r="H5021" s="4" t="s">
        <v>4428</v>
      </c>
      <c r="I5021" s="3" t="s">
        <v>830</v>
      </c>
      <c r="J5021" s="3" t="s">
        <v>6976</v>
      </c>
      <c r="K5021" s="3" t="s">
        <v>18370</v>
      </c>
      <c r="L5021" s="4">
        <v>4</v>
      </c>
    </row>
    <row r="5022" spans="1:12">
      <c r="A5022" s="3" t="s">
        <v>1</v>
      </c>
      <c r="B5022" s="3" t="s">
        <v>6840</v>
      </c>
      <c r="C5022" s="3" t="s">
        <v>679</v>
      </c>
      <c r="D5022" s="3" t="s">
        <v>13429</v>
      </c>
      <c r="E5022" s="4" t="s">
        <v>7074</v>
      </c>
      <c r="F5022" s="4">
        <v>1</v>
      </c>
      <c r="G5022" s="3">
        <v>32846</v>
      </c>
      <c r="H5022" s="4" t="s">
        <v>4428</v>
      </c>
      <c r="I5022" s="3" t="s">
        <v>830</v>
      </c>
      <c r="J5022" s="3" t="s">
        <v>18387</v>
      </c>
      <c r="K5022" s="3" t="s">
        <v>18388</v>
      </c>
      <c r="L5022" s="4">
        <v>4</v>
      </c>
    </row>
    <row r="5023" spans="1:12">
      <c r="A5023" s="3" t="s">
        <v>1</v>
      </c>
      <c r="B5023" s="3" t="s">
        <v>16450</v>
      </c>
      <c r="C5023" s="3" t="s">
        <v>679</v>
      </c>
      <c r="D5023" s="3" t="s">
        <v>13429</v>
      </c>
      <c r="E5023" s="4" t="s">
        <v>7074</v>
      </c>
      <c r="F5023" s="4">
        <v>1</v>
      </c>
      <c r="G5023" s="3">
        <v>32846</v>
      </c>
      <c r="H5023" s="4" t="s">
        <v>4428</v>
      </c>
      <c r="I5023" s="3" t="s">
        <v>830</v>
      </c>
      <c r="J5023" s="3" t="s">
        <v>6976</v>
      </c>
      <c r="K5023" s="3" t="s">
        <v>18370</v>
      </c>
      <c r="L5023" s="4">
        <v>4</v>
      </c>
    </row>
    <row r="5024" spans="1:12">
      <c r="A5024" s="3" t="s">
        <v>1</v>
      </c>
      <c r="B5024" s="3" t="s">
        <v>16451</v>
      </c>
      <c r="C5024" s="3" t="s">
        <v>679</v>
      </c>
      <c r="D5024" s="3" t="s">
        <v>13429</v>
      </c>
      <c r="E5024" s="4" t="s">
        <v>7074</v>
      </c>
      <c r="F5024" s="4">
        <v>1</v>
      </c>
      <c r="G5024" s="3">
        <v>32846</v>
      </c>
      <c r="H5024" s="4" t="s">
        <v>4428</v>
      </c>
      <c r="I5024" s="3" t="s">
        <v>830</v>
      </c>
      <c r="J5024" s="3" t="s">
        <v>6976</v>
      </c>
      <c r="K5024" s="3" t="s">
        <v>18370</v>
      </c>
      <c r="L5024" s="4">
        <v>4</v>
      </c>
    </row>
    <row r="5025" spans="1:12">
      <c r="A5025" s="3" t="s">
        <v>1</v>
      </c>
      <c r="B5025" s="3" t="s">
        <v>6841</v>
      </c>
      <c r="C5025" s="3" t="s">
        <v>679</v>
      </c>
      <c r="D5025" s="3" t="s">
        <v>13429</v>
      </c>
      <c r="E5025" s="4" t="s">
        <v>7074</v>
      </c>
      <c r="F5025" s="4">
        <v>1</v>
      </c>
      <c r="G5025" s="3">
        <v>32846</v>
      </c>
      <c r="H5025" s="4" t="s">
        <v>4428</v>
      </c>
      <c r="I5025" s="3" t="s">
        <v>830</v>
      </c>
      <c r="J5025" s="3" t="s">
        <v>18387</v>
      </c>
      <c r="K5025" s="3" t="s">
        <v>18388</v>
      </c>
      <c r="L5025" s="4">
        <v>4</v>
      </c>
    </row>
    <row r="5026" spans="1:12">
      <c r="A5026" s="3" t="s">
        <v>1</v>
      </c>
      <c r="B5026" s="3" t="s">
        <v>16452</v>
      </c>
      <c r="C5026" s="3" t="s">
        <v>679</v>
      </c>
      <c r="D5026" s="3" t="s">
        <v>13429</v>
      </c>
      <c r="E5026" s="4" t="s">
        <v>7074</v>
      </c>
      <c r="F5026" s="4">
        <v>1</v>
      </c>
      <c r="G5026" s="3">
        <v>32846</v>
      </c>
      <c r="H5026" s="4" t="s">
        <v>4428</v>
      </c>
      <c r="I5026" s="3" t="s">
        <v>830</v>
      </c>
      <c r="J5026" s="3" t="s">
        <v>6976</v>
      </c>
      <c r="K5026" s="3" t="s">
        <v>18370</v>
      </c>
      <c r="L5026" s="4">
        <v>4</v>
      </c>
    </row>
    <row r="5027" spans="1:12">
      <c r="A5027" s="3" t="s">
        <v>1</v>
      </c>
      <c r="B5027" s="3" t="s">
        <v>6842</v>
      </c>
      <c r="C5027" s="3" t="s">
        <v>679</v>
      </c>
      <c r="D5027" s="3" t="s">
        <v>13429</v>
      </c>
      <c r="E5027" s="4" t="s">
        <v>7074</v>
      </c>
      <c r="F5027" s="4">
        <v>1</v>
      </c>
      <c r="G5027" s="3">
        <v>32846</v>
      </c>
      <c r="H5027" s="4" t="s">
        <v>4428</v>
      </c>
      <c r="I5027" s="3" t="s">
        <v>830</v>
      </c>
      <c r="J5027" s="3" t="s">
        <v>18387</v>
      </c>
      <c r="K5027" s="3" t="s">
        <v>18388</v>
      </c>
      <c r="L5027" s="4">
        <v>4</v>
      </c>
    </row>
    <row r="5028" spans="1:12">
      <c r="A5028" s="3" t="s">
        <v>1</v>
      </c>
      <c r="B5028" s="3" t="s">
        <v>6843</v>
      </c>
      <c r="C5028" s="3" t="s">
        <v>10340</v>
      </c>
      <c r="D5028" s="3" t="s">
        <v>13429</v>
      </c>
      <c r="E5028" s="4" t="s">
        <v>7074</v>
      </c>
      <c r="F5028" s="4">
        <v>1</v>
      </c>
      <c r="G5028" s="3">
        <v>32846</v>
      </c>
      <c r="H5028" s="4" t="s">
        <v>4428</v>
      </c>
      <c r="I5028" s="3" t="s">
        <v>830</v>
      </c>
      <c r="J5028" s="3" t="s">
        <v>18387</v>
      </c>
      <c r="K5028" s="3" t="s">
        <v>18388</v>
      </c>
      <c r="L5028" s="4">
        <v>4</v>
      </c>
    </row>
    <row r="5029" spans="1:12">
      <c r="A5029" s="3" t="s">
        <v>1</v>
      </c>
      <c r="B5029" s="3" t="s">
        <v>22319</v>
      </c>
      <c r="C5029" s="3" t="s">
        <v>22320</v>
      </c>
      <c r="D5029" s="3" t="s">
        <v>24269</v>
      </c>
      <c r="E5029" s="4" t="s">
        <v>6277</v>
      </c>
      <c r="F5029" s="4">
        <v>1</v>
      </c>
      <c r="G5029" s="3">
        <v>15000</v>
      </c>
      <c r="H5029" s="4" t="s">
        <v>8069</v>
      </c>
      <c r="I5029" s="3" t="s">
        <v>831</v>
      </c>
      <c r="J5029" s="3" t="s">
        <v>6974</v>
      </c>
      <c r="K5029" s="3" t="s">
        <v>24645</v>
      </c>
      <c r="L5029" s="4">
        <v>8</v>
      </c>
    </row>
    <row r="5030" spans="1:12">
      <c r="A5030" s="3" t="s">
        <v>1</v>
      </c>
      <c r="B5030" s="3" t="s">
        <v>22321</v>
      </c>
      <c r="C5030" s="3" t="s">
        <v>22320</v>
      </c>
      <c r="D5030" s="3" t="s">
        <v>24269</v>
      </c>
      <c r="E5030" s="4" t="s">
        <v>6277</v>
      </c>
      <c r="F5030" s="4">
        <v>1</v>
      </c>
      <c r="G5030" s="3">
        <v>15000</v>
      </c>
      <c r="H5030" s="4" t="s">
        <v>8069</v>
      </c>
      <c r="I5030" s="3" t="s">
        <v>831</v>
      </c>
      <c r="J5030" s="3" t="s">
        <v>6974</v>
      </c>
      <c r="K5030" s="3" t="s">
        <v>24645</v>
      </c>
      <c r="L5030" s="4">
        <v>8</v>
      </c>
    </row>
    <row r="5031" spans="1:12">
      <c r="A5031" s="3" t="s">
        <v>1</v>
      </c>
      <c r="B5031" s="3" t="s">
        <v>22322</v>
      </c>
      <c r="C5031" s="3" t="s">
        <v>22323</v>
      </c>
      <c r="D5031" s="3" t="s">
        <v>24270</v>
      </c>
      <c r="E5031" s="4" t="s">
        <v>7131</v>
      </c>
      <c r="F5031" s="4">
        <v>1</v>
      </c>
      <c r="G5031" s="3">
        <v>205000</v>
      </c>
      <c r="H5031" s="4" t="s">
        <v>8069</v>
      </c>
      <c r="I5031" s="3" t="s">
        <v>831</v>
      </c>
      <c r="J5031" s="3" t="s">
        <v>6974</v>
      </c>
      <c r="K5031" s="3" t="s">
        <v>24645</v>
      </c>
      <c r="L5031" s="4">
        <v>8</v>
      </c>
    </row>
    <row r="5032" spans="1:12">
      <c r="A5032" s="3" t="s">
        <v>1</v>
      </c>
      <c r="B5032" s="3" t="s">
        <v>11905</v>
      </c>
      <c r="C5032" s="3" t="s">
        <v>11906</v>
      </c>
      <c r="D5032" s="3" t="s">
        <v>13430</v>
      </c>
      <c r="E5032" s="4" t="s">
        <v>7074</v>
      </c>
      <c r="F5032" s="4">
        <v>1</v>
      </c>
      <c r="G5032" s="3">
        <v>13000</v>
      </c>
      <c r="H5032" s="4" t="s">
        <v>4429</v>
      </c>
      <c r="I5032" s="3" t="s">
        <v>4382</v>
      </c>
      <c r="J5032" s="3" t="s">
        <v>7030</v>
      </c>
      <c r="K5032" s="3" t="s">
        <v>18460</v>
      </c>
      <c r="L5032" s="4">
        <v>5</v>
      </c>
    </row>
    <row r="5033" spans="1:12">
      <c r="A5033" s="3" t="s">
        <v>1</v>
      </c>
      <c r="B5033" s="3" t="s">
        <v>11907</v>
      </c>
      <c r="C5033" s="3" t="s">
        <v>11906</v>
      </c>
      <c r="D5033" s="3" t="s">
        <v>13430</v>
      </c>
      <c r="E5033" s="4" t="s">
        <v>7074</v>
      </c>
      <c r="F5033" s="4">
        <v>1</v>
      </c>
      <c r="G5033" s="3">
        <v>13000</v>
      </c>
      <c r="H5033" s="4" t="s">
        <v>4429</v>
      </c>
      <c r="I5033" s="3" t="s">
        <v>4382</v>
      </c>
      <c r="J5033" s="3" t="s">
        <v>7030</v>
      </c>
      <c r="K5033" s="3" t="s">
        <v>18460</v>
      </c>
      <c r="L5033" s="4">
        <v>5</v>
      </c>
    </row>
    <row r="5034" spans="1:12">
      <c r="A5034" s="3" t="s">
        <v>1</v>
      </c>
      <c r="B5034" s="3" t="s">
        <v>11908</v>
      </c>
      <c r="C5034" s="3" t="s">
        <v>11906</v>
      </c>
      <c r="D5034" s="3" t="s">
        <v>13430</v>
      </c>
      <c r="E5034" s="4" t="s">
        <v>7074</v>
      </c>
      <c r="F5034" s="4">
        <v>1</v>
      </c>
      <c r="G5034" s="3">
        <v>13000</v>
      </c>
      <c r="H5034" s="4" t="s">
        <v>4429</v>
      </c>
      <c r="I5034" s="3" t="s">
        <v>4382</v>
      </c>
      <c r="J5034" s="3" t="s">
        <v>7030</v>
      </c>
      <c r="K5034" s="3" t="s">
        <v>18460</v>
      </c>
      <c r="L5034" s="4">
        <v>5</v>
      </c>
    </row>
    <row r="5035" spans="1:12">
      <c r="A5035" s="3" t="s">
        <v>1</v>
      </c>
      <c r="B5035" s="3" t="s">
        <v>11909</v>
      </c>
      <c r="C5035" s="3" t="s">
        <v>11906</v>
      </c>
      <c r="D5035" s="3" t="s">
        <v>13430</v>
      </c>
      <c r="E5035" s="4" t="s">
        <v>7074</v>
      </c>
      <c r="F5035" s="4">
        <v>1</v>
      </c>
      <c r="G5035" s="3">
        <v>13000</v>
      </c>
      <c r="H5035" s="4" t="s">
        <v>4429</v>
      </c>
      <c r="I5035" s="3" t="s">
        <v>4382</v>
      </c>
      <c r="J5035" s="3" t="s">
        <v>7030</v>
      </c>
      <c r="K5035" s="3" t="s">
        <v>18460</v>
      </c>
      <c r="L5035" s="4">
        <v>5</v>
      </c>
    </row>
    <row r="5036" spans="1:12">
      <c r="A5036" s="3" t="s">
        <v>1</v>
      </c>
      <c r="B5036" s="3" t="s">
        <v>11910</v>
      </c>
      <c r="C5036" s="3" t="s">
        <v>11906</v>
      </c>
      <c r="D5036" s="3" t="s">
        <v>13430</v>
      </c>
      <c r="E5036" s="4" t="s">
        <v>7074</v>
      </c>
      <c r="F5036" s="4">
        <v>1</v>
      </c>
      <c r="G5036" s="3">
        <v>13000</v>
      </c>
      <c r="H5036" s="4" t="s">
        <v>4429</v>
      </c>
      <c r="I5036" s="3" t="s">
        <v>4382</v>
      </c>
      <c r="J5036" s="3" t="s">
        <v>7030</v>
      </c>
      <c r="K5036" s="3" t="s">
        <v>18460</v>
      </c>
      <c r="L5036" s="4">
        <v>5</v>
      </c>
    </row>
    <row r="5037" spans="1:12">
      <c r="A5037" s="3" t="s">
        <v>1</v>
      </c>
      <c r="B5037" s="3" t="s">
        <v>14600</v>
      </c>
      <c r="C5037" s="3" t="s">
        <v>14601</v>
      </c>
      <c r="D5037" s="3" t="s">
        <v>16027</v>
      </c>
      <c r="E5037" s="4" t="s">
        <v>7131</v>
      </c>
      <c r="F5037" s="4">
        <v>1</v>
      </c>
      <c r="G5037" s="3">
        <v>253109</v>
      </c>
      <c r="H5037" s="4" t="s">
        <v>13587</v>
      </c>
      <c r="I5037" s="3" t="s">
        <v>3905</v>
      </c>
      <c r="J5037" s="3" t="s">
        <v>7204</v>
      </c>
      <c r="K5037" s="3" t="s">
        <v>8797</v>
      </c>
      <c r="L5037" s="4">
        <v>6</v>
      </c>
    </row>
    <row r="5038" spans="1:12">
      <c r="A5038" s="3" t="s">
        <v>1</v>
      </c>
      <c r="B5038" s="3" t="s">
        <v>11911</v>
      </c>
      <c r="C5038" s="3" t="s">
        <v>11912</v>
      </c>
      <c r="D5038" s="3" t="s">
        <v>13431</v>
      </c>
      <c r="E5038" s="4" t="s">
        <v>7131</v>
      </c>
      <c r="F5038" s="4">
        <v>1</v>
      </c>
      <c r="G5038" s="3">
        <v>109001</v>
      </c>
      <c r="H5038" s="4" t="s">
        <v>13587</v>
      </c>
      <c r="I5038" s="3" t="s">
        <v>3905</v>
      </c>
      <c r="J5038" s="3" t="s">
        <v>7204</v>
      </c>
      <c r="K5038" s="3" t="s">
        <v>8797</v>
      </c>
      <c r="L5038" s="4">
        <v>5</v>
      </c>
    </row>
    <row r="5039" spans="1:12">
      <c r="A5039" s="3" t="s">
        <v>1</v>
      </c>
      <c r="B5039" s="3" t="s">
        <v>16453</v>
      </c>
      <c r="C5039" s="3" t="s">
        <v>16454</v>
      </c>
      <c r="D5039" s="3" t="s">
        <v>17848</v>
      </c>
      <c r="E5039" s="4" t="s">
        <v>7074</v>
      </c>
      <c r="F5039" s="4">
        <v>1</v>
      </c>
      <c r="G5039" s="3">
        <v>151500</v>
      </c>
      <c r="H5039" s="4" t="s">
        <v>8088</v>
      </c>
      <c r="I5039" s="3" t="s">
        <v>6156</v>
      </c>
      <c r="J5039" s="3" t="s">
        <v>3009</v>
      </c>
      <c r="K5039" s="3" t="s">
        <v>7149</v>
      </c>
      <c r="L5039" s="4">
        <v>7</v>
      </c>
    </row>
    <row r="5040" spans="1:12">
      <c r="A5040" s="3" t="s">
        <v>1</v>
      </c>
      <c r="B5040" s="3" t="s">
        <v>16455</v>
      </c>
      <c r="C5040" s="3" t="s">
        <v>16456</v>
      </c>
      <c r="D5040" s="3" t="s">
        <v>17849</v>
      </c>
      <c r="E5040" s="4" t="s">
        <v>7074</v>
      </c>
      <c r="F5040" s="4">
        <v>1</v>
      </c>
      <c r="G5040" s="3">
        <v>159000</v>
      </c>
      <c r="H5040" s="4" t="s">
        <v>8088</v>
      </c>
      <c r="I5040" s="3" t="s">
        <v>6156</v>
      </c>
      <c r="J5040" s="3" t="s">
        <v>3009</v>
      </c>
      <c r="K5040" s="3" t="s">
        <v>18271</v>
      </c>
      <c r="L5040" s="4">
        <v>7</v>
      </c>
    </row>
    <row r="5041" spans="1:12">
      <c r="A5041" s="3" t="s">
        <v>1</v>
      </c>
      <c r="B5041" s="3" t="s">
        <v>16457</v>
      </c>
      <c r="C5041" s="3" t="s">
        <v>16458</v>
      </c>
      <c r="D5041" s="3" t="s">
        <v>17850</v>
      </c>
      <c r="E5041" s="4" t="s">
        <v>7074</v>
      </c>
      <c r="F5041" s="4">
        <v>1</v>
      </c>
      <c r="G5041" s="3">
        <v>90000</v>
      </c>
      <c r="H5041" s="4" t="s">
        <v>14203</v>
      </c>
      <c r="I5041" s="3" t="s">
        <v>824</v>
      </c>
      <c r="J5041" s="3" t="s">
        <v>7833</v>
      </c>
      <c r="K5041" s="3" t="s">
        <v>8083</v>
      </c>
      <c r="L5041" s="4">
        <v>7</v>
      </c>
    </row>
    <row r="5042" spans="1:12">
      <c r="A5042" s="3" t="s">
        <v>1</v>
      </c>
      <c r="B5042" s="3" t="s">
        <v>11913</v>
      </c>
      <c r="C5042" s="3" t="s">
        <v>10340</v>
      </c>
      <c r="D5042" s="3" t="s">
        <v>13432</v>
      </c>
      <c r="E5042" s="4" t="s">
        <v>7118</v>
      </c>
      <c r="F5042" s="4">
        <v>1</v>
      </c>
      <c r="G5042" s="3">
        <v>30000</v>
      </c>
      <c r="H5042" s="4" t="s">
        <v>13523</v>
      </c>
      <c r="I5042" s="3" t="s">
        <v>827</v>
      </c>
      <c r="J5042" s="3" t="s">
        <v>3003</v>
      </c>
      <c r="K5042" s="3" t="s">
        <v>7100</v>
      </c>
      <c r="L5042" s="4">
        <v>4</v>
      </c>
    </row>
    <row r="5043" spans="1:12">
      <c r="A5043" s="3" t="s">
        <v>1</v>
      </c>
      <c r="B5043" s="3" t="s">
        <v>11914</v>
      </c>
      <c r="C5043" s="3" t="s">
        <v>552</v>
      </c>
      <c r="D5043" s="3" t="s">
        <v>13433</v>
      </c>
      <c r="E5043" s="4" t="s">
        <v>7074</v>
      </c>
      <c r="F5043" s="4">
        <v>1</v>
      </c>
      <c r="G5043" s="3">
        <v>30000</v>
      </c>
      <c r="H5043" s="4" t="s">
        <v>15873</v>
      </c>
      <c r="I5043" s="3" t="s">
        <v>4359</v>
      </c>
      <c r="J5043" s="3" t="s">
        <v>6994</v>
      </c>
      <c r="K5043" s="3" t="s">
        <v>7121</v>
      </c>
      <c r="L5043" s="4">
        <v>4</v>
      </c>
    </row>
    <row r="5044" spans="1:12">
      <c r="A5044" s="3" t="s">
        <v>1</v>
      </c>
      <c r="B5044" s="3" t="s">
        <v>11915</v>
      </c>
      <c r="C5044" s="3" t="s">
        <v>11916</v>
      </c>
      <c r="D5044" s="3" t="s">
        <v>13434</v>
      </c>
      <c r="E5044" s="4" t="s">
        <v>6277</v>
      </c>
      <c r="F5044" s="4">
        <v>1</v>
      </c>
      <c r="G5044" s="3">
        <v>590000</v>
      </c>
      <c r="H5044" s="4" t="s">
        <v>8085</v>
      </c>
      <c r="I5044" s="3" t="s">
        <v>4412</v>
      </c>
      <c r="J5044" s="3" t="s">
        <v>7039</v>
      </c>
      <c r="K5044" s="3" t="s">
        <v>7151</v>
      </c>
      <c r="L5044" s="4">
        <v>5</v>
      </c>
    </row>
    <row r="5045" spans="1:12">
      <c r="A5045" s="3" t="s">
        <v>1</v>
      </c>
      <c r="B5045" s="3" t="s">
        <v>22324</v>
      </c>
      <c r="C5045" s="3" t="s">
        <v>22325</v>
      </c>
      <c r="D5045" s="3" t="s">
        <v>24271</v>
      </c>
      <c r="E5045" s="4" t="s">
        <v>7131</v>
      </c>
      <c r="F5045" s="4">
        <v>1</v>
      </c>
      <c r="G5045" s="3">
        <v>1320000</v>
      </c>
      <c r="H5045" s="4" t="s">
        <v>8085</v>
      </c>
      <c r="I5045" s="3" t="s">
        <v>4412</v>
      </c>
      <c r="J5045" s="3" t="s">
        <v>7039</v>
      </c>
      <c r="K5045" s="3" t="s">
        <v>7151</v>
      </c>
      <c r="L5045" s="4">
        <v>8</v>
      </c>
    </row>
    <row r="5046" spans="1:12">
      <c r="A5046" s="3" t="s">
        <v>1</v>
      </c>
      <c r="B5046" s="3" t="s">
        <v>11917</v>
      </c>
      <c r="C5046" s="3" t="s">
        <v>10340</v>
      </c>
      <c r="D5046" s="3" t="s">
        <v>13435</v>
      </c>
      <c r="E5046" s="4" t="s">
        <v>7074</v>
      </c>
      <c r="F5046" s="4">
        <v>1</v>
      </c>
      <c r="G5046" s="3">
        <v>23021</v>
      </c>
      <c r="H5046" s="4" t="s">
        <v>15874</v>
      </c>
      <c r="I5046" s="3" t="s">
        <v>830</v>
      </c>
      <c r="J5046" s="3" t="s">
        <v>6976</v>
      </c>
      <c r="K5046" s="3" t="s">
        <v>18388</v>
      </c>
      <c r="L5046" s="4">
        <v>4</v>
      </c>
    </row>
    <row r="5047" spans="1:12">
      <c r="A5047" s="3" t="s">
        <v>1</v>
      </c>
      <c r="B5047" s="3" t="s">
        <v>16459</v>
      </c>
      <c r="C5047" s="3" t="s">
        <v>679</v>
      </c>
      <c r="D5047" s="3" t="s">
        <v>13435</v>
      </c>
      <c r="E5047" s="4" t="s">
        <v>7074</v>
      </c>
      <c r="F5047" s="4">
        <v>1</v>
      </c>
      <c r="G5047" s="3">
        <v>23021</v>
      </c>
      <c r="H5047" s="4" t="s">
        <v>15874</v>
      </c>
      <c r="I5047" s="3" t="s">
        <v>830</v>
      </c>
      <c r="J5047" s="3" t="s">
        <v>6976</v>
      </c>
      <c r="K5047" s="3" t="s">
        <v>18388</v>
      </c>
      <c r="L5047" s="4">
        <v>4</v>
      </c>
    </row>
    <row r="5048" spans="1:12">
      <c r="A5048" s="3" t="s">
        <v>1</v>
      </c>
      <c r="B5048" s="3" t="s">
        <v>16460</v>
      </c>
      <c r="C5048" s="3" t="s">
        <v>679</v>
      </c>
      <c r="D5048" s="3" t="s">
        <v>13435</v>
      </c>
      <c r="E5048" s="4" t="s">
        <v>7074</v>
      </c>
      <c r="F5048" s="4">
        <v>1</v>
      </c>
      <c r="G5048" s="3">
        <v>23021</v>
      </c>
      <c r="H5048" s="4" t="s">
        <v>15874</v>
      </c>
      <c r="I5048" s="3" t="s">
        <v>830</v>
      </c>
      <c r="J5048" s="3" t="s">
        <v>6976</v>
      </c>
      <c r="K5048" s="3" t="s">
        <v>18388</v>
      </c>
      <c r="L5048" s="4">
        <v>4</v>
      </c>
    </row>
    <row r="5049" spans="1:12">
      <c r="A5049" s="3" t="s">
        <v>1</v>
      </c>
      <c r="B5049" s="3" t="s">
        <v>22326</v>
      </c>
      <c r="C5049" s="3" t="s">
        <v>679</v>
      </c>
      <c r="D5049" s="3" t="s">
        <v>13435</v>
      </c>
      <c r="E5049" s="4" t="s">
        <v>7074</v>
      </c>
      <c r="F5049" s="4">
        <v>1</v>
      </c>
      <c r="G5049" s="3">
        <v>23021</v>
      </c>
      <c r="H5049" s="4" t="s">
        <v>15874</v>
      </c>
      <c r="I5049" s="3" t="s">
        <v>830</v>
      </c>
      <c r="J5049" s="3" t="s">
        <v>6976</v>
      </c>
      <c r="K5049" s="3" t="s">
        <v>18388</v>
      </c>
      <c r="L5049" s="4">
        <v>4</v>
      </c>
    </row>
    <row r="5050" spans="1:12">
      <c r="A5050" s="3" t="s">
        <v>1</v>
      </c>
      <c r="B5050" s="3" t="s">
        <v>22327</v>
      </c>
      <c r="C5050" s="3" t="s">
        <v>679</v>
      </c>
      <c r="D5050" s="3" t="s">
        <v>13435</v>
      </c>
      <c r="E5050" s="4" t="s">
        <v>7074</v>
      </c>
      <c r="F5050" s="4">
        <v>1</v>
      </c>
      <c r="G5050" s="3">
        <v>23021</v>
      </c>
      <c r="H5050" s="4" t="s">
        <v>15874</v>
      </c>
      <c r="I5050" s="3" t="s">
        <v>830</v>
      </c>
      <c r="J5050" s="3" t="s">
        <v>6976</v>
      </c>
      <c r="K5050" s="3" t="s">
        <v>18388</v>
      </c>
      <c r="L5050" s="4">
        <v>4</v>
      </c>
    </row>
    <row r="5051" spans="1:12">
      <c r="A5051" s="3" t="s">
        <v>1</v>
      </c>
      <c r="B5051" s="3" t="s">
        <v>16461</v>
      </c>
      <c r="C5051" s="3" t="s">
        <v>679</v>
      </c>
      <c r="D5051" s="3" t="s">
        <v>13435</v>
      </c>
      <c r="E5051" s="4" t="s">
        <v>7074</v>
      </c>
      <c r="F5051" s="4">
        <v>1</v>
      </c>
      <c r="G5051" s="3">
        <v>23021</v>
      </c>
      <c r="H5051" s="4" t="s">
        <v>15874</v>
      </c>
      <c r="I5051" s="3" t="s">
        <v>830</v>
      </c>
      <c r="J5051" s="3" t="s">
        <v>6976</v>
      </c>
      <c r="K5051" s="3" t="s">
        <v>18388</v>
      </c>
      <c r="L5051" s="4">
        <v>4</v>
      </c>
    </row>
    <row r="5052" spans="1:12">
      <c r="A5052" s="3" t="s">
        <v>1</v>
      </c>
      <c r="B5052" s="3" t="s">
        <v>22328</v>
      </c>
      <c r="C5052" s="3" t="s">
        <v>679</v>
      </c>
      <c r="D5052" s="3" t="s">
        <v>13435</v>
      </c>
      <c r="E5052" s="4" t="s">
        <v>7074</v>
      </c>
      <c r="F5052" s="4">
        <v>1</v>
      </c>
      <c r="G5052" s="3">
        <v>23021</v>
      </c>
      <c r="H5052" s="4" t="s">
        <v>15874</v>
      </c>
      <c r="I5052" s="3" t="s">
        <v>830</v>
      </c>
      <c r="J5052" s="3" t="s">
        <v>6976</v>
      </c>
      <c r="K5052" s="3" t="s">
        <v>18388</v>
      </c>
      <c r="L5052" s="4">
        <v>4</v>
      </c>
    </row>
    <row r="5053" spans="1:12">
      <c r="A5053" s="3" t="s">
        <v>1</v>
      </c>
      <c r="B5053" s="3" t="s">
        <v>22329</v>
      </c>
      <c r="C5053" s="3" t="s">
        <v>679</v>
      </c>
      <c r="D5053" s="3" t="s">
        <v>13435</v>
      </c>
      <c r="E5053" s="4" t="s">
        <v>7074</v>
      </c>
      <c r="F5053" s="4">
        <v>1</v>
      </c>
      <c r="G5053" s="3">
        <v>23021</v>
      </c>
      <c r="H5053" s="4" t="s">
        <v>15874</v>
      </c>
      <c r="I5053" s="3" t="s">
        <v>830</v>
      </c>
      <c r="J5053" s="3" t="s">
        <v>6976</v>
      </c>
      <c r="K5053" s="3" t="s">
        <v>18388</v>
      </c>
      <c r="L5053" s="4">
        <v>4</v>
      </c>
    </row>
    <row r="5054" spans="1:12">
      <c r="A5054" s="3" t="s">
        <v>1</v>
      </c>
      <c r="B5054" s="3" t="s">
        <v>22330</v>
      </c>
      <c r="C5054" s="3" t="s">
        <v>679</v>
      </c>
      <c r="D5054" s="3" t="s">
        <v>13435</v>
      </c>
      <c r="E5054" s="4" t="s">
        <v>7074</v>
      </c>
      <c r="F5054" s="4">
        <v>1</v>
      </c>
      <c r="G5054" s="3">
        <v>23021</v>
      </c>
      <c r="H5054" s="4" t="s">
        <v>15874</v>
      </c>
      <c r="I5054" s="3" t="s">
        <v>830</v>
      </c>
      <c r="J5054" s="3" t="s">
        <v>6976</v>
      </c>
      <c r="K5054" s="3" t="s">
        <v>18388</v>
      </c>
      <c r="L5054" s="4">
        <v>4</v>
      </c>
    </row>
    <row r="5055" spans="1:12">
      <c r="A5055" s="3" t="s">
        <v>1</v>
      </c>
      <c r="B5055" s="3" t="s">
        <v>16462</v>
      </c>
      <c r="C5055" s="3" t="s">
        <v>679</v>
      </c>
      <c r="D5055" s="3" t="s">
        <v>13435</v>
      </c>
      <c r="E5055" s="4" t="s">
        <v>7074</v>
      </c>
      <c r="F5055" s="4">
        <v>1</v>
      </c>
      <c r="G5055" s="3">
        <v>23021</v>
      </c>
      <c r="H5055" s="4" t="s">
        <v>15874</v>
      </c>
      <c r="I5055" s="3" t="s">
        <v>830</v>
      </c>
      <c r="J5055" s="3" t="s">
        <v>6976</v>
      </c>
      <c r="K5055" s="3" t="s">
        <v>18388</v>
      </c>
      <c r="L5055" s="4">
        <v>4</v>
      </c>
    </row>
    <row r="5056" spans="1:12">
      <c r="A5056" s="3" t="s">
        <v>1</v>
      </c>
      <c r="B5056" s="3" t="s">
        <v>6844</v>
      </c>
      <c r="C5056" s="3" t="s">
        <v>679</v>
      </c>
      <c r="D5056" s="3" t="s">
        <v>13435</v>
      </c>
      <c r="E5056" s="4" t="s">
        <v>7074</v>
      </c>
      <c r="F5056" s="4">
        <v>1</v>
      </c>
      <c r="G5056" s="3">
        <v>23021</v>
      </c>
      <c r="H5056" s="4" t="s">
        <v>15874</v>
      </c>
      <c r="I5056" s="3" t="s">
        <v>830</v>
      </c>
      <c r="J5056" s="3" t="s">
        <v>13532</v>
      </c>
      <c r="K5056" s="3" t="s">
        <v>16298</v>
      </c>
      <c r="L5056" s="4">
        <v>4</v>
      </c>
    </row>
    <row r="5057" spans="1:12">
      <c r="A5057" s="3" t="s">
        <v>1</v>
      </c>
      <c r="B5057" s="3" t="s">
        <v>6845</v>
      </c>
      <c r="C5057" s="3" t="s">
        <v>679</v>
      </c>
      <c r="D5057" s="3" t="s">
        <v>13435</v>
      </c>
      <c r="E5057" s="4" t="s">
        <v>7074</v>
      </c>
      <c r="F5057" s="4">
        <v>1</v>
      </c>
      <c r="G5057" s="3">
        <v>23021</v>
      </c>
      <c r="H5057" s="4" t="s">
        <v>15874</v>
      </c>
      <c r="I5057" s="3" t="s">
        <v>830</v>
      </c>
      <c r="J5057" s="3" t="s">
        <v>13532</v>
      </c>
      <c r="K5057" s="3" t="s">
        <v>16298</v>
      </c>
      <c r="L5057" s="4">
        <v>4</v>
      </c>
    </row>
    <row r="5058" spans="1:12">
      <c r="A5058" s="3" t="s">
        <v>1</v>
      </c>
      <c r="B5058" s="3" t="s">
        <v>16463</v>
      </c>
      <c r="C5058" s="3" t="s">
        <v>679</v>
      </c>
      <c r="D5058" s="3" t="s">
        <v>13435</v>
      </c>
      <c r="E5058" s="4" t="s">
        <v>7074</v>
      </c>
      <c r="F5058" s="4">
        <v>1</v>
      </c>
      <c r="G5058" s="3">
        <v>23021</v>
      </c>
      <c r="H5058" s="4" t="s">
        <v>15874</v>
      </c>
      <c r="I5058" s="3" t="s">
        <v>830</v>
      </c>
      <c r="J5058" s="3" t="s">
        <v>6976</v>
      </c>
      <c r="K5058" s="3" t="s">
        <v>18370</v>
      </c>
      <c r="L5058" s="4">
        <v>4</v>
      </c>
    </row>
    <row r="5059" spans="1:12">
      <c r="A5059" s="3" t="s">
        <v>1</v>
      </c>
      <c r="B5059" s="3" t="s">
        <v>16464</v>
      </c>
      <c r="C5059" s="3" t="s">
        <v>679</v>
      </c>
      <c r="D5059" s="3" t="s">
        <v>13435</v>
      </c>
      <c r="E5059" s="4" t="s">
        <v>7074</v>
      </c>
      <c r="F5059" s="4">
        <v>1</v>
      </c>
      <c r="G5059" s="3">
        <v>23021</v>
      </c>
      <c r="H5059" s="4" t="s">
        <v>15874</v>
      </c>
      <c r="I5059" s="3" t="s">
        <v>830</v>
      </c>
      <c r="J5059" s="3" t="s">
        <v>6976</v>
      </c>
      <c r="K5059" s="3" t="s">
        <v>18370</v>
      </c>
      <c r="L5059" s="4">
        <v>4</v>
      </c>
    </row>
    <row r="5060" spans="1:12">
      <c r="A5060" s="3" t="s">
        <v>1</v>
      </c>
      <c r="B5060" s="3" t="s">
        <v>22331</v>
      </c>
      <c r="C5060" s="3" t="s">
        <v>679</v>
      </c>
      <c r="D5060" s="3" t="s">
        <v>13435</v>
      </c>
      <c r="E5060" s="4" t="s">
        <v>7074</v>
      </c>
      <c r="F5060" s="4">
        <v>1</v>
      </c>
      <c r="G5060" s="3">
        <v>23021</v>
      </c>
      <c r="H5060" s="4" t="s">
        <v>15874</v>
      </c>
      <c r="I5060" s="3" t="s">
        <v>830</v>
      </c>
      <c r="J5060" s="3" t="s">
        <v>13532</v>
      </c>
      <c r="K5060" s="3" t="s">
        <v>18388</v>
      </c>
      <c r="L5060" s="4">
        <v>4</v>
      </c>
    </row>
    <row r="5061" spans="1:12">
      <c r="A5061" s="3" t="s">
        <v>1</v>
      </c>
      <c r="B5061" s="3" t="s">
        <v>16465</v>
      </c>
      <c r="C5061" s="3" t="s">
        <v>679</v>
      </c>
      <c r="D5061" s="3" t="s">
        <v>13435</v>
      </c>
      <c r="E5061" s="4" t="s">
        <v>7074</v>
      </c>
      <c r="F5061" s="4">
        <v>1</v>
      </c>
      <c r="G5061" s="3">
        <v>23021</v>
      </c>
      <c r="H5061" s="4" t="s">
        <v>15874</v>
      </c>
      <c r="I5061" s="3" t="s">
        <v>830</v>
      </c>
      <c r="J5061" s="3" t="s">
        <v>6976</v>
      </c>
      <c r="K5061" s="3" t="s">
        <v>18370</v>
      </c>
      <c r="L5061" s="4">
        <v>4</v>
      </c>
    </row>
    <row r="5062" spans="1:12">
      <c r="A5062" s="3" t="s">
        <v>1</v>
      </c>
      <c r="B5062" s="3" t="s">
        <v>22332</v>
      </c>
      <c r="C5062" s="3" t="s">
        <v>679</v>
      </c>
      <c r="D5062" s="3" t="s">
        <v>13435</v>
      </c>
      <c r="E5062" s="4" t="s">
        <v>7074</v>
      </c>
      <c r="F5062" s="4">
        <v>1</v>
      </c>
      <c r="G5062" s="3">
        <v>23021</v>
      </c>
      <c r="H5062" s="4" t="s">
        <v>15874</v>
      </c>
      <c r="I5062" s="3" t="s">
        <v>830</v>
      </c>
      <c r="J5062" s="3" t="s">
        <v>13532</v>
      </c>
      <c r="K5062" s="3" t="s">
        <v>18388</v>
      </c>
      <c r="L5062" s="4">
        <v>4</v>
      </c>
    </row>
    <row r="5063" spans="1:12">
      <c r="A5063" s="3" t="s">
        <v>1</v>
      </c>
      <c r="B5063" s="3" t="s">
        <v>16466</v>
      </c>
      <c r="C5063" s="3" t="s">
        <v>679</v>
      </c>
      <c r="D5063" s="3" t="s">
        <v>13435</v>
      </c>
      <c r="E5063" s="4" t="s">
        <v>7074</v>
      </c>
      <c r="F5063" s="4">
        <v>1</v>
      </c>
      <c r="G5063" s="3">
        <v>23021</v>
      </c>
      <c r="H5063" s="4" t="s">
        <v>15874</v>
      </c>
      <c r="I5063" s="3" t="s">
        <v>830</v>
      </c>
      <c r="J5063" s="3" t="s">
        <v>6976</v>
      </c>
      <c r="K5063" s="3" t="s">
        <v>18370</v>
      </c>
      <c r="L5063" s="4">
        <v>4</v>
      </c>
    </row>
    <row r="5064" spans="1:12">
      <c r="A5064" s="3" t="s">
        <v>1</v>
      </c>
      <c r="B5064" s="3" t="s">
        <v>16467</v>
      </c>
      <c r="C5064" s="3" t="s">
        <v>679</v>
      </c>
      <c r="D5064" s="3" t="s">
        <v>13435</v>
      </c>
      <c r="E5064" s="4" t="s">
        <v>7074</v>
      </c>
      <c r="F5064" s="4">
        <v>1</v>
      </c>
      <c r="G5064" s="3">
        <v>23021</v>
      </c>
      <c r="H5064" s="4" t="s">
        <v>15874</v>
      </c>
      <c r="I5064" s="3" t="s">
        <v>830</v>
      </c>
      <c r="J5064" s="3" t="s">
        <v>6976</v>
      </c>
      <c r="K5064" s="3" t="s">
        <v>18370</v>
      </c>
      <c r="L5064" s="4">
        <v>4</v>
      </c>
    </row>
    <row r="5065" spans="1:12">
      <c r="A5065" s="3" t="s">
        <v>1</v>
      </c>
      <c r="B5065" s="3" t="s">
        <v>22333</v>
      </c>
      <c r="C5065" s="3" t="s">
        <v>679</v>
      </c>
      <c r="D5065" s="3" t="s">
        <v>13435</v>
      </c>
      <c r="E5065" s="4" t="s">
        <v>7074</v>
      </c>
      <c r="F5065" s="4">
        <v>1</v>
      </c>
      <c r="G5065" s="3">
        <v>23021</v>
      </c>
      <c r="H5065" s="4" t="s">
        <v>15874</v>
      </c>
      <c r="I5065" s="3" t="s">
        <v>830</v>
      </c>
      <c r="J5065" s="3" t="s">
        <v>13532</v>
      </c>
      <c r="K5065" s="3" t="s">
        <v>18388</v>
      </c>
      <c r="L5065" s="4">
        <v>4</v>
      </c>
    </row>
    <row r="5066" spans="1:12">
      <c r="A5066" s="3" t="s">
        <v>1</v>
      </c>
      <c r="B5066" s="3" t="s">
        <v>6846</v>
      </c>
      <c r="C5066" s="3" t="s">
        <v>679</v>
      </c>
      <c r="D5066" s="3" t="s">
        <v>13435</v>
      </c>
      <c r="E5066" s="4" t="s">
        <v>7074</v>
      </c>
      <c r="F5066" s="4">
        <v>1</v>
      </c>
      <c r="G5066" s="3">
        <v>23021</v>
      </c>
      <c r="H5066" s="4" t="s">
        <v>15874</v>
      </c>
      <c r="I5066" s="3" t="s">
        <v>830</v>
      </c>
      <c r="J5066" s="3" t="s">
        <v>6976</v>
      </c>
      <c r="K5066" s="3" t="s">
        <v>18370</v>
      </c>
      <c r="L5066" s="4">
        <v>4</v>
      </c>
    </row>
    <row r="5067" spans="1:12">
      <c r="A5067" s="3" t="s">
        <v>1</v>
      </c>
      <c r="B5067" s="3" t="s">
        <v>16468</v>
      </c>
      <c r="C5067" s="3" t="s">
        <v>679</v>
      </c>
      <c r="D5067" s="3" t="s">
        <v>13435</v>
      </c>
      <c r="E5067" s="4" t="s">
        <v>7074</v>
      </c>
      <c r="F5067" s="4">
        <v>1</v>
      </c>
      <c r="G5067" s="3">
        <v>23021</v>
      </c>
      <c r="H5067" s="4" t="s">
        <v>15874</v>
      </c>
      <c r="I5067" s="3" t="s">
        <v>830</v>
      </c>
      <c r="J5067" s="3" t="s">
        <v>6976</v>
      </c>
      <c r="K5067" s="3" t="s">
        <v>18370</v>
      </c>
      <c r="L5067" s="4">
        <v>4</v>
      </c>
    </row>
    <row r="5068" spans="1:12">
      <c r="A5068" s="3" t="s">
        <v>1</v>
      </c>
      <c r="B5068" s="3" t="s">
        <v>16469</v>
      </c>
      <c r="C5068" s="3" t="s">
        <v>679</v>
      </c>
      <c r="D5068" s="3" t="s">
        <v>13435</v>
      </c>
      <c r="E5068" s="4" t="s">
        <v>7074</v>
      </c>
      <c r="F5068" s="4">
        <v>1</v>
      </c>
      <c r="G5068" s="3">
        <v>23021</v>
      </c>
      <c r="H5068" s="4" t="s">
        <v>15874</v>
      </c>
      <c r="I5068" s="3" t="s">
        <v>830</v>
      </c>
      <c r="J5068" s="3" t="s">
        <v>6976</v>
      </c>
      <c r="K5068" s="3" t="s">
        <v>18370</v>
      </c>
      <c r="L5068" s="4">
        <v>4</v>
      </c>
    </row>
    <row r="5069" spans="1:12">
      <c r="A5069" s="3" t="s">
        <v>1</v>
      </c>
      <c r="B5069" s="3" t="s">
        <v>6847</v>
      </c>
      <c r="C5069" s="3" t="s">
        <v>679</v>
      </c>
      <c r="D5069" s="3" t="s">
        <v>13435</v>
      </c>
      <c r="E5069" s="4" t="s">
        <v>7074</v>
      </c>
      <c r="F5069" s="4">
        <v>1</v>
      </c>
      <c r="G5069" s="3">
        <v>23021</v>
      </c>
      <c r="H5069" s="4" t="s">
        <v>15874</v>
      </c>
      <c r="I5069" s="3" t="s">
        <v>830</v>
      </c>
      <c r="J5069" s="3" t="s">
        <v>6976</v>
      </c>
      <c r="K5069" s="3" t="s">
        <v>18370</v>
      </c>
      <c r="L5069" s="4">
        <v>4</v>
      </c>
    </row>
    <row r="5070" spans="1:12">
      <c r="A5070" s="3" t="s">
        <v>1</v>
      </c>
      <c r="B5070" s="3" t="s">
        <v>6848</v>
      </c>
      <c r="C5070" s="3" t="s">
        <v>679</v>
      </c>
      <c r="D5070" s="3" t="s">
        <v>13435</v>
      </c>
      <c r="E5070" s="4" t="s">
        <v>7074</v>
      </c>
      <c r="F5070" s="4">
        <v>1</v>
      </c>
      <c r="G5070" s="3">
        <v>23021</v>
      </c>
      <c r="H5070" s="4" t="s">
        <v>15874</v>
      </c>
      <c r="I5070" s="3" t="s">
        <v>830</v>
      </c>
      <c r="J5070" s="3" t="s">
        <v>6976</v>
      </c>
      <c r="K5070" s="3" t="s">
        <v>18370</v>
      </c>
      <c r="L5070" s="4">
        <v>4</v>
      </c>
    </row>
    <row r="5071" spans="1:12">
      <c r="A5071" s="3" t="s">
        <v>1</v>
      </c>
      <c r="B5071" s="3" t="s">
        <v>16470</v>
      </c>
      <c r="C5071" s="3" t="s">
        <v>679</v>
      </c>
      <c r="D5071" s="3" t="s">
        <v>13435</v>
      </c>
      <c r="E5071" s="4" t="s">
        <v>7074</v>
      </c>
      <c r="F5071" s="4">
        <v>1</v>
      </c>
      <c r="G5071" s="3">
        <v>23021</v>
      </c>
      <c r="H5071" s="4" t="s">
        <v>15874</v>
      </c>
      <c r="I5071" s="3" t="s">
        <v>830</v>
      </c>
      <c r="J5071" s="3" t="s">
        <v>6976</v>
      </c>
      <c r="K5071" s="3" t="s">
        <v>18370</v>
      </c>
      <c r="L5071" s="4">
        <v>4</v>
      </c>
    </row>
    <row r="5072" spans="1:12">
      <c r="A5072" s="3" t="s">
        <v>1</v>
      </c>
      <c r="B5072" s="3" t="s">
        <v>6849</v>
      </c>
      <c r="C5072" s="3" t="s">
        <v>679</v>
      </c>
      <c r="D5072" s="3" t="s">
        <v>13435</v>
      </c>
      <c r="E5072" s="4" t="s">
        <v>7074</v>
      </c>
      <c r="F5072" s="4">
        <v>1</v>
      </c>
      <c r="G5072" s="3">
        <v>23021</v>
      </c>
      <c r="H5072" s="4" t="s">
        <v>15874</v>
      </c>
      <c r="I5072" s="3" t="s">
        <v>830</v>
      </c>
      <c r="J5072" s="3" t="s">
        <v>13532</v>
      </c>
      <c r="K5072" s="3" t="s">
        <v>16298</v>
      </c>
      <c r="L5072" s="4">
        <v>4</v>
      </c>
    </row>
    <row r="5073" spans="1:12">
      <c r="A5073" s="3" t="s">
        <v>1</v>
      </c>
      <c r="B5073" s="3" t="s">
        <v>16471</v>
      </c>
      <c r="C5073" s="3" t="s">
        <v>679</v>
      </c>
      <c r="D5073" s="3" t="s">
        <v>13435</v>
      </c>
      <c r="E5073" s="4" t="s">
        <v>7074</v>
      </c>
      <c r="F5073" s="4">
        <v>1</v>
      </c>
      <c r="G5073" s="3">
        <v>23021</v>
      </c>
      <c r="H5073" s="4" t="s">
        <v>15874</v>
      </c>
      <c r="I5073" s="3" t="s">
        <v>830</v>
      </c>
      <c r="J5073" s="3" t="s">
        <v>6976</v>
      </c>
      <c r="K5073" s="3" t="s">
        <v>18370</v>
      </c>
      <c r="L5073" s="4">
        <v>4</v>
      </c>
    </row>
    <row r="5074" spans="1:12">
      <c r="A5074" s="3" t="s">
        <v>1</v>
      </c>
      <c r="B5074" s="3" t="s">
        <v>6850</v>
      </c>
      <c r="C5074" s="3" t="s">
        <v>679</v>
      </c>
      <c r="D5074" s="3" t="s">
        <v>13435</v>
      </c>
      <c r="E5074" s="4" t="s">
        <v>7074</v>
      </c>
      <c r="F5074" s="4">
        <v>1</v>
      </c>
      <c r="G5074" s="3">
        <v>23021</v>
      </c>
      <c r="H5074" s="4" t="s">
        <v>15874</v>
      </c>
      <c r="I5074" s="3" t="s">
        <v>830</v>
      </c>
      <c r="J5074" s="3" t="s">
        <v>13532</v>
      </c>
      <c r="K5074" s="3" t="s">
        <v>16298</v>
      </c>
      <c r="L5074" s="4">
        <v>4</v>
      </c>
    </row>
    <row r="5075" spans="1:12">
      <c r="A5075" s="3" t="s">
        <v>1</v>
      </c>
      <c r="B5075" s="3" t="s">
        <v>16472</v>
      </c>
      <c r="C5075" s="3" t="s">
        <v>679</v>
      </c>
      <c r="D5075" s="3" t="s">
        <v>13435</v>
      </c>
      <c r="E5075" s="4" t="s">
        <v>7074</v>
      </c>
      <c r="F5075" s="4">
        <v>1</v>
      </c>
      <c r="G5075" s="3">
        <v>23021</v>
      </c>
      <c r="H5075" s="4" t="s">
        <v>15874</v>
      </c>
      <c r="I5075" s="3" t="s">
        <v>830</v>
      </c>
      <c r="J5075" s="3" t="s">
        <v>6976</v>
      </c>
      <c r="K5075" s="3" t="s">
        <v>18388</v>
      </c>
      <c r="L5075" s="4">
        <v>4</v>
      </c>
    </row>
    <row r="5076" spans="1:12">
      <c r="A5076" s="3" t="s">
        <v>1</v>
      </c>
      <c r="B5076" s="3" t="s">
        <v>6851</v>
      </c>
      <c r="C5076" s="3" t="s">
        <v>679</v>
      </c>
      <c r="D5076" s="3" t="s">
        <v>13435</v>
      </c>
      <c r="E5076" s="4" t="s">
        <v>7074</v>
      </c>
      <c r="F5076" s="4">
        <v>1</v>
      </c>
      <c r="G5076" s="3">
        <v>23021</v>
      </c>
      <c r="H5076" s="4" t="s">
        <v>15874</v>
      </c>
      <c r="I5076" s="3" t="s">
        <v>4358</v>
      </c>
      <c r="J5076" s="3" t="s">
        <v>4383</v>
      </c>
      <c r="K5076" s="3" t="s">
        <v>18377</v>
      </c>
      <c r="L5076" s="4">
        <v>4</v>
      </c>
    </row>
    <row r="5077" spans="1:12">
      <c r="A5077" s="3" t="s">
        <v>1</v>
      </c>
      <c r="B5077" s="3" t="s">
        <v>6852</v>
      </c>
      <c r="C5077" s="3" t="s">
        <v>679</v>
      </c>
      <c r="D5077" s="3" t="s">
        <v>13435</v>
      </c>
      <c r="E5077" s="4" t="s">
        <v>7074</v>
      </c>
      <c r="F5077" s="4">
        <v>1</v>
      </c>
      <c r="G5077" s="3">
        <v>23021</v>
      </c>
      <c r="H5077" s="4" t="s">
        <v>15874</v>
      </c>
      <c r="I5077" s="3" t="s">
        <v>4358</v>
      </c>
      <c r="J5077" s="3" t="s">
        <v>4383</v>
      </c>
      <c r="K5077" s="3" t="s">
        <v>7098</v>
      </c>
      <c r="L5077" s="4">
        <v>4</v>
      </c>
    </row>
    <row r="5078" spans="1:12">
      <c r="A5078" s="3" t="s">
        <v>1</v>
      </c>
      <c r="B5078" s="3" t="s">
        <v>6853</v>
      </c>
      <c r="C5078" s="3" t="s">
        <v>679</v>
      </c>
      <c r="D5078" s="3" t="s">
        <v>13435</v>
      </c>
      <c r="E5078" s="4" t="s">
        <v>7074</v>
      </c>
      <c r="F5078" s="4">
        <v>1</v>
      </c>
      <c r="G5078" s="3">
        <v>23021</v>
      </c>
      <c r="H5078" s="4" t="s">
        <v>15874</v>
      </c>
      <c r="I5078" s="3" t="s">
        <v>4358</v>
      </c>
      <c r="J5078" s="3" t="s">
        <v>4383</v>
      </c>
      <c r="K5078" s="3" t="s">
        <v>18377</v>
      </c>
      <c r="L5078" s="4">
        <v>4</v>
      </c>
    </row>
    <row r="5079" spans="1:12">
      <c r="A5079" s="3" t="s">
        <v>1</v>
      </c>
      <c r="B5079" s="3" t="s">
        <v>6854</v>
      </c>
      <c r="C5079" s="3" t="s">
        <v>679</v>
      </c>
      <c r="D5079" s="3" t="s">
        <v>13435</v>
      </c>
      <c r="E5079" s="4" t="s">
        <v>7074</v>
      </c>
      <c r="F5079" s="4">
        <v>1</v>
      </c>
      <c r="G5079" s="3">
        <v>23021</v>
      </c>
      <c r="H5079" s="4" t="s">
        <v>15874</v>
      </c>
      <c r="I5079" s="3" t="s">
        <v>4358</v>
      </c>
      <c r="J5079" s="3" t="s">
        <v>4383</v>
      </c>
      <c r="K5079" s="3" t="s">
        <v>18461</v>
      </c>
      <c r="L5079" s="4">
        <v>4</v>
      </c>
    </row>
    <row r="5080" spans="1:12">
      <c r="A5080" s="3" t="s">
        <v>1</v>
      </c>
      <c r="B5080" s="3" t="s">
        <v>6855</v>
      </c>
      <c r="C5080" s="3" t="s">
        <v>679</v>
      </c>
      <c r="D5080" s="3" t="s">
        <v>13435</v>
      </c>
      <c r="E5080" s="4" t="s">
        <v>7074</v>
      </c>
      <c r="F5080" s="4">
        <v>1</v>
      </c>
      <c r="G5080" s="3">
        <v>23021</v>
      </c>
      <c r="H5080" s="4" t="s">
        <v>15874</v>
      </c>
      <c r="I5080" s="3" t="s">
        <v>4358</v>
      </c>
      <c r="J5080" s="3" t="s">
        <v>4383</v>
      </c>
      <c r="K5080" s="3" t="s">
        <v>18462</v>
      </c>
      <c r="L5080" s="4">
        <v>4</v>
      </c>
    </row>
    <row r="5081" spans="1:12">
      <c r="A5081" s="3" t="s">
        <v>1</v>
      </c>
      <c r="B5081" s="3" t="s">
        <v>6856</v>
      </c>
      <c r="C5081" s="3" t="s">
        <v>679</v>
      </c>
      <c r="D5081" s="3" t="s">
        <v>13435</v>
      </c>
      <c r="E5081" s="4" t="s">
        <v>7074</v>
      </c>
      <c r="F5081" s="4">
        <v>1</v>
      </c>
      <c r="G5081" s="3">
        <v>23021</v>
      </c>
      <c r="H5081" s="4" t="s">
        <v>15874</v>
      </c>
      <c r="I5081" s="3" t="s">
        <v>4358</v>
      </c>
      <c r="J5081" s="3" t="s">
        <v>4383</v>
      </c>
      <c r="K5081" s="3" t="s">
        <v>18377</v>
      </c>
      <c r="L5081" s="4">
        <v>4</v>
      </c>
    </row>
    <row r="5082" spans="1:12">
      <c r="A5082" s="3" t="s">
        <v>1</v>
      </c>
      <c r="B5082" s="3" t="s">
        <v>16473</v>
      </c>
      <c r="C5082" s="3" t="s">
        <v>16474</v>
      </c>
      <c r="D5082" s="3" t="s">
        <v>17851</v>
      </c>
      <c r="E5082" s="4" t="s">
        <v>7118</v>
      </c>
      <c r="F5082" s="4">
        <v>1</v>
      </c>
      <c r="G5082" s="3">
        <v>375000</v>
      </c>
      <c r="H5082" s="4" t="s">
        <v>14204</v>
      </c>
      <c r="I5082" s="3" t="s">
        <v>825</v>
      </c>
      <c r="J5082" s="3" t="s">
        <v>840</v>
      </c>
      <c r="K5082" s="3" t="s">
        <v>4330</v>
      </c>
      <c r="L5082" s="4">
        <v>7</v>
      </c>
    </row>
    <row r="5083" spans="1:12">
      <c r="A5083" s="3" t="s">
        <v>1</v>
      </c>
      <c r="B5083" s="3" t="s">
        <v>16475</v>
      </c>
      <c r="C5083" s="3" t="s">
        <v>16474</v>
      </c>
      <c r="D5083" s="3" t="s">
        <v>17851</v>
      </c>
      <c r="E5083" s="4" t="s">
        <v>7118</v>
      </c>
      <c r="F5083" s="4">
        <v>1</v>
      </c>
      <c r="G5083" s="3">
        <v>375000</v>
      </c>
      <c r="H5083" s="4" t="s">
        <v>14204</v>
      </c>
      <c r="I5083" s="3" t="s">
        <v>825</v>
      </c>
      <c r="J5083" s="3" t="s">
        <v>840</v>
      </c>
      <c r="K5083" s="3" t="s">
        <v>4330</v>
      </c>
      <c r="L5083" s="4">
        <v>7</v>
      </c>
    </row>
    <row r="5084" spans="1:12">
      <c r="A5084" s="3" t="s">
        <v>1</v>
      </c>
      <c r="B5084" s="3" t="s">
        <v>16476</v>
      </c>
      <c r="C5084" s="3" t="s">
        <v>16474</v>
      </c>
      <c r="D5084" s="3" t="s">
        <v>17851</v>
      </c>
      <c r="E5084" s="4" t="s">
        <v>7118</v>
      </c>
      <c r="F5084" s="4">
        <v>1</v>
      </c>
      <c r="G5084" s="3">
        <v>375000</v>
      </c>
      <c r="H5084" s="4" t="s">
        <v>14204</v>
      </c>
      <c r="I5084" s="3" t="s">
        <v>825</v>
      </c>
      <c r="J5084" s="3" t="s">
        <v>840</v>
      </c>
      <c r="K5084" s="3" t="s">
        <v>4330</v>
      </c>
      <c r="L5084" s="4">
        <v>7</v>
      </c>
    </row>
    <row r="5085" spans="1:12">
      <c r="A5085" s="3" t="s">
        <v>1</v>
      </c>
      <c r="B5085" s="3" t="s">
        <v>16477</v>
      </c>
      <c r="C5085" s="3" t="s">
        <v>16474</v>
      </c>
      <c r="D5085" s="3" t="s">
        <v>17851</v>
      </c>
      <c r="E5085" s="4" t="s">
        <v>7118</v>
      </c>
      <c r="F5085" s="4">
        <v>1</v>
      </c>
      <c r="G5085" s="3">
        <v>375000</v>
      </c>
      <c r="H5085" s="4" t="s">
        <v>14204</v>
      </c>
      <c r="I5085" s="3" t="s">
        <v>825</v>
      </c>
      <c r="J5085" s="3" t="s">
        <v>840</v>
      </c>
      <c r="K5085" s="3" t="s">
        <v>4330</v>
      </c>
      <c r="L5085" s="4">
        <v>7</v>
      </c>
    </row>
    <row r="5086" spans="1:12">
      <c r="A5086" s="3" t="s">
        <v>1</v>
      </c>
      <c r="B5086" s="3" t="s">
        <v>11918</v>
      </c>
      <c r="C5086" s="3" t="s">
        <v>2346</v>
      </c>
      <c r="D5086" s="3" t="s">
        <v>13436</v>
      </c>
      <c r="E5086" s="4" t="s">
        <v>6277</v>
      </c>
      <c r="F5086" s="4">
        <v>1</v>
      </c>
      <c r="G5086" s="3">
        <v>15000</v>
      </c>
      <c r="H5086" s="4" t="s">
        <v>7688</v>
      </c>
      <c r="I5086" s="3" t="s">
        <v>827</v>
      </c>
      <c r="J5086" s="3" t="s">
        <v>8141</v>
      </c>
      <c r="K5086" s="3" t="s">
        <v>18142</v>
      </c>
      <c r="L5086" s="4">
        <v>5</v>
      </c>
    </row>
    <row r="5087" spans="1:12">
      <c r="A5087" s="3" t="s">
        <v>1</v>
      </c>
      <c r="B5087" s="3" t="s">
        <v>22334</v>
      </c>
      <c r="C5087" s="3" t="s">
        <v>22335</v>
      </c>
      <c r="D5087" s="3" t="s">
        <v>24272</v>
      </c>
      <c r="E5087" s="4" t="s">
        <v>7131</v>
      </c>
      <c r="F5087" s="4">
        <v>1</v>
      </c>
      <c r="G5087" s="3">
        <v>22000</v>
      </c>
      <c r="H5087" s="4" t="s">
        <v>8090</v>
      </c>
      <c r="I5087" s="3" t="s">
        <v>4382</v>
      </c>
      <c r="J5087" s="3" t="s">
        <v>7231</v>
      </c>
      <c r="K5087" s="3" t="s">
        <v>18463</v>
      </c>
      <c r="L5087" s="4">
        <v>8</v>
      </c>
    </row>
    <row r="5088" spans="1:12">
      <c r="A5088" s="3" t="s">
        <v>1</v>
      </c>
      <c r="B5088" s="3" t="s">
        <v>22336</v>
      </c>
      <c r="C5088" s="3" t="s">
        <v>22335</v>
      </c>
      <c r="D5088" s="3" t="s">
        <v>24272</v>
      </c>
      <c r="E5088" s="4" t="s">
        <v>7131</v>
      </c>
      <c r="F5088" s="4">
        <v>1</v>
      </c>
      <c r="G5088" s="3">
        <v>22000</v>
      </c>
      <c r="H5088" s="4" t="s">
        <v>8090</v>
      </c>
      <c r="I5088" s="3" t="s">
        <v>4382</v>
      </c>
      <c r="J5088" s="3" t="s">
        <v>7231</v>
      </c>
      <c r="K5088" s="3" t="s">
        <v>18463</v>
      </c>
      <c r="L5088" s="4">
        <v>8</v>
      </c>
    </row>
    <row r="5089" spans="1:12">
      <c r="A5089" s="3" t="s">
        <v>1</v>
      </c>
      <c r="B5089" s="3" t="s">
        <v>22337</v>
      </c>
      <c r="C5089" s="3" t="s">
        <v>22335</v>
      </c>
      <c r="D5089" s="3" t="s">
        <v>24272</v>
      </c>
      <c r="E5089" s="4" t="s">
        <v>7131</v>
      </c>
      <c r="F5089" s="4">
        <v>1</v>
      </c>
      <c r="G5089" s="3">
        <v>22000</v>
      </c>
      <c r="H5089" s="4" t="s">
        <v>8090</v>
      </c>
      <c r="I5089" s="3" t="s">
        <v>4382</v>
      </c>
      <c r="J5089" s="3" t="s">
        <v>7231</v>
      </c>
      <c r="K5089" s="3" t="s">
        <v>18463</v>
      </c>
      <c r="L5089" s="4">
        <v>8</v>
      </c>
    </row>
    <row r="5090" spans="1:12">
      <c r="A5090" s="3" t="s">
        <v>1</v>
      </c>
      <c r="B5090" s="3" t="s">
        <v>22338</v>
      </c>
      <c r="C5090" s="3" t="s">
        <v>22335</v>
      </c>
      <c r="D5090" s="3" t="s">
        <v>24272</v>
      </c>
      <c r="E5090" s="4" t="s">
        <v>7131</v>
      </c>
      <c r="F5090" s="4">
        <v>1</v>
      </c>
      <c r="G5090" s="3">
        <v>22000</v>
      </c>
      <c r="H5090" s="4" t="s">
        <v>8090</v>
      </c>
      <c r="I5090" s="3" t="s">
        <v>4382</v>
      </c>
      <c r="J5090" s="3" t="s">
        <v>7231</v>
      </c>
      <c r="K5090" s="3" t="s">
        <v>18463</v>
      </c>
      <c r="L5090" s="4">
        <v>8</v>
      </c>
    </row>
    <row r="5091" spans="1:12">
      <c r="A5091" s="3" t="s">
        <v>1</v>
      </c>
      <c r="B5091" s="3" t="s">
        <v>22339</v>
      </c>
      <c r="C5091" s="3" t="s">
        <v>10470</v>
      </c>
      <c r="D5091" s="3" t="s">
        <v>24273</v>
      </c>
      <c r="E5091" s="4" t="s">
        <v>7131</v>
      </c>
      <c r="F5091" s="4">
        <v>1</v>
      </c>
      <c r="G5091" s="3">
        <v>85000</v>
      </c>
      <c r="H5091" s="4" t="s">
        <v>8090</v>
      </c>
      <c r="I5091" s="3" t="s">
        <v>4382</v>
      </c>
      <c r="J5091" s="3" t="s">
        <v>7231</v>
      </c>
      <c r="K5091" s="3" t="s">
        <v>18463</v>
      </c>
      <c r="L5091" s="4">
        <v>8</v>
      </c>
    </row>
    <row r="5092" spans="1:12">
      <c r="A5092" s="3" t="s">
        <v>1</v>
      </c>
      <c r="B5092" s="3" t="s">
        <v>22340</v>
      </c>
      <c r="C5092" s="3" t="s">
        <v>10470</v>
      </c>
      <c r="D5092" s="3" t="s">
        <v>24273</v>
      </c>
      <c r="E5092" s="4" t="s">
        <v>7131</v>
      </c>
      <c r="F5092" s="4">
        <v>1</v>
      </c>
      <c r="G5092" s="3">
        <v>85000</v>
      </c>
      <c r="H5092" s="4" t="s">
        <v>8090</v>
      </c>
      <c r="I5092" s="3" t="s">
        <v>4382</v>
      </c>
      <c r="J5092" s="3" t="s">
        <v>7231</v>
      </c>
      <c r="K5092" s="3" t="s">
        <v>18463</v>
      </c>
      <c r="L5092" s="4">
        <v>8</v>
      </c>
    </row>
    <row r="5093" spans="1:12">
      <c r="A5093" s="3" t="s">
        <v>1</v>
      </c>
      <c r="B5093" s="3" t="s">
        <v>22341</v>
      </c>
      <c r="C5093" s="3" t="s">
        <v>10470</v>
      </c>
      <c r="D5093" s="3" t="s">
        <v>24273</v>
      </c>
      <c r="E5093" s="4" t="s">
        <v>7131</v>
      </c>
      <c r="F5093" s="4">
        <v>1</v>
      </c>
      <c r="G5093" s="3">
        <v>85000</v>
      </c>
      <c r="H5093" s="4" t="s">
        <v>8090</v>
      </c>
      <c r="I5093" s="3" t="s">
        <v>4382</v>
      </c>
      <c r="J5093" s="3" t="s">
        <v>7231</v>
      </c>
      <c r="K5093" s="3" t="s">
        <v>18463</v>
      </c>
      <c r="L5093" s="4">
        <v>8</v>
      </c>
    </row>
    <row r="5094" spans="1:12">
      <c r="A5094" s="3" t="s">
        <v>1</v>
      </c>
      <c r="B5094" s="3" t="s">
        <v>22342</v>
      </c>
      <c r="C5094" s="3" t="s">
        <v>10470</v>
      </c>
      <c r="D5094" s="3" t="s">
        <v>24273</v>
      </c>
      <c r="E5094" s="4" t="s">
        <v>7131</v>
      </c>
      <c r="F5094" s="4">
        <v>1</v>
      </c>
      <c r="G5094" s="3">
        <v>85000</v>
      </c>
      <c r="H5094" s="4" t="s">
        <v>8090</v>
      </c>
      <c r="I5094" s="3" t="s">
        <v>4382</v>
      </c>
      <c r="J5094" s="3" t="s">
        <v>7231</v>
      </c>
      <c r="K5094" s="3" t="s">
        <v>18463</v>
      </c>
      <c r="L5094" s="4">
        <v>8</v>
      </c>
    </row>
    <row r="5095" spans="1:12">
      <c r="A5095" s="3" t="s">
        <v>1</v>
      </c>
      <c r="B5095" s="3" t="s">
        <v>11919</v>
      </c>
      <c r="C5095" s="3" t="s">
        <v>11920</v>
      </c>
      <c r="D5095" s="3" t="s">
        <v>13437</v>
      </c>
      <c r="E5095" s="4" t="s">
        <v>7131</v>
      </c>
      <c r="F5095" s="4">
        <v>1</v>
      </c>
      <c r="G5095" s="3">
        <v>7752300</v>
      </c>
      <c r="H5095" s="4" t="s">
        <v>8090</v>
      </c>
      <c r="I5095" s="3" t="s">
        <v>4382</v>
      </c>
      <c r="J5095" s="3" t="s">
        <v>7231</v>
      </c>
      <c r="K5095" s="3" t="s">
        <v>18463</v>
      </c>
      <c r="L5095" s="4">
        <v>5</v>
      </c>
    </row>
    <row r="5096" spans="1:12">
      <c r="A5096" s="3" t="s">
        <v>1</v>
      </c>
      <c r="B5096" s="3" t="s">
        <v>11921</v>
      </c>
      <c r="C5096" s="3" t="s">
        <v>679</v>
      </c>
      <c r="D5096" s="3" t="s">
        <v>13438</v>
      </c>
      <c r="E5096" s="4" t="s">
        <v>7131</v>
      </c>
      <c r="F5096" s="4">
        <v>1</v>
      </c>
      <c r="G5096" s="3">
        <v>30000</v>
      </c>
      <c r="H5096" s="4" t="s">
        <v>15875</v>
      </c>
      <c r="I5096" s="3" t="s">
        <v>825</v>
      </c>
      <c r="J5096" s="3" t="s">
        <v>3262</v>
      </c>
      <c r="K5096" s="3" t="s">
        <v>6866</v>
      </c>
      <c r="L5096" s="4">
        <v>4</v>
      </c>
    </row>
    <row r="5097" spans="1:12">
      <c r="A5097" s="3" t="s">
        <v>1</v>
      </c>
      <c r="B5097" s="3" t="s">
        <v>16478</v>
      </c>
      <c r="C5097" s="3" t="s">
        <v>16479</v>
      </c>
      <c r="D5097" s="3" t="s">
        <v>17852</v>
      </c>
      <c r="E5097" s="4" t="s">
        <v>7131</v>
      </c>
      <c r="F5097" s="4">
        <v>1</v>
      </c>
      <c r="G5097" s="3">
        <v>1483506</v>
      </c>
      <c r="H5097" s="4" t="s">
        <v>8092</v>
      </c>
      <c r="I5097" s="3" t="s">
        <v>831</v>
      </c>
      <c r="J5097" s="3" t="s">
        <v>2596</v>
      </c>
      <c r="K5097" s="3" t="s">
        <v>18429</v>
      </c>
      <c r="L5097" s="4">
        <v>7</v>
      </c>
    </row>
    <row r="5098" spans="1:12">
      <c r="A5098" s="3" t="s">
        <v>1</v>
      </c>
      <c r="B5098" s="3" t="s">
        <v>22343</v>
      </c>
      <c r="C5098" s="3" t="s">
        <v>22344</v>
      </c>
      <c r="D5098" s="3" t="s">
        <v>24274</v>
      </c>
      <c r="E5098" s="4" t="s">
        <v>7131</v>
      </c>
      <c r="F5098" s="4">
        <v>1</v>
      </c>
      <c r="G5098" s="3">
        <v>1903045</v>
      </c>
      <c r="H5098" s="4" t="s">
        <v>8092</v>
      </c>
      <c r="I5098" s="3" t="s">
        <v>831</v>
      </c>
      <c r="J5098" s="3" t="s">
        <v>2596</v>
      </c>
      <c r="K5098" s="3" t="s">
        <v>18429</v>
      </c>
      <c r="L5098" s="4">
        <v>8</v>
      </c>
    </row>
    <row r="5099" spans="1:12">
      <c r="A5099" s="3" t="s">
        <v>1</v>
      </c>
      <c r="B5099" s="3" t="s">
        <v>11922</v>
      </c>
      <c r="C5099" s="3" t="s">
        <v>11923</v>
      </c>
      <c r="D5099" s="3" t="s">
        <v>13439</v>
      </c>
      <c r="E5099" s="4" t="s">
        <v>6277</v>
      </c>
      <c r="F5099" s="4">
        <v>1</v>
      </c>
      <c r="G5099" s="3">
        <v>165046</v>
      </c>
      <c r="H5099" s="4" t="s">
        <v>8092</v>
      </c>
      <c r="I5099" s="3" t="s">
        <v>831</v>
      </c>
      <c r="J5099" s="3" t="s">
        <v>2596</v>
      </c>
      <c r="K5099" s="3" t="s">
        <v>18429</v>
      </c>
      <c r="L5099" s="4">
        <v>5</v>
      </c>
    </row>
    <row r="5100" spans="1:12">
      <c r="A5100" s="3" t="s">
        <v>1</v>
      </c>
      <c r="B5100" s="3" t="s">
        <v>11924</v>
      </c>
      <c r="C5100" s="3" t="s">
        <v>11923</v>
      </c>
      <c r="D5100" s="3" t="s">
        <v>13439</v>
      </c>
      <c r="E5100" s="4" t="s">
        <v>6277</v>
      </c>
      <c r="F5100" s="4">
        <v>1</v>
      </c>
      <c r="G5100" s="3">
        <v>165045</v>
      </c>
      <c r="H5100" s="4" t="s">
        <v>8092</v>
      </c>
      <c r="I5100" s="3" t="s">
        <v>831</v>
      </c>
      <c r="J5100" s="3" t="s">
        <v>2596</v>
      </c>
      <c r="K5100" s="3" t="s">
        <v>18429</v>
      </c>
      <c r="L5100" s="4">
        <v>5</v>
      </c>
    </row>
    <row r="5101" spans="1:12">
      <c r="A5101" s="3" t="s">
        <v>1</v>
      </c>
      <c r="B5101" s="3" t="s">
        <v>11925</v>
      </c>
      <c r="C5101" s="3" t="s">
        <v>11926</v>
      </c>
      <c r="D5101" s="3" t="s">
        <v>13440</v>
      </c>
      <c r="E5101" s="4" t="s">
        <v>7131</v>
      </c>
      <c r="F5101" s="4">
        <v>1</v>
      </c>
      <c r="G5101" s="3">
        <v>327528</v>
      </c>
      <c r="H5101" s="4" t="s">
        <v>8092</v>
      </c>
      <c r="I5101" s="3" t="s">
        <v>831</v>
      </c>
      <c r="J5101" s="3" t="s">
        <v>2596</v>
      </c>
      <c r="K5101" s="3" t="s">
        <v>18429</v>
      </c>
      <c r="L5101" s="4">
        <v>5</v>
      </c>
    </row>
    <row r="5102" spans="1:12">
      <c r="A5102" s="3" t="s">
        <v>1</v>
      </c>
      <c r="B5102" s="3" t="s">
        <v>11927</v>
      </c>
      <c r="C5102" s="3" t="s">
        <v>11928</v>
      </c>
      <c r="D5102" s="3" t="s">
        <v>13441</v>
      </c>
      <c r="E5102" s="4" t="s">
        <v>7131</v>
      </c>
      <c r="F5102" s="4">
        <v>1</v>
      </c>
      <c r="G5102" s="3">
        <v>838357</v>
      </c>
      <c r="H5102" s="4" t="s">
        <v>8092</v>
      </c>
      <c r="I5102" s="3" t="s">
        <v>831</v>
      </c>
      <c r="J5102" s="3" t="s">
        <v>2596</v>
      </c>
      <c r="K5102" s="3" t="s">
        <v>18429</v>
      </c>
      <c r="L5102" s="4">
        <v>5</v>
      </c>
    </row>
    <row r="5103" spans="1:12">
      <c r="A5103" s="3" t="s">
        <v>1</v>
      </c>
      <c r="B5103" s="3" t="s">
        <v>22345</v>
      </c>
      <c r="C5103" s="3" t="s">
        <v>22346</v>
      </c>
      <c r="D5103" s="3" t="s">
        <v>24275</v>
      </c>
      <c r="E5103" s="4" t="s">
        <v>7131</v>
      </c>
      <c r="F5103" s="4">
        <v>1</v>
      </c>
      <c r="G5103" s="3">
        <v>122850</v>
      </c>
      <c r="H5103" s="4" t="s">
        <v>8092</v>
      </c>
      <c r="I5103" s="3" t="s">
        <v>831</v>
      </c>
      <c r="J5103" s="3" t="s">
        <v>2596</v>
      </c>
      <c r="K5103" s="3" t="s">
        <v>18429</v>
      </c>
      <c r="L5103" s="4">
        <v>8</v>
      </c>
    </row>
    <row r="5104" spans="1:12">
      <c r="A5104" s="3" t="s">
        <v>1</v>
      </c>
      <c r="B5104" s="3" t="s">
        <v>11929</v>
      </c>
      <c r="C5104" s="3" t="s">
        <v>11930</v>
      </c>
      <c r="D5104" s="3" t="s">
        <v>13442</v>
      </c>
      <c r="E5104" s="4" t="s">
        <v>7074</v>
      </c>
      <c r="F5104" s="4">
        <v>1</v>
      </c>
      <c r="G5104" s="3">
        <v>43200</v>
      </c>
      <c r="H5104" s="4" t="s">
        <v>8092</v>
      </c>
      <c r="I5104" s="3" t="s">
        <v>831</v>
      </c>
      <c r="J5104" s="3" t="s">
        <v>2596</v>
      </c>
      <c r="K5104" s="3" t="s">
        <v>18429</v>
      </c>
      <c r="L5104" s="4">
        <v>4</v>
      </c>
    </row>
    <row r="5105" spans="1:12">
      <c r="A5105" s="3" t="s">
        <v>1</v>
      </c>
      <c r="B5105" s="3" t="s">
        <v>22347</v>
      </c>
      <c r="C5105" s="3" t="s">
        <v>22348</v>
      </c>
      <c r="D5105" s="3" t="s">
        <v>24276</v>
      </c>
      <c r="E5105" s="4" t="s">
        <v>7118</v>
      </c>
      <c r="F5105" s="4">
        <v>1</v>
      </c>
      <c r="G5105" s="3">
        <v>415000</v>
      </c>
      <c r="H5105" s="4" t="s">
        <v>15874</v>
      </c>
      <c r="I5105" s="3" t="s">
        <v>6156</v>
      </c>
      <c r="J5105" s="3" t="s">
        <v>3009</v>
      </c>
      <c r="K5105" s="3" t="s">
        <v>7149</v>
      </c>
      <c r="L5105" s="4">
        <v>8</v>
      </c>
    </row>
    <row r="5106" spans="1:12">
      <c r="A5106" s="3" t="s">
        <v>1</v>
      </c>
      <c r="B5106" s="3" t="s">
        <v>22349</v>
      </c>
      <c r="C5106" s="3" t="s">
        <v>22348</v>
      </c>
      <c r="D5106" s="3" t="s">
        <v>24276</v>
      </c>
      <c r="E5106" s="4" t="s">
        <v>7118</v>
      </c>
      <c r="F5106" s="4">
        <v>1</v>
      </c>
      <c r="G5106" s="3">
        <v>415000</v>
      </c>
      <c r="H5106" s="4" t="s">
        <v>15874</v>
      </c>
      <c r="I5106" s="3" t="s">
        <v>6156</v>
      </c>
      <c r="J5106" s="3" t="s">
        <v>3009</v>
      </c>
      <c r="K5106" s="3" t="s">
        <v>7149</v>
      </c>
      <c r="L5106" s="4">
        <v>8</v>
      </c>
    </row>
    <row r="5107" spans="1:12">
      <c r="A5107" s="3" t="s">
        <v>1</v>
      </c>
      <c r="B5107" s="3" t="s">
        <v>11931</v>
      </c>
      <c r="C5107" s="3" t="s">
        <v>11932</v>
      </c>
      <c r="D5107" s="3" t="s">
        <v>13443</v>
      </c>
      <c r="E5107" s="4" t="s">
        <v>7131</v>
      </c>
      <c r="F5107" s="4">
        <v>1</v>
      </c>
      <c r="G5107" s="3">
        <v>65000</v>
      </c>
      <c r="H5107" s="4" t="s">
        <v>8092</v>
      </c>
      <c r="I5107" s="3" t="s">
        <v>831</v>
      </c>
      <c r="J5107" s="3" t="s">
        <v>862</v>
      </c>
      <c r="K5107" s="3" t="s">
        <v>18429</v>
      </c>
      <c r="L5107" s="4">
        <v>4</v>
      </c>
    </row>
    <row r="5108" spans="1:12">
      <c r="A5108" s="3" t="s">
        <v>1</v>
      </c>
      <c r="B5108" s="3" t="s">
        <v>11933</v>
      </c>
      <c r="C5108" s="3" t="s">
        <v>11932</v>
      </c>
      <c r="D5108" s="3" t="s">
        <v>13443</v>
      </c>
      <c r="E5108" s="4" t="s">
        <v>7131</v>
      </c>
      <c r="F5108" s="4">
        <v>1</v>
      </c>
      <c r="G5108" s="3">
        <v>65000</v>
      </c>
      <c r="H5108" s="4" t="s">
        <v>8092</v>
      </c>
      <c r="I5108" s="3" t="s">
        <v>831</v>
      </c>
      <c r="J5108" s="3" t="s">
        <v>862</v>
      </c>
      <c r="K5108" s="3" t="s">
        <v>18429</v>
      </c>
      <c r="L5108" s="4">
        <v>4</v>
      </c>
    </row>
    <row r="5109" spans="1:12">
      <c r="A5109" s="3" t="s">
        <v>1</v>
      </c>
      <c r="B5109" s="3" t="s">
        <v>11934</v>
      </c>
      <c r="C5109" s="3" t="s">
        <v>11932</v>
      </c>
      <c r="D5109" s="3" t="s">
        <v>13443</v>
      </c>
      <c r="E5109" s="4" t="s">
        <v>7131</v>
      </c>
      <c r="F5109" s="4">
        <v>1</v>
      </c>
      <c r="G5109" s="3">
        <v>65000</v>
      </c>
      <c r="H5109" s="4" t="s">
        <v>8092</v>
      </c>
      <c r="I5109" s="3" t="s">
        <v>831</v>
      </c>
      <c r="J5109" s="3" t="s">
        <v>862</v>
      </c>
      <c r="K5109" s="3" t="s">
        <v>18464</v>
      </c>
      <c r="L5109" s="4">
        <v>4</v>
      </c>
    </row>
    <row r="5110" spans="1:12">
      <c r="A5110" s="3" t="s">
        <v>1</v>
      </c>
      <c r="B5110" s="3" t="s">
        <v>11935</v>
      </c>
      <c r="C5110" s="3" t="s">
        <v>11932</v>
      </c>
      <c r="D5110" s="3" t="s">
        <v>13443</v>
      </c>
      <c r="E5110" s="4" t="s">
        <v>7131</v>
      </c>
      <c r="F5110" s="4">
        <v>1</v>
      </c>
      <c r="G5110" s="3">
        <v>65000</v>
      </c>
      <c r="H5110" s="4" t="s">
        <v>8092</v>
      </c>
      <c r="I5110" s="3" t="s">
        <v>831</v>
      </c>
      <c r="J5110" s="3" t="s">
        <v>862</v>
      </c>
      <c r="K5110" s="3" t="s">
        <v>18464</v>
      </c>
      <c r="L5110" s="4">
        <v>4</v>
      </c>
    </row>
    <row r="5111" spans="1:12">
      <c r="A5111" s="3" t="s">
        <v>1</v>
      </c>
      <c r="B5111" s="3" t="s">
        <v>11936</v>
      </c>
      <c r="C5111" s="3" t="s">
        <v>11932</v>
      </c>
      <c r="D5111" s="3" t="s">
        <v>13443</v>
      </c>
      <c r="E5111" s="4" t="s">
        <v>7131</v>
      </c>
      <c r="F5111" s="4">
        <v>1</v>
      </c>
      <c r="G5111" s="3">
        <v>65000</v>
      </c>
      <c r="H5111" s="4" t="s">
        <v>8092</v>
      </c>
      <c r="I5111" s="3" t="s">
        <v>831</v>
      </c>
      <c r="J5111" s="3" t="s">
        <v>862</v>
      </c>
      <c r="K5111" s="3" t="s">
        <v>18465</v>
      </c>
      <c r="L5111" s="4">
        <v>4</v>
      </c>
    </row>
    <row r="5112" spans="1:12">
      <c r="A5112" s="3" t="s">
        <v>1</v>
      </c>
      <c r="B5112" s="3" t="s">
        <v>11937</v>
      </c>
      <c r="C5112" s="3" t="s">
        <v>11932</v>
      </c>
      <c r="D5112" s="3" t="s">
        <v>13443</v>
      </c>
      <c r="E5112" s="4" t="s">
        <v>7131</v>
      </c>
      <c r="F5112" s="4">
        <v>1</v>
      </c>
      <c r="G5112" s="3">
        <v>65000</v>
      </c>
      <c r="H5112" s="4" t="s">
        <v>8092</v>
      </c>
      <c r="I5112" s="3" t="s">
        <v>831</v>
      </c>
      <c r="J5112" s="3" t="s">
        <v>862</v>
      </c>
      <c r="K5112" s="3" t="s">
        <v>18465</v>
      </c>
      <c r="L5112" s="4">
        <v>4</v>
      </c>
    </row>
    <row r="5113" spans="1:12">
      <c r="A5113" s="3" t="s">
        <v>1</v>
      </c>
      <c r="B5113" s="3" t="s">
        <v>11938</v>
      </c>
      <c r="C5113" s="3" t="s">
        <v>11932</v>
      </c>
      <c r="D5113" s="3" t="s">
        <v>13443</v>
      </c>
      <c r="E5113" s="4" t="s">
        <v>7131</v>
      </c>
      <c r="F5113" s="4">
        <v>1</v>
      </c>
      <c r="G5113" s="3">
        <v>65000</v>
      </c>
      <c r="H5113" s="4" t="s">
        <v>8092</v>
      </c>
      <c r="I5113" s="3" t="s">
        <v>831</v>
      </c>
      <c r="J5113" s="3" t="s">
        <v>862</v>
      </c>
      <c r="K5113" s="3" t="s">
        <v>18466</v>
      </c>
      <c r="L5113" s="4">
        <v>4</v>
      </c>
    </row>
    <row r="5114" spans="1:12">
      <c r="A5114" s="3" t="s">
        <v>1</v>
      </c>
      <c r="B5114" s="3" t="s">
        <v>11939</v>
      </c>
      <c r="C5114" s="3" t="s">
        <v>11932</v>
      </c>
      <c r="D5114" s="3" t="s">
        <v>13443</v>
      </c>
      <c r="E5114" s="4" t="s">
        <v>7131</v>
      </c>
      <c r="F5114" s="4">
        <v>1</v>
      </c>
      <c r="G5114" s="3">
        <v>65000</v>
      </c>
      <c r="H5114" s="4" t="s">
        <v>8092</v>
      </c>
      <c r="I5114" s="3" t="s">
        <v>831</v>
      </c>
      <c r="J5114" s="3" t="s">
        <v>862</v>
      </c>
      <c r="K5114" s="3" t="s">
        <v>18466</v>
      </c>
      <c r="L5114" s="4">
        <v>4</v>
      </c>
    </row>
    <row r="5115" spans="1:12">
      <c r="A5115" s="3" t="s">
        <v>1</v>
      </c>
      <c r="B5115" s="3" t="s">
        <v>11940</v>
      </c>
      <c r="C5115" s="3" t="s">
        <v>11932</v>
      </c>
      <c r="D5115" s="3" t="s">
        <v>13443</v>
      </c>
      <c r="E5115" s="4" t="s">
        <v>7131</v>
      </c>
      <c r="F5115" s="4">
        <v>1</v>
      </c>
      <c r="G5115" s="3">
        <v>65000</v>
      </c>
      <c r="H5115" s="4" t="s">
        <v>8092</v>
      </c>
      <c r="I5115" s="3" t="s">
        <v>831</v>
      </c>
      <c r="J5115" s="3" t="s">
        <v>862</v>
      </c>
      <c r="K5115" s="3" t="s">
        <v>18467</v>
      </c>
      <c r="L5115" s="4">
        <v>4</v>
      </c>
    </row>
    <row r="5116" spans="1:12">
      <c r="A5116" s="3" t="s">
        <v>1</v>
      </c>
      <c r="B5116" s="3" t="s">
        <v>11941</v>
      </c>
      <c r="C5116" s="3" t="s">
        <v>11932</v>
      </c>
      <c r="D5116" s="3" t="s">
        <v>13443</v>
      </c>
      <c r="E5116" s="4" t="s">
        <v>7131</v>
      </c>
      <c r="F5116" s="4">
        <v>1</v>
      </c>
      <c r="G5116" s="3">
        <v>65000</v>
      </c>
      <c r="H5116" s="4" t="s">
        <v>8092</v>
      </c>
      <c r="I5116" s="3" t="s">
        <v>831</v>
      </c>
      <c r="J5116" s="3" t="s">
        <v>862</v>
      </c>
      <c r="K5116" s="3" t="s">
        <v>18467</v>
      </c>
      <c r="L5116" s="4">
        <v>4</v>
      </c>
    </row>
    <row r="5117" spans="1:12">
      <c r="A5117" s="3" t="s">
        <v>1</v>
      </c>
      <c r="B5117" s="3" t="s">
        <v>11942</v>
      </c>
      <c r="C5117" s="3" t="s">
        <v>6857</v>
      </c>
      <c r="D5117" s="3" t="s">
        <v>13444</v>
      </c>
      <c r="E5117" s="4" t="s">
        <v>6280</v>
      </c>
      <c r="F5117" s="4">
        <v>1</v>
      </c>
      <c r="G5117" s="3">
        <v>857000</v>
      </c>
      <c r="H5117" s="4" t="s">
        <v>8092</v>
      </c>
      <c r="I5117" s="3" t="s">
        <v>831</v>
      </c>
      <c r="J5117" s="3" t="s">
        <v>862</v>
      </c>
      <c r="K5117" s="3" t="s">
        <v>18429</v>
      </c>
      <c r="L5117" s="4">
        <v>4</v>
      </c>
    </row>
    <row r="5118" spans="1:12">
      <c r="A5118" s="3" t="s">
        <v>1</v>
      </c>
      <c r="B5118" s="3" t="s">
        <v>11943</v>
      </c>
      <c r="C5118" s="3" t="s">
        <v>11944</v>
      </c>
      <c r="D5118" s="3" t="s">
        <v>13445</v>
      </c>
      <c r="E5118" s="4" t="s">
        <v>7131</v>
      </c>
      <c r="F5118" s="4">
        <v>1</v>
      </c>
      <c r="G5118" s="3">
        <v>9380000</v>
      </c>
      <c r="H5118" s="4" t="s">
        <v>8092</v>
      </c>
      <c r="I5118" s="3" t="s">
        <v>831</v>
      </c>
      <c r="J5118" s="3" t="s">
        <v>862</v>
      </c>
      <c r="K5118" s="3" t="s">
        <v>7092</v>
      </c>
      <c r="L5118" s="4">
        <v>5</v>
      </c>
    </row>
    <row r="5119" spans="1:12">
      <c r="A5119" s="3" t="s">
        <v>1</v>
      </c>
      <c r="B5119" s="3" t="s">
        <v>11945</v>
      </c>
      <c r="C5119" s="3" t="s">
        <v>4576</v>
      </c>
      <c r="D5119" s="3" t="s">
        <v>13446</v>
      </c>
      <c r="E5119" s="4" t="s">
        <v>7131</v>
      </c>
      <c r="F5119" s="4">
        <v>1</v>
      </c>
      <c r="G5119" s="3">
        <v>652500</v>
      </c>
      <c r="H5119" s="4" t="s">
        <v>8092</v>
      </c>
      <c r="I5119" s="3" t="s">
        <v>831</v>
      </c>
      <c r="J5119" s="3" t="s">
        <v>862</v>
      </c>
      <c r="K5119" s="3" t="s">
        <v>18429</v>
      </c>
      <c r="L5119" s="4">
        <v>5</v>
      </c>
    </row>
    <row r="5120" spans="1:12">
      <c r="A5120" s="3" t="s">
        <v>1</v>
      </c>
      <c r="B5120" s="3" t="s">
        <v>14602</v>
      </c>
      <c r="C5120" s="3" t="s">
        <v>14603</v>
      </c>
      <c r="D5120" s="3" t="s">
        <v>16028</v>
      </c>
      <c r="E5120" s="4" t="s">
        <v>7131</v>
      </c>
      <c r="F5120" s="4">
        <v>1</v>
      </c>
      <c r="G5120" s="3">
        <v>46500</v>
      </c>
      <c r="H5120" s="4" t="s">
        <v>15876</v>
      </c>
      <c r="I5120" s="3" t="s">
        <v>3905</v>
      </c>
      <c r="J5120" s="3" t="s">
        <v>18246</v>
      </c>
      <c r="K5120" s="3" t="s">
        <v>877</v>
      </c>
      <c r="L5120" s="4">
        <v>5</v>
      </c>
    </row>
    <row r="5121" spans="1:12">
      <c r="A5121" s="3" t="s">
        <v>1</v>
      </c>
      <c r="B5121" s="3" t="s">
        <v>14604</v>
      </c>
      <c r="C5121" s="3" t="s">
        <v>14605</v>
      </c>
      <c r="D5121" s="3" t="s">
        <v>16029</v>
      </c>
      <c r="E5121" s="4" t="s">
        <v>7131</v>
      </c>
      <c r="F5121" s="4">
        <v>1</v>
      </c>
      <c r="G5121" s="3">
        <v>11400</v>
      </c>
      <c r="H5121" s="4" t="s">
        <v>15877</v>
      </c>
      <c r="I5121" s="3" t="s">
        <v>3905</v>
      </c>
      <c r="J5121" s="3" t="s">
        <v>7005</v>
      </c>
      <c r="K5121" s="3" t="s">
        <v>3805</v>
      </c>
      <c r="L5121" s="4">
        <v>5</v>
      </c>
    </row>
    <row r="5122" spans="1:12">
      <c r="A5122" s="3" t="s">
        <v>1</v>
      </c>
      <c r="B5122" s="3" t="s">
        <v>14606</v>
      </c>
      <c r="C5122" s="3" t="s">
        <v>14607</v>
      </c>
      <c r="D5122" s="3" t="s">
        <v>16030</v>
      </c>
      <c r="E5122" s="4" t="s">
        <v>7131</v>
      </c>
      <c r="F5122" s="4">
        <v>1</v>
      </c>
      <c r="G5122" s="3">
        <v>218000</v>
      </c>
      <c r="H5122" s="4" t="s">
        <v>15878</v>
      </c>
      <c r="I5122" s="3" t="s">
        <v>4382</v>
      </c>
      <c r="J5122" s="3" t="s">
        <v>7231</v>
      </c>
      <c r="K5122" s="3" t="s">
        <v>15965</v>
      </c>
      <c r="L5122" s="4">
        <v>5</v>
      </c>
    </row>
    <row r="5123" spans="1:12">
      <c r="A5123" s="3" t="s">
        <v>1</v>
      </c>
      <c r="B5123" s="3" t="s">
        <v>14608</v>
      </c>
      <c r="C5123" s="3" t="s">
        <v>14609</v>
      </c>
      <c r="D5123" s="3" t="s">
        <v>16031</v>
      </c>
      <c r="E5123" s="4" t="s">
        <v>7074</v>
      </c>
      <c r="F5123" s="4">
        <v>1</v>
      </c>
      <c r="G5123" s="3">
        <v>208000</v>
      </c>
      <c r="H5123" s="4" t="s">
        <v>15878</v>
      </c>
      <c r="I5123" s="3" t="s">
        <v>831</v>
      </c>
      <c r="J5123" s="3" t="s">
        <v>899</v>
      </c>
      <c r="K5123" s="3" t="s">
        <v>891</v>
      </c>
      <c r="L5123" s="4">
        <v>5</v>
      </c>
    </row>
    <row r="5124" spans="1:12">
      <c r="A5124" s="3" t="s">
        <v>1</v>
      </c>
      <c r="B5124" s="3" t="s">
        <v>14610</v>
      </c>
      <c r="C5124" s="3" t="s">
        <v>14611</v>
      </c>
      <c r="D5124" s="3" t="s">
        <v>16032</v>
      </c>
      <c r="E5124" s="4" t="s">
        <v>6277</v>
      </c>
      <c r="F5124" s="4">
        <v>1</v>
      </c>
      <c r="G5124" s="3">
        <v>16540</v>
      </c>
      <c r="H5124" s="4" t="s">
        <v>7695</v>
      </c>
      <c r="I5124" s="3" t="s">
        <v>830</v>
      </c>
      <c r="J5124" s="3" t="s">
        <v>4407</v>
      </c>
      <c r="K5124" s="3" t="s">
        <v>18333</v>
      </c>
      <c r="L5124" s="4">
        <v>5</v>
      </c>
    </row>
    <row r="5125" spans="1:12">
      <c r="A5125" s="3" t="s">
        <v>1</v>
      </c>
      <c r="B5125" s="3" t="s">
        <v>14612</v>
      </c>
      <c r="C5125" s="3" t="s">
        <v>14611</v>
      </c>
      <c r="D5125" s="3" t="s">
        <v>16032</v>
      </c>
      <c r="E5125" s="4" t="s">
        <v>6277</v>
      </c>
      <c r="F5125" s="4">
        <v>1</v>
      </c>
      <c r="G5125" s="3">
        <v>16540</v>
      </c>
      <c r="H5125" s="4" t="s">
        <v>7695</v>
      </c>
      <c r="I5125" s="3" t="s">
        <v>830</v>
      </c>
      <c r="J5125" s="3" t="s">
        <v>4407</v>
      </c>
      <c r="K5125" s="3" t="s">
        <v>18333</v>
      </c>
      <c r="L5125" s="4">
        <v>5</v>
      </c>
    </row>
    <row r="5126" spans="1:12">
      <c r="A5126" s="3" t="s">
        <v>1</v>
      </c>
      <c r="B5126" s="3" t="s">
        <v>14613</v>
      </c>
      <c r="C5126" s="3" t="s">
        <v>14611</v>
      </c>
      <c r="D5126" s="3" t="s">
        <v>16032</v>
      </c>
      <c r="E5126" s="4" t="s">
        <v>6277</v>
      </c>
      <c r="F5126" s="4">
        <v>1</v>
      </c>
      <c r="G5126" s="3">
        <v>16540</v>
      </c>
      <c r="H5126" s="4" t="s">
        <v>7695</v>
      </c>
      <c r="I5126" s="3" t="s">
        <v>830</v>
      </c>
      <c r="J5126" s="3" t="s">
        <v>4407</v>
      </c>
      <c r="K5126" s="3" t="s">
        <v>6142</v>
      </c>
      <c r="L5126" s="4">
        <v>5</v>
      </c>
    </row>
    <row r="5127" spans="1:12">
      <c r="A5127" s="3" t="s">
        <v>1</v>
      </c>
      <c r="B5127" s="3" t="s">
        <v>14614</v>
      </c>
      <c r="C5127" s="3" t="s">
        <v>14611</v>
      </c>
      <c r="D5127" s="3" t="s">
        <v>16032</v>
      </c>
      <c r="E5127" s="4" t="s">
        <v>6277</v>
      </c>
      <c r="F5127" s="4">
        <v>1</v>
      </c>
      <c r="G5127" s="3">
        <v>16540</v>
      </c>
      <c r="H5127" s="4" t="s">
        <v>7695</v>
      </c>
      <c r="I5127" s="3" t="s">
        <v>830</v>
      </c>
      <c r="J5127" s="3" t="s">
        <v>4407</v>
      </c>
      <c r="K5127" s="3" t="s">
        <v>6142</v>
      </c>
      <c r="L5127" s="4">
        <v>5</v>
      </c>
    </row>
    <row r="5128" spans="1:12">
      <c r="A5128" s="3" t="s">
        <v>1</v>
      </c>
      <c r="B5128" s="3" t="s">
        <v>14615</v>
      </c>
      <c r="C5128" s="3" t="s">
        <v>14611</v>
      </c>
      <c r="D5128" s="3" t="s">
        <v>16032</v>
      </c>
      <c r="E5128" s="4" t="s">
        <v>6277</v>
      </c>
      <c r="F5128" s="4">
        <v>1</v>
      </c>
      <c r="G5128" s="3">
        <v>16540</v>
      </c>
      <c r="H5128" s="4" t="s">
        <v>7695</v>
      </c>
      <c r="I5128" s="3" t="s">
        <v>830</v>
      </c>
      <c r="J5128" s="3" t="s">
        <v>4407</v>
      </c>
      <c r="K5128" s="3" t="s">
        <v>6142</v>
      </c>
      <c r="L5128" s="4">
        <v>5</v>
      </c>
    </row>
    <row r="5129" spans="1:12">
      <c r="A5129" s="3" t="s">
        <v>1</v>
      </c>
      <c r="B5129" s="3" t="s">
        <v>14616</v>
      </c>
      <c r="C5129" s="3" t="s">
        <v>14611</v>
      </c>
      <c r="D5129" s="3" t="s">
        <v>16032</v>
      </c>
      <c r="E5129" s="4" t="s">
        <v>6277</v>
      </c>
      <c r="F5129" s="4">
        <v>1</v>
      </c>
      <c r="G5129" s="3">
        <v>16540</v>
      </c>
      <c r="H5129" s="4" t="s">
        <v>7695</v>
      </c>
      <c r="I5129" s="3" t="s">
        <v>830</v>
      </c>
      <c r="J5129" s="3" t="s">
        <v>4407</v>
      </c>
      <c r="K5129" s="3" t="s">
        <v>6142</v>
      </c>
      <c r="L5129" s="4">
        <v>5</v>
      </c>
    </row>
    <row r="5130" spans="1:12">
      <c r="A5130" s="3" t="s">
        <v>1</v>
      </c>
      <c r="B5130" s="3" t="s">
        <v>14617</v>
      </c>
      <c r="C5130" s="3" t="s">
        <v>14611</v>
      </c>
      <c r="D5130" s="3" t="s">
        <v>16032</v>
      </c>
      <c r="E5130" s="4" t="s">
        <v>6277</v>
      </c>
      <c r="F5130" s="4">
        <v>1</v>
      </c>
      <c r="G5130" s="3">
        <v>16540</v>
      </c>
      <c r="H5130" s="4" t="s">
        <v>7695</v>
      </c>
      <c r="I5130" s="3" t="s">
        <v>830</v>
      </c>
      <c r="J5130" s="3" t="s">
        <v>4407</v>
      </c>
      <c r="K5130" s="3" t="s">
        <v>6142</v>
      </c>
      <c r="L5130" s="4">
        <v>5</v>
      </c>
    </row>
    <row r="5131" spans="1:12">
      <c r="A5131" s="3" t="s">
        <v>1</v>
      </c>
      <c r="B5131" s="3" t="s">
        <v>14618</v>
      </c>
      <c r="C5131" s="3" t="s">
        <v>14611</v>
      </c>
      <c r="D5131" s="3" t="s">
        <v>16032</v>
      </c>
      <c r="E5131" s="4" t="s">
        <v>6277</v>
      </c>
      <c r="F5131" s="4">
        <v>1</v>
      </c>
      <c r="G5131" s="3">
        <v>16540</v>
      </c>
      <c r="H5131" s="4" t="s">
        <v>7695</v>
      </c>
      <c r="I5131" s="3" t="s">
        <v>830</v>
      </c>
      <c r="J5131" s="3" t="s">
        <v>4407</v>
      </c>
      <c r="K5131" s="3" t="s">
        <v>6142</v>
      </c>
      <c r="L5131" s="4">
        <v>5</v>
      </c>
    </row>
    <row r="5132" spans="1:12">
      <c r="A5132" s="3" t="s">
        <v>1</v>
      </c>
      <c r="B5132" s="3" t="s">
        <v>14619</v>
      </c>
      <c r="C5132" s="3" t="s">
        <v>14611</v>
      </c>
      <c r="D5132" s="3" t="s">
        <v>16032</v>
      </c>
      <c r="E5132" s="4" t="s">
        <v>6277</v>
      </c>
      <c r="F5132" s="4">
        <v>1</v>
      </c>
      <c r="G5132" s="3">
        <v>16540</v>
      </c>
      <c r="H5132" s="4" t="s">
        <v>7695</v>
      </c>
      <c r="I5132" s="3" t="s">
        <v>830</v>
      </c>
      <c r="J5132" s="3" t="s">
        <v>4407</v>
      </c>
      <c r="K5132" s="3" t="s">
        <v>6142</v>
      </c>
      <c r="L5132" s="4">
        <v>5</v>
      </c>
    </row>
    <row r="5133" spans="1:12">
      <c r="A5133" s="3" t="s">
        <v>1</v>
      </c>
      <c r="B5133" s="3" t="s">
        <v>14620</v>
      </c>
      <c r="C5133" s="3" t="s">
        <v>14611</v>
      </c>
      <c r="D5133" s="3" t="s">
        <v>16032</v>
      </c>
      <c r="E5133" s="4" t="s">
        <v>6277</v>
      </c>
      <c r="F5133" s="4">
        <v>1</v>
      </c>
      <c r="G5133" s="3">
        <v>16540</v>
      </c>
      <c r="H5133" s="4" t="s">
        <v>7695</v>
      </c>
      <c r="I5133" s="3" t="s">
        <v>830</v>
      </c>
      <c r="J5133" s="3" t="s">
        <v>4407</v>
      </c>
      <c r="K5133" s="3" t="s">
        <v>6142</v>
      </c>
      <c r="L5133" s="4">
        <v>5</v>
      </c>
    </row>
    <row r="5134" spans="1:12">
      <c r="A5134" s="3" t="s">
        <v>1</v>
      </c>
      <c r="B5134" s="3" t="s">
        <v>14621</v>
      </c>
      <c r="C5134" s="3" t="s">
        <v>14611</v>
      </c>
      <c r="D5134" s="3" t="s">
        <v>16032</v>
      </c>
      <c r="E5134" s="4" t="s">
        <v>6277</v>
      </c>
      <c r="F5134" s="4">
        <v>1</v>
      </c>
      <c r="G5134" s="3">
        <v>16540</v>
      </c>
      <c r="H5134" s="4" t="s">
        <v>7695</v>
      </c>
      <c r="I5134" s="3" t="s">
        <v>830</v>
      </c>
      <c r="J5134" s="3" t="s">
        <v>4407</v>
      </c>
      <c r="K5134" s="3" t="s">
        <v>6142</v>
      </c>
      <c r="L5134" s="4">
        <v>5</v>
      </c>
    </row>
    <row r="5135" spans="1:12">
      <c r="A5135" s="3" t="s">
        <v>1</v>
      </c>
      <c r="B5135" s="3" t="s">
        <v>14622</v>
      </c>
      <c r="C5135" s="3" t="s">
        <v>14623</v>
      </c>
      <c r="D5135" s="3" t="s">
        <v>16033</v>
      </c>
      <c r="E5135" s="4" t="s">
        <v>6280</v>
      </c>
      <c r="F5135" s="4">
        <v>1</v>
      </c>
      <c r="G5135" s="3">
        <v>30000</v>
      </c>
      <c r="H5135" s="4" t="s">
        <v>15879</v>
      </c>
      <c r="I5135" s="3" t="s">
        <v>824</v>
      </c>
      <c r="J5135" s="3" t="s">
        <v>887</v>
      </c>
      <c r="K5135" s="3" t="s">
        <v>881</v>
      </c>
      <c r="L5135" s="4">
        <v>5</v>
      </c>
    </row>
    <row r="5136" spans="1:12">
      <c r="A5136" s="3" t="s">
        <v>1</v>
      </c>
      <c r="B5136" s="3" t="s">
        <v>14624</v>
      </c>
      <c r="C5136" s="3" t="s">
        <v>553</v>
      </c>
      <c r="D5136" s="3" t="s">
        <v>16034</v>
      </c>
      <c r="E5136" s="4" t="s">
        <v>7074</v>
      </c>
      <c r="F5136" s="4">
        <v>1</v>
      </c>
      <c r="G5136" s="3">
        <v>368000</v>
      </c>
      <c r="H5136" s="4" t="s">
        <v>4434</v>
      </c>
      <c r="I5136" s="3" t="s">
        <v>833</v>
      </c>
      <c r="J5136" s="3" t="s">
        <v>13540</v>
      </c>
      <c r="K5136" s="3" t="s">
        <v>7092</v>
      </c>
      <c r="L5136" s="4">
        <v>5</v>
      </c>
    </row>
    <row r="5137" spans="1:12">
      <c r="A5137" s="3" t="s">
        <v>1</v>
      </c>
      <c r="B5137" s="3" t="s">
        <v>14625</v>
      </c>
      <c r="C5137" s="3" t="s">
        <v>553</v>
      </c>
      <c r="D5137" s="3" t="s">
        <v>16034</v>
      </c>
      <c r="E5137" s="4" t="s">
        <v>7074</v>
      </c>
      <c r="F5137" s="4">
        <v>1</v>
      </c>
      <c r="G5137" s="3">
        <v>368000</v>
      </c>
      <c r="H5137" s="4" t="s">
        <v>4434</v>
      </c>
      <c r="I5137" s="3" t="s">
        <v>833</v>
      </c>
      <c r="J5137" s="3" t="s">
        <v>13540</v>
      </c>
      <c r="K5137" s="3" t="s">
        <v>18468</v>
      </c>
      <c r="L5137" s="4">
        <v>5</v>
      </c>
    </row>
    <row r="5138" spans="1:12">
      <c r="A5138" s="3" t="s">
        <v>1</v>
      </c>
      <c r="B5138" s="3" t="s">
        <v>14626</v>
      </c>
      <c r="C5138" s="3" t="s">
        <v>14627</v>
      </c>
      <c r="D5138" s="3" t="s">
        <v>16035</v>
      </c>
      <c r="E5138" s="4" t="s">
        <v>7074</v>
      </c>
      <c r="F5138" s="4">
        <v>1</v>
      </c>
      <c r="G5138" s="3">
        <v>300000</v>
      </c>
      <c r="H5138" s="4" t="s">
        <v>4434</v>
      </c>
      <c r="I5138" s="3" t="s">
        <v>833</v>
      </c>
      <c r="J5138" s="3" t="s">
        <v>13540</v>
      </c>
      <c r="K5138" s="3" t="s">
        <v>7092</v>
      </c>
      <c r="L5138" s="4">
        <v>5</v>
      </c>
    </row>
    <row r="5139" spans="1:12">
      <c r="A5139" s="3" t="s">
        <v>1</v>
      </c>
      <c r="B5139" s="3" t="s">
        <v>14628</v>
      </c>
      <c r="C5139" s="3" t="s">
        <v>14627</v>
      </c>
      <c r="D5139" s="3" t="s">
        <v>16035</v>
      </c>
      <c r="E5139" s="4" t="s">
        <v>7074</v>
      </c>
      <c r="F5139" s="4">
        <v>1</v>
      </c>
      <c r="G5139" s="3">
        <v>300000</v>
      </c>
      <c r="H5139" s="4" t="s">
        <v>4434</v>
      </c>
      <c r="I5139" s="3" t="s">
        <v>833</v>
      </c>
      <c r="J5139" s="3" t="s">
        <v>13540</v>
      </c>
      <c r="K5139" s="3" t="s">
        <v>18468</v>
      </c>
      <c r="L5139" s="4">
        <v>5</v>
      </c>
    </row>
    <row r="5140" spans="1:12">
      <c r="A5140" s="3" t="s">
        <v>1</v>
      </c>
      <c r="B5140" s="3" t="s">
        <v>16480</v>
      </c>
      <c r="C5140" s="3" t="s">
        <v>4116</v>
      </c>
      <c r="D5140" s="3" t="s">
        <v>17853</v>
      </c>
      <c r="E5140" s="4" t="s">
        <v>6277</v>
      </c>
      <c r="F5140" s="4">
        <v>1</v>
      </c>
      <c r="G5140" s="3">
        <v>700000</v>
      </c>
      <c r="H5140" s="4" t="s">
        <v>4434</v>
      </c>
      <c r="I5140" s="3" t="s">
        <v>833</v>
      </c>
      <c r="J5140" s="3" t="s">
        <v>13540</v>
      </c>
      <c r="K5140" s="3" t="s">
        <v>7092</v>
      </c>
      <c r="L5140" s="4">
        <v>6</v>
      </c>
    </row>
    <row r="5141" spans="1:12">
      <c r="A5141" s="3" t="s">
        <v>1</v>
      </c>
      <c r="B5141" s="3" t="s">
        <v>16481</v>
      </c>
      <c r="C5141" s="3" t="s">
        <v>4116</v>
      </c>
      <c r="D5141" s="3" t="s">
        <v>17853</v>
      </c>
      <c r="E5141" s="4" t="s">
        <v>6277</v>
      </c>
      <c r="F5141" s="4">
        <v>1</v>
      </c>
      <c r="G5141" s="3">
        <v>700000</v>
      </c>
      <c r="H5141" s="4" t="s">
        <v>4434</v>
      </c>
      <c r="I5141" s="3" t="s">
        <v>833</v>
      </c>
      <c r="J5141" s="3" t="s">
        <v>13540</v>
      </c>
      <c r="K5141" s="3" t="s">
        <v>18468</v>
      </c>
      <c r="L5141" s="4">
        <v>6</v>
      </c>
    </row>
    <row r="5142" spans="1:12">
      <c r="A5142" s="3" t="s">
        <v>1</v>
      </c>
      <c r="B5142" s="3" t="s">
        <v>11946</v>
      </c>
      <c r="C5142" s="3" t="s">
        <v>4379</v>
      </c>
      <c r="D5142" s="3" t="s">
        <v>6249</v>
      </c>
      <c r="E5142" s="4" t="s">
        <v>6277</v>
      </c>
      <c r="F5142" s="4">
        <v>1</v>
      </c>
      <c r="G5142" s="3">
        <v>14000</v>
      </c>
      <c r="H5142" s="4" t="s">
        <v>4434</v>
      </c>
      <c r="I5142" s="3" t="s">
        <v>833</v>
      </c>
      <c r="J5142" s="3" t="s">
        <v>13540</v>
      </c>
      <c r="K5142" s="3" t="s">
        <v>18468</v>
      </c>
      <c r="L5142" s="4">
        <v>2</v>
      </c>
    </row>
    <row r="5143" spans="1:12">
      <c r="A5143" s="3" t="s">
        <v>1</v>
      </c>
      <c r="B5143" s="3" t="s">
        <v>14629</v>
      </c>
      <c r="C5143" s="3" t="s">
        <v>4208</v>
      </c>
      <c r="D5143" s="3" t="s">
        <v>16036</v>
      </c>
      <c r="E5143" s="4" t="s">
        <v>7074</v>
      </c>
      <c r="F5143" s="4">
        <v>1</v>
      </c>
      <c r="G5143" s="3">
        <v>25000</v>
      </c>
      <c r="H5143" s="4" t="s">
        <v>7725</v>
      </c>
      <c r="I5143" s="3" t="s">
        <v>828</v>
      </c>
      <c r="J5143" s="3" t="s">
        <v>886</v>
      </c>
      <c r="K5143" s="3" t="s">
        <v>828</v>
      </c>
      <c r="L5143" s="4">
        <v>5</v>
      </c>
    </row>
    <row r="5144" spans="1:12">
      <c r="A5144" s="3" t="s">
        <v>1</v>
      </c>
      <c r="B5144" s="3" t="s">
        <v>14630</v>
      </c>
      <c r="C5144" s="3" t="s">
        <v>10112</v>
      </c>
      <c r="D5144" s="3" t="s">
        <v>16037</v>
      </c>
      <c r="E5144" s="4" t="s">
        <v>752</v>
      </c>
      <c r="F5144" s="4">
        <v>1</v>
      </c>
      <c r="G5144" s="3">
        <v>29500</v>
      </c>
      <c r="H5144" s="4" t="s">
        <v>7707</v>
      </c>
      <c r="I5144" s="3" t="s">
        <v>4382</v>
      </c>
      <c r="J5144" s="3" t="s">
        <v>7030</v>
      </c>
      <c r="K5144" s="3" t="s">
        <v>18460</v>
      </c>
      <c r="L5144" s="4">
        <v>5</v>
      </c>
    </row>
    <row r="5145" spans="1:12">
      <c r="A5145" s="3" t="s">
        <v>1</v>
      </c>
      <c r="B5145" s="3" t="s">
        <v>14631</v>
      </c>
      <c r="C5145" s="3" t="s">
        <v>10112</v>
      </c>
      <c r="D5145" s="3" t="s">
        <v>16037</v>
      </c>
      <c r="E5145" s="4" t="s">
        <v>752</v>
      </c>
      <c r="F5145" s="4">
        <v>1</v>
      </c>
      <c r="G5145" s="3">
        <v>29500</v>
      </c>
      <c r="H5145" s="4" t="s">
        <v>7707</v>
      </c>
      <c r="I5145" s="3" t="s">
        <v>4382</v>
      </c>
      <c r="J5145" s="3" t="s">
        <v>7030</v>
      </c>
      <c r="K5145" s="3" t="s">
        <v>18460</v>
      </c>
      <c r="L5145" s="4">
        <v>5</v>
      </c>
    </row>
    <row r="5146" spans="1:12">
      <c r="A5146" s="3" t="s">
        <v>1</v>
      </c>
      <c r="B5146" s="3" t="s">
        <v>14632</v>
      </c>
      <c r="C5146" s="3" t="s">
        <v>10112</v>
      </c>
      <c r="D5146" s="3" t="s">
        <v>16037</v>
      </c>
      <c r="E5146" s="4" t="s">
        <v>752</v>
      </c>
      <c r="F5146" s="4">
        <v>1</v>
      </c>
      <c r="G5146" s="3">
        <v>29500</v>
      </c>
      <c r="H5146" s="4" t="s">
        <v>7707</v>
      </c>
      <c r="I5146" s="3" t="s">
        <v>4382</v>
      </c>
      <c r="J5146" s="3" t="s">
        <v>7030</v>
      </c>
      <c r="K5146" s="3" t="s">
        <v>18460</v>
      </c>
      <c r="L5146" s="4">
        <v>5</v>
      </c>
    </row>
    <row r="5147" spans="1:12">
      <c r="A5147" s="3" t="s">
        <v>1</v>
      </c>
      <c r="B5147" s="3" t="s">
        <v>14633</v>
      </c>
      <c r="C5147" s="3" t="s">
        <v>10112</v>
      </c>
      <c r="D5147" s="3" t="s">
        <v>16037</v>
      </c>
      <c r="E5147" s="4" t="s">
        <v>752</v>
      </c>
      <c r="F5147" s="4">
        <v>1</v>
      </c>
      <c r="G5147" s="3">
        <v>29500</v>
      </c>
      <c r="H5147" s="4" t="s">
        <v>7707</v>
      </c>
      <c r="I5147" s="3" t="s">
        <v>4382</v>
      </c>
      <c r="J5147" s="3" t="s">
        <v>7030</v>
      </c>
      <c r="K5147" s="3" t="s">
        <v>18460</v>
      </c>
      <c r="L5147" s="4">
        <v>5</v>
      </c>
    </row>
    <row r="5148" spans="1:12">
      <c r="A5148" s="3" t="s">
        <v>1</v>
      </c>
      <c r="B5148" s="3" t="s">
        <v>14634</v>
      </c>
      <c r="C5148" s="3" t="s">
        <v>10112</v>
      </c>
      <c r="D5148" s="3" t="s">
        <v>16037</v>
      </c>
      <c r="E5148" s="4" t="s">
        <v>752</v>
      </c>
      <c r="F5148" s="4">
        <v>1</v>
      </c>
      <c r="G5148" s="3">
        <v>29500</v>
      </c>
      <c r="H5148" s="4" t="s">
        <v>7707</v>
      </c>
      <c r="I5148" s="3" t="s">
        <v>4382</v>
      </c>
      <c r="J5148" s="3" t="s">
        <v>7030</v>
      </c>
      <c r="K5148" s="3" t="s">
        <v>18460</v>
      </c>
      <c r="L5148" s="4">
        <v>5</v>
      </c>
    </row>
    <row r="5149" spans="1:12">
      <c r="A5149" s="3" t="s">
        <v>1</v>
      </c>
      <c r="B5149" s="3" t="s">
        <v>14635</v>
      </c>
      <c r="C5149" s="3" t="s">
        <v>10112</v>
      </c>
      <c r="D5149" s="3" t="s">
        <v>16037</v>
      </c>
      <c r="E5149" s="4" t="s">
        <v>752</v>
      </c>
      <c r="F5149" s="4">
        <v>1</v>
      </c>
      <c r="G5149" s="3">
        <v>29500</v>
      </c>
      <c r="H5149" s="4" t="s">
        <v>7707</v>
      </c>
      <c r="I5149" s="3" t="s">
        <v>4382</v>
      </c>
      <c r="J5149" s="3" t="s">
        <v>7030</v>
      </c>
      <c r="K5149" s="3" t="s">
        <v>18460</v>
      </c>
      <c r="L5149" s="4">
        <v>5</v>
      </c>
    </row>
    <row r="5150" spans="1:12">
      <c r="A5150" s="3" t="s">
        <v>1</v>
      </c>
      <c r="B5150" s="3" t="s">
        <v>14636</v>
      </c>
      <c r="C5150" s="3" t="s">
        <v>10112</v>
      </c>
      <c r="D5150" s="3" t="s">
        <v>16037</v>
      </c>
      <c r="E5150" s="4" t="s">
        <v>752</v>
      </c>
      <c r="F5150" s="4">
        <v>1</v>
      </c>
      <c r="G5150" s="3">
        <v>29500</v>
      </c>
      <c r="H5150" s="4" t="s">
        <v>7707</v>
      </c>
      <c r="I5150" s="3" t="s">
        <v>4382</v>
      </c>
      <c r="J5150" s="3" t="s">
        <v>7030</v>
      </c>
      <c r="K5150" s="3" t="s">
        <v>18460</v>
      </c>
      <c r="L5150" s="4">
        <v>5</v>
      </c>
    </row>
    <row r="5151" spans="1:12">
      <c r="A5151" s="3" t="s">
        <v>1</v>
      </c>
      <c r="B5151" s="3" t="s">
        <v>14637</v>
      </c>
      <c r="C5151" s="3" t="s">
        <v>10112</v>
      </c>
      <c r="D5151" s="3" t="s">
        <v>16037</v>
      </c>
      <c r="E5151" s="4" t="s">
        <v>752</v>
      </c>
      <c r="F5151" s="4">
        <v>1</v>
      </c>
      <c r="G5151" s="3">
        <v>29500</v>
      </c>
      <c r="H5151" s="4" t="s">
        <v>7707</v>
      </c>
      <c r="I5151" s="3" t="s">
        <v>4382</v>
      </c>
      <c r="J5151" s="3" t="s">
        <v>7030</v>
      </c>
      <c r="K5151" s="3" t="s">
        <v>18460</v>
      </c>
      <c r="L5151" s="4">
        <v>5</v>
      </c>
    </row>
    <row r="5152" spans="1:12">
      <c r="A5152" s="3" t="s">
        <v>1</v>
      </c>
      <c r="B5152" s="3" t="s">
        <v>14638</v>
      </c>
      <c r="C5152" s="3" t="s">
        <v>10112</v>
      </c>
      <c r="D5152" s="3" t="s">
        <v>16037</v>
      </c>
      <c r="E5152" s="4" t="s">
        <v>752</v>
      </c>
      <c r="F5152" s="4">
        <v>1</v>
      </c>
      <c r="G5152" s="3">
        <v>29500</v>
      </c>
      <c r="H5152" s="4" t="s">
        <v>7707</v>
      </c>
      <c r="I5152" s="3" t="s">
        <v>4382</v>
      </c>
      <c r="J5152" s="3" t="s">
        <v>7030</v>
      </c>
      <c r="K5152" s="3" t="s">
        <v>18460</v>
      </c>
      <c r="L5152" s="4">
        <v>5</v>
      </c>
    </row>
    <row r="5153" spans="1:12">
      <c r="A5153" s="3" t="s">
        <v>1</v>
      </c>
      <c r="B5153" s="3" t="s">
        <v>14639</v>
      </c>
      <c r="C5153" s="3" t="s">
        <v>10112</v>
      </c>
      <c r="D5153" s="3" t="s">
        <v>16037</v>
      </c>
      <c r="E5153" s="4" t="s">
        <v>752</v>
      </c>
      <c r="F5153" s="4">
        <v>1</v>
      </c>
      <c r="G5153" s="3">
        <v>29500</v>
      </c>
      <c r="H5153" s="4" t="s">
        <v>7707</v>
      </c>
      <c r="I5153" s="3" t="s">
        <v>4382</v>
      </c>
      <c r="J5153" s="3" t="s">
        <v>7030</v>
      </c>
      <c r="K5153" s="3" t="s">
        <v>18460</v>
      </c>
      <c r="L5153" s="4">
        <v>5</v>
      </c>
    </row>
    <row r="5154" spans="1:12">
      <c r="A5154" s="3" t="s">
        <v>1</v>
      </c>
      <c r="B5154" s="3" t="s">
        <v>14640</v>
      </c>
      <c r="C5154" s="3" t="s">
        <v>10112</v>
      </c>
      <c r="D5154" s="3" t="s">
        <v>16037</v>
      </c>
      <c r="E5154" s="4" t="s">
        <v>752</v>
      </c>
      <c r="F5154" s="4">
        <v>1</v>
      </c>
      <c r="G5154" s="3">
        <v>29500</v>
      </c>
      <c r="H5154" s="4" t="s">
        <v>7707</v>
      </c>
      <c r="I5154" s="3" t="s">
        <v>4382</v>
      </c>
      <c r="J5154" s="3" t="s">
        <v>7030</v>
      </c>
      <c r="K5154" s="3" t="s">
        <v>18460</v>
      </c>
      <c r="L5154" s="4">
        <v>5</v>
      </c>
    </row>
    <row r="5155" spans="1:12">
      <c r="A5155" s="3" t="s">
        <v>1</v>
      </c>
      <c r="B5155" s="3" t="s">
        <v>14641</v>
      </c>
      <c r="C5155" s="3" t="s">
        <v>10112</v>
      </c>
      <c r="D5155" s="3" t="s">
        <v>16037</v>
      </c>
      <c r="E5155" s="4" t="s">
        <v>752</v>
      </c>
      <c r="F5155" s="4">
        <v>1</v>
      </c>
      <c r="G5155" s="3">
        <v>29500</v>
      </c>
      <c r="H5155" s="4" t="s">
        <v>7707</v>
      </c>
      <c r="I5155" s="3" t="s">
        <v>4382</v>
      </c>
      <c r="J5155" s="3" t="s">
        <v>7030</v>
      </c>
      <c r="K5155" s="3" t="s">
        <v>18460</v>
      </c>
      <c r="L5155" s="4">
        <v>5</v>
      </c>
    </row>
    <row r="5156" spans="1:12">
      <c r="A5156" s="3" t="s">
        <v>1</v>
      </c>
      <c r="B5156" s="3" t="s">
        <v>14642</v>
      </c>
      <c r="C5156" s="3" t="s">
        <v>10112</v>
      </c>
      <c r="D5156" s="3" t="s">
        <v>16037</v>
      </c>
      <c r="E5156" s="4" t="s">
        <v>752</v>
      </c>
      <c r="F5156" s="4">
        <v>1</v>
      </c>
      <c r="G5156" s="3">
        <v>29500</v>
      </c>
      <c r="H5156" s="4" t="s">
        <v>7707</v>
      </c>
      <c r="I5156" s="3" t="s">
        <v>4382</v>
      </c>
      <c r="J5156" s="3" t="s">
        <v>7030</v>
      </c>
      <c r="K5156" s="3" t="s">
        <v>18460</v>
      </c>
      <c r="L5156" s="4">
        <v>5</v>
      </c>
    </row>
    <row r="5157" spans="1:12">
      <c r="A5157" s="3" t="s">
        <v>1</v>
      </c>
      <c r="B5157" s="3" t="s">
        <v>14643</v>
      </c>
      <c r="C5157" s="3" t="s">
        <v>10112</v>
      </c>
      <c r="D5157" s="3" t="s">
        <v>16037</v>
      </c>
      <c r="E5157" s="4" t="s">
        <v>752</v>
      </c>
      <c r="F5157" s="4">
        <v>1</v>
      </c>
      <c r="G5157" s="3">
        <v>29500</v>
      </c>
      <c r="H5157" s="4" t="s">
        <v>7707</v>
      </c>
      <c r="I5157" s="3" t="s">
        <v>4382</v>
      </c>
      <c r="J5157" s="3" t="s">
        <v>7030</v>
      </c>
      <c r="K5157" s="3" t="s">
        <v>18460</v>
      </c>
      <c r="L5157" s="4">
        <v>5</v>
      </c>
    </row>
    <row r="5158" spans="1:12">
      <c r="A5158" s="3" t="s">
        <v>1</v>
      </c>
      <c r="B5158" s="3" t="s">
        <v>14644</v>
      </c>
      <c r="C5158" s="3" t="s">
        <v>10112</v>
      </c>
      <c r="D5158" s="3" t="s">
        <v>16037</v>
      </c>
      <c r="E5158" s="4" t="s">
        <v>752</v>
      </c>
      <c r="F5158" s="4">
        <v>1</v>
      </c>
      <c r="G5158" s="3">
        <v>29500</v>
      </c>
      <c r="H5158" s="4" t="s">
        <v>7707</v>
      </c>
      <c r="I5158" s="3" t="s">
        <v>4382</v>
      </c>
      <c r="J5158" s="3" t="s">
        <v>7030</v>
      </c>
      <c r="K5158" s="3" t="s">
        <v>18460</v>
      </c>
      <c r="L5158" s="4">
        <v>5</v>
      </c>
    </row>
    <row r="5159" spans="1:12">
      <c r="A5159" s="3" t="s">
        <v>1</v>
      </c>
      <c r="B5159" s="3" t="s">
        <v>14645</v>
      </c>
      <c r="C5159" s="3" t="s">
        <v>10112</v>
      </c>
      <c r="D5159" s="3" t="s">
        <v>16037</v>
      </c>
      <c r="E5159" s="4" t="s">
        <v>752</v>
      </c>
      <c r="F5159" s="4">
        <v>1</v>
      </c>
      <c r="G5159" s="3">
        <v>29500</v>
      </c>
      <c r="H5159" s="4" t="s">
        <v>7707</v>
      </c>
      <c r="I5159" s="3" t="s">
        <v>4382</v>
      </c>
      <c r="J5159" s="3" t="s">
        <v>7030</v>
      </c>
      <c r="K5159" s="3" t="s">
        <v>18460</v>
      </c>
      <c r="L5159" s="4">
        <v>5</v>
      </c>
    </row>
    <row r="5160" spans="1:12">
      <c r="A5160" s="3" t="s">
        <v>1</v>
      </c>
      <c r="B5160" s="3" t="s">
        <v>14646</v>
      </c>
      <c r="C5160" s="3" t="s">
        <v>10112</v>
      </c>
      <c r="D5160" s="3" t="s">
        <v>16037</v>
      </c>
      <c r="E5160" s="4" t="s">
        <v>752</v>
      </c>
      <c r="F5160" s="4">
        <v>1</v>
      </c>
      <c r="G5160" s="3">
        <v>29500</v>
      </c>
      <c r="H5160" s="4" t="s">
        <v>7707</v>
      </c>
      <c r="I5160" s="3" t="s">
        <v>4382</v>
      </c>
      <c r="J5160" s="3" t="s">
        <v>7030</v>
      </c>
      <c r="K5160" s="3" t="s">
        <v>18460</v>
      </c>
      <c r="L5160" s="4">
        <v>5</v>
      </c>
    </row>
    <row r="5161" spans="1:12">
      <c r="A5161" s="3" t="s">
        <v>1</v>
      </c>
      <c r="B5161" s="3" t="s">
        <v>14647</v>
      </c>
      <c r="C5161" s="3" t="s">
        <v>10112</v>
      </c>
      <c r="D5161" s="3" t="s">
        <v>16037</v>
      </c>
      <c r="E5161" s="4" t="s">
        <v>752</v>
      </c>
      <c r="F5161" s="4">
        <v>1</v>
      </c>
      <c r="G5161" s="3">
        <v>29500</v>
      </c>
      <c r="H5161" s="4" t="s">
        <v>7707</v>
      </c>
      <c r="I5161" s="3" t="s">
        <v>4382</v>
      </c>
      <c r="J5161" s="3" t="s">
        <v>7030</v>
      </c>
      <c r="K5161" s="3" t="s">
        <v>18460</v>
      </c>
      <c r="L5161" s="4">
        <v>5</v>
      </c>
    </row>
    <row r="5162" spans="1:12">
      <c r="A5162" s="3" t="s">
        <v>1</v>
      </c>
      <c r="B5162" s="3" t="s">
        <v>14648</v>
      </c>
      <c r="C5162" s="3" t="s">
        <v>10112</v>
      </c>
      <c r="D5162" s="3" t="s">
        <v>16037</v>
      </c>
      <c r="E5162" s="4" t="s">
        <v>752</v>
      </c>
      <c r="F5162" s="4">
        <v>1</v>
      </c>
      <c r="G5162" s="3">
        <v>29500</v>
      </c>
      <c r="H5162" s="4" t="s">
        <v>7707</v>
      </c>
      <c r="I5162" s="3" t="s">
        <v>4382</v>
      </c>
      <c r="J5162" s="3" t="s">
        <v>7030</v>
      </c>
      <c r="K5162" s="3" t="s">
        <v>18460</v>
      </c>
      <c r="L5162" s="4">
        <v>5</v>
      </c>
    </row>
    <row r="5163" spans="1:12">
      <c r="A5163" s="3" t="s">
        <v>1</v>
      </c>
      <c r="B5163" s="3" t="s">
        <v>14649</v>
      </c>
      <c r="C5163" s="3" t="s">
        <v>10112</v>
      </c>
      <c r="D5163" s="3" t="s">
        <v>16037</v>
      </c>
      <c r="E5163" s="4" t="s">
        <v>752</v>
      </c>
      <c r="F5163" s="4">
        <v>1</v>
      </c>
      <c r="G5163" s="3">
        <v>29500</v>
      </c>
      <c r="H5163" s="4" t="s">
        <v>7707</v>
      </c>
      <c r="I5163" s="3" t="s">
        <v>4382</v>
      </c>
      <c r="J5163" s="3" t="s">
        <v>7030</v>
      </c>
      <c r="K5163" s="3" t="s">
        <v>18460</v>
      </c>
      <c r="L5163" s="4">
        <v>5</v>
      </c>
    </row>
    <row r="5164" spans="1:12">
      <c r="A5164" s="3" t="s">
        <v>1</v>
      </c>
      <c r="B5164" s="3" t="s">
        <v>14650</v>
      </c>
      <c r="C5164" s="3" t="s">
        <v>10112</v>
      </c>
      <c r="D5164" s="3" t="s">
        <v>16037</v>
      </c>
      <c r="E5164" s="4" t="s">
        <v>752</v>
      </c>
      <c r="F5164" s="4">
        <v>1</v>
      </c>
      <c r="G5164" s="3">
        <v>29500</v>
      </c>
      <c r="H5164" s="4" t="s">
        <v>7707</v>
      </c>
      <c r="I5164" s="3" t="s">
        <v>4382</v>
      </c>
      <c r="J5164" s="3" t="s">
        <v>7030</v>
      </c>
      <c r="K5164" s="3" t="s">
        <v>18460</v>
      </c>
      <c r="L5164" s="4">
        <v>5</v>
      </c>
    </row>
    <row r="5165" spans="1:12">
      <c r="A5165" s="3" t="s">
        <v>1</v>
      </c>
      <c r="B5165" s="3" t="s">
        <v>14651</v>
      </c>
      <c r="C5165" s="3" t="s">
        <v>10112</v>
      </c>
      <c r="D5165" s="3" t="s">
        <v>16037</v>
      </c>
      <c r="E5165" s="4" t="s">
        <v>752</v>
      </c>
      <c r="F5165" s="4">
        <v>1</v>
      </c>
      <c r="G5165" s="3">
        <v>29500</v>
      </c>
      <c r="H5165" s="4" t="s">
        <v>7707</v>
      </c>
      <c r="I5165" s="3" t="s">
        <v>4382</v>
      </c>
      <c r="J5165" s="3" t="s">
        <v>7030</v>
      </c>
      <c r="K5165" s="3" t="s">
        <v>18460</v>
      </c>
      <c r="L5165" s="4">
        <v>5</v>
      </c>
    </row>
    <row r="5166" spans="1:12">
      <c r="A5166" s="3" t="s">
        <v>1</v>
      </c>
      <c r="B5166" s="3" t="s">
        <v>14652</v>
      </c>
      <c r="C5166" s="3" t="s">
        <v>10112</v>
      </c>
      <c r="D5166" s="3" t="s">
        <v>16037</v>
      </c>
      <c r="E5166" s="4" t="s">
        <v>752</v>
      </c>
      <c r="F5166" s="4">
        <v>1</v>
      </c>
      <c r="G5166" s="3">
        <v>29500</v>
      </c>
      <c r="H5166" s="4" t="s">
        <v>7707</v>
      </c>
      <c r="I5166" s="3" t="s">
        <v>4382</v>
      </c>
      <c r="J5166" s="3" t="s">
        <v>7030</v>
      </c>
      <c r="K5166" s="3" t="s">
        <v>18460</v>
      </c>
      <c r="L5166" s="4">
        <v>5</v>
      </c>
    </row>
    <row r="5167" spans="1:12">
      <c r="A5167" s="3" t="s">
        <v>1</v>
      </c>
      <c r="B5167" s="3" t="s">
        <v>14653</v>
      </c>
      <c r="C5167" s="3" t="s">
        <v>10112</v>
      </c>
      <c r="D5167" s="3" t="s">
        <v>16037</v>
      </c>
      <c r="E5167" s="4" t="s">
        <v>752</v>
      </c>
      <c r="F5167" s="4">
        <v>1</v>
      </c>
      <c r="G5167" s="3">
        <v>29500</v>
      </c>
      <c r="H5167" s="4" t="s">
        <v>7707</v>
      </c>
      <c r="I5167" s="3" t="s">
        <v>4382</v>
      </c>
      <c r="J5167" s="3" t="s">
        <v>7030</v>
      </c>
      <c r="K5167" s="3" t="s">
        <v>18460</v>
      </c>
      <c r="L5167" s="4">
        <v>5</v>
      </c>
    </row>
    <row r="5168" spans="1:12">
      <c r="A5168" s="3" t="s">
        <v>1</v>
      </c>
      <c r="B5168" s="3" t="s">
        <v>14654</v>
      </c>
      <c r="C5168" s="3" t="s">
        <v>10112</v>
      </c>
      <c r="D5168" s="3" t="s">
        <v>16037</v>
      </c>
      <c r="E5168" s="4" t="s">
        <v>752</v>
      </c>
      <c r="F5168" s="4">
        <v>1</v>
      </c>
      <c r="G5168" s="3">
        <v>29500</v>
      </c>
      <c r="H5168" s="4" t="s">
        <v>7707</v>
      </c>
      <c r="I5168" s="3" t="s">
        <v>4382</v>
      </c>
      <c r="J5168" s="3" t="s">
        <v>7030</v>
      </c>
      <c r="K5168" s="3" t="s">
        <v>18460</v>
      </c>
      <c r="L5168" s="4">
        <v>5</v>
      </c>
    </row>
    <row r="5169" spans="1:12">
      <c r="A5169" s="3" t="s">
        <v>1</v>
      </c>
      <c r="B5169" s="3" t="s">
        <v>14655</v>
      </c>
      <c r="C5169" s="3" t="s">
        <v>10112</v>
      </c>
      <c r="D5169" s="3" t="s">
        <v>16037</v>
      </c>
      <c r="E5169" s="4" t="s">
        <v>752</v>
      </c>
      <c r="F5169" s="4">
        <v>1</v>
      </c>
      <c r="G5169" s="3">
        <v>29500</v>
      </c>
      <c r="H5169" s="4" t="s">
        <v>7707</v>
      </c>
      <c r="I5169" s="3" t="s">
        <v>4382</v>
      </c>
      <c r="J5169" s="3" t="s">
        <v>7030</v>
      </c>
      <c r="K5169" s="3" t="s">
        <v>18460</v>
      </c>
      <c r="L5169" s="4">
        <v>5</v>
      </c>
    </row>
    <row r="5170" spans="1:12">
      <c r="A5170" s="3" t="s">
        <v>1</v>
      </c>
      <c r="B5170" s="3" t="s">
        <v>14656</v>
      </c>
      <c r="C5170" s="3" t="s">
        <v>10112</v>
      </c>
      <c r="D5170" s="3" t="s">
        <v>16037</v>
      </c>
      <c r="E5170" s="4" t="s">
        <v>752</v>
      </c>
      <c r="F5170" s="4">
        <v>1</v>
      </c>
      <c r="G5170" s="3">
        <v>29500</v>
      </c>
      <c r="H5170" s="4" t="s">
        <v>7707</v>
      </c>
      <c r="I5170" s="3" t="s">
        <v>4382</v>
      </c>
      <c r="J5170" s="3" t="s">
        <v>7030</v>
      </c>
      <c r="K5170" s="3" t="s">
        <v>18460</v>
      </c>
      <c r="L5170" s="4">
        <v>5</v>
      </c>
    </row>
    <row r="5171" spans="1:12">
      <c r="A5171" s="3" t="s">
        <v>1</v>
      </c>
      <c r="B5171" s="3" t="s">
        <v>14657</v>
      </c>
      <c r="C5171" s="3" t="s">
        <v>14658</v>
      </c>
      <c r="D5171" s="3" t="s">
        <v>16038</v>
      </c>
      <c r="E5171" s="4" t="s">
        <v>745</v>
      </c>
      <c r="F5171" s="4">
        <v>1</v>
      </c>
      <c r="G5171" s="3">
        <v>60400</v>
      </c>
      <c r="H5171" s="4" t="s">
        <v>7707</v>
      </c>
      <c r="I5171" s="3" t="s">
        <v>4382</v>
      </c>
      <c r="J5171" s="3" t="s">
        <v>910</v>
      </c>
      <c r="K5171" s="3" t="s">
        <v>15966</v>
      </c>
      <c r="L5171" s="4">
        <v>5</v>
      </c>
    </row>
    <row r="5172" spans="1:12">
      <c r="A5172" s="3" t="s">
        <v>1</v>
      </c>
      <c r="B5172" s="3" t="s">
        <v>14659</v>
      </c>
      <c r="C5172" s="3" t="s">
        <v>14660</v>
      </c>
      <c r="D5172" s="3" t="s">
        <v>16039</v>
      </c>
      <c r="E5172" s="4" t="s">
        <v>7131</v>
      </c>
      <c r="F5172" s="4">
        <v>1</v>
      </c>
      <c r="G5172" s="3">
        <v>44184</v>
      </c>
      <c r="H5172" s="4" t="s">
        <v>15880</v>
      </c>
      <c r="I5172" s="3" t="s">
        <v>4412</v>
      </c>
      <c r="J5172" s="3" t="s">
        <v>7039</v>
      </c>
      <c r="K5172" s="3" t="s">
        <v>7151</v>
      </c>
      <c r="L5172" s="4">
        <v>5</v>
      </c>
    </row>
    <row r="5173" spans="1:12">
      <c r="A5173" s="3" t="s">
        <v>1</v>
      </c>
      <c r="B5173" s="3" t="s">
        <v>14661</v>
      </c>
      <c r="C5173" s="3" t="s">
        <v>14662</v>
      </c>
      <c r="D5173" s="3" t="s">
        <v>16040</v>
      </c>
      <c r="E5173" s="4" t="s">
        <v>7074</v>
      </c>
      <c r="F5173" s="4">
        <v>1</v>
      </c>
      <c r="G5173" s="3">
        <v>22350</v>
      </c>
      <c r="H5173" s="4" t="s">
        <v>7722</v>
      </c>
      <c r="I5173" s="3" t="s">
        <v>828</v>
      </c>
      <c r="J5173" s="3" t="s">
        <v>886</v>
      </c>
      <c r="K5173" s="3" t="s">
        <v>828</v>
      </c>
      <c r="L5173" s="4">
        <v>5</v>
      </c>
    </row>
    <row r="5174" spans="1:12">
      <c r="A5174" s="3" t="s">
        <v>1</v>
      </c>
      <c r="B5174" s="3" t="s">
        <v>14663</v>
      </c>
      <c r="C5174" s="3" t="s">
        <v>14664</v>
      </c>
      <c r="D5174" s="3" t="s">
        <v>16041</v>
      </c>
      <c r="E5174" s="4" t="s">
        <v>7074</v>
      </c>
      <c r="F5174" s="4">
        <v>1</v>
      </c>
      <c r="G5174" s="3">
        <v>35000</v>
      </c>
      <c r="H5174" s="4" t="s">
        <v>15881</v>
      </c>
      <c r="I5174" s="3" t="s">
        <v>4362</v>
      </c>
      <c r="J5174" s="3" t="s">
        <v>7203</v>
      </c>
      <c r="K5174" s="3" t="s">
        <v>7253</v>
      </c>
      <c r="L5174" s="4">
        <v>5</v>
      </c>
    </row>
    <row r="5175" spans="1:12">
      <c r="A5175" s="3" t="s">
        <v>1</v>
      </c>
      <c r="B5175" s="3" t="s">
        <v>14665</v>
      </c>
      <c r="C5175" s="3" t="s">
        <v>14666</v>
      </c>
      <c r="D5175" s="3" t="s">
        <v>16042</v>
      </c>
      <c r="E5175" s="4" t="s">
        <v>7074</v>
      </c>
      <c r="F5175" s="4">
        <v>1</v>
      </c>
      <c r="G5175" s="3">
        <v>33000</v>
      </c>
      <c r="H5175" s="4" t="s">
        <v>15881</v>
      </c>
      <c r="I5175" s="3" t="s">
        <v>4362</v>
      </c>
      <c r="J5175" s="3" t="s">
        <v>13552</v>
      </c>
      <c r="K5175" s="3" t="s">
        <v>7140</v>
      </c>
      <c r="L5175" s="4">
        <v>5</v>
      </c>
    </row>
    <row r="5176" spans="1:12">
      <c r="A5176" s="3" t="s">
        <v>1</v>
      </c>
      <c r="B5176" s="3" t="s">
        <v>11947</v>
      </c>
      <c r="C5176" s="3" t="s">
        <v>679</v>
      </c>
      <c r="D5176" s="3" t="s">
        <v>13404</v>
      </c>
      <c r="E5176" s="4" t="s">
        <v>7074</v>
      </c>
      <c r="F5176" s="4">
        <v>1</v>
      </c>
      <c r="G5176" s="3">
        <v>40829</v>
      </c>
      <c r="H5176" s="4" t="s">
        <v>15862</v>
      </c>
      <c r="I5176" s="3" t="s">
        <v>838</v>
      </c>
      <c r="J5176" s="3" t="s">
        <v>892</v>
      </c>
      <c r="K5176" s="3" t="s">
        <v>4427</v>
      </c>
      <c r="L5176" s="4">
        <v>4</v>
      </c>
    </row>
    <row r="5177" spans="1:12">
      <c r="A5177" s="3" t="s">
        <v>1</v>
      </c>
      <c r="B5177" s="3" t="s">
        <v>14667</v>
      </c>
      <c r="C5177" s="3" t="s">
        <v>556</v>
      </c>
      <c r="D5177" s="3" t="s">
        <v>16043</v>
      </c>
      <c r="E5177" s="4" t="s">
        <v>7074</v>
      </c>
      <c r="F5177" s="4">
        <v>1</v>
      </c>
      <c r="G5177" s="3">
        <v>19425</v>
      </c>
      <c r="H5177" s="4" t="s">
        <v>15882</v>
      </c>
      <c r="I5177" s="3" t="s">
        <v>4359</v>
      </c>
      <c r="J5177" s="3" t="s">
        <v>7006</v>
      </c>
      <c r="K5177" s="3" t="s">
        <v>18469</v>
      </c>
      <c r="L5177" s="4">
        <v>5</v>
      </c>
    </row>
    <row r="5178" spans="1:12">
      <c r="A5178" s="3" t="s">
        <v>1</v>
      </c>
      <c r="B5178" s="3" t="s">
        <v>14668</v>
      </c>
      <c r="C5178" s="3" t="s">
        <v>14669</v>
      </c>
      <c r="D5178" s="3" t="s">
        <v>16044</v>
      </c>
      <c r="E5178" s="4" t="s">
        <v>7074</v>
      </c>
      <c r="F5178" s="4">
        <v>1</v>
      </c>
      <c r="G5178" s="3">
        <v>14500</v>
      </c>
      <c r="H5178" s="4" t="s">
        <v>15881</v>
      </c>
      <c r="I5178" s="3" t="s">
        <v>4381</v>
      </c>
      <c r="J5178" s="3" t="s">
        <v>18174</v>
      </c>
      <c r="K5178" s="3" t="s">
        <v>7236</v>
      </c>
      <c r="L5178" s="4">
        <v>5</v>
      </c>
    </row>
    <row r="5179" spans="1:12">
      <c r="A5179" s="3" t="s">
        <v>1</v>
      </c>
      <c r="B5179" s="3" t="s">
        <v>16482</v>
      </c>
      <c r="C5179" s="3" t="s">
        <v>16483</v>
      </c>
      <c r="D5179" s="3" t="s">
        <v>17854</v>
      </c>
      <c r="E5179" s="4" t="s">
        <v>7118</v>
      </c>
      <c r="F5179" s="4">
        <v>1</v>
      </c>
      <c r="G5179" s="3">
        <v>85000</v>
      </c>
      <c r="H5179" s="4" t="s">
        <v>7722</v>
      </c>
      <c r="I5179" s="3" t="s">
        <v>4412</v>
      </c>
      <c r="J5179" s="3" t="s">
        <v>7046</v>
      </c>
      <c r="K5179" s="3" t="s">
        <v>13533</v>
      </c>
      <c r="L5179" s="4">
        <v>6</v>
      </c>
    </row>
    <row r="5180" spans="1:12">
      <c r="A5180" s="3" t="s">
        <v>1</v>
      </c>
      <c r="B5180" s="3" t="s">
        <v>14670</v>
      </c>
      <c r="C5180" s="3" t="s">
        <v>14671</v>
      </c>
      <c r="D5180" s="3" t="s">
        <v>16045</v>
      </c>
      <c r="E5180" s="4" t="s">
        <v>7118</v>
      </c>
      <c r="F5180" s="4">
        <v>1</v>
      </c>
      <c r="G5180" s="3">
        <v>100000</v>
      </c>
      <c r="H5180" s="4" t="s">
        <v>7722</v>
      </c>
      <c r="I5180" s="3" t="s">
        <v>4412</v>
      </c>
      <c r="J5180" s="3" t="s">
        <v>7046</v>
      </c>
      <c r="K5180" s="3" t="s">
        <v>13533</v>
      </c>
      <c r="L5180" s="4">
        <v>5</v>
      </c>
    </row>
    <row r="5181" spans="1:12">
      <c r="A5181" s="3" t="s">
        <v>1</v>
      </c>
      <c r="B5181" s="3" t="s">
        <v>16484</v>
      </c>
      <c r="C5181" s="3" t="s">
        <v>16485</v>
      </c>
      <c r="D5181" s="3" t="s">
        <v>17855</v>
      </c>
      <c r="E5181" s="4" t="s">
        <v>6277</v>
      </c>
      <c r="F5181" s="4">
        <v>1</v>
      </c>
      <c r="G5181" s="3">
        <v>30000</v>
      </c>
      <c r="H5181" s="4" t="s">
        <v>7722</v>
      </c>
      <c r="I5181" s="3" t="s">
        <v>4412</v>
      </c>
      <c r="J5181" s="3" t="s">
        <v>7046</v>
      </c>
      <c r="K5181" s="3" t="s">
        <v>13533</v>
      </c>
      <c r="L5181" s="4">
        <v>6</v>
      </c>
    </row>
    <row r="5182" spans="1:12">
      <c r="A5182" s="3" t="s">
        <v>1</v>
      </c>
      <c r="B5182" s="3" t="s">
        <v>16486</v>
      </c>
      <c r="C5182" s="3" t="s">
        <v>16487</v>
      </c>
      <c r="D5182" s="3" t="s">
        <v>17856</v>
      </c>
      <c r="E5182" s="4" t="s">
        <v>6277</v>
      </c>
      <c r="F5182" s="4">
        <v>1</v>
      </c>
      <c r="G5182" s="3">
        <v>20000</v>
      </c>
      <c r="H5182" s="4" t="s">
        <v>7722</v>
      </c>
      <c r="I5182" s="3" t="s">
        <v>4412</v>
      </c>
      <c r="J5182" s="3" t="s">
        <v>7046</v>
      </c>
      <c r="K5182" s="3" t="s">
        <v>13533</v>
      </c>
      <c r="L5182" s="4">
        <v>6</v>
      </c>
    </row>
    <row r="5183" spans="1:12">
      <c r="A5183" s="3" t="s">
        <v>1</v>
      </c>
      <c r="B5183" s="3" t="s">
        <v>16488</v>
      </c>
      <c r="C5183" s="3" t="s">
        <v>16487</v>
      </c>
      <c r="D5183" s="3" t="s">
        <v>17856</v>
      </c>
      <c r="E5183" s="4" t="s">
        <v>6277</v>
      </c>
      <c r="F5183" s="4">
        <v>1</v>
      </c>
      <c r="G5183" s="3">
        <v>20000</v>
      </c>
      <c r="H5183" s="4" t="s">
        <v>7722</v>
      </c>
      <c r="I5183" s="3" t="s">
        <v>4412</v>
      </c>
      <c r="J5183" s="3" t="s">
        <v>7046</v>
      </c>
      <c r="K5183" s="3" t="s">
        <v>13533</v>
      </c>
      <c r="L5183" s="4">
        <v>6</v>
      </c>
    </row>
    <row r="5184" spans="1:12">
      <c r="A5184" s="3" t="s">
        <v>1</v>
      </c>
      <c r="B5184" s="3" t="s">
        <v>16489</v>
      </c>
      <c r="C5184" s="3" t="s">
        <v>16485</v>
      </c>
      <c r="D5184" s="3" t="s">
        <v>17857</v>
      </c>
      <c r="E5184" s="4" t="s">
        <v>6277</v>
      </c>
      <c r="F5184" s="4">
        <v>1</v>
      </c>
      <c r="G5184" s="3">
        <v>15000</v>
      </c>
      <c r="H5184" s="4" t="s">
        <v>7722</v>
      </c>
      <c r="I5184" s="3" t="s">
        <v>4412</v>
      </c>
      <c r="J5184" s="3" t="s">
        <v>7046</v>
      </c>
      <c r="K5184" s="3" t="s">
        <v>13533</v>
      </c>
      <c r="L5184" s="4">
        <v>6</v>
      </c>
    </row>
    <row r="5185" spans="1:12">
      <c r="A5185" s="3" t="s">
        <v>1</v>
      </c>
      <c r="B5185" s="3" t="s">
        <v>16490</v>
      </c>
      <c r="C5185" s="3" t="s">
        <v>16487</v>
      </c>
      <c r="D5185" s="3" t="s">
        <v>17857</v>
      </c>
      <c r="E5185" s="4" t="s">
        <v>6277</v>
      </c>
      <c r="F5185" s="4">
        <v>1</v>
      </c>
      <c r="G5185" s="3">
        <v>15000</v>
      </c>
      <c r="H5185" s="4" t="s">
        <v>7722</v>
      </c>
      <c r="I5185" s="3" t="s">
        <v>4412</v>
      </c>
      <c r="J5185" s="3" t="s">
        <v>7046</v>
      </c>
      <c r="K5185" s="3" t="s">
        <v>13533</v>
      </c>
      <c r="L5185" s="4">
        <v>6</v>
      </c>
    </row>
    <row r="5186" spans="1:12">
      <c r="A5186" s="3" t="s">
        <v>1</v>
      </c>
      <c r="B5186" s="3" t="s">
        <v>14672</v>
      </c>
      <c r="C5186" s="3" t="s">
        <v>14673</v>
      </c>
      <c r="D5186" s="3" t="s">
        <v>16046</v>
      </c>
      <c r="E5186" s="4" t="s">
        <v>6277</v>
      </c>
      <c r="F5186" s="4">
        <v>1</v>
      </c>
      <c r="G5186" s="3">
        <v>10000</v>
      </c>
      <c r="H5186" s="4" t="s">
        <v>7722</v>
      </c>
      <c r="I5186" s="3" t="s">
        <v>4412</v>
      </c>
      <c r="J5186" s="3" t="s">
        <v>7046</v>
      </c>
      <c r="K5186" s="3" t="s">
        <v>13533</v>
      </c>
      <c r="L5186" s="4">
        <v>5</v>
      </c>
    </row>
    <row r="5187" spans="1:12">
      <c r="A5187" s="3" t="s">
        <v>1</v>
      </c>
      <c r="B5187" s="3" t="s">
        <v>14674</v>
      </c>
      <c r="C5187" s="3" t="s">
        <v>14675</v>
      </c>
      <c r="D5187" s="3" t="s">
        <v>16047</v>
      </c>
      <c r="E5187" s="4" t="s">
        <v>8288</v>
      </c>
      <c r="F5187" s="4">
        <v>1</v>
      </c>
      <c r="G5187" s="3">
        <v>15000</v>
      </c>
      <c r="H5187" s="4" t="s">
        <v>7722</v>
      </c>
      <c r="I5187" s="3" t="s">
        <v>4412</v>
      </c>
      <c r="J5187" s="3" t="s">
        <v>7046</v>
      </c>
      <c r="K5187" s="3" t="s">
        <v>13533</v>
      </c>
      <c r="L5187" s="4">
        <v>5</v>
      </c>
    </row>
    <row r="5188" spans="1:12">
      <c r="A5188" s="3" t="s">
        <v>1</v>
      </c>
      <c r="B5188" s="3" t="s">
        <v>14676</v>
      </c>
      <c r="C5188" s="3" t="s">
        <v>14677</v>
      </c>
      <c r="D5188" s="3" t="s">
        <v>16048</v>
      </c>
      <c r="E5188" s="4" t="s">
        <v>7113</v>
      </c>
      <c r="F5188" s="4">
        <v>1</v>
      </c>
      <c r="G5188" s="3">
        <v>80000</v>
      </c>
      <c r="H5188" s="4" t="s">
        <v>7722</v>
      </c>
      <c r="I5188" s="3" t="s">
        <v>4412</v>
      </c>
      <c r="J5188" s="3" t="s">
        <v>7046</v>
      </c>
      <c r="K5188" s="3" t="s">
        <v>13533</v>
      </c>
      <c r="L5188" s="4">
        <v>5</v>
      </c>
    </row>
    <row r="5189" spans="1:12">
      <c r="A5189" s="3" t="s">
        <v>1</v>
      </c>
      <c r="B5189" s="3" t="s">
        <v>14678</v>
      </c>
      <c r="C5189" s="3" t="s">
        <v>14679</v>
      </c>
      <c r="D5189" s="3" t="s">
        <v>16049</v>
      </c>
      <c r="E5189" s="4" t="s">
        <v>8288</v>
      </c>
      <c r="F5189" s="4">
        <v>1</v>
      </c>
      <c r="G5189" s="3">
        <v>15000</v>
      </c>
      <c r="H5189" s="4" t="s">
        <v>7722</v>
      </c>
      <c r="I5189" s="3" t="s">
        <v>4412</v>
      </c>
      <c r="J5189" s="3" t="s">
        <v>7046</v>
      </c>
      <c r="K5189" s="3" t="s">
        <v>13533</v>
      </c>
      <c r="L5189" s="4">
        <v>5</v>
      </c>
    </row>
    <row r="5190" spans="1:12">
      <c r="A5190" s="3" t="s">
        <v>1</v>
      </c>
      <c r="B5190" s="3" t="s">
        <v>14680</v>
      </c>
      <c r="C5190" s="3" t="s">
        <v>14681</v>
      </c>
      <c r="D5190" s="3" t="s">
        <v>16050</v>
      </c>
      <c r="E5190" s="4" t="s">
        <v>7074</v>
      </c>
      <c r="F5190" s="4">
        <v>1</v>
      </c>
      <c r="G5190" s="3">
        <v>19500</v>
      </c>
      <c r="H5190" s="4" t="s">
        <v>15882</v>
      </c>
      <c r="I5190" s="3" t="s">
        <v>4359</v>
      </c>
      <c r="J5190" s="3" t="s">
        <v>7006</v>
      </c>
      <c r="K5190" s="3" t="s">
        <v>18470</v>
      </c>
      <c r="L5190" s="4">
        <v>5</v>
      </c>
    </row>
    <row r="5191" spans="1:12">
      <c r="A5191" s="3" t="s">
        <v>1</v>
      </c>
      <c r="B5191" s="3" t="s">
        <v>11948</v>
      </c>
      <c r="C5191" s="3" t="s">
        <v>679</v>
      </c>
      <c r="D5191" s="3" t="s">
        <v>13447</v>
      </c>
      <c r="E5191" s="4" t="s">
        <v>7131</v>
      </c>
      <c r="F5191" s="4">
        <v>1</v>
      </c>
      <c r="G5191" s="3">
        <v>85000</v>
      </c>
      <c r="H5191" s="4" t="s">
        <v>15883</v>
      </c>
      <c r="I5191" s="3" t="s">
        <v>4412</v>
      </c>
      <c r="J5191" s="3" t="s">
        <v>846</v>
      </c>
      <c r="K5191" s="3" t="s">
        <v>3249</v>
      </c>
      <c r="L5191" s="4">
        <v>4</v>
      </c>
    </row>
    <row r="5192" spans="1:12">
      <c r="A5192" s="3" t="s">
        <v>1</v>
      </c>
      <c r="B5192" s="3" t="s">
        <v>22350</v>
      </c>
      <c r="C5192" s="3" t="s">
        <v>496</v>
      </c>
      <c r="D5192" s="3" t="s">
        <v>24277</v>
      </c>
      <c r="E5192" s="4" t="s">
        <v>7074</v>
      </c>
      <c r="F5192" s="4">
        <v>1</v>
      </c>
      <c r="G5192" s="3">
        <v>88000</v>
      </c>
      <c r="H5192" s="4" t="s">
        <v>7709</v>
      </c>
      <c r="I5192" s="3" t="s">
        <v>828</v>
      </c>
      <c r="J5192" s="3" t="s">
        <v>9787</v>
      </c>
      <c r="K5192" s="3" t="s">
        <v>4417</v>
      </c>
      <c r="L5192" s="4">
        <v>7</v>
      </c>
    </row>
    <row r="5193" spans="1:12">
      <c r="A5193" s="3" t="s">
        <v>1</v>
      </c>
      <c r="B5193" s="3" t="s">
        <v>14682</v>
      </c>
      <c r="C5193" s="3" t="s">
        <v>14683</v>
      </c>
      <c r="D5193" s="3" t="s">
        <v>16051</v>
      </c>
      <c r="E5193" s="4" t="s">
        <v>7074</v>
      </c>
      <c r="F5193" s="4">
        <v>1</v>
      </c>
      <c r="G5193" s="3">
        <v>54000</v>
      </c>
      <c r="H5193" s="4" t="s">
        <v>7709</v>
      </c>
      <c r="I5193" s="3" t="s">
        <v>4359</v>
      </c>
      <c r="J5193" s="3" t="s">
        <v>7006</v>
      </c>
      <c r="K5193" s="3" t="s">
        <v>18288</v>
      </c>
      <c r="L5193" s="4">
        <v>5</v>
      </c>
    </row>
    <row r="5194" spans="1:12">
      <c r="A5194" s="3" t="s">
        <v>1</v>
      </c>
      <c r="B5194" s="3" t="s">
        <v>11949</v>
      </c>
      <c r="C5194" s="3" t="s">
        <v>11950</v>
      </c>
      <c r="D5194" s="3" t="s">
        <v>13448</v>
      </c>
      <c r="E5194" s="4" t="s">
        <v>7074</v>
      </c>
      <c r="F5194" s="4">
        <v>1</v>
      </c>
      <c r="G5194" s="3">
        <v>15750</v>
      </c>
      <c r="H5194" s="4" t="s">
        <v>7727</v>
      </c>
      <c r="I5194" s="3" t="s">
        <v>4384</v>
      </c>
      <c r="J5194" s="3" t="s">
        <v>16300</v>
      </c>
      <c r="K5194" s="3" t="s">
        <v>7155</v>
      </c>
      <c r="L5194" s="4">
        <v>4</v>
      </c>
    </row>
    <row r="5195" spans="1:12">
      <c r="A5195" s="3" t="s">
        <v>1</v>
      </c>
      <c r="B5195" s="3" t="s">
        <v>11951</v>
      </c>
      <c r="C5195" s="3" t="s">
        <v>11950</v>
      </c>
      <c r="D5195" s="3" t="s">
        <v>13448</v>
      </c>
      <c r="E5195" s="4" t="s">
        <v>7074</v>
      </c>
      <c r="F5195" s="4">
        <v>1</v>
      </c>
      <c r="G5195" s="3">
        <v>15750</v>
      </c>
      <c r="H5195" s="4" t="s">
        <v>7727</v>
      </c>
      <c r="I5195" s="3" t="s">
        <v>4384</v>
      </c>
      <c r="J5195" s="3" t="s">
        <v>16300</v>
      </c>
      <c r="K5195" s="3" t="s">
        <v>7155</v>
      </c>
      <c r="L5195" s="4">
        <v>4</v>
      </c>
    </row>
    <row r="5196" spans="1:12">
      <c r="A5196" s="3" t="s">
        <v>1</v>
      </c>
      <c r="B5196" s="3" t="s">
        <v>14684</v>
      </c>
      <c r="C5196" s="3" t="s">
        <v>277</v>
      </c>
      <c r="D5196" s="3" t="s">
        <v>16052</v>
      </c>
      <c r="E5196" s="4" t="s">
        <v>7074</v>
      </c>
      <c r="F5196" s="4">
        <v>1</v>
      </c>
      <c r="G5196" s="3">
        <v>9500</v>
      </c>
      <c r="H5196" s="4" t="s">
        <v>7727</v>
      </c>
      <c r="I5196" s="3" t="s">
        <v>4384</v>
      </c>
      <c r="J5196" s="3" t="s">
        <v>16300</v>
      </c>
      <c r="K5196" s="3" t="s">
        <v>7155</v>
      </c>
      <c r="L5196" s="4">
        <v>5</v>
      </c>
    </row>
    <row r="5197" spans="1:12">
      <c r="A5197" s="3" t="s">
        <v>1</v>
      </c>
      <c r="B5197" s="3" t="s">
        <v>14685</v>
      </c>
      <c r="C5197" s="3" t="s">
        <v>277</v>
      </c>
      <c r="D5197" s="3" t="s">
        <v>16052</v>
      </c>
      <c r="E5197" s="4" t="s">
        <v>7074</v>
      </c>
      <c r="F5197" s="4">
        <v>1</v>
      </c>
      <c r="G5197" s="3">
        <v>9500</v>
      </c>
      <c r="H5197" s="4" t="s">
        <v>7727</v>
      </c>
      <c r="I5197" s="3" t="s">
        <v>4384</v>
      </c>
      <c r="J5197" s="3" t="s">
        <v>16300</v>
      </c>
      <c r="K5197" s="3" t="s">
        <v>7155</v>
      </c>
      <c r="L5197" s="4">
        <v>5</v>
      </c>
    </row>
    <row r="5198" spans="1:12">
      <c r="A5198" s="3" t="s">
        <v>1</v>
      </c>
      <c r="B5198" s="3" t="s">
        <v>14686</v>
      </c>
      <c r="C5198" s="3" t="s">
        <v>277</v>
      </c>
      <c r="D5198" s="3" t="s">
        <v>16053</v>
      </c>
      <c r="E5198" s="4" t="s">
        <v>7074</v>
      </c>
      <c r="F5198" s="4">
        <v>1</v>
      </c>
      <c r="G5198" s="3">
        <v>16000</v>
      </c>
      <c r="H5198" s="4" t="s">
        <v>7727</v>
      </c>
      <c r="I5198" s="3" t="s">
        <v>4384</v>
      </c>
      <c r="J5198" s="3" t="s">
        <v>16300</v>
      </c>
      <c r="K5198" s="3" t="s">
        <v>7155</v>
      </c>
      <c r="L5198" s="4">
        <v>5</v>
      </c>
    </row>
    <row r="5199" spans="1:12">
      <c r="A5199" s="3" t="s">
        <v>1</v>
      </c>
      <c r="B5199" s="3" t="s">
        <v>14687</v>
      </c>
      <c r="C5199" s="3" t="s">
        <v>14688</v>
      </c>
      <c r="D5199" s="3" t="s">
        <v>16054</v>
      </c>
      <c r="E5199" s="4" t="s">
        <v>7074</v>
      </c>
      <c r="F5199" s="4">
        <v>1</v>
      </c>
      <c r="G5199" s="3">
        <v>11000</v>
      </c>
      <c r="H5199" s="4" t="s">
        <v>15884</v>
      </c>
      <c r="I5199" s="3" t="s">
        <v>4362</v>
      </c>
      <c r="J5199" s="3" t="s">
        <v>18346</v>
      </c>
      <c r="K5199" s="3" t="s">
        <v>18347</v>
      </c>
      <c r="L5199" s="4">
        <v>5</v>
      </c>
    </row>
    <row r="5200" spans="1:12">
      <c r="A5200" s="3" t="s">
        <v>1</v>
      </c>
      <c r="B5200" s="3" t="s">
        <v>11952</v>
      </c>
      <c r="C5200" s="3" t="s">
        <v>2487</v>
      </c>
      <c r="D5200" s="3" t="s">
        <v>13449</v>
      </c>
      <c r="E5200" s="4" t="s">
        <v>7074</v>
      </c>
      <c r="F5200" s="4">
        <v>1</v>
      </c>
      <c r="G5200" s="3">
        <v>23500</v>
      </c>
      <c r="H5200" s="4" t="s">
        <v>7728</v>
      </c>
      <c r="I5200" s="3" t="s">
        <v>827</v>
      </c>
      <c r="J5200" s="3" t="s">
        <v>4371</v>
      </c>
      <c r="K5200" s="3" t="s">
        <v>4420</v>
      </c>
      <c r="L5200" s="4">
        <v>4</v>
      </c>
    </row>
    <row r="5201" spans="1:12">
      <c r="A5201" s="3" t="s">
        <v>1</v>
      </c>
      <c r="B5201" s="3" t="s">
        <v>11953</v>
      </c>
      <c r="C5201" s="3" t="s">
        <v>2487</v>
      </c>
      <c r="D5201" s="3" t="s">
        <v>13450</v>
      </c>
      <c r="E5201" s="4" t="s">
        <v>7074</v>
      </c>
      <c r="F5201" s="4">
        <v>1</v>
      </c>
      <c r="G5201" s="3">
        <v>13500</v>
      </c>
      <c r="H5201" s="4" t="s">
        <v>7728</v>
      </c>
      <c r="I5201" s="3" t="s">
        <v>827</v>
      </c>
      <c r="J5201" s="3" t="s">
        <v>4371</v>
      </c>
      <c r="K5201" s="3" t="s">
        <v>4420</v>
      </c>
      <c r="L5201" s="4">
        <v>4</v>
      </c>
    </row>
    <row r="5202" spans="1:12">
      <c r="A5202" s="3" t="s">
        <v>1</v>
      </c>
      <c r="B5202" s="3" t="s">
        <v>14689</v>
      </c>
      <c r="C5202" s="3" t="s">
        <v>5079</v>
      </c>
      <c r="D5202" s="3" t="s">
        <v>16055</v>
      </c>
      <c r="E5202" s="4" t="s">
        <v>7074</v>
      </c>
      <c r="F5202" s="4">
        <v>1</v>
      </c>
      <c r="G5202" s="3">
        <v>91235</v>
      </c>
      <c r="H5202" s="4" t="s">
        <v>15885</v>
      </c>
      <c r="I5202" s="3" t="s">
        <v>4362</v>
      </c>
      <c r="J5202" s="3" t="s">
        <v>24633</v>
      </c>
      <c r="K5202" s="3" t="s">
        <v>14323</v>
      </c>
      <c r="L5202" s="4">
        <v>5</v>
      </c>
    </row>
    <row r="5203" spans="1:12">
      <c r="A5203" s="3" t="s">
        <v>1</v>
      </c>
      <c r="B5203" s="3" t="s">
        <v>14690</v>
      </c>
      <c r="C5203" s="3" t="s">
        <v>14691</v>
      </c>
      <c r="D5203" s="3" t="s">
        <v>16056</v>
      </c>
      <c r="E5203" s="4" t="s">
        <v>6277</v>
      </c>
      <c r="F5203" s="4">
        <v>1</v>
      </c>
      <c r="G5203" s="3">
        <v>189000</v>
      </c>
      <c r="H5203" s="4" t="s">
        <v>7727</v>
      </c>
      <c r="I5203" s="3" t="s">
        <v>4384</v>
      </c>
      <c r="J5203" s="3" t="s">
        <v>16300</v>
      </c>
      <c r="K5203" s="3" t="s">
        <v>7233</v>
      </c>
      <c r="L5203" s="4">
        <v>5</v>
      </c>
    </row>
    <row r="5204" spans="1:12">
      <c r="A5204" s="3" t="s">
        <v>1</v>
      </c>
      <c r="B5204" s="3" t="s">
        <v>14692</v>
      </c>
      <c r="C5204" s="3" t="s">
        <v>14693</v>
      </c>
      <c r="D5204" s="3" t="s">
        <v>16057</v>
      </c>
      <c r="E5204" s="4" t="s">
        <v>7074</v>
      </c>
      <c r="F5204" s="4">
        <v>1</v>
      </c>
      <c r="G5204" s="3">
        <v>20900</v>
      </c>
      <c r="H5204" s="4" t="s">
        <v>7727</v>
      </c>
      <c r="I5204" s="3" t="s">
        <v>4384</v>
      </c>
      <c r="J5204" s="3" t="s">
        <v>16300</v>
      </c>
      <c r="K5204" s="3" t="s">
        <v>7233</v>
      </c>
      <c r="L5204" s="4">
        <v>5</v>
      </c>
    </row>
    <row r="5205" spans="1:12">
      <c r="A5205" s="3" t="s">
        <v>1</v>
      </c>
      <c r="B5205" s="3" t="s">
        <v>14694</v>
      </c>
      <c r="C5205" s="3" t="s">
        <v>10494</v>
      </c>
      <c r="D5205" s="3" t="s">
        <v>16058</v>
      </c>
      <c r="E5205" s="4" t="s">
        <v>7074</v>
      </c>
      <c r="F5205" s="4">
        <v>1</v>
      </c>
      <c r="G5205" s="3">
        <v>13500</v>
      </c>
      <c r="H5205" s="4" t="s">
        <v>7727</v>
      </c>
      <c r="I5205" s="3" t="s">
        <v>4384</v>
      </c>
      <c r="J5205" s="3" t="s">
        <v>16300</v>
      </c>
      <c r="K5205" s="3" t="s">
        <v>7233</v>
      </c>
      <c r="L5205" s="4">
        <v>5</v>
      </c>
    </row>
    <row r="5206" spans="1:12">
      <c r="A5206" s="3" t="s">
        <v>1</v>
      </c>
      <c r="B5206" s="3" t="s">
        <v>14695</v>
      </c>
      <c r="C5206" s="3" t="s">
        <v>14696</v>
      </c>
      <c r="D5206" s="3" t="s">
        <v>16059</v>
      </c>
      <c r="E5206" s="4" t="s">
        <v>7074</v>
      </c>
      <c r="F5206" s="4">
        <v>1</v>
      </c>
      <c r="G5206" s="3">
        <v>14500</v>
      </c>
      <c r="H5206" s="4" t="s">
        <v>7727</v>
      </c>
      <c r="I5206" s="3" t="s">
        <v>4384</v>
      </c>
      <c r="J5206" s="3" t="s">
        <v>16300</v>
      </c>
      <c r="K5206" s="3" t="s">
        <v>7233</v>
      </c>
      <c r="L5206" s="4">
        <v>5</v>
      </c>
    </row>
    <row r="5207" spans="1:12">
      <c r="A5207" s="3" t="s">
        <v>1</v>
      </c>
      <c r="B5207" s="3" t="s">
        <v>14697</v>
      </c>
      <c r="C5207" s="3" t="s">
        <v>6565</v>
      </c>
      <c r="D5207" s="3" t="s">
        <v>16060</v>
      </c>
      <c r="E5207" s="4" t="s">
        <v>7074</v>
      </c>
      <c r="F5207" s="4">
        <v>1</v>
      </c>
      <c r="G5207" s="3">
        <v>19425</v>
      </c>
      <c r="H5207" s="4" t="s">
        <v>15886</v>
      </c>
      <c r="I5207" s="3" t="s">
        <v>4359</v>
      </c>
      <c r="J5207" s="3" t="s">
        <v>7006</v>
      </c>
      <c r="K5207" s="3" t="s">
        <v>15968</v>
      </c>
      <c r="L5207" s="4">
        <v>5</v>
      </c>
    </row>
    <row r="5208" spans="1:12">
      <c r="A5208" s="3" t="s">
        <v>1</v>
      </c>
      <c r="B5208" s="3" t="s">
        <v>14698</v>
      </c>
      <c r="C5208" s="3" t="s">
        <v>14699</v>
      </c>
      <c r="D5208" s="3" t="s">
        <v>16061</v>
      </c>
      <c r="E5208" s="4" t="s">
        <v>7074</v>
      </c>
      <c r="F5208" s="4">
        <v>1</v>
      </c>
      <c r="G5208" s="3">
        <v>22575</v>
      </c>
      <c r="H5208" s="4" t="s">
        <v>15886</v>
      </c>
      <c r="I5208" s="3" t="s">
        <v>4359</v>
      </c>
      <c r="J5208" s="3" t="s">
        <v>7006</v>
      </c>
      <c r="K5208" s="3" t="s">
        <v>15968</v>
      </c>
      <c r="L5208" s="4">
        <v>5</v>
      </c>
    </row>
    <row r="5209" spans="1:12">
      <c r="A5209" s="3" t="s">
        <v>1</v>
      </c>
      <c r="B5209" s="3" t="s">
        <v>11954</v>
      </c>
      <c r="C5209" s="3" t="s">
        <v>552</v>
      </c>
      <c r="D5209" s="3" t="s">
        <v>13451</v>
      </c>
      <c r="E5209" s="4" t="s">
        <v>7074</v>
      </c>
      <c r="F5209" s="4">
        <v>1</v>
      </c>
      <c r="G5209" s="3">
        <v>26698</v>
      </c>
      <c r="H5209" s="4" t="s">
        <v>7731</v>
      </c>
      <c r="I5209" s="3" t="s">
        <v>828</v>
      </c>
      <c r="J5209" s="3" t="s">
        <v>6973</v>
      </c>
      <c r="K5209" s="3" t="s">
        <v>828</v>
      </c>
      <c r="L5209" s="4">
        <v>4</v>
      </c>
    </row>
    <row r="5210" spans="1:12">
      <c r="A5210" s="3" t="s">
        <v>1</v>
      </c>
      <c r="B5210" s="3" t="s">
        <v>11955</v>
      </c>
      <c r="C5210" s="3" t="s">
        <v>552</v>
      </c>
      <c r="D5210" s="3" t="s">
        <v>13451</v>
      </c>
      <c r="E5210" s="4" t="s">
        <v>7074</v>
      </c>
      <c r="F5210" s="4">
        <v>1</v>
      </c>
      <c r="G5210" s="3">
        <v>26698</v>
      </c>
      <c r="H5210" s="4" t="s">
        <v>7731</v>
      </c>
      <c r="I5210" s="3" t="s">
        <v>828</v>
      </c>
      <c r="J5210" s="3" t="s">
        <v>6973</v>
      </c>
      <c r="K5210" s="3" t="s">
        <v>828</v>
      </c>
      <c r="L5210" s="4">
        <v>4</v>
      </c>
    </row>
    <row r="5211" spans="1:12">
      <c r="A5211" s="3" t="s">
        <v>1</v>
      </c>
      <c r="B5211" s="3" t="s">
        <v>14700</v>
      </c>
      <c r="C5211" s="3" t="s">
        <v>277</v>
      </c>
      <c r="D5211" s="3" t="s">
        <v>16062</v>
      </c>
      <c r="E5211" s="4" t="s">
        <v>7074</v>
      </c>
      <c r="F5211" s="4">
        <v>1</v>
      </c>
      <c r="G5211" s="3">
        <v>59531</v>
      </c>
      <c r="H5211" s="4" t="s">
        <v>7731</v>
      </c>
      <c r="I5211" s="3" t="s">
        <v>828</v>
      </c>
      <c r="J5211" s="3" t="s">
        <v>6973</v>
      </c>
      <c r="K5211" s="3" t="s">
        <v>828</v>
      </c>
      <c r="L5211" s="4">
        <v>5</v>
      </c>
    </row>
    <row r="5212" spans="1:12">
      <c r="A5212" s="3" t="s">
        <v>1</v>
      </c>
      <c r="B5212" s="3" t="s">
        <v>11956</v>
      </c>
      <c r="C5212" s="3" t="s">
        <v>552</v>
      </c>
      <c r="D5212" s="3" t="s">
        <v>13452</v>
      </c>
      <c r="E5212" s="4" t="s">
        <v>7074</v>
      </c>
      <c r="F5212" s="4">
        <v>1</v>
      </c>
      <c r="G5212" s="3">
        <v>35490</v>
      </c>
      <c r="H5212" s="4" t="s">
        <v>7742</v>
      </c>
      <c r="I5212" s="3" t="s">
        <v>4364</v>
      </c>
      <c r="J5212" s="3" t="s">
        <v>2982</v>
      </c>
      <c r="K5212" s="3" t="s">
        <v>7161</v>
      </c>
      <c r="L5212" s="4">
        <v>4</v>
      </c>
    </row>
    <row r="5213" spans="1:12">
      <c r="A5213" s="3" t="s">
        <v>1</v>
      </c>
      <c r="B5213" s="3" t="s">
        <v>11957</v>
      </c>
      <c r="C5213" s="3" t="s">
        <v>552</v>
      </c>
      <c r="D5213" s="3" t="s">
        <v>13452</v>
      </c>
      <c r="E5213" s="4" t="s">
        <v>7074</v>
      </c>
      <c r="F5213" s="4">
        <v>1</v>
      </c>
      <c r="G5213" s="3">
        <v>35490</v>
      </c>
      <c r="H5213" s="4" t="s">
        <v>7742</v>
      </c>
      <c r="I5213" s="3" t="s">
        <v>4364</v>
      </c>
      <c r="J5213" s="3" t="s">
        <v>2982</v>
      </c>
      <c r="K5213" s="3" t="s">
        <v>7161</v>
      </c>
      <c r="L5213" s="4">
        <v>4</v>
      </c>
    </row>
    <row r="5214" spans="1:12">
      <c r="A5214" s="3" t="s">
        <v>1</v>
      </c>
      <c r="B5214" s="3" t="s">
        <v>14701</v>
      </c>
      <c r="C5214" s="3" t="s">
        <v>14702</v>
      </c>
      <c r="D5214" s="3" t="s">
        <v>16063</v>
      </c>
      <c r="E5214" s="4" t="s">
        <v>6277</v>
      </c>
      <c r="F5214" s="4">
        <v>1</v>
      </c>
      <c r="G5214" s="3">
        <v>20000</v>
      </c>
      <c r="H5214" s="4" t="s">
        <v>7736</v>
      </c>
      <c r="I5214" s="3" t="s">
        <v>4384</v>
      </c>
      <c r="J5214" s="3" t="s">
        <v>16300</v>
      </c>
      <c r="K5214" s="3" t="s">
        <v>7233</v>
      </c>
      <c r="L5214" s="4">
        <v>5</v>
      </c>
    </row>
    <row r="5215" spans="1:12">
      <c r="A5215" s="3" t="s">
        <v>1</v>
      </c>
      <c r="B5215" s="3" t="s">
        <v>14703</v>
      </c>
      <c r="C5215" s="3" t="s">
        <v>14702</v>
      </c>
      <c r="D5215" s="3" t="s">
        <v>16063</v>
      </c>
      <c r="E5215" s="4" t="s">
        <v>6277</v>
      </c>
      <c r="F5215" s="4">
        <v>1</v>
      </c>
      <c r="G5215" s="3">
        <v>20000</v>
      </c>
      <c r="H5215" s="4" t="s">
        <v>7736</v>
      </c>
      <c r="I5215" s="3" t="s">
        <v>4384</v>
      </c>
      <c r="J5215" s="3" t="s">
        <v>16300</v>
      </c>
      <c r="K5215" s="3" t="s">
        <v>7233</v>
      </c>
      <c r="L5215" s="4">
        <v>5</v>
      </c>
    </row>
    <row r="5216" spans="1:12">
      <c r="A5216" s="3" t="s">
        <v>1</v>
      </c>
      <c r="B5216" s="3" t="s">
        <v>14704</v>
      </c>
      <c r="C5216" s="3" t="s">
        <v>14705</v>
      </c>
      <c r="D5216" s="3" t="s">
        <v>16064</v>
      </c>
      <c r="E5216" s="4" t="s">
        <v>7131</v>
      </c>
      <c r="F5216" s="4">
        <v>1</v>
      </c>
      <c r="G5216" s="3">
        <v>44000</v>
      </c>
      <c r="H5216" s="4" t="s">
        <v>7735</v>
      </c>
      <c r="I5216" s="3" t="s">
        <v>4366</v>
      </c>
      <c r="J5216" s="3" t="s">
        <v>6998</v>
      </c>
      <c r="K5216" s="3" t="s">
        <v>3217</v>
      </c>
      <c r="L5216" s="4">
        <v>5</v>
      </c>
    </row>
    <row r="5217" spans="1:12">
      <c r="A5217" s="3" t="s">
        <v>1</v>
      </c>
      <c r="B5217" s="3" t="s">
        <v>14706</v>
      </c>
      <c r="C5217" s="3" t="s">
        <v>14707</v>
      </c>
      <c r="D5217" s="3" t="s">
        <v>16065</v>
      </c>
      <c r="E5217" s="4" t="s">
        <v>6277</v>
      </c>
      <c r="F5217" s="4">
        <v>1</v>
      </c>
      <c r="G5217" s="3">
        <v>180000</v>
      </c>
      <c r="H5217" s="4" t="s">
        <v>15887</v>
      </c>
      <c r="I5217" s="3" t="s">
        <v>4412</v>
      </c>
      <c r="J5217" s="3" t="s">
        <v>7039</v>
      </c>
      <c r="K5217" s="3" t="s">
        <v>15962</v>
      </c>
      <c r="L5217" s="4">
        <v>5</v>
      </c>
    </row>
    <row r="5218" spans="1:12">
      <c r="A5218" s="3" t="s">
        <v>1</v>
      </c>
      <c r="B5218" s="3" t="s">
        <v>14708</v>
      </c>
      <c r="C5218" s="3" t="s">
        <v>14709</v>
      </c>
      <c r="D5218" s="3" t="s">
        <v>16066</v>
      </c>
      <c r="E5218" s="4" t="s">
        <v>7113</v>
      </c>
      <c r="F5218" s="4">
        <v>1</v>
      </c>
      <c r="G5218" s="3">
        <v>28500</v>
      </c>
      <c r="H5218" s="4" t="s">
        <v>15887</v>
      </c>
      <c r="I5218" s="3" t="s">
        <v>4412</v>
      </c>
      <c r="J5218" s="3" t="s">
        <v>7039</v>
      </c>
      <c r="K5218" s="3" t="s">
        <v>15962</v>
      </c>
      <c r="L5218" s="4">
        <v>5</v>
      </c>
    </row>
    <row r="5219" spans="1:12">
      <c r="A5219" s="3" t="s">
        <v>1</v>
      </c>
      <c r="B5219" s="3" t="s">
        <v>14710</v>
      </c>
      <c r="C5219" s="3" t="s">
        <v>7028</v>
      </c>
      <c r="D5219" s="3" t="s">
        <v>16067</v>
      </c>
      <c r="E5219" s="4" t="s">
        <v>6277</v>
      </c>
      <c r="F5219" s="4">
        <v>1</v>
      </c>
      <c r="G5219" s="3">
        <v>14300</v>
      </c>
      <c r="H5219" s="4" t="s">
        <v>15887</v>
      </c>
      <c r="I5219" s="3" t="s">
        <v>4412</v>
      </c>
      <c r="J5219" s="3" t="s">
        <v>7039</v>
      </c>
      <c r="K5219" s="3" t="s">
        <v>15962</v>
      </c>
      <c r="L5219" s="4">
        <v>5</v>
      </c>
    </row>
    <row r="5220" spans="1:12">
      <c r="A5220" s="3" t="s">
        <v>1</v>
      </c>
      <c r="B5220" s="3" t="s">
        <v>14711</v>
      </c>
      <c r="C5220" s="3" t="s">
        <v>7028</v>
      </c>
      <c r="D5220" s="3" t="s">
        <v>16067</v>
      </c>
      <c r="E5220" s="4" t="s">
        <v>6277</v>
      </c>
      <c r="F5220" s="4">
        <v>1</v>
      </c>
      <c r="G5220" s="3">
        <v>14300</v>
      </c>
      <c r="H5220" s="4" t="s">
        <v>15887</v>
      </c>
      <c r="I5220" s="3" t="s">
        <v>4412</v>
      </c>
      <c r="J5220" s="3" t="s">
        <v>7039</v>
      </c>
      <c r="K5220" s="3" t="s">
        <v>15962</v>
      </c>
      <c r="L5220" s="4">
        <v>5</v>
      </c>
    </row>
    <row r="5221" spans="1:12">
      <c r="A5221" s="3" t="s">
        <v>1</v>
      </c>
      <c r="B5221" s="3" t="s">
        <v>14712</v>
      </c>
      <c r="C5221" s="3" t="s">
        <v>7028</v>
      </c>
      <c r="D5221" s="3" t="s">
        <v>16067</v>
      </c>
      <c r="E5221" s="4" t="s">
        <v>6277</v>
      </c>
      <c r="F5221" s="4">
        <v>1</v>
      </c>
      <c r="G5221" s="3">
        <v>14300</v>
      </c>
      <c r="H5221" s="4" t="s">
        <v>15887</v>
      </c>
      <c r="I5221" s="3" t="s">
        <v>4412</v>
      </c>
      <c r="J5221" s="3" t="s">
        <v>7039</v>
      </c>
      <c r="K5221" s="3" t="s">
        <v>15962</v>
      </c>
      <c r="L5221" s="4">
        <v>5</v>
      </c>
    </row>
    <row r="5222" spans="1:12">
      <c r="A5222" s="3" t="s">
        <v>1</v>
      </c>
      <c r="B5222" s="3" t="s">
        <v>14713</v>
      </c>
      <c r="C5222" s="3" t="s">
        <v>7028</v>
      </c>
      <c r="D5222" s="3" t="s">
        <v>16067</v>
      </c>
      <c r="E5222" s="4" t="s">
        <v>6277</v>
      </c>
      <c r="F5222" s="4">
        <v>1</v>
      </c>
      <c r="G5222" s="3">
        <v>14300</v>
      </c>
      <c r="H5222" s="4" t="s">
        <v>15887</v>
      </c>
      <c r="I5222" s="3" t="s">
        <v>4412</v>
      </c>
      <c r="J5222" s="3" t="s">
        <v>7039</v>
      </c>
      <c r="K5222" s="3" t="s">
        <v>15962</v>
      </c>
      <c r="L5222" s="4">
        <v>5</v>
      </c>
    </row>
    <row r="5223" spans="1:12">
      <c r="A5223" s="3" t="s">
        <v>1</v>
      </c>
      <c r="B5223" s="3" t="s">
        <v>14714</v>
      </c>
      <c r="C5223" s="3" t="s">
        <v>7028</v>
      </c>
      <c r="D5223" s="3" t="s">
        <v>16067</v>
      </c>
      <c r="E5223" s="4" t="s">
        <v>6277</v>
      </c>
      <c r="F5223" s="4">
        <v>1</v>
      </c>
      <c r="G5223" s="3">
        <v>14300</v>
      </c>
      <c r="H5223" s="4" t="s">
        <v>15887</v>
      </c>
      <c r="I5223" s="3" t="s">
        <v>4412</v>
      </c>
      <c r="J5223" s="3" t="s">
        <v>7039</v>
      </c>
      <c r="K5223" s="3" t="s">
        <v>15962</v>
      </c>
      <c r="L5223" s="4">
        <v>5</v>
      </c>
    </row>
    <row r="5224" spans="1:12">
      <c r="A5224" s="3" t="s">
        <v>1</v>
      </c>
      <c r="B5224" s="3" t="s">
        <v>14715</v>
      </c>
      <c r="C5224" s="3" t="s">
        <v>7028</v>
      </c>
      <c r="D5224" s="3" t="s">
        <v>16067</v>
      </c>
      <c r="E5224" s="4" t="s">
        <v>6277</v>
      </c>
      <c r="F5224" s="4">
        <v>1</v>
      </c>
      <c r="G5224" s="3">
        <v>14300</v>
      </c>
      <c r="H5224" s="4" t="s">
        <v>15887</v>
      </c>
      <c r="I5224" s="3" t="s">
        <v>4412</v>
      </c>
      <c r="J5224" s="3" t="s">
        <v>7039</v>
      </c>
      <c r="K5224" s="3" t="s">
        <v>15962</v>
      </c>
      <c r="L5224" s="4">
        <v>5</v>
      </c>
    </row>
    <row r="5225" spans="1:12">
      <c r="A5225" s="3" t="s">
        <v>1</v>
      </c>
      <c r="B5225" s="3" t="s">
        <v>14716</v>
      </c>
      <c r="C5225" s="3" t="s">
        <v>7028</v>
      </c>
      <c r="D5225" s="3" t="s">
        <v>16067</v>
      </c>
      <c r="E5225" s="4" t="s">
        <v>6277</v>
      </c>
      <c r="F5225" s="4">
        <v>1</v>
      </c>
      <c r="G5225" s="3">
        <v>14300</v>
      </c>
      <c r="H5225" s="4" t="s">
        <v>15887</v>
      </c>
      <c r="I5225" s="3" t="s">
        <v>4412</v>
      </c>
      <c r="J5225" s="3" t="s">
        <v>7039</v>
      </c>
      <c r="K5225" s="3" t="s">
        <v>15962</v>
      </c>
      <c r="L5225" s="4">
        <v>5</v>
      </c>
    </row>
    <row r="5226" spans="1:12">
      <c r="A5226" s="3" t="s">
        <v>1</v>
      </c>
      <c r="B5226" s="3" t="s">
        <v>14717</v>
      </c>
      <c r="C5226" s="3" t="s">
        <v>7028</v>
      </c>
      <c r="D5226" s="3" t="s">
        <v>16067</v>
      </c>
      <c r="E5226" s="4" t="s">
        <v>6277</v>
      </c>
      <c r="F5226" s="4">
        <v>1</v>
      </c>
      <c r="G5226" s="3">
        <v>14300</v>
      </c>
      <c r="H5226" s="4" t="s">
        <v>15887</v>
      </c>
      <c r="I5226" s="3" t="s">
        <v>4412</v>
      </c>
      <c r="J5226" s="3" t="s">
        <v>7039</v>
      </c>
      <c r="K5226" s="3" t="s">
        <v>15962</v>
      </c>
      <c r="L5226" s="4">
        <v>5</v>
      </c>
    </row>
    <row r="5227" spans="1:12">
      <c r="A5227" s="3" t="s">
        <v>1</v>
      </c>
      <c r="B5227" s="3" t="s">
        <v>14718</v>
      </c>
      <c r="C5227" s="3" t="s">
        <v>7028</v>
      </c>
      <c r="D5227" s="3" t="s">
        <v>16067</v>
      </c>
      <c r="E5227" s="4" t="s">
        <v>6277</v>
      </c>
      <c r="F5227" s="4">
        <v>1</v>
      </c>
      <c r="G5227" s="3">
        <v>14300</v>
      </c>
      <c r="H5227" s="4" t="s">
        <v>15887</v>
      </c>
      <c r="I5227" s="3" t="s">
        <v>4412</v>
      </c>
      <c r="J5227" s="3" t="s">
        <v>7039</v>
      </c>
      <c r="K5227" s="3" t="s">
        <v>15962</v>
      </c>
      <c r="L5227" s="4">
        <v>5</v>
      </c>
    </row>
    <row r="5228" spans="1:12">
      <c r="A5228" s="3" t="s">
        <v>1</v>
      </c>
      <c r="B5228" s="3" t="s">
        <v>14719</v>
      </c>
      <c r="C5228" s="3" t="s">
        <v>7028</v>
      </c>
      <c r="D5228" s="3" t="s">
        <v>16067</v>
      </c>
      <c r="E5228" s="4" t="s">
        <v>6277</v>
      </c>
      <c r="F5228" s="4">
        <v>1</v>
      </c>
      <c r="G5228" s="3">
        <v>14300</v>
      </c>
      <c r="H5228" s="4" t="s">
        <v>15887</v>
      </c>
      <c r="I5228" s="3" t="s">
        <v>4412</v>
      </c>
      <c r="J5228" s="3" t="s">
        <v>7039</v>
      </c>
      <c r="K5228" s="3" t="s">
        <v>15962</v>
      </c>
      <c r="L5228" s="4">
        <v>5</v>
      </c>
    </row>
    <row r="5229" spans="1:12">
      <c r="A5229" s="3" t="s">
        <v>1</v>
      </c>
      <c r="B5229" s="3" t="s">
        <v>14720</v>
      </c>
      <c r="C5229" s="3" t="s">
        <v>14721</v>
      </c>
      <c r="D5229" s="3" t="s">
        <v>16068</v>
      </c>
      <c r="E5229" s="4" t="s">
        <v>7113</v>
      </c>
      <c r="F5229" s="4">
        <v>1</v>
      </c>
      <c r="G5229" s="3">
        <v>59000</v>
      </c>
      <c r="H5229" s="4" t="s">
        <v>15887</v>
      </c>
      <c r="I5229" s="3" t="s">
        <v>4412</v>
      </c>
      <c r="J5229" s="3" t="s">
        <v>7039</v>
      </c>
      <c r="K5229" s="3" t="s">
        <v>15962</v>
      </c>
      <c r="L5229" s="4">
        <v>5</v>
      </c>
    </row>
    <row r="5230" spans="1:12">
      <c r="A5230" s="3" t="s">
        <v>1</v>
      </c>
      <c r="B5230" s="3" t="s">
        <v>14722</v>
      </c>
      <c r="C5230" s="3" t="s">
        <v>14721</v>
      </c>
      <c r="D5230" s="3" t="s">
        <v>16068</v>
      </c>
      <c r="E5230" s="4" t="s">
        <v>7113</v>
      </c>
      <c r="F5230" s="4">
        <v>1</v>
      </c>
      <c r="G5230" s="3">
        <v>59000</v>
      </c>
      <c r="H5230" s="4" t="s">
        <v>15887</v>
      </c>
      <c r="I5230" s="3" t="s">
        <v>4412</v>
      </c>
      <c r="J5230" s="3" t="s">
        <v>7039</v>
      </c>
      <c r="K5230" s="3" t="s">
        <v>15962</v>
      </c>
      <c r="L5230" s="4">
        <v>5</v>
      </c>
    </row>
    <row r="5231" spans="1:12">
      <c r="A5231" s="3" t="s">
        <v>1</v>
      </c>
      <c r="B5231" s="3" t="s">
        <v>14723</v>
      </c>
      <c r="C5231" s="3" t="s">
        <v>14724</v>
      </c>
      <c r="D5231" s="3" t="s">
        <v>16069</v>
      </c>
      <c r="E5231" s="4" t="s">
        <v>7074</v>
      </c>
      <c r="F5231" s="4">
        <v>1</v>
      </c>
      <c r="G5231" s="3">
        <v>86400</v>
      </c>
      <c r="H5231" s="4" t="s">
        <v>15887</v>
      </c>
      <c r="I5231" s="3" t="s">
        <v>4412</v>
      </c>
      <c r="J5231" s="3" t="s">
        <v>7039</v>
      </c>
      <c r="K5231" s="3" t="s">
        <v>15962</v>
      </c>
      <c r="L5231" s="4">
        <v>5</v>
      </c>
    </row>
    <row r="5232" spans="1:12">
      <c r="A5232" s="3" t="s">
        <v>1</v>
      </c>
      <c r="B5232" s="3" t="s">
        <v>14725</v>
      </c>
      <c r="C5232" s="3" t="s">
        <v>14726</v>
      </c>
      <c r="D5232" s="3" t="s">
        <v>16070</v>
      </c>
      <c r="E5232" s="4" t="s">
        <v>7074</v>
      </c>
      <c r="F5232" s="4">
        <v>1</v>
      </c>
      <c r="G5232" s="3">
        <v>57000</v>
      </c>
      <c r="H5232" s="4" t="s">
        <v>15887</v>
      </c>
      <c r="I5232" s="3" t="s">
        <v>4412</v>
      </c>
      <c r="J5232" s="3" t="s">
        <v>7039</v>
      </c>
      <c r="K5232" s="3" t="s">
        <v>15962</v>
      </c>
      <c r="L5232" s="4">
        <v>5</v>
      </c>
    </row>
    <row r="5233" spans="1:12">
      <c r="A5233" s="3" t="s">
        <v>1</v>
      </c>
      <c r="B5233" s="3" t="s">
        <v>14727</v>
      </c>
      <c r="C5233" s="3" t="s">
        <v>14726</v>
      </c>
      <c r="D5233" s="3" t="s">
        <v>16070</v>
      </c>
      <c r="E5233" s="4" t="s">
        <v>7074</v>
      </c>
      <c r="F5233" s="4">
        <v>1</v>
      </c>
      <c r="G5233" s="3">
        <v>57000</v>
      </c>
      <c r="H5233" s="4" t="s">
        <v>15887</v>
      </c>
      <c r="I5233" s="3" t="s">
        <v>4412</v>
      </c>
      <c r="J5233" s="3" t="s">
        <v>7039</v>
      </c>
      <c r="K5233" s="3" t="s">
        <v>15962</v>
      </c>
      <c r="L5233" s="4">
        <v>5</v>
      </c>
    </row>
    <row r="5234" spans="1:12">
      <c r="A5234" s="3" t="s">
        <v>1</v>
      </c>
      <c r="B5234" s="3" t="s">
        <v>14728</v>
      </c>
      <c r="C5234" s="3" t="s">
        <v>14729</v>
      </c>
      <c r="D5234" s="3" t="s">
        <v>16071</v>
      </c>
      <c r="E5234" s="4" t="s">
        <v>7074</v>
      </c>
      <c r="F5234" s="4">
        <v>1</v>
      </c>
      <c r="G5234" s="3">
        <v>243100</v>
      </c>
      <c r="H5234" s="4" t="s">
        <v>15887</v>
      </c>
      <c r="I5234" s="3" t="s">
        <v>4412</v>
      </c>
      <c r="J5234" s="3" t="s">
        <v>7039</v>
      </c>
      <c r="K5234" s="3" t="s">
        <v>15962</v>
      </c>
      <c r="L5234" s="4">
        <v>5</v>
      </c>
    </row>
    <row r="5235" spans="1:12">
      <c r="A5235" s="3" t="s">
        <v>1</v>
      </c>
      <c r="B5235" s="3" t="s">
        <v>14730</v>
      </c>
      <c r="C5235" s="3" t="s">
        <v>14731</v>
      </c>
      <c r="D5235" s="3" t="s">
        <v>16072</v>
      </c>
      <c r="E5235" s="4" t="s">
        <v>6277</v>
      </c>
      <c r="F5235" s="4">
        <v>1</v>
      </c>
      <c r="G5235" s="3">
        <v>23650</v>
      </c>
      <c r="H5235" s="4" t="s">
        <v>7736</v>
      </c>
      <c r="I5235" s="3" t="s">
        <v>4384</v>
      </c>
      <c r="J5235" s="3" t="s">
        <v>16300</v>
      </c>
      <c r="K5235" s="3" t="s">
        <v>7233</v>
      </c>
      <c r="L5235" s="4">
        <v>5</v>
      </c>
    </row>
    <row r="5236" spans="1:12">
      <c r="A5236" s="3" t="s">
        <v>1</v>
      </c>
      <c r="B5236" s="3" t="s">
        <v>14732</v>
      </c>
      <c r="C5236" s="3" t="s">
        <v>14731</v>
      </c>
      <c r="D5236" s="3" t="s">
        <v>16072</v>
      </c>
      <c r="E5236" s="4" t="s">
        <v>6277</v>
      </c>
      <c r="F5236" s="4">
        <v>1</v>
      </c>
      <c r="G5236" s="3">
        <v>23650</v>
      </c>
      <c r="H5236" s="4" t="s">
        <v>7736</v>
      </c>
      <c r="I5236" s="3" t="s">
        <v>4384</v>
      </c>
      <c r="J5236" s="3" t="s">
        <v>16300</v>
      </c>
      <c r="K5236" s="3" t="s">
        <v>7233</v>
      </c>
      <c r="L5236" s="4">
        <v>5</v>
      </c>
    </row>
    <row r="5237" spans="1:12">
      <c r="A5237" s="3" t="s">
        <v>1</v>
      </c>
      <c r="B5237" s="3" t="s">
        <v>14733</v>
      </c>
      <c r="C5237" s="3" t="s">
        <v>14734</v>
      </c>
      <c r="D5237" s="3" t="s">
        <v>16073</v>
      </c>
      <c r="E5237" s="4" t="s">
        <v>7074</v>
      </c>
      <c r="F5237" s="4">
        <v>1</v>
      </c>
      <c r="G5237" s="3">
        <v>42800</v>
      </c>
      <c r="H5237" s="4" t="s">
        <v>13588</v>
      </c>
      <c r="I5237" s="3" t="s">
        <v>4359</v>
      </c>
      <c r="J5237" s="3" t="s">
        <v>7006</v>
      </c>
      <c r="K5237" s="3" t="s">
        <v>18471</v>
      </c>
      <c r="L5237" s="4">
        <v>5</v>
      </c>
    </row>
    <row r="5238" spans="1:12">
      <c r="A5238" s="3" t="s">
        <v>1</v>
      </c>
      <c r="B5238" s="3" t="s">
        <v>14735</v>
      </c>
      <c r="C5238" s="3" t="s">
        <v>14736</v>
      </c>
      <c r="D5238" s="3" t="s">
        <v>16074</v>
      </c>
      <c r="E5238" s="4" t="s">
        <v>7074</v>
      </c>
      <c r="F5238" s="4">
        <v>1</v>
      </c>
      <c r="G5238" s="3">
        <v>24500</v>
      </c>
      <c r="H5238" s="4" t="s">
        <v>15888</v>
      </c>
      <c r="I5238" s="3" t="s">
        <v>828</v>
      </c>
      <c r="J5238" s="3" t="s">
        <v>8456</v>
      </c>
      <c r="K5238" s="3" t="s">
        <v>8800</v>
      </c>
      <c r="L5238" s="4">
        <v>5</v>
      </c>
    </row>
    <row r="5239" spans="1:12">
      <c r="A5239" s="3" t="s">
        <v>1</v>
      </c>
      <c r="B5239" s="3" t="s">
        <v>14737</v>
      </c>
      <c r="C5239" s="3" t="s">
        <v>6759</v>
      </c>
      <c r="D5239" s="3" t="s">
        <v>16075</v>
      </c>
      <c r="E5239" s="4" t="s">
        <v>6277</v>
      </c>
      <c r="F5239" s="4">
        <v>1</v>
      </c>
      <c r="G5239" s="3">
        <v>27500</v>
      </c>
      <c r="H5239" s="4" t="s">
        <v>13588</v>
      </c>
      <c r="I5239" s="3" t="s">
        <v>4359</v>
      </c>
      <c r="J5239" s="3" t="s">
        <v>7006</v>
      </c>
      <c r="K5239" s="3" t="s">
        <v>18288</v>
      </c>
      <c r="L5239" s="4">
        <v>5</v>
      </c>
    </row>
    <row r="5240" spans="1:12">
      <c r="A5240" s="3" t="s">
        <v>1</v>
      </c>
      <c r="B5240" s="3" t="s">
        <v>14738</v>
      </c>
      <c r="C5240" s="3" t="s">
        <v>14739</v>
      </c>
      <c r="D5240" s="3" t="s">
        <v>16076</v>
      </c>
      <c r="E5240" s="4" t="s">
        <v>7074</v>
      </c>
      <c r="F5240" s="4">
        <v>1</v>
      </c>
      <c r="G5240" s="3">
        <v>134270</v>
      </c>
      <c r="H5240" s="4" t="s">
        <v>13588</v>
      </c>
      <c r="I5240" s="3" t="s">
        <v>4359</v>
      </c>
      <c r="J5240" s="3" t="s">
        <v>7006</v>
      </c>
      <c r="K5240" s="3" t="s">
        <v>18472</v>
      </c>
      <c r="L5240" s="4">
        <v>5</v>
      </c>
    </row>
    <row r="5241" spans="1:12">
      <c r="A5241" s="3" t="s">
        <v>1</v>
      </c>
      <c r="B5241" s="3" t="s">
        <v>14740</v>
      </c>
      <c r="C5241" s="3" t="s">
        <v>14741</v>
      </c>
      <c r="D5241" s="3" t="s">
        <v>16077</v>
      </c>
      <c r="E5241" s="4" t="s">
        <v>7074</v>
      </c>
      <c r="F5241" s="4">
        <v>1</v>
      </c>
      <c r="G5241" s="3">
        <v>19500</v>
      </c>
      <c r="H5241" s="4" t="s">
        <v>15889</v>
      </c>
      <c r="I5241" s="3" t="s">
        <v>4359</v>
      </c>
      <c r="J5241" s="3" t="s">
        <v>7006</v>
      </c>
      <c r="K5241" s="3" t="s">
        <v>18473</v>
      </c>
      <c r="L5241" s="4">
        <v>5</v>
      </c>
    </row>
    <row r="5242" spans="1:12">
      <c r="A5242" s="3" t="s">
        <v>1</v>
      </c>
      <c r="B5242" s="3" t="s">
        <v>14742</v>
      </c>
      <c r="C5242" s="3" t="s">
        <v>4584</v>
      </c>
      <c r="D5242" s="3" t="s">
        <v>16078</v>
      </c>
      <c r="E5242" s="4" t="s">
        <v>6277</v>
      </c>
      <c r="F5242" s="4">
        <v>1</v>
      </c>
      <c r="G5242" s="3">
        <v>131000</v>
      </c>
      <c r="H5242" s="4" t="s">
        <v>7738</v>
      </c>
      <c r="I5242" s="3" t="s">
        <v>4384</v>
      </c>
      <c r="J5242" s="3" t="s">
        <v>16300</v>
      </c>
      <c r="K5242" s="3" t="s">
        <v>7233</v>
      </c>
      <c r="L5242" s="4">
        <v>5</v>
      </c>
    </row>
    <row r="5243" spans="1:12">
      <c r="A5243" s="3" t="s">
        <v>1</v>
      </c>
      <c r="B5243" s="3" t="s">
        <v>14743</v>
      </c>
      <c r="C5243" s="3" t="s">
        <v>4211</v>
      </c>
      <c r="D5243" s="3" t="s">
        <v>16079</v>
      </c>
      <c r="E5243" s="4" t="s">
        <v>7118</v>
      </c>
      <c r="F5243" s="4">
        <v>1</v>
      </c>
      <c r="G5243" s="3">
        <v>191000</v>
      </c>
      <c r="H5243" s="4" t="s">
        <v>7738</v>
      </c>
      <c r="I5243" s="3" t="s">
        <v>825</v>
      </c>
      <c r="J5243" s="3" t="s">
        <v>3262</v>
      </c>
      <c r="K5243" s="3" t="s">
        <v>857</v>
      </c>
      <c r="L5243" s="4">
        <v>5</v>
      </c>
    </row>
    <row r="5244" spans="1:12">
      <c r="A5244" s="3" t="s">
        <v>1</v>
      </c>
      <c r="B5244" s="3" t="s">
        <v>14744</v>
      </c>
      <c r="C5244" s="3" t="s">
        <v>14745</v>
      </c>
      <c r="D5244" s="3" t="s">
        <v>16080</v>
      </c>
      <c r="E5244" s="4" t="s">
        <v>6279</v>
      </c>
      <c r="F5244" s="4">
        <v>1</v>
      </c>
      <c r="G5244" s="3">
        <v>142000</v>
      </c>
      <c r="H5244" s="4" t="s">
        <v>7744</v>
      </c>
      <c r="I5244" s="3" t="s">
        <v>828</v>
      </c>
      <c r="J5244" s="3" t="s">
        <v>886</v>
      </c>
      <c r="K5244" s="3" t="s">
        <v>828</v>
      </c>
      <c r="L5244" s="4">
        <v>5</v>
      </c>
    </row>
    <row r="5245" spans="1:12">
      <c r="A5245" s="3" t="s">
        <v>1</v>
      </c>
      <c r="B5245" s="3" t="s">
        <v>11958</v>
      </c>
      <c r="C5245" s="3" t="s">
        <v>6858</v>
      </c>
      <c r="D5245" s="3" t="s">
        <v>13453</v>
      </c>
      <c r="E5245" s="4" t="s">
        <v>6277</v>
      </c>
      <c r="F5245" s="4">
        <v>1</v>
      </c>
      <c r="G5245" s="3">
        <v>28400</v>
      </c>
      <c r="H5245" s="4" t="s">
        <v>7744</v>
      </c>
      <c r="I5245" s="3" t="s">
        <v>3905</v>
      </c>
      <c r="J5245" s="3" t="s">
        <v>7204</v>
      </c>
      <c r="K5245" s="3" t="s">
        <v>7109</v>
      </c>
      <c r="L5245" s="4">
        <v>3</v>
      </c>
    </row>
    <row r="5246" spans="1:12">
      <c r="A5246" s="3" t="s">
        <v>1</v>
      </c>
      <c r="B5246" s="3" t="s">
        <v>14746</v>
      </c>
      <c r="C5246" s="3" t="s">
        <v>14747</v>
      </c>
      <c r="D5246" s="3" t="s">
        <v>16081</v>
      </c>
      <c r="E5246" s="4" t="s">
        <v>6277</v>
      </c>
      <c r="F5246" s="4">
        <v>1</v>
      </c>
      <c r="G5246" s="3">
        <v>21600</v>
      </c>
      <c r="H5246" s="4" t="s">
        <v>7744</v>
      </c>
      <c r="I5246" s="3" t="s">
        <v>3905</v>
      </c>
      <c r="J5246" s="3" t="s">
        <v>7204</v>
      </c>
      <c r="K5246" s="3" t="s">
        <v>7109</v>
      </c>
      <c r="L5246" s="4">
        <v>5</v>
      </c>
    </row>
    <row r="5247" spans="1:12">
      <c r="A5247" s="3" t="s">
        <v>1</v>
      </c>
      <c r="B5247" s="3" t="s">
        <v>14748</v>
      </c>
      <c r="C5247" s="3" t="s">
        <v>553</v>
      </c>
      <c r="D5247" s="3" t="s">
        <v>16082</v>
      </c>
      <c r="E5247" s="4" t="s">
        <v>7074</v>
      </c>
      <c r="F5247" s="4">
        <v>1</v>
      </c>
      <c r="G5247" s="3">
        <v>97977</v>
      </c>
      <c r="H5247" s="4" t="s">
        <v>7742</v>
      </c>
      <c r="I5247" s="3" t="s">
        <v>4364</v>
      </c>
      <c r="J5247" s="3" t="s">
        <v>2982</v>
      </c>
      <c r="K5247" s="3" t="s">
        <v>18429</v>
      </c>
      <c r="L5247" s="4">
        <v>5</v>
      </c>
    </row>
    <row r="5248" spans="1:12">
      <c r="A5248" s="3" t="s">
        <v>1</v>
      </c>
      <c r="B5248" s="3" t="s">
        <v>14749</v>
      </c>
      <c r="C5248" s="3" t="s">
        <v>14750</v>
      </c>
      <c r="D5248" s="3" t="s">
        <v>16083</v>
      </c>
      <c r="E5248" s="4" t="s">
        <v>7074</v>
      </c>
      <c r="F5248" s="4">
        <v>1</v>
      </c>
      <c r="G5248" s="3">
        <v>91235</v>
      </c>
      <c r="H5248" s="4" t="s">
        <v>15889</v>
      </c>
      <c r="I5248" s="3" t="s">
        <v>835</v>
      </c>
      <c r="J5248" s="3" t="s">
        <v>7016</v>
      </c>
      <c r="K5248" s="3" t="s">
        <v>4447</v>
      </c>
      <c r="L5248" s="4">
        <v>5</v>
      </c>
    </row>
    <row r="5249" spans="1:12">
      <c r="A5249" s="3" t="s">
        <v>1</v>
      </c>
      <c r="B5249" s="3" t="s">
        <v>11959</v>
      </c>
      <c r="C5249" s="3" t="s">
        <v>3208</v>
      </c>
      <c r="D5249" s="3" t="s">
        <v>13454</v>
      </c>
      <c r="E5249" s="4" t="s">
        <v>7074</v>
      </c>
      <c r="F5249" s="4">
        <v>1</v>
      </c>
      <c r="G5249" s="3">
        <v>284000</v>
      </c>
      <c r="H5249" s="4" t="s">
        <v>7744</v>
      </c>
      <c r="I5249" s="3" t="s">
        <v>831</v>
      </c>
      <c r="J5249" s="3" t="s">
        <v>899</v>
      </c>
      <c r="K5249" s="3" t="s">
        <v>891</v>
      </c>
      <c r="L5249" s="4">
        <v>4</v>
      </c>
    </row>
    <row r="5250" spans="1:12">
      <c r="A5250" s="3" t="s">
        <v>1</v>
      </c>
      <c r="B5250" s="3" t="s">
        <v>14751</v>
      </c>
      <c r="C5250" s="3" t="s">
        <v>14752</v>
      </c>
      <c r="D5250" s="3" t="s">
        <v>16084</v>
      </c>
      <c r="E5250" s="4" t="s">
        <v>6277</v>
      </c>
      <c r="F5250" s="4">
        <v>1</v>
      </c>
      <c r="G5250" s="3">
        <v>43050</v>
      </c>
      <c r="H5250" s="4" t="s">
        <v>7738</v>
      </c>
      <c r="I5250" s="3" t="s">
        <v>835</v>
      </c>
      <c r="J5250" s="3" t="s">
        <v>7016</v>
      </c>
      <c r="K5250" s="3" t="s">
        <v>7145</v>
      </c>
      <c r="L5250" s="4">
        <v>5</v>
      </c>
    </row>
    <row r="5251" spans="1:12">
      <c r="A5251" s="3" t="s">
        <v>1</v>
      </c>
      <c r="B5251" s="3" t="s">
        <v>14753</v>
      </c>
      <c r="C5251" s="3" t="s">
        <v>14754</v>
      </c>
      <c r="D5251" s="3" t="s">
        <v>16085</v>
      </c>
      <c r="E5251" s="4" t="s">
        <v>6277</v>
      </c>
      <c r="F5251" s="4">
        <v>1</v>
      </c>
      <c r="G5251" s="3">
        <v>31500</v>
      </c>
      <c r="H5251" s="4" t="s">
        <v>7738</v>
      </c>
      <c r="I5251" s="3" t="s">
        <v>835</v>
      </c>
      <c r="J5251" s="3" t="s">
        <v>7016</v>
      </c>
      <c r="K5251" s="3" t="s">
        <v>7145</v>
      </c>
      <c r="L5251" s="4">
        <v>5</v>
      </c>
    </row>
    <row r="5252" spans="1:12">
      <c r="A5252" s="3" t="s">
        <v>1</v>
      </c>
      <c r="B5252" s="3" t="s">
        <v>14755</v>
      </c>
      <c r="C5252" s="3" t="s">
        <v>14754</v>
      </c>
      <c r="D5252" s="3" t="s">
        <v>16085</v>
      </c>
      <c r="E5252" s="4" t="s">
        <v>6277</v>
      </c>
      <c r="F5252" s="4">
        <v>1</v>
      </c>
      <c r="G5252" s="3">
        <v>31500</v>
      </c>
      <c r="H5252" s="4" t="s">
        <v>7738</v>
      </c>
      <c r="I5252" s="3" t="s">
        <v>835</v>
      </c>
      <c r="J5252" s="3" t="s">
        <v>7016</v>
      </c>
      <c r="K5252" s="3" t="s">
        <v>7145</v>
      </c>
      <c r="L5252" s="4">
        <v>5</v>
      </c>
    </row>
    <row r="5253" spans="1:12">
      <c r="A5253" s="3" t="s">
        <v>1</v>
      </c>
      <c r="B5253" s="3" t="s">
        <v>14756</v>
      </c>
      <c r="C5253" s="3" t="s">
        <v>11671</v>
      </c>
      <c r="D5253" s="3" t="s">
        <v>16086</v>
      </c>
      <c r="E5253" s="4" t="s">
        <v>6277</v>
      </c>
      <c r="F5253" s="4">
        <v>1</v>
      </c>
      <c r="G5253" s="3">
        <v>42000</v>
      </c>
      <c r="H5253" s="4" t="s">
        <v>7738</v>
      </c>
      <c r="I5253" s="3" t="s">
        <v>835</v>
      </c>
      <c r="J5253" s="3" t="s">
        <v>7016</v>
      </c>
      <c r="K5253" s="3" t="s">
        <v>7145</v>
      </c>
      <c r="L5253" s="4">
        <v>5</v>
      </c>
    </row>
    <row r="5254" spans="1:12">
      <c r="A5254" s="3" t="s">
        <v>1</v>
      </c>
      <c r="B5254" s="3" t="s">
        <v>14757</v>
      </c>
      <c r="C5254" s="3" t="s">
        <v>11671</v>
      </c>
      <c r="D5254" s="3" t="s">
        <v>16086</v>
      </c>
      <c r="E5254" s="4" t="s">
        <v>6277</v>
      </c>
      <c r="F5254" s="4">
        <v>1</v>
      </c>
      <c r="G5254" s="3">
        <v>42000</v>
      </c>
      <c r="H5254" s="4" t="s">
        <v>7738</v>
      </c>
      <c r="I5254" s="3" t="s">
        <v>835</v>
      </c>
      <c r="J5254" s="3" t="s">
        <v>7016</v>
      </c>
      <c r="K5254" s="3" t="s">
        <v>7145</v>
      </c>
      <c r="L5254" s="4">
        <v>5</v>
      </c>
    </row>
    <row r="5255" spans="1:12">
      <c r="A5255" s="3" t="s">
        <v>1</v>
      </c>
      <c r="B5255" s="3" t="s">
        <v>14758</v>
      </c>
      <c r="C5255" s="3" t="s">
        <v>14759</v>
      </c>
      <c r="D5255" s="3" t="s">
        <v>16087</v>
      </c>
      <c r="E5255" s="4" t="s">
        <v>6277</v>
      </c>
      <c r="F5255" s="4">
        <v>1</v>
      </c>
      <c r="G5255" s="3">
        <v>10161</v>
      </c>
      <c r="H5255" s="4" t="s">
        <v>7738</v>
      </c>
      <c r="I5255" s="3" t="s">
        <v>835</v>
      </c>
      <c r="J5255" s="3" t="s">
        <v>7016</v>
      </c>
      <c r="K5255" s="3" t="s">
        <v>7145</v>
      </c>
      <c r="L5255" s="4">
        <v>5</v>
      </c>
    </row>
    <row r="5256" spans="1:12">
      <c r="A5256" s="3" t="s">
        <v>1</v>
      </c>
      <c r="B5256" s="3" t="s">
        <v>14760</v>
      </c>
      <c r="C5256" s="3" t="s">
        <v>11769</v>
      </c>
      <c r="D5256" s="3" t="s">
        <v>16088</v>
      </c>
      <c r="E5256" s="4" t="s">
        <v>7084</v>
      </c>
      <c r="F5256" s="4">
        <v>1</v>
      </c>
      <c r="G5256" s="3">
        <v>14228</v>
      </c>
      <c r="H5256" s="4" t="s">
        <v>7738</v>
      </c>
      <c r="I5256" s="3" t="s">
        <v>835</v>
      </c>
      <c r="J5256" s="3" t="s">
        <v>7016</v>
      </c>
      <c r="K5256" s="3" t="s">
        <v>7145</v>
      </c>
      <c r="L5256" s="4">
        <v>5</v>
      </c>
    </row>
    <row r="5257" spans="1:12">
      <c r="A5257" s="3" t="s">
        <v>1</v>
      </c>
      <c r="B5257" s="3" t="s">
        <v>14761</v>
      </c>
      <c r="C5257" s="3" t="s">
        <v>11769</v>
      </c>
      <c r="D5257" s="3" t="s">
        <v>16088</v>
      </c>
      <c r="E5257" s="4" t="s">
        <v>7084</v>
      </c>
      <c r="F5257" s="4">
        <v>1</v>
      </c>
      <c r="G5257" s="3">
        <v>14228</v>
      </c>
      <c r="H5257" s="4" t="s">
        <v>7738</v>
      </c>
      <c r="I5257" s="3" t="s">
        <v>835</v>
      </c>
      <c r="J5257" s="3" t="s">
        <v>7016</v>
      </c>
      <c r="K5257" s="3" t="s">
        <v>7145</v>
      </c>
      <c r="L5257" s="4">
        <v>5</v>
      </c>
    </row>
    <row r="5258" spans="1:12">
      <c r="A5258" s="3" t="s">
        <v>1</v>
      </c>
      <c r="B5258" s="3" t="s">
        <v>14762</v>
      </c>
      <c r="C5258" s="3" t="s">
        <v>11769</v>
      </c>
      <c r="D5258" s="3" t="s">
        <v>16088</v>
      </c>
      <c r="E5258" s="4" t="s">
        <v>7084</v>
      </c>
      <c r="F5258" s="4">
        <v>1</v>
      </c>
      <c r="G5258" s="3">
        <v>14228</v>
      </c>
      <c r="H5258" s="4" t="s">
        <v>7738</v>
      </c>
      <c r="I5258" s="3" t="s">
        <v>835</v>
      </c>
      <c r="J5258" s="3" t="s">
        <v>7016</v>
      </c>
      <c r="K5258" s="3" t="s">
        <v>7145</v>
      </c>
      <c r="L5258" s="4">
        <v>5</v>
      </c>
    </row>
    <row r="5259" spans="1:12">
      <c r="A5259" s="3" t="s">
        <v>1</v>
      </c>
      <c r="B5259" s="3" t="s">
        <v>14763</v>
      </c>
      <c r="C5259" s="3" t="s">
        <v>11769</v>
      </c>
      <c r="D5259" s="3" t="s">
        <v>16088</v>
      </c>
      <c r="E5259" s="4" t="s">
        <v>7084</v>
      </c>
      <c r="F5259" s="4">
        <v>1</v>
      </c>
      <c r="G5259" s="3">
        <v>14228</v>
      </c>
      <c r="H5259" s="4" t="s">
        <v>7738</v>
      </c>
      <c r="I5259" s="3" t="s">
        <v>835</v>
      </c>
      <c r="J5259" s="3" t="s">
        <v>7016</v>
      </c>
      <c r="K5259" s="3" t="s">
        <v>7145</v>
      </c>
      <c r="L5259" s="4">
        <v>5</v>
      </c>
    </row>
    <row r="5260" spans="1:12">
      <c r="A5260" s="3" t="s">
        <v>1</v>
      </c>
      <c r="B5260" s="3" t="s">
        <v>14764</v>
      </c>
      <c r="C5260" s="3" t="s">
        <v>11769</v>
      </c>
      <c r="D5260" s="3" t="s">
        <v>16088</v>
      </c>
      <c r="E5260" s="4" t="s">
        <v>7084</v>
      </c>
      <c r="F5260" s="4">
        <v>1</v>
      </c>
      <c r="G5260" s="3">
        <v>14228</v>
      </c>
      <c r="H5260" s="4" t="s">
        <v>7738</v>
      </c>
      <c r="I5260" s="3" t="s">
        <v>835</v>
      </c>
      <c r="J5260" s="3" t="s">
        <v>7016</v>
      </c>
      <c r="K5260" s="3" t="s">
        <v>7145</v>
      </c>
      <c r="L5260" s="4">
        <v>5</v>
      </c>
    </row>
    <row r="5261" spans="1:12">
      <c r="A5261" s="3" t="s">
        <v>1</v>
      </c>
      <c r="B5261" s="3" t="s">
        <v>14765</v>
      </c>
      <c r="C5261" s="3" t="s">
        <v>11769</v>
      </c>
      <c r="D5261" s="3" t="s">
        <v>16088</v>
      </c>
      <c r="E5261" s="4" t="s">
        <v>7084</v>
      </c>
      <c r="F5261" s="4">
        <v>1</v>
      </c>
      <c r="G5261" s="3">
        <v>14228</v>
      </c>
      <c r="H5261" s="4" t="s">
        <v>7738</v>
      </c>
      <c r="I5261" s="3" t="s">
        <v>835</v>
      </c>
      <c r="J5261" s="3" t="s">
        <v>7016</v>
      </c>
      <c r="K5261" s="3" t="s">
        <v>7145</v>
      </c>
      <c r="L5261" s="4">
        <v>5</v>
      </c>
    </row>
    <row r="5262" spans="1:12">
      <c r="A5262" s="3" t="s">
        <v>1</v>
      </c>
      <c r="B5262" s="3" t="s">
        <v>14766</v>
      </c>
      <c r="C5262" s="3" t="s">
        <v>11769</v>
      </c>
      <c r="D5262" s="3" t="s">
        <v>16088</v>
      </c>
      <c r="E5262" s="4" t="s">
        <v>7084</v>
      </c>
      <c r="F5262" s="4">
        <v>1</v>
      </c>
      <c r="G5262" s="3">
        <v>14228</v>
      </c>
      <c r="H5262" s="4" t="s">
        <v>7738</v>
      </c>
      <c r="I5262" s="3" t="s">
        <v>835</v>
      </c>
      <c r="J5262" s="3" t="s">
        <v>7016</v>
      </c>
      <c r="K5262" s="3" t="s">
        <v>7145</v>
      </c>
      <c r="L5262" s="4">
        <v>5</v>
      </c>
    </row>
    <row r="5263" spans="1:12">
      <c r="A5263" s="3" t="s">
        <v>1</v>
      </c>
      <c r="B5263" s="3" t="s">
        <v>14767</v>
      </c>
      <c r="C5263" s="3" t="s">
        <v>11769</v>
      </c>
      <c r="D5263" s="3" t="s">
        <v>16088</v>
      </c>
      <c r="E5263" s="4" t="s">
        <v>7084</v>
      </c>
      <c r="F5263" s="4">
        <v>1</v>
      </c>
      <c r="G5263" s="3">
        <v>14228</v>
      </c>
      <c r="H5263" s="4" t="s">
        <v>7738</v>
      </c>
      <c r="I5263" s="3" t="s">
        <v>835</v>
      </c>
      <c r="J5263" s="3" t="s">
        <v>7016</v>
      </c>
      <c r="K5263" s="3" t="s">
        <v>7145</v>
      </c>
      <c r="L5263" s="4">
        <v>5</v>
      </c>
    </row>
    <row r="5264" spans="1:12">
      <c r="A5264" s="3" t="s">
        <v>1</v>
      </c>
      <c r="B5264" s="3" t="s">
        <v>14768</v>
      </c>
      <c r="C5264" s="3" t="s">
        <v>11769</v>
      </c>
      <c r="D5264" s="3" t="s">
        <v>16088</v>
      </c>
      <c r="E5264" s="4" t="s">
        <v>7084</v>
      </c>
      <c r="F5264" s="4">
        <v>1</v>
      </c>
      <c r="G5264" s="3">
        <v>14228</v>
      </c>
      <c r="H5264" s="4" t="s">
        <v>7738</v>
      </c>
      <c r="I5264" s="3" t="s">
        <v>835</v>
      </c>
      <c r="J5264" s="3" t="s">
        <v>7016</v>
      </c>
      <c r="K5264" s="3" t="s">
        <v>7145</v>
      </c>
      <c r="L5264" s="4">
        <v>5</v>
      </c>
    </row>
    <row r="5265" spans="1:12">
      <c r="A5265" s="3" t="s">
        <v>1</v>
      </c>
      <c r="B5265" s="3" t="s">
        <v>14769</v>
      </c>
      <c r="C5265" s="3" t="s">
        <v>11769</v>
      </c>
      <c r="D5265" s="3" t="s">
        <v>16088</v>
      </c>
      <c r="E5265" s="4" t="s">
        <v>7084</v>
      </c>
      <c r="F5265" s="4">
        <v>1</v>
      </c>
      <c r="G5265" s="3">
        <v>14228</v>
      </c>
      <c r="H5265" s="4" t="s">
        <v>7738</v>
      </c>
      <c r="I5265" s="3" t="s">
        <v>835</v>
      </c>
      <c r="J5265" s="3" t="s">
        <v>7016</v>
      </c>
      <c r="K5265" s="3" t="s">
        <v>7145</v>
      </c>
      <c r="L5265" s="4">
        <v>5</v>
      </c>
    </row>
    <row r="5266" spans="1:12">
      <c r="A5266" s="3" t="s">
        <v>1</v>
      </c>
      <c r="B5266" s="3" t="s">
        <v>14770</v>
      </c>
      <c r="C5266" s="3" t="s">
        <v>11769</v>
      </c>
      <c r="D5266" s="3" t="s">
        <v>16088</v>
      </c>
      <c r="E5266" s="4" t="s">
        <v>7084</v>
      </c>
      <c r="F5266" s="4">
        <v>1</v>
      </c>
      <c r="G5266" s="3">
        <v>14228</v>
      </c>
      <c r="H5266" s="4" t="s">
        <v>7738</v>
      </c>
      <c r="I5266" s="3" t="s">
        <v>835</v>
      </c>
      <c r="J5266" s="3" t="s">
        <v>7016</v>
      </c>
      <c r="K5266" s="3" t="s">
        <v>7145</v>
      </c>
      <c r="L5266" s="4">
        <v>5</v>
      </c>
    </row>
    <row r="5267" spans="1:12">
      <c r="A5267" s="3" t="s">
        <v>1</v>
      </c>
      <c r="B5267" s="3" t="s">
        <v>14771</v>
      </c>
      <c r="C5267" s="3" t="s">
        <v>11769</v>
      </c>
      <c r="D5267" s="3" t="s">
        <v>16088</v>
      </c>
      <c r="E5267" s="4" t="s">
        <v>7084</v>
      </c>
      <c r="F5267" s="4">
        <v>1</v>
      </c>
      <c r="G5267" s="3">
        <v>14222</v>
      </c>
      <c r="H5267" s="4" t="s">
        <v>7738</v>
      </c>
      <c r="I5267" s="3" t="s">
        <v>835</v>
      </c>
      <c r="J5267" s="3" t="s">
        <v>7016</v>
      </c>
      <c r="K5267" s="3" t="s">
        <v>7145</v>
      </c>
      <c r="L5267" s="4">
        <v>5</v>
      </c>
    </row>
    <row r="5268" spans="1:12">
      <c r="A5268" s="3" t="s">
        <v>1</v>
      </c>
      <c r="B5268" s="3" t="s">
        <v>14772</v>
      </c>
      <c r="C5268" s="3" t="s">
        <v>14773</v>
      </c>
      <c r="D5268" s="3" t="s">
        <v>16089</v>
      </c>
      <c r="E5268" s="4" t="s">
        <v>7131</v>
      </c>
      <c r="F5268" s="4">
        <v>1</v>
      </c>
      <c r="G5268" s="3">
        <v>105000</v>
      </c>
      <c r="H5268" s="4" t="s">
        <v>7738</v>
      </c>
      <c r="I5268" s="3" t="s">
        <v>835</v>
      </c>
      <c r="J5268" s="3" t="s">
        <v>7016</v>
      </c>
      <c r="K5268" s="3" t="s">
        <v>7145</v>
      </c>
      <c r="L5268" s="4">
        <v>5</v>
      </c>
    </row>
    <row r="5269" spans="1:12">
      <c r="A5269" s="3" t="s">
        <v>1</v>
      </c>
      <c r="B5269" s="3" t="s">
        <v>11960</v>
      </c>
      <c r="C5269" s="3" t="s">
        <v>11961</v>
      </c>
      <c r="D5269" s="3" t="s">
        <v>13455</v>
      </c>
      <c r="E5269" s="4" t="s">
        <v>7074</v>
      </c>
      <c r="F5269" s="4">
        <v>1</v>
      </c>
      <c r="G5269" s="3">
        <v>21000</v>
      </c>
      <c r="H5269" s="4" t="s">
        <v>7738</v>
      </c>
      <c r="I5269" s="3" t="s">
        <v>835</v>
      </c>
      <c r="J5269" s="3" t="s">
        <v>7016</v>
      </c>
      <c r="K5269" s="3" t="s">
        <v>7145</v>
      </c>
      <c r="L5269" s="4">
        <v>4</v>
      </c>
    </row>
    <row r="5270" spans="1:12">
      <c r="A5270" s="3" t="s">
        <v>1</v>
      </c>
      <c r="B5270" s="3" t="s">
        <v>14774</v>
      </c>
      <c r="C5270" s="3" t="s">
        <v>7032</v>
      </c>
      <c r="D5270" s="3" t="s">
        <v>16090</v>
      </c>
      <c r="E5270" s="4" t="s">
        <v>7131</v>
      </c>
      <c r="F5270" s="4">
        <v>1</v>
      </c>
      <c r="G5270" s="3">
        <v>18900</v>
      </c>
      <c r="H5270" s="4" t="s">
        <v>7738</v>
      </c>
      <c r="I5270" s="3" t="s">
        <v>835</v>
      </c>
      <c r="J5270" s="3" t="s">
        <v>7016</v>
      </c>
      <c r="K5270" s="3" t="s">
        <v>7145</v>
      </c>
      <c r="L5270" s="4">
        <v>5</v>
      </c>
    </row>
    <row r="5271" spans="1:12">
      <c r="A5271" s="3" t="s">
        <v>1</v>
      </c>
      <c r="B5271" s="3" t="s">
        <v>11962</v>
      </c>
      <c r="C5271" s="3" t="s">
        <v>11963</v>
      </c>
      <c r="D5271" s="3" t="s">
        <v>13456</v>
      </c>
      <c r="E5271" s="4" t="s">
        <v>7074</v>
      </c>
      <c r="F5271" s="4">
        <v>1</v>
      </c>
      <c r="G5271" s="3">
        <v>48780</v>
      </c>
      <c r="H5271" s="4" t="s">
        <v>15888</v>
      </c>
      <c r="I5271" s="3" t="s">
        <v>4362</v>
      </c>
      <c r="J5271" s="3" t="s">
        <v>2237</v>
      </c>
      <c r="K5271" s="3" t="s">
        <v>18474</v>
      </c>
      <c r="L5271" s="4">
        <v>4</v>
      </c>
    </row>
    <row r="5272" spans="1:12">
      <c r="A5272" s="3" t="s">
        <v>1</v>
      </c>
      <c r="B5272" s="3" t="s">
        <v>11964</v>
      </c>
      <c r="C5272" s="3" t="s">
        <v>11965</v>
      </c>
      <c r="D5272" s="3" t="s">
        <v>13457</v>
      </c>
      <c r="E5272" s="4" t="s">
        <v>7131</v>
      </c>
      <c r="F5272" s="4">
        <v>1</v>
      </c>
      <c r="G5272" s="3">
        <v>289200</v>
      </c>
      <c r="H5272" s="4" t="s">
        <v>15890</v>
      </c>
      <c r="I5272" s="3" t="s">
        <v>4412</v>
      </c>
      <c r="J5272" s="3" t="s">
        <v>8211</v>
      </c>
      <c r="K5272" s="3" t="s">
        <v>6867</v>
      </c>
      <c r="L5272" s="4">
        <v>3</v>
      </c>
    </row>
    <row r="5273" spans="1:12">
      <c r="A5273" s="3" t="s">
        <v>1</v>
      </c>
      <c r="B5273" s="3" t="s">
        <v>11967</v>
      </c>
      <c r="C5273" s="3" t="s">
        <v>11966</v>
      </c>
      <c r="D5273" s="3" t="s">
        <v>13458</v>
      </c>
      <c r="E5273" s="4" t="s">
        <v>7131</v>
      </c>
      <c r="F5273" s="4">
        <v>1</v>
      </c>
      <c r="G5273" s="3">
        <v>88200</v>
      </c>
      <c r="H5273" s="4" t="s">
        <v>4441</v>
      </c>
      <c r="I5273" s="3" t="s">
        <v>4412</v>
      </c>
      <c r="J5273" s="3" t="s">
        <v>8211</v>
      </c>
      <c r="K5273" s="3" t="s">
        <v>6867</v>
      </c>
      <c r="L5273" s="4">
        <v>4</v>
      </c>
    </row>
    <row r="5274" spans="1:12">
      <c r="A5274" s="3" t="s">
        <v>1</v>
      </c>
      <c r="B5274" s="3" t="s">
        <v>11968</v>
      </c>
      <c r="C5274" s="3" t="s">
        <v>11966</v>
      </c>
      <c r="D5274" s="3" t="s">
        <v>13458</v>
      </c>
      <c r="E5274" s="4" t="s">
        <v>7131</v>
      </c>
      <c r="F5274" s="4">
        <v>1</v>
      </c>
      <c r="G5274" s="3">
        <v>88200</v>
      </c>
      <c r="H5274" s="4" t="s">
        <v>4441</v>
      </c>
      <c r="I5274" s="3" t="s">
        <v>4412</v>
      </c>
      <c r="J5274" s="3" t="s">
        <v>8211</v>
      </c>
      <c r="K5274" s="3" t="s">
        <v>6867</v>
      </c>
      <c r="L5274" s="4">
        <v>4</v>
      </c>
    </row>
    <row r="5275" spans="1:12">
      <c r="A5275" s="3" t="s">
        <v>1</v>
      </c>
      <c r="B5275" s="3" t="s">
        <v>11969</v>
      </c>
      <c r="C5275" s="3" t="s">
        <v>11966</v>
      </c>
      <c r="D5275" s="3" t="s">
        <v>13458</v>
      </c>
      <c r="E5275" s="4" t="s">
        <v>7131</v>
      </c>
      <c r="F5275" s="4">
        <v>1</v>
      </c>
      <c r="G5275" s="3">
        <v>88200</v>
      </c>
      <c r="H5275" s="4" t="s">
        <v>4441</v>
      </c>
      <c r="I5275" s="3" t="s">
        <v>4412</v>
      </c>
      <c r="J5275" s="3" t="s">
        <v>8211</v>
      </c>
      <c r="K5275" s="3" t="s">
        <v>6867</v>
      </c>
      <c r="L5275" s="4">
        <v>4</v>
      </c>
    </row>
    <row r="5276" spans="1:12">
      <c r="A5276" s="3" t="s">
        <v>1</v>
      </c>
      <c r="B5276" s="3" t="s">
        <v>11970</v>
      </c>
      <c r="C5276" s="3" t="s">
        <v>679</v>
      </c>
      <c r="D5276" s="3" t="s">
        <v>13459</v>
      </c>
      <c r="E5276" s="4" t="s">
        <v>7074</v>
      </c>
      <c r="F5276" s="4">
        <v>1</v>
      </c>
      <c r="G5276" s="3">
        <v>32782</v>
      </c>
      <c r="H5276" s="4" t="s">
        <v>15891</v>
      </c>
      <c r="I5276" s="3" t="s">
        <v>824</v>
      </c>
      <c r="J5276" s="3" t="s">
        <v>6999</v>
      </c>
      <c r="K5276" s="3" t="s">
        <v>2588</v>
      </c>
      <c r="L5276" s="4">
        <v>4</v>
      </c>
    </row>
    <row r="5277" spans="1:12">
      <c r="A5277" s="3" t="s">
        <v>1</v>
      </c>
      <c r="B5277" s="3" t="s">
        <v>11971</v>
      </c>
      <c r="C5277" s="3" t="s">
        <v>679</v>
      </c>
      <c r="D5277" s="3" t="s">
        <v>13459</v>
      </c>
      <c r="E5277" s="4" t="s">
        <v>7074</v>
      </c>
      <c r="F5277" s="4">
        <v>1</v>
      </c>
      <c r="G5277" s="3">
        <v>32782</v>
      </c>
      <c r="H5277" s="4" t="s">
        <v>15891</v>
      </c>
      <c r="I5277" s="3" t="s">
        <v>824</v>
      </c>
      <c r="J5277" s="3" t="s">
        <v>6999</v>
      </c>
      <c r="K5277" s="3" t="s">
        <v>2588</v>
      </c>
      <c r="L5277" s="4">
        <v>4</v>
      </c>
    </row>
    <row r="5278" spans="1:12">
      <c r="A5278" s="3" t="s">
        <v>1</v>
      </c>
      <c r="B5278" s="3" t="s">
        <v>11972</v>
      </c>
      <c r="C5278" s="3" t="s">
        <v>679</v>
      </c>
      <c r="D5278" s="3" t="s">
        <v>13459</v>
      </c>
      <c r="E5278" s="4" t="s">
        <v>7074</v>
      </c>
      <c r="F5278" s="4">
        <v>1</v>
      </c>
      <c r="G5278" s="3">
        <v>32782</v>
      </c>
      <c r="H5278" s="4" t="s">
        <v>15891</v>
      </c>
      <c r="I5278" s="3" t="s">
        <v>824</v>
      </c>
      <c r="J5278" s="3" t="s">
        <v>6999</v>
      </c>
      <c r="K5278" s="3" t="s">
        <v>2588</v>
      </c>
      <c r="L5278" s="4">
        <v>4</v>
      </c>
    </row>
    <row r="5279" spans="1:12">
      <c r="A5279" s="3" t="s">
        <v>1</v>
      </c>
      <c r="B5279" s="3" t="s">
        <v>11973</v>
      </c>
      <c r="C5279" s="3" t="s">
        <v>679</v>
      </c>
      <c r="D5279" s="3" t="s">
        <v>13459</v>
      </c>
      <c r="E5279" s="4" t="s">
        <v>7074</v>
      </c>
      <c r="F5279" s="4">
        <v>1</v>
      </c>
      <c r="G5279" s="3">
        <v>32782</v>
      </c>
      <c r="H5279" s="4" t="s">
        <v>15891</v>
      </c>
      <c r="I5279" s="3" t="s">
        <v>824</v>
      </c>
      <c r="J5279" s="3" t="s">
        <v>6999</v>
      </c>
      <c r="K5279" s="3" t="s">
        <v>2588</v>
      </c>
      <c r="L5279" s="4">
        <v>4</v>
      </c>
    </row>
    <row r="5280" spans="1:12">
      <c r="A5280" s="3" t="s">
        <v>1</v>
      </c>
      <c r="B5280" s="3" t="s">
        <v>11974</v>
      </c>
      <c r="C5280" s="3" t="s">
        <v>679</v>
      </c>
      <c r="D5280" s="3" t="s">
        <v>13459</v>
      </c>
      <c r="E5280" s="4" t="s">
        <v>7074</v>
      </c>
      <c r="F5280" s="4">
        <v>1</v>
      </c>
      <c r="G5280" s="3">
        <v>32782</v>
      </c>
      <c r="H5280" s="4" t="s">
        <v>15891</v>
      </c>
      <c r="I5280" s="3" t="s">
        <v>824</v>
      </c>
      <c r="J5280" s="3" t="s">
        <v>6999</v>
      </c>
      <c r="K5280" s="3" t="s">
        <v>2588</v>
      </c>
      <c r="L5280" s="4">
        <v>4</v>
      </c>
    </row>
    <row r="5281" spans="1:12">
      <c r="A5281" s="3" t="s">
        <v>1</v>
      </c>
      <c r="B5281" s="3" t="s">
        <v>11975</v>
      </c>
      <c r="C5281" s="3" t="s">
        <v>679</v>
      </c>
      <c r="D5281" s="3" t="s">
        <v>13459</v>
      </c>
      <c r="E5281" s="4" t="s">
        <v>7074</v>
      </c>
      <c r="F5281" s="4">
        <v>1</v>
      </c>
      <c r="G5281" s="3">
        <v>32782</v>
      </c>
      <c r="H5281" s="4" t="s">
        <v>15891</v>
      </c>
      <c r="I5281" s="3" t="s">
        <v>824</v>
      </c>
      <c r="J5281" s="3" t="s">
        <v>6999</v>
      </c>
      <c r="K5281" s="3" t="s">
        <v>2588</v>
      </c>
      <c r="L5281" s="4">
        <v>4</v>
      </c>
    </row>
    <row r="5282" spans="1:12">
      <c r="A5282" s="3" t="s">
        <v>1</v>
      </c>
      <c r="B5282" s="3" t="s">
        <v>11976</v>
      </c>
      <c r="C5282" s="3" t="s">
        <v>679</v>
      </c>
      <c r="D5282" s="3" t="s">
        <v>13459</v>
      </c>
      <c r="E5282" s="4" t="s">
        <v>7074</v>
      </c>
      <c r="F5282" s="4">
        <v>1</v>
      </c>
      <c r="G5282" s="3">
        <v>32782</v>
      </c>
      <c r="H5282" s="4" t="s">
        <v>15891</v>
      </c>
      <c r="I5282" s="3" t="s">
        <v>824</v>
      </c>
      <c r="J5282" s="3" t="s">
        <v>6999</v>
      </c>
      <c r="K5282" s="3" t="s">
        <v>2588</v>
      </c>
      <c r="L5282" s="4">
        <v>4</v>
      </c>
    </row>
    <row r="5283" spans="1:12">
      <c r="A5283" s="3" t="s">
        <v>1</v>
      </c>
      <c r="B5283" s="3" t="s">
        <v>11977</v>
      </c>
      <c r="C5283" s="3" t="s">
        <v>679</v>
      </c>
      <c r="D5283" s="3" t="s">
        <v>13459</v>
      </c>
      <c r="E5283" s="4" t="s">
        <v>7074</v>
      </c>
      <c r="F5283" s="4">
        <v>1</v>
      </c>
      <c r="G5283" s="3">
        <v>32782</v>
      </c>
      <c r="H5283" s="4" t="s">
        <v>15891</v>
      </c>
      <c r="I5283" s="3" t="s">
        <v>824</v>
      </c>
      <c r="J5283" s="3" t="s">
        <v>6999</v>
      </c>
      <c r="K5283" s="3" t="s">
        <v>2588</v>
      </c>
      <c r="L5283" s="4">
        <v>4</v>
      </c>
    </row>
    <row r="5284" spans="1:12">
      <c r="A5284" s="3" t="s">
        <v>1</v>
      </c>
      <c r="B5284" s="3" t="s">
        <v>11978</v>
      </c>
      <c r="C5284" s="3" t="s">
        <v>679</v>
      </c>
      <c r="D5284" s="3" t="s">
        <v>13459</v>
      </c>
      <c r="E5284" s="4" t="s">
        <v>7074</v>
      </c>
      <c r="F5284" s="4">
        <v>1</v>
      </c>
      <c r="G5284" s="3">
        <v>32782</v>
      </c>
      <c r="H5284" s="4" t="s">
        <v>15891</v>
      </c>
      <c r="I5284" s="3" t="s">
        <v>824</v>
      </c>
      <c r="J5284" s="3" t="s">
        <v>6999</v>
      </c>
      <c r="K5284" s="3" t="s">
        <v>2588</v>
      </c>
      <c r="L5284" s="4">
        <v>4</v>
      </c>
    </row>
    <row r="5285" spans="1:12">
      <c r="A5285" s="3" t="s">
        <v>1</v>
      </c>
      <c r="B5285" s="3" t="s">
        <v>11979</v>
      </c>
      <c r="C5285" s="3" t="s">
        <v>679</v>
      </c>
      <c r="D5285" s="3" t="s">
        <v>13459</v>
      </c>
      <c r="E5285" s="4" t="s">
        <v>7074</v>
      </c>
      <c r="F5285" s="4">
        <v>1</v>
      </c>
      <c r="G5285" s="3">
        <v>32782</v>
      </c>
      <c r="H5285" s="4" t="s">
        <v>15891</v>
      </c>
      <c r="I5285" s="3" t="s">
        <v>824</v>
      </c>
      <c r="J5285" s="3" t="s">
        <v>6999</v>
      </c>
      <c r="K5285" s="3" t="s">
        <v>2588</v>
      </c>
      <c r="L5285" s="4">
        <v>4</v>
      </c>
    </row>
    <row r="5286" spans="1:12">
      <c r="A5286" s="3" t="s">
        <v>1</v>
      </c>
      <c r="B5286" s="3" t="s">
        <v>11980</v>
      </c>
      <c r="C5286" s="3" t="s">
        <v>679</v>
      </c>
      <c r="D5286" s="3" t="s">
        <v>13459</v>
      </c>
      <c r="E5286" s="4" t="s">
        <v>7074</v>
      </c>
      <c r="F5286" s="4">
        <v>1</v>
      </c>
      <c r="G5286" s="3">
        <v>32782</v>
      </c>
      <c r="H5286" s="4" t="s">
        <v>15891</v>
      </c>
      <c r="I5286" s="3" t="s">
        <v>824</v>
      </c>
      <c r="J5286" s="3" t="s">
        <v>6999</v>
      </c>
      <c r="K5286" s="3" t="s">
        <v>2588</v>
      </c>
      <c r="L5286" s="4">
        <v>4</v>
      </c>
    </row>
    <row r="5287" spans="1:12">
      <c r="A5287" s="3" t="s">
        <v>1</v>
      </c>
      <c r="B5287" s="3" t="s">
        <v>11981</v>
      </c>
      <c r="C5287" s="3" t="s">
        <v>679</v>
      </c>
      <c r="D5287" s="3" t="s">
        <v>13459</v>
      </c>
      <c r="E5287" s="4" t="s">
        <v>7074</v>
      </c>
      <c r="F5287" s="4">
        <v>1</v>
      </c>
      <c r="G5287" s="3">
        <v>32782</v>
      </c>
      <c r="H5287" s="4" t="s">
        <v>15891</v>
      </c>
      <c r="I5287" s="3" t="s">
        <v>824</v>
      </c>
      <c r="J5287" s="3" t="s">
        <v>6999</v>
      </c>
      <c r="K5287" s="3" t="s">
        <v>2588</v>
      </c>
      <c r="L5287" s="4">
        <v>4</v>
      </c>
    </row>
    <row r="5288" spans="1:12">
      <c r="A5288" s="3" t="s">
        <v>1</v>
      </c>
      <c r="B5288" s="3" t="s">
        <v>11982</v>
      </c>
      <c r="C5288" s="3" t="s">
        <v>679</v>
      </c>
      <c r="D5288" s="3" t="s">
        <v>13459</v>
      </c>
      <c r="E5288" s="4" t="s">
        <v>7074</v>
      </c>
      <c r="F5288" s="4">
        <v>1</v>
      </c>
      <c r="G5288" s="3">
        <v>32782</v>
      </c>
      <c r="H5288" s="4" t="s">
        <v>15891</v>
      </c>
      <c r="I5288" s="3" t="s">
        <v>824</v>
      </c>
      <c r="J5288" s="3" t="s">
        <v>6999</v>
      </c>
      <c r="K5288" s="3" t="s">
        <v>2588</v>
      </c>
      <c r="L5288" s="4">
        <v>4</v>
      </c>
    </row>
    <row r="5289" spans="1:12">
      <c r="A5289" s="3" t="s">
        <v>1</v>
      </c>
      <c r="B5289" s="3" t="s">
        <v>11983</v>
      </c>
      <c r="C5289" s="3" t="s">
        <v>679</v>
      </c>
      <c r="D5289" s="3" t="s">
        <v>13459</v>
      </c>
      <c r="E5289" s="4" t="s">
        <v>7074</v>
      </c>
      <c r="F5289" s="4">
        <v>1</v>
      </c>
      <c r="G5289" s="3">
        <v>32782</v>
      </c>
      <c r="H5289" s="4" t="s">
        <v>15891</v>
      </c>
      <c r="I5289" s="3" t="s">
        <v>824</v>
      </c>
      <c r="J5289" s="3" t="s">
        <v>6999</v>
      </c>
      <c r="K5289" s="3" t="s">
        <v>2588</v>
      </c>
      <c r="L5289" s="4">
        <v>4</v>
      </c>
    </row>
    <row r="5290" spans="1:12">
      <c r="A5290" s="3" t="s">
        <v>1</v>
      </c>
      <c r="B5290" s="3" t="s">
        <v>11984</v>
      </c>
      <c r="C5290" s="3" t="s">
        <v>679</v>
      </c>
      <c r="D5290" s="3" t="s">
        <v>13459</v>
      </c>
      <c r="E5290" s="4" t="s">
        <v>7074</v>
      </c>
      <c r="F5290" s="4">
        <v>1</v>
      </c>
      <c r="G5290" s="3">
        <v>32782</v>
      </c>
      <c r="H5290" s="4" t="s">
        <v>15891</v>
      </c>
      <c r="I5290" s="3" t="s">
        <v>824</v>
      </c>
      <c r="J5290" s="3" t="s">
        <v>6999</v>
      </c>
      <c r="K5290" s="3" t="s">
        <v>2588</v>
      </c>
      <c r="L5290" s="4">
        <v>4</v>
      </c>
    </row>
    <row r="5291" spans="1:12">
      <c r="A5291" s="3" t="s">
        <v>1</v>
      </c>
      <c r="B5291" s="3" t="s">
        <v>11985</v>
      </c>
      <c r="C5291" s="3" t="s">
        <v>679</v>
      </c>
      <c r="D5291" s="3" t="s">
        <v>13459</v>
      </c>
      <c r="E5291" s="4" t="s">
        <v>7074</v>
      </c>
      <c r="F5291" s="4">
        <v>1</v>
      </c>
      <c r="G5291" s="3">
        <v>32782</v>
      </c>
      <c r="H5291" s="4" t="s">
        <v>15891</v>
      </c>
      <c r="I5291" s="3" t="s">
        <v>824</v>
      </c>
      <c r="J5291" s="3" t="s">
        <v>6999</v>
      </c>
      <c r="K5291" s="3" t="s">
        <v>2588</v>
      </c>
      <c r="L5291" s="4">
        <v>4</v>
      </c>
    </row>
    <row r="5292" spans="1:12">
      <c r="A5292" s="3" t="s">
        <v>1</v>
      </c>
      <c r="B5292" s="3" t="s">
        <v>11986</v>
      </c>
      <c r="C5292" s="3" t="s">
        <v>679</v>
      </c>
      <c r="D5292" s="3" t="s">
        <v>13459</v>
      </c>
      <c r="E5292" s="4" t="s">
        <v>7074</v>
      </c>
      <c r="F5292" s="4">
        <v>1</v>
      </c>
      <c r="G5292" s="3">
        <v>32782</v>
      </c>
      <c r="H5292" s="4" t="s">
        <v>15891</v>
      </c>
      <c r="I5292" s="3" t="s">
        <v>824</v>
      </c>
      <c r="J5292" s="3" t="s">
        <v>6999</v>
      </c>
      <c r="K5292" s="3" t="s">
        <v>2588</v>
      </c>
      <c r="L5292" s="4">
        <v>4</v>
      </c>
    </row>
    <row r="5293" spans="1:12">
      <c r="A5293" s="3" t="s">
        <v>1</v>
      </c>
      <c r="B5293" s="3" t="s">
        <v>11987</v>
      </c>
      <c r="C5293" s="3" t="s">
        <v>679</v>
      </c>
      <c r="D5293" s="3" t="s">
        <v>13459</v>
      </c>
      <c r="E5293" s="4" t="s">
        <v>7074</v>
      </c>
      <c r="F5293" s="4">
        <v>1</v>
      </c>
      <c r="G5293" s="3">
        <v>32782</v>
      </c>
      <c r="H5293" s="4" t="s">
        <v>15891</v>
      </c>
      <c r="I5293" s="3" t="s">
        <v>824</v>
      </c>
      <c r="J5293" s="3" t="s">
        <v>6999</v>
      </c>
      <c r="K5293" s="3" t="s">
        <v>2588</v>
      </c>
      <c r="L5293" s="4">
        <v>4</v>
      </c>
    </row>
    <row r="5294" spans="1:12">
      <c r="A5294" s="3" t="s">
        <v>1</v>
      </c>
      <c r="B5294" s="3" t="s">
        <v>11988</v>
      </c>
      <c r="C5294" s="3" t="s">
        <v>679</v>
      </c>
      <c r="D5294" s="3" t="s">
        <v>13459</v>
      </c>
      <c r="E5294" s="4" t="s">
        <v>7074</v>
      </c>
      <c r="F5294" s="4">
        <v>1</v>
      </c>
      <c r="G5294" s="3">
        <v>32782</v>
      </c>
      <c r="H5294" s="4" t="s">
        <v>15891</v>
      </c>
      <c r="I5294" s="3" t="s">
        <v>824</v>
      </c>
      <c r="J5294" s="3" t="s">
        <v>6999</v>
      </c>
      <c r="K5294" s="3" t="s">
        <v>2588</v>
      </c>
      <c r="L5294" s="4">
        <v>4</v>
      </c>
    </row>
    <row r="5295" spans="1:12">
      <c r="A5295" s="3" t="s">
        <v>1</v>
      </c>
      <c r="B5295" s="3" t="s">
        <v>11989</v>
      </c>
      <c r="C5295" s="3" t="s">
        <v>679</v>
      </c>
      <c r="D5295" s="3" t="s">
        <v>13459</v>
      </c>
      <c r="E5295" s="4" t="s">
        <v>7074</v>
      </c>
      <c r="F5295" s="4">
        <v>1</v>
      </c>
      <c r="G5295" s="3">
        <v>32782</v>
      </c>
      <c r="H5295" s="4" t="s">
        <v>15891</v>
      </c>
      <c r="I5295" s="3" t="s">
        <v>824</v>
      </c>
      <c r="J5295" s="3" t="s">
        <v>6999</v>
      </c>
      <c r="K5295" s="3" t="s">
        <v>2588</v>
      </c>
      <c r="L5295" s="4">
        <v>4</v>
      </c>
    </row>
    <row r="5296" spans="1:12">
      <c r="A5296" s="3" t="s">
        <v>1</v>
      </c>
      <c r="B5296" s="3" t="s">
        <v>11990</v>
      </c>
      <c r="C5296" s="3" t="s">
        <v>679</v>
      </c>
      <c r="D5296" s="3" t="s">
        <v>13459</v>
      </c>
      <c r="E5296" s="4" t="s">
        <v>7074</v>
      </c>
      <c r="F5296" s="4">
        <v>1</v>
      </c>
      <c r="G5296" s="3">
        <v>32782</v>
      </c>
      <c r="H5296" s="4" t="s">
        <v>15891</v>
      </c>
      <c r="I5296" s="3" t="s">
        <v>824</v>
      </c>
      <c r="J5296" s="3" t="s">
        <v>6999</v>
      </c>
      <c r="K5296" s="3" t="s">
        <v>2588</v>
      </c>
      <c r="L5296" s="4">
        <v>4</v>
      </c>
    </row>
    <row r="5297" spans="1:12">
      <c r="A5297" s="3" t="s">
        <v>1</v>
      </c>
      <c r="B5297" s="3" t="s">
        <v>11991</v>
      </c>
      <c r="C5297" s="3" t="s">
        <v>679</v>
      </c>
      <c r="D5297" s="3" t="s">
        <v>13459</v>
      </c>
      <c r="E5297" s="4" t="s">
        <v>7074</v>
      </c>
      <c r="F5297" s="4">
        <v>1</v>
      </c>
      <c r="G5297" s="3">
        <v>32782</v>
      </c>
      <c r="H5297" s="4" t="s">
        <v>15891</v>
      </c>
      <c r="I5297" s="3" t="s">
        <v>824</v>
      </c>
      <c r="J5297" s="3" t="s">
        <v>6999</v>
      </c>
      <c r="K5297" s="3" t="s">
        <v>2588</v>
      </c>
      <c r="L5297" s="4">
        <v>4</v>
      </c>
    </row>
    <row r="5298" spans="1:12">
      <c r="A5298" s="3" t="s">
        <v>1</v>
      </c>
      <c r="B5298" s="3" t="s">
        <v>11992</v>
      </c>
      <c r="C5298" s="3" t="s">
        <v>679</v>
      </c>
      <c r="D5298" s="3" t="s">
        <v>13459</v>
      </c>
      <c r="E5298" s="4" t="s">
        <v>7074</v>
      </c>
      <c r="F5298" s="4">
        <v>1</v>
      </c>
      <c r="G5298" s="3">
        <v>32782</v>
      </c>
      <c r="H5298" s="4" t="s">
        <v>15891</v>
      </c>
      <c r="I5298" s="3" t="s">
        <v>824</v>
      </c>
      <c r="J5298" s="3" t="s">
        <v>6999</v>
      </c>
      <c r="K5298" s="3" t="s">
        <v>2588</v>
      </c>
      <c r="L5298" s="4">
        <v>4</v>
      </c>
    </row>
    <row r="5299" spans="1:12">
      <c r="A5299" s="3" t="s">
        <v>1</v>
      </c>
      <c r="B5299" s="3" t="s">
        <v>11993</v>
      </c>
      <c r="C5299" s="3" t="s">
        <v>679</v>
      </c>
      <c r="D5299" s="3" t="s">
        <v>13459</v>
      </c>
      <c r="E5299" s="4" t="s">
        <v>7074</v>
      </c>
      <c r="F5299" s="4">
        <v>1</v>
      </c>
      <c r="G5299" s="3">
        <v>32782</v>
      </c>
      <c r="H5299" s="4" t="s">
        <v>15891</v>
      </c>
      <c r="I5299" s="3" t="s">
        <v>824</v>
      </c>
      <c r="J5299" s="3" t="s">
        <v>6999</v>
      </c>
      <c r="K5299" s="3" t="s">
        <v>2588</v>
      </c>
      <c r="L5299" s="4">
        <v>4</v>
      </c>
    </row>
    <row r="5300" spans="1:12">
      <c r="A5300" s="3" t="s">
        <v>1</v>
      </c>
      <c r="B5300" s="3" t="s">
        <v>11994</v>
      </c>
      <c r="C5300" s="3" t="s">
        <v>11995</v>
      </c>
      <c r="D5300" s="3" t="s">
        <v>13460</v>
      </c>
      <c r="E5300" s="4" t="s">
        <v>7074</v>
      </c>
      <c r="F5300" s="4">
        <v>1</v>
      </c>
      <c r="G5300" s="3">
        <v>284000</v>
      </c>
      <c r="H5300" s="4" t="s">
        <v>15891</v>
      </c>
      <c r="I5300" s="3" t="s">
        <v>831</v>
      </c>
      <c r="J5300" s="3" t="s">
        <v>899</v>
      </c>
      <c r="K5300" s="3" t="s">
        <v>18391</v>
      </c>
      <c r="L5300" s="4">
        <v>4</v>
      </c>
    </row>
    <row r="5301" spans="1:12">
      <c r="A5301" s="3" t="s">
        <v>1</v>
      </c>
      <c r="B5301" s="3" t="s">
        <v>14775</v>
      </c>
      <c r="C5301" s="3" t="s">
        <v>553</v>
      </c>
      <c r="D5301" s="3" t="s">
        <v>16091</v>
      </c>
      <c r="E5301" s="4" t="s">
        <v>7074</v>
      </c>
      <c r="F5301" s="4">
        <v>1</v>
      </c>
      <c r="G5301" s="3">
        <v>250000</v>
      </c>
      <c r="H5301" s="4" t="s">
        <v>15891</v>
      </c>
      <c r="I5301" s="3" t="s">
        <v>831</v>
      </c>
      <c r="J5301" s="3" t="s">
        <v>899</v>
      </c>
      <c r="K5301" s="3" t="s">
        <v>891</v>
      </c>
      <c r="L5301" s="4">
        <v>5</v>
      </c>
    </row>
    <row r="5302" spans="1:12">
      <c r="A5302" s="3" t="s">
        <v>1</v>
      </c>
      <c r="B5302" s="3" t="s">
        <v>14776</v>
      </c>
      <c r="C5302" s="3" t="s">
        <v>553</v>
      </c>
      <c r="D5302" s="3" t="s">
        <v>16091</v>
      </c>
      <c r="E5302" s="4" t="s">
        <v>7074</v>
      </c>
      <c r="F5302" s="4">
        <v>1</v>
      </c>
      <c r="G5302" s="3">
        <v>250000</v>
      </c>
      <c r="H5302" s="4" t="s">
        <v>15891</v>
      </c>
      <c r="I5302" s="3" t="s">
        <v>831</v>
      </c>
      <c r="J5302" s="3" t="s">
        <v>899</v>
      </c>
      <c r="K5302" s="3" t="s">
        <v>891</v>
      </c>
      <c r="L5302" s="4">
        <v>5</v>
      </c>
    </row>
    <row r="5303" spans="1:12">
      <c r="A5303" s="3" t="s">
        <v>1</v>
      </c>
      <c r="B5303" s="3" t="s">
        <v>14777</v>
      </c>
      <c r="C5303" s="3" t="s">
        <v>553</v>
      </c>
      <c r="D5303" s="3" t="s">
        <v>16091</v>
      </c>
      <c r="E5303" s="4" t="s">
        <v>7074</v>
      </c>
      <c r="F5303" s="4">
        <v>1</v>
      </c>
      <c r="G5303" s="3">
        <v>250000</v>
      </c>
      <c r="H5303" s="4" t="s">
        <v>15891</v>
      </c>
      <c r="I5303" s="3" t="s">
        <v>831</v>
      </c>
      <c r="J5303" s="3" t="s">
        <v>899</v>
      </c>
      <c r="K5303" s="3" t="s">
        <v>891</v>
      </c>
      <c r="L5303" s="4">
        <v>5</v>
      </c>
    </row>
    <row r="5304" spans="1:12">
      <c r="A5304" s="3" t="s">
        <v>1</v>
      </c>
      <c r="B5304" s="3" t="s">
        <v>11996</v>
      </c>
      <c r="C5304" s="3" t="s">
        <v>679</v>
      </c>
      <c r="D5304" s="3" t="s">
        <v>13461</v>
      </c>
      <c r="E5304" s="4" t="s">
        <v>7074</v>
      </c>
      <c r="F5304" s="4">
        <v>1</v>
      </c>
      <c r="G5304" s="3">
        <v>37000</v>
      </c>
      <c r="H5304" s="4" t="s">
        <v>15891</v>
      </c>
      <c r="I5304" s="3" t="s">
        <v>4412</v>
      </c>
      <c r="J5304" s="3" t="s">
        <v>7343</v>
      </c>
      <c r="K5304" s="3" t="s">
        <v>18392</v>
      </c>
      <c r="L5304" s="4">
        <v>4</v>
      </c>
    </row>
    <row r="5305" spans="1:12">
      <c r="A5305" s="3" t="s">
        <v>1</v>
      </c>
      <c r="B5305" s="3" t="s">
        <v>11997</v>
      </c>
      <c r="C5305" s="3" t="s">
        <v>679</v>
      </c>
      <c r="D5305" s="3" t="s">
        <v>13461</v>
      </c>
      <c r="E5305" s="4" t="s">
        <v>7074</v>
      </c>
      <c r="F5305" s="4">
        <v>1</v>
      </c>
      <c r="G5305" s="3">
        <v>37000</v>
      </c>
      <c r="H5305" s="4" t="s">
        <v>15891</v>
      </c>
      <c r="I5305" s="3" t="s">
        <v>4412</v>
      </c>
      <c r="J5305" s="3" t="s">
        <v>7343</v>
      </c>
      <c r="K5305" s="3" t="s">
        <v>18392</v>
      </c>
      <c r="L5305" s="4">
        <v>4</v>
      </c>
    </row>
    <row r="5306" spans="1:12">
      <c r="A5306" s="3" t="s">
        <v>1</v>
      </c>
      <c r="B5306" s="3" t="s">
        <v>11998</v>
      </c>
      <c r="C5306" s="3" t="s">
        <v>679</v>
      </c>
      <c r="D5306" s="3" t="s">
        <v>13461</v>
      </c>
      <c r="E5306" s="4" t="s">
        <v>7074</v>
      </c>
      <c r="F5306" s="4">
        <v>1</v>
      </c>
      <c r="G5306" s="3">
        <v>37000</v>
      </c>
      <c r="H5306" s="4" t="s">
        <v>15891</v>
      </c>
      <c r="I5306" s="3" t="s">
        <v>4412</v>
      </c>
      <c r="J5306" s="3" t="s">
        <v>7343</v>
      </c>
      <c r="K5306" s="3" t="s">
        <v>18392</v>
      </c>
      <c r="L5306" s="4">
        <v>4</v>
      </c>
    </row>
    <row r="5307" spans="1:12">
      <c r="A5307" s="3" t="s">
        <v>1</v>
      </c>
      <c r="B5307" s="3" t="s">
        <v>11999</v>
      </c>
      <c r="C5307" s="3" t="s">
        <v>2342</v>
      </c>
      <c r="D5307" s="3" t="s">
        <v>13462</v>
      </c>
      <c r="E5307" s="4" t="s">
        <v>7084</v>
      </c>
      <c r="F5307" s="4">
        <v>1</v>
      </c>
      <c r="G5307" s="3">
        <v>15377</v>
      </c>
      <c r="H5307" s="4" t="s">
        <v>15891</v>
      </c>
      <c r="I5307" s="3" t="s">
        <v>4412</v>
      </c>
      <c r="J5307" s="3" t="s">
        <v>7343</v>
      </c>
      <c r="K5307" s="3" t="s">
        <v>18392</v>
      </c>
      <c r="L5307" s="4">
        <v>4</v>
      </c>
    </row>
    <row r="5308" spans="1:12">
      <c r="A5308" s="3" t="s">
        <v>1</v>
      </c>
      <c r="B5308" s="3" t="s">
        <v>12000</v>
      </c>
      <c r="C5308" s="3" t="s">
        <v>2342</v>
      </c>
      <c r="D5308" s="3" t="s">
        <v>13462</v>
      </c>
      <c r="E5308" s="4" t="s">
        <v>7084</v>
      </c>
      <c r="F5308" s="4">
        <v>1</v>
      </c>
      <c r="G5308" s="3">
        <v>15377</v>
      </c>
      <c r="H5308" s="4" t="s">
        <v>15891</v>
      </c>
      <c r="I5308" s="3" t="s">
        <v>4412</v>
      </c>
      <c r="J5308" s="3" t="s">
        <v>7343</v>
      </c>
      <c r="K5308" s="3" t="s">
        <v>18392</v>
      </c>
      <c r="L5308" s="4">
        <v>4</v>
      </c>
    </row>
    <row r="5309" spans="1:12">
      <c r="A5309" s="3" t="s">
        <v>1</v>
      </c>
      <c r="B5309" s="3" t="s">
        <v>12001</v>
      </c>
      <c r="C5309" s="3" t="s">
        <v>2342</v>
      </c>
      <c r="D5309" s="3" t="s">
        <v>13462</v>
      </c>
      <c r="E5309" s="4" t="s">
        <v>7084</v>
      </c>
      <c r="F5309" s="4">
        <v>1</v>
      </c>
      <c r="G5309" s="3">
        <v>15377</v>
      </c>
      <c r="H5309" s="4" t="s">
        <v>15891</v>
      </c>
      <c r="I5309" s="3" t="s">
        <v>4412</v>
      </c>
      <c r="J5309" s="3" t="s">
        <v>7343</v>
      </c>
      <c r="K5309" s="3" t="s">
        <v>18392</v>
      </c>
      <c r="L5309" s="4">
        <v>4</v>
      </c>
    </row>
    <row r="5310" spans="1:12">
      <c r="A5310" s="3" t="s">
        <v>1</v>
      </c>
      <c r="B5310" s="3" t="s">
        <v>12002</v>
      </c>
      <c r="C5310" s="3" t="s">
        <v>6859</v>
      </c>
      <c r="D5310" s="3" t="s">
        <v>13463</v>
      </c>
      <c r="E5310" s="4" t="s">
        <v>7074</v>
      </c>
      <c r="F5310" s="4">
        <v>1</v>
      </c>
      <c r="G5310" s="3">
        <v>10000</v>
      </c>
      <c r="H5310" s="4" t="s">
        <v>15892</v>
      </c>
      <c r="I5310" s="3" t="s">
        <v>4362</v>
      </c>
      <c r="J5310" s="3" t="s">
        <v>4444</v>
      </c>
      <c r="K5310" s="3" t="s">
        <v>4416</v>
      </c>
      <c r="L5310" s="4">
        <v>3</v>
      </c>
    </row>
    <row r="5311" spans="1:12">
      <c r="A5311" s="3" t="s">
        <v>1</v>
      </c>
      <c r="B5311" s="3" t="s">
        <v>16491</v>
      </c>
      <c r="C5311" s="3" t="s">
        <v>5046</v>
      </c>
      <c r="D5311" s="3" t="s">
        <v>17858</v>
      </c>
      <c r="E5311" s="4" t="s">
        <v>7113</v>
      </c>
      <c r="F5311" s="4">
        <v>1</v>
      </c>
      <c r="G5311" s="3">
        <v>28000</v>
      </c>
      <c r="H5311" s="4" t="s">
        <v>7750</v>
      </c>
      <c r="I5311" s="3" t="s">
        <v>4359</v>
      </c>
      <c r="J5311" s="3" t="s">
        <v>7006</v>
      </c>
      <c r="K5311" s="3" t="s">
        <v>15969</v>
      </c>
      <c r="L5311" s="4">
        <v>6</v>
      </c>
    </row>
    <row r="5312" spans="1:12">
      <c r="A5312" s="3" t="s">
        <v>1</v>
      </c>
      <c r="B5312" s="3" t="s">
        <v>14778</v>
      </c>
      <c r="C5312" s="3" t="s">
        <v>14779</v>
      </c>
      <c r="D5312" s="3" t="s">
        <v>16092</v>
      </c>
      <c r="E5312" s="4" t="s">
        <v>7074</v>
      </c>
      <c r="F5312" s="4">
        <v>1</v>
      </c>
      <c r="G5312" s="3">
        <v>43800</v>
      </c>
      <c r="H5312" s="4" t="s">
        <v>7750</v>
      </c>
      <c r="I5312" s="3" t="s">
        <v>4359</v>
      </c>
      <c r="J5312" s="3" t="s">
        <v>7006</v>
      </c>
      <c r="K5312" s="3" t="s">
        <v>18475</v>
      </c>
      <c r="L5312" s="4">
        <v>5</v>
      </c>
    </row>
    <row r="5313" spans="1:12">
      <c r="A5313" s="3" t="s">
        <v>1</v>
      </c>
      <c r="B5313" s="3" t="s">
        <v>12003</v>
      </c>
      <c r="C5313" s="3" t="s">
        <v>679</v>
      </c>
      <c r="D5313" s="3" t="s">
        <v>13464</v>
      </c>
      <c r="E5313" s="4" t="s">
        <v>7074</v>
      </c>
      <c r="F5313" s="4">
        <v>1</v>
      </c>
      <c r="G5313" s="3">
        <v>34256</v>
      </c>
      <c r="H5313" s="4" t="s">
        <v>14210</v>
      </c>
      <c r="I5313" s="3" t="s">
        <v>4382</v>
      </c>
      <c r="J5313" s="3" t="s">
        <v>910</v>
      </c>
      <c r="K5313" s="3" t="s">
        <v>858</v>
      </c>
      <c r="L5313" s="4">
        <v>4</v>
      </c>
    </row>
    <row r="5314" spans="1:12">
      <c r="A5314" s="3" t="s">
        <v>1</v>
      </c>
      <c r="B5314" s="3" t="s">
        <v>12004</v>
      </c>
      <c r="C5314" s="3" t="s">
        <v>679</v>
      </c>
      <c r="D5314" s="3" t="s">
        <v>13464</v>
      </c>
      <c r="E5314" s="4" t="s">
        <v>7074</v>
      </c>
      <c r="F5314" s="4">
        <v>1</v>
      </c>
      <c r="G5314" s="3">
        <v>34256</v>
      </c>
      <c r="H5314" s="4" t="s">
        <v>14210</v>
      </c>
      <c r="I5314" s="3" t="s">
        <v>4382</v>
      </c>
      <c r="J5314" s="3" t="s">
        <v>910</v>
      </c>
      <c r="K5314" s="3" t="s">
        <v>858</v>
      </c>
      <c r="L5314" s="4">
        <v>4</v>
      </c>
    </row>
    <row r="5315" spans="1:12">
      <c r="A5315" s="3" t="s">
        <v>1</v>
      </c>
      <c r="B5315" s="3" t="s">
        <v>12005</v>
      </c>
      <c r="C5315" s="3" t="s">
        <v>679</v>
      </c>
      <c r="D5315" s="3" t="s">
        <v>13464</v>
      </c>
      <c r="E5315" s="4" t="s">
        <v>7074</v>
      </c>
      <c r="F5315" s="4">
        <v>1</v>
      </c>
      <c r="G5315" s="3">
        <v>34256</v>
      </c>
      <c r="H5315" s="4" t="s">
        <v>14210</v>
      </c>
      <c r="I5315" s="3" t="s">
        <v>4382</v>
      </c>
      <c r="J5315" s="3" t="s">
        <v>910</v>
      </c>
      <c r="K5315" s="3" t="s">
        <v>858</v>
      </c>
      <c r="L5315" s="4">
        <v>4</v>
      </c>
    </row>
    <row r="5316" spans="1:12">
      <c r="A5316" s="3" t="s">
        <v>1</v>
      </c>
      <c r="B5316" s="3" t="s">
        <v>12006</v>
      </c>
      <c r="C5316" s="3" t="s">
        <v>679</v>
      </c>
      <c r="D5316" s="3" t="s">
        <v>13464</v>
      </c>
      <c r="E5316" s="4" t="s">
        <v>7074</v>
      </c>
      <c r="F5316" s="4">
        <v>1</v>
      </c>
      <c r="G5316" s="3">
        <v>34256</v>
      </c>
      <c r="H5316" s="4" t="s">
        <v>14210</v>
      </c>
      <c r="I5316" s="3" t="s">
        <v>4382</v>
      </c>
      <c r="J5316" s="3" t="s">
        <v>910</v>
      </c>
      <c r="K5316" s="3" t="s">
        <v>858</v>
      </c>
      <c r="L5316" s="4">
        <v>4</v>
      </c>
    </row>
    <row r="5317" spans="1:12">
      <c r="A5317" s="3" t="s">
        <v>1</v>
      </c>
      <c r="B5317" s="3" t="s">
        <v>12007</v>
      </c>
      <c r="C5317" s="3" t="s">
        <v>679</v>
      </c>
      <c r="D5317" s="3" t="s">
        <v>13464</v>
      </c>
      <c r="E5317" s="4" t="s">
        <v>7074</v>
      </c>
      <c r="F5317" s="4">
        <v>1</v>
      </c>
      <c r="G5317" s="3">
        <v>34256</v>
      </c>
      <c r="H5317" s="4" t="s">
        <v>14210</v>
      </c>
      <c r="I5317" s="3" t="s">
        <v>4382</v>
      </c>
      <c r="J5317" s="3" t="s">
        <v>910</v>
      </c>
      <c r="K5317" s="3" t="s">
        <v>858</v>
      </c>
      <c r="L5317" s="4">
        <v>4</v>
      </c>
    </row>
    <row r="5318" spans="1:12">
      <c r="A5318" s="3" t="s">
        <v>1</v>
      </c>
      <c r="B5318" s="3" t="s">
        <v>14780</v>
      </c>
      <c r="C5318" s="3" t="s">
        <v>14781</v>
      </c>
      <c r="D5318" s="3" t="s">
        <v>16093</v>
      </c>
      <c r="E5318" s="4" t="s">
        <v>7113</v>
      </c>
      <c r="F5318" s="4">
        <v>1</v>
      </c>
      <c r="G5318" s="3">
        <v>10500</v>
      </c>
      <c r="H5318" s="4" t="s">
        <v>7750</v>
      </c>
      <c r="I5318" s="3" t="s">
        <v>4359</v>
      </c>
      <c r="J5318" s="3" t="s">
        <v>7006</v>
      </c>
      <c r="K5318" s="3" t="s">
        <v>18472</v>
      </c>
      <c r="L5318" s="4">
        <v>5</v>
      </c>
    </row>
    <row r="5319" spans="1:12">
      <c r="A5319" s="3" t="s">
        <v>1</v>
      </c>
      <c r="B5319" s="3" t="s">
        <v>22351</v>
      </c>
      <c r="C5319" s="3" t="s">
        <v>16474</v>
      </c>
      <c r="D5319" s="3" t="s">
        <v>24709</v>
      </c>
      <c r="E5319" s="4" t="s">
        <v>6277</v>
      </c>
      <c r="F5319" s="4">
        <v>1</v>
      </c>
      <c r="G5319" s="3">
        <v>368500</v>
      </c>
      <c r="H5319" s="4" t="s">
        <v>15893</v>
      </c>
      <c r="I5319" s="3" t="s">
        <v>825</v>
      </c>
      <c r="J5319" s="3" t="s">
        <v>840</v>
      </c>
      <c r="K5319" s="3" t="s">
        <v>4330</v>
      </c>
      <c r="L5319" s="4">
        <v>7</v>
      </c>
    </row>
    <row r="5320" spans="1:12">
      <c r="A5320" s="3" t="s">
        <v>1</v>
      </c>
      <c r="B5320" s="3" t="s">
        <v>22352</v>
      </c>
      <c r="C5320" s="3" t="s">
        <v>16474</v>
      </c>
      <c r="D5320" s="3" t="s">
        <v>24709</v>
      </c>
      <c r="E5320" s="4" t="s">
        <v>6277</v>
      </c>
      <c r="F5320" s="4">
        <v>1</v>
      </c>
      <c r="G5320" s="3">
        <v>368500</v>
      </c>
      <c r="H5320" s="4" t="s">
        <v>15893</v>
      </c>
      <c r="I5320" s="3" t="s">
        <v>825</v>
      </c>
      <c r="J5320" s="3" t="s">
        <v>840</v>
      </c>
      <c r="K5320" s="3" t="s">
        <v>4330</v>
      </c>
      <c r="L5320" s="4">
        <v>7</v>
      </c>
    </row>
    <row r="5321" spans="1:12">
      <c r="A5321" s="3" t="s">
        <v>1</v>
      </c>
      <c r="B5321" s="3" t="s">
        <v>22353</v>
      </c>
      <c r="C5321" s="3" t="s">
        <v>16474</v>
      </c>
      <c r="D5321" s="3" t="s">
        <v>24709</v>
      </c>
      <c r="E5321" s="4" t="s">
        <v>6277</v>
      </c>
      <c r="F5321" s="4">
        <v>1</v>
      </c>
      <c r="G5321" s="3">
        <v>368500</v>
      </c>
      <c r="H5321" s="4" t="s">
        <v>15893</v>
      </c>
      <c r="I5321" s="3" t="s">
        <v>825</v>
      </c>
      <c r="J5321" s="3" t="s">
        <v>840</v>
      </c>
      <c r="K5321" s="3" t="s">
        <v>4330</v>
      </c>
      <c r="L5321" s="4">
        <v>7</v>
      </c>
    </row>
    <row r="5322" spans="1:12">
      <c r="A5322" s="3" t="s">
        <v>1</v>
      </c>
      <c r="B5322" s="3" t="s">
        <v>22354</v>
      </c>
      <c r="C5322" s="3" t="s">
        <v>16474</v>
      </c>
      <c r="D5322" s="3" t="s">
        <v>24709</v>
      </c>
      <c r="E5322" s="4" t="s">
        <v>6277</v>
      </c>
      <c r="F5322" s="4">
        <v>1</v>
      </c>
      <c r="G5322" s="3">
        <v>368500</v>
      </c>
      <c r="H5322" s="4" t="s">
        <v>15893</v>
      </c>
      <c r="I5322" s="3" t="s">
        <v>825</v>
      </c>
      <c r="J5322" s="3" t="s">
        <v>840</v>
      </c>
      <c r="K5322" s="3" t="s">
        <v>4330</v>
      </c>
      <c r="L5322" s="4">
        <v>7</v>
      </c>
    </row>
    <row r="5323" spans="1:12">
      <c r="A5323" s="3" t="s">
        <v>1</v>
      </c>
      <c r="B5323" s="3" t="s">
        <v>22355</v>
      </c>
      <c r="C5323" s="3" t="s">
        <v>22356</v>
      </c>
      <c r="D5323" s="3" t="s">
        <v>24278</v>
      </c>
      <c r="E5323" s="4" t="s">
        <v>7118</v>
      </c>
      <c r="F5323" s="4">
        <v>1</v>
      </c>
      <c r="G5323" s="3">
        <v>125000</v>
      </c>
      <c r="H5323" s="4" t="s">
        <v>7749</v>
      </c>
      <c r="I5323" s="3" t="s">
        <v>824</v>
      </c>
      <c r="J5323" s="3" t="s">
        <v>7067</v>
      </c>
      <c r="K5323" s="3" t="s">
        <v>18105</v>
      </c>
      <c r="L5323" s="4">
        <v>7</v>
      </c>
    </row>
    <row r="5324" spans="1:12">
      <c r="A5324" s="3" t="s">
        <v>1</v>
      </c>
      <c r="B5324" s="3" t="s">
        <v>14782</v>
      </c>
      <c r="C5324" s="3" t="s">
        <v>14783</v>
      </c>
      <c r="D5324" s="3" t="s">
        <v>16094</v>
      </c>
      <c r="E5324" s="4" t="s">
        <v>7074</v>
      </c>
      <c r="F5324" s="4">
        <v>1</v>
      </c>
      <c r="G5324" s="3">
        <v>31200</v>
      </c>
      <c r="H5324" s="4" t="s">
        <v>7745</v>
      </c>
      <c r="I5324" s="3" t="s">
        <v>4412</v>
      </c>
      <c r="J5324" s="3" t="s">
        <v>7039</v>
      </c>
      <c r="K5324" s="3" t="s">
        <v>4414</v>
      </c>
      <c r="L5324" s="4">
        <v>5</v>
      </c>
    </row>
    <row r="5325" spans="1:12">
      <c r="A5325" s="3" t="s">
        <v>1</v>
      </c>
      <c r="B5325" s="3" t="s">
        <v>14784</v>
      </c>
      <c r="C5325" s="3" t="s">
        <v>14785</v>
      </c>
      <c r="D5325" s="3" t="s">
        <v>16095</v>
      </c>
      <c r="E5325" s="4" t="s">
        <v>6277</v>
      </c>
      <c r="F5325" s="4">
        <v>1</v>
      </c>
      <c r="G5325" s="3">
        <v>133500</v>
      </c>
      <c r="H5325" s="4" t="s">
        <v>7747</v>
      </c>
      <c r="I5325" s="3" t="s">
        <v>4384</v>
      </c>
      <c r="J5325" s="3" t="s">
        <v>16300</v>
      </c>
      <c r="K5325" s="3" t="s">
        <v>4440</v>
      </c>
      <c r="L5325" s="4">
        <v>5</v>
      </c>
    </row>
    <row r="5326" spans="1:12">
      <c r="A5326" s="3" t="s">
        <v>1</v>
      </c>
      <c r="B5326" s="3" t="s">
        <v>14786</v>
      </c>
      <c r="C5326" s="3" t="s">
        <v>14787</v>
      </c>
      <c r="D5326" s="3" t="s">
        <v>16096</v>
      </c>
      <c r="E5326" s="4" t="s">
        <v>6277</v>
      </c>
      <c r="F5326" s="4">
        <v>1</v>
      </c>
      <c r="G5326" s="3">
        <v>35500</v>
      </c>
      <c r="H5326" s="4" t="s">
        <v>7747</v>
      </c>
      <c r="I5326" s="3" t="s">
        <v>4384</v>
      </c>
      <c r="J5326" s="3" t="s">
        <v>16300</v>
      </c>
      <c r="K5326" s="3" t="s">
        <v>4440</v>
      </c>
      <c r="L5326" s="4">
        <v>5</v>
      </c>
    </row>
    <row r="5327" spans="1:12">
      <c r="A5327" s="3" t="s">
        <v>1</v>
      </c>
      <c r="B5327" s="3" t="s">
        <v>14788</v>
      </c>
      <c r="C5327" s="3" t="s">
        <v>14789</v>
      </c>
      <c r="D5327" s="3" t="s">
        <v>16097</v>
      </c>
      <c r="E5327" s="4" t="s">
        <v>6277</v>
      </c>
      <c r="F5327" s="4">
        <v>1</v>
      </c>
      <c r="G5327" s="3">
        <v>113000</v>
      </c>
      <c r="H5327" s="4" t="s">
        <v>7747</v>
      </c>
      <c r="I5327" s="3" t="s">
        <v>4384</v>
      </c>
      <c r="J5327" s="3" t="s">
        <v>16300</v>
      </c>
      <c r="K5327" s="3" t="s">
        <v>4440</v>
      </c>
      <c r="L5327" s="4">
        <v>5</v>
      </c>
    </row>
    <row r="5328" spans="1:12">
      <c r="A5328" s="3" t="s">
        <v>1</v>
      </c>
      <c r="B5328" s="3" t="s">
        <v>14790</v>
      </c>
      <c r="C5328" s="3" t="s">
        <v>14791</v>
      </c>
      <c r="D5328" s="3" t="s">
        <v>16098</v>
      </c>
      <c r="E5328" s="4" t="s">
        <v>6277</v>
      </c>
      <c r="F5328" s="4">
        <v>1</v>
      </c>
      <c r="G5328" s="3">
        <v>26500</v>
      </c>
      <c r="H5328" s="4" t="s">
        <v>7747</v>
      </c>
      <c r="I5328" s="3" t="s">
        <v>4384</v>
      </c>
      <c r="J5328" s="3" t="s">
        <v>16300</v>
      </c>
      <c r="K5328" s="3" t="s">
        <v>4440</v>
      </c>
      <c r="L5328" s="4">
        <v>5</v>
      </c>
    </row>
    <row r="5329" spans="1:12">
      <c r="A5329" s="3" t="s">
        <v>1</v>
      </c>
      <c r="B5329" s="3" t="s">
        <v>16492</v>
      </c>
      <c r="C5329" s="3" t="s">
        <v>16493</v>
      </c>
      <c r="D5329" s="3" t="s">
        <v>17859</v>
      </c>
      <c r="E5329" s="4" t="s">
        <v>6277</v>
      </c>
      <c r="F5329" s="4">
        <v>1</v>
      </c>
      <c r="G5329" s="3">
        <v>70000</v>
      </c>
      <c r="H5329" s="4" t="s">
        <v>7747</v>
      </c>
      <c r="I5329" s="3" t="s">
        <v>4384</v>
      </c>
      <c r="J5329" s="3" t="s">
        <v>16300</v>
      </c>
      <c r="K5329" s="3" t="s">
        <v>4440</v>
      </c>
      <c r="L5329" s="4">
        <v>6</v>
      </c>
    </row>
    <row r="5330" spans="1:12">
      <c r="A5330" s="3" t="s">
        <v>1</v>
      </c>
      <c r="B5330" s="3" t="s">
        <v>14792</v>
      </c>
      <c r="C5330" s="3" t="s">
        <v>14793</v>
      </c>
      <c r="D5330" s="3" t="s">
        <v>16099</v>
      </c>
      <c r="E5330" s="4" t="s">
        <v>6277</v>
      </c>
      <c r="F5330" s="4">
        <v>1</v>
      </c>
      <c r="G5330" s="3">
        <v>44500</v>
      </c>
      <c r="H5330" s="4" t="s">
        <v>7747</v>
      </c>
      <c r="I5330" s="3" t="s">
        <v>4384</v>
      </c>
      <c r="J5330" s="3" t="s">
        <v>16300</v>
      </c>
      <c r="K5330" s="3" t="s">
        <v>4440</v>
      </c>
      <c r="L5330" s="4">
        <v>5</v>
      </c>
    </row>
    <row r="5331" spans="1:12">
      <c r="A5331" s="3" t="s">
        <v>1</v>
      </c>
      <c r="B5331" s="3" t="s">
        <v>12008</v>
      </c>
      <c r="C5331" s="3" t="s">
        <v>10141</v>
      </c>
      <c r="D5331" s="3" t="s">
        <v>13465</v>
      </c>
      <c r="E5331" s="4" t="s">
        <v>7074</v>
      </c>
      <c r="F5331" s="4">
        <v>1</v>
      </c>
      <c r="G5331" s="3">
        <v>22466</v>
      </c>
      <c r="H5331" s="4" t="s">
        <v>7747</v>
      </c>
      <c r="I5331" s="3" t="s">
        <v>831</v>
      </c>
      <c r="J5331" s="3" t="s">
        <v>18476</v>
      </c>
      <c r="K5331" s="3" t="s">
        <v>4440</v>
      </c>
      <c r="L5331" s="4">
        <v>4</v>
      </c>
    </row>
    <row r="5332" spans="1:12">
      <c r="A5332" s="3" t="s">
        <v>1</v>
      </c>
      <c r="B5332" s="3" t="s">
        <v>12009</v>
      </c>
      <c r="C5332" s="3" t="s">
        <v>552</v>
      </c>
      <c r="D5332" s="3" t="s">
        <v>13465</v>
      </c>
      <c r="E5332" s="4" t="s">
        <v>7074</v>
      </c>
      <c r="F5332" s="4">
        <v>1</v>
      </c>
      <c r="G5332" s="3">
        <v>22466</v>
      </c>
      <c r="H5332" s="4" t="s">
        <v>7747</v>
      </c>
      <c r="I5332" s="3" t="s">
        <v>831</v>
      </c>
      <c r="J5332" s="3" t="s">
        <v>18476</v>
      </c>
      <c r="K5332" s="3" t="s">
        <v>4440</v>
      </c>
      <c r="L5332" s="4">
        <v>4</v>
      </c>
    </row>
    <row r="5333" spans="1:12">
      <c r="A5333" s="3" t="s">
        <v>1</v>
      </c>
      <c r="B5333" s="3" t="s">
        <v>12010</v>
      </c>
      <c r="C5333" s="3" t="s">
        <v>552</v>
      </c>
      <c r="D5333" s="3" t="s">
        <v>13465</v>
      </c>
      <c r="E5333" s="4" t="s">
        <v>7074</v>
      </c>
      <c r="F5333" s="4">
        <v>1</v>
      </c>
      <c r="G5333" s="3">
        <v>22466</v>
      </c>
      <c r="H5333" s="4" t="s">
        <v>7747</v>
      </c>
      <c r="I5333" s="3" t="s">
        <v>4384</v>
      </c>
      <c r="J5333" s="3" t="s">
        <v>16300</v>
      </c>
      <c r="K5333" s="3" t="s">
        <v>4440</v>
      </c>
      <c r="L5333" s="4">
        <v>4</v>
      </c>
    </row>
    <row r="5334" spans="1:12">
      <c r="A5334" s="3" t="s">
        <v>1</v>
      </c>
      <c r="B5334" s="3" t="s">
        <v>12011</v>
      </c>
      <c r="C5334" s="3" t="s">
        <v>10141</v>
      </c>
      <c r="D5334" s="3" t="s">
        <v>13465</v>
      </c>
      <c r="E5334" s="4" t="s">
        <v>7074</v>
      </c>
      <c r="F5334" s="4">
        <v>1</v>
      </c>
      <c r="G5334" s="3">
        <v>22466</v>
      </c>
      <c r="H5334" s="4" t="s">
        <v>7747</v>
      </c>
      <c r="I5334" s="3" t="s">
        <v>4359</v>
      </c>
      <c r="J5334" s="3" t="s">
        <v>18477</v>
      </c>
      <c r="K5334" s="3" t="s">
        <v>7226</v>
      </c>
      <c r="L5334" s="4">
        <v>4</v>
      </c>
    </row>
    <row r="5335" spans="1:12">
      <c r="A5335" s="3" t="s">
        <v>1</v>
      </c>
      <c r="B5335" s="3" t="s">
        <v>12012</v>
      </c>
      <c r="C5335" s="3" t="s">
        <v>552</v>
      </c>
      <c r="D5335" s="3" t="s">
        <v>13465</v>
      </c>
      <c r="E5335" s="4" t="s">
        <v>7074</v>
      </c>
      <c r="F5335" s="4">
        <v>1</v>
      </c>
      <c r="G5335" s="3">
        <v>22466</v>
      </c>
      <c r="H5335" s="4" t="s">
        <v>7747</v>
      </c>
      <c r="I5335" s="3" t="s">
        <v>4359</v>
      </c>
      <c r="J5335" s="3" t="s">
        <v>18477</v>
      </c>
      <c r="K5335" s="3" t="s">
        <v>7226</v>
      </c>
      <c r="L5335" s="4">
        <v>4</v>
      </c>
    </row>
    <row r="5336" spans="1:12">
      <c r="A5336" s="3" t="s">
        <v>1</v>
      </c>
      <c r="B5336" s="3" t="s">
        <v>12013</v>
      </c>
      <c r="C5336" s="3" t="s">
        <v>552</v>
      </c>
      <c r="D5336" s="3" t="s">
        <v>13465</v>
      </c>
      <c r="E5336" s="4" t="s">
        <v>7074</v>
      </c>
      <c r="F5336" s="4">
        <v>1</v>
      </c>
      <c r="G5336" s="3">
        <v>22466</v>
      </c>
      <c r="H5336" s="4" t="s">
        <v>7747</v>
      </c>
      <c r="I5336" s="3" t="s">
        <v>4359</v>
      </c>
      <c r="J5336" s="3" t="s">
        <v>18477</v>
      </c>
      <c r="K5336" s="3" t="s">
        <v>7226</v>
      </c>
      <c r="L5336" s="4">
        <v>4</v>
      </c>
    </row>
    <row r="5337" spans="1:12">
      <c r="A5337" s="3" t="s">
        <v>1</v>
      </c>
      <c r="B5337" s="3" t="s">
        <v>12014</v>
      </c>
      <c r="C5337" s="3" t="s">
        <v>552</v>
      </c>
      <c r="D5337" s="3" t="s">
        <v>13465</v>
      </c>
      <c r="E5337" s="4" t="s">
        <v>7074</v>
      </c>
      <c r="F5337" s="4">
        <v>1</v>
      </c>
      <c r="G5337" s="3">
        <v>22466</v>
      </c>
      <c r="H5337" s="4" t="s">
        <v>7747</v>
      </c>
      <c r="I5337" s="3" t="s">
        <v>4359</v>
      </c>
      <c r="J5337" s="3" t="s">
        <v>18477</v>
      </c>
      <c r="K5337" s="3" t="s">
        <v>7226</v>
      </c>
      <c r="L5337" s="4">
        <v>4</v>
      </c>
    </row>
    <row r="5338" spans="1:12">
      <c r="A5338" s="3" t="s">
        <v>1</v>
      </c>
      <c r="B5338" s="3" t="s">
        <v>12015</v>
      </c>
      <c r="C5338" s="3" t="s">
        <v>552</v>
      </c>
      <c r="D5338" s="3" t="s">
        <v>13465</v>
      </c>
      <c r="E5338" s="4" t="s">
        <v>7074</v>
      </c>
      <c r="F5338" s="4">
        <v>1</v>
      </c>
      <c r="G5338" s="3">
        <v>22466</v>
      </c>
      <c r="H5338" s="4" t="s">
        <v>7747</v>
      </c>
      <c r="I5338" s="3" t="s">
        <v>4359</v>
      </c>
      <c r="J5338" s="3" t="s">
        <v>18477</v>
      </c>
      <c r="K5338" s="3" t="s">
        <v>7226</v>
      </c>
      <c r="L5338" s="4">
        <v>4</v>
      </c>
    </row>
    <row r="5339" spans="1:12">
      <c r="A5339" s="3" t="s">
        <v>1</v>
      </c>
      <c r="B5339" s="3" t="s">
        <v>12016</v>
      </c>
      <c r="C5339" s="3" t="s">
        <v>552</v>
      </c>
      <c r="D5339" s="3" t="s">
        <v>13465</v>
      </c>
      <c r="E5339" s="4" t="s">
        <v>7074</v>
      </c>
      <c r="F5339" s="4">
        <v>1</v>
      </c>
      <c r="G5339" s="3">
        <v>22466</v>
      </c>
      <c r="H5339" s="4" t="s">
        <v>7747</v>
      </c>
      <c r="I5339" s="3" t="s">
        <v>4384</v>
      </c>
      <c r="J5339" s="3" t="s">
        <v>16300</v>
      </c>
      <c r="K5339" s="3" t="s">
        <v>4440</v>
      </c>
      <c r="L5339" s="4">
        <v>4</v>
      </c>
    </row>
    <row r="5340" spans="1:12">
      <c r="A5340" s="3" t="s">
        <v>1</v>
      </c>
      <c r="B5340" s="3" t="s">
        <v>12017</v>
      </c>
      <c r="C5340" s="3" t="s">
        <v>552</v>
      </c>
      <c r="D5340" s="3" t="s">
        <v>13465</v>
      </c>
      <c r="E5340" s="4" t="s">
        <v>7074</v>
      </c>
      <c r="F5340" s="4">
        <v>1</v>
      </c>
      <c r="G5340" s="3">
        <v>22466</v>
      </c>
      <c r="H5340" s="4" t="s">
        <v>7747</v>
      </c>
      <c r="I5340" s="3" t="s">
        <v>4364</v>
      </c>
      <c r="J5340" s="3" t="s">
        <v>7058</v>
      </c>
      <c r="K5340" s="3" t="s">
        <v>7161</v>
      </c>
      <c r="L5340" s="4">
        <v>4</v>
      </c>
    </row>
    <row r="5341" spans="1:12">
      <c r="A5341" s="3" t="s">
        <v>1</v>
      </c>
      <c r="B5341" s="3" t="s">
        <v>12018</v>
      </c>
      <c r="C5341" s="3" t="s">
        <v>552</v>
      </c>
      <c r="D5341" s="3" t="s">
        <v>13465</v>
      </c>
      <c r="E5341" s="4" t="s">
        <v>7074</v>
      </c>
      <c r="F5341" s="4">
        <v>1</v>
      </c>
      <c r="G5341" s="3">
        <v>22466</v>
      </c>
      <c r="H5341" s="4" t="s">
        <v>7747</v>
      </c>
      <c r="I5341" s="3" t="s">
        <v>4364</v>
      </c>
      <c r="J5341" s="3" t="s">
        <v>7058</v>
      </c>
      <c r="K5341" s="3" t="s">
        <v>7161</v>
      </c>
      <c r="L5341" s="4">
        <v>4</v>
      </c>
    </row>
    <row r="5342" spans="1:12">
      <c r="A5342" s="3" t="s">
        <v>1</v>
      </c>
      <c r="B5342" s="3" t="s">
        <v>12019</v>
      </c>
      <c r="C5342" s="3" t="s">
        <v>552</v>
      </c>
      <c r="D5342" s="3" t="s">
        <v>13465</v>
      </c>
      <c r="E5342" s="4" t="s">
        <v>7074</v>
      </c>
      <c r="F5342" s="4">
        <v>1</v>
      </c>
      <c r="G5342" s="3">
        <v>22466</v>
      </c>
      <c r="H5342" s="4" t="s">
        <v>7747</v>
      </c>
      <c r="I5342" s="3" t="s">
        <v>4364</v>
      </c>
      <c r="J5342" s="3" t="s">
        <v>7058</v>
      </c>
      <c r="K5342" s="3" t="s">
        <v>7161</v>
      </c>
      <c r="L5342" s="4">
        <v>4</v>
      </c>
    </row>
    <row r="5343" spans="1:12">
      <c r="A5343" s="3" t="s">
        <v>1</v>
      </c>
      <c r="B5343" s="3" t="s">
        <v>12020</v>
      </c>
      <c r="C5343" s="3" t="s">
        <v>552</v>
      </c>
      <c r="D5343" s="3" t="s">
        <v>13465</v>
      </c>
      <c r="E5343" s="4" t="s">
        <v>7074</v>
      </c>
      <c r="F5343" s="4">
        <v>1</v>
      </c>
      <c r="G5343" s="3">
        <v>22466</v>
      </c>
      <c r="H5343" s="4" t="s">
        <v>7747</v>
      </c>
      <c r="I5343" s="3" t="s">
        <v>4364</v>
      </c>
      <c r="J5343" s="3" t="s">
        <v>7058</v>
      </c>
      <c r="K5343" s="3" t="s">
        <v>7161</v>
      </c>
      <c r="L5343" s="4">
        <v>4</v>
      </c>
    </row>
    <row r="5344" spans="1:12">
      <c r="A5344" s="3" t="s">
        <v>1</v>
      </c>
      <c r="B5344" s="3" t="s">
        <v>12021</v>
      </c>
      <c r="C5344" s="3" t="s">
        <v>552</v>
      </c>
      <c r="D5344" s="3" t="s">
        <v>13465</v>
      </c>
      <c r="E5344" s="4" t="s">
        <v>7074</v>
      </c>
      <c r="F5344" s="4">
        <v>1</v>
      </c>
      <c r="G5344" s="3">
        <v>22466</v>
      </c>
      <c r="H5344" s="4" t="s">
        <v>7747</v>
      </c>
      <c r="I5344" s="3" t="s">
        <v>4364</v>
      </c>
      <c r="J5344" s="3" t="s">
        <v>7058</v>
      </c>
      <c r="K5344" s="3" t="s">
        <v>7161</v>
      </c>
      <c r="L5344" s="4">
        <v>4</v>
      </c>
    </row>
    <row r="5345" spans="1:12">
      <c r="A5345" s="3" t="s">
        <v>1</v>
      </c>
      <c r="B5345" s="3" t="s">
        <v>12022</v>
      </c>
      <c r="C5345" s="3" t="s">
        <v>552</v>
      </c>
      <c r="D5345" s="3" t="s">
        <v>13465</v>
      </c>
      <c r="E5345" s="4" t="s">
        <v>7074</v>
      </c>
      <c r="F5345" s="4">
        <v>1</v>
      </c>
      <c r="G5345" s="3">
        <v>22466</v>
      </c>
      <c r="H5345" s="4" t="s">
        <v>7747</v>
      </c>
      <c r="I5345" s="3" t="s">
        <v>4364</v>
      </c>
      <c r="J5345" s="3" t="s">
        <v>7058</v>
      </c>
      <c r="K5345" s="3" t="s">
        <v>7161</v>
      </c>
      <c r="L5345" s="4">
        <v>4</v>
      </c>
    </row>
    <row r="5346" spans="1:12">
      <c r="A5346" s="3" t="s">
        <v>1</v>
      </c>
      <c r="B5346" s="3" t="s">
        <v>12023</v>
      </c>
      <c r="C5346" s="3" t="s">
        <v>552</v>
      </c>
      <c r="D5346" s="3" t="s">
        <v>13465</v>
      </c>
      <c r="E5346" s="4" t="s">
        <v>7074</v>
      </c>
      <c r="F5346" s="4">
        <v>1</v>
      </c>
      <c r="G5346" s="3">
        <v>22466</v>
      </c>
      <c r="H5346" s="4" t="s">
        <v>7747</v>
      </c>
      <c r="I5346" s="3" t="s">
        <v>4364</v>
      </c>
      <c r="J5346" s="3" t="s">
        <v>7058</v>
      </c>
      <c r="K5346" s="3" t="s">
        <v>7161</v>
      </c>
      <c r="L5346" s="4">
        <v>4</v>
      </c>
    </row>
    <row r="5347" spans="1:12">
      <c r="A5347" s="3" t="s">
        <v>1</v>
      </c>
      <c r="B5347" s="3" t="s">
        <v>12024</v>
      </c>
      <c r="C5347" s="3" t="s">
        <v>552</v>
      </c>
      <c r="D5347" s="3" t="s">
        <v>13465</v>
      </c>
      <c r="E5347" s="4" t="s">
        <v>7074</v>
      </c>
      <c r="F5347" s="4">
        <v>1</v>
      </c>
      <c r="G5347" s="3">
        <v>22466</v>
      </c>
      <c r="H5347" s="4" t="s">
        <v>7747</v>
      </c>
      <c r="I5347" s="3" t="s">
        <v>4364</v>
      </c>
      <c r="J5347" s="3" t="s">
        <v>7058</v>
      </c>
      <c r="K5347" s="3" t="s">
        <v>7161</v>
      </c>
      <c r="L5347" s="4">
        <v>4</v>
      </c>
    </row>
    <row r="5348" spans="1:12">
      <c r="A5348" s="3" t="s">
        <v>1</v>
      </c>
      <c r="B5348" s="3" t="s">
        <v>12025</v>
      </c>
      <c r="C5348" s="3" t="s">
        <v>552</v>
      </c>
      <c r="D5348" s="3" t="s">
        <v>13465</v>
      </c>
      <c r="E5348" s="4" t="s">
        <v>7074</v>
      </c>
      <c r="F5348" s="4">
        <v>1</v>
      </c>
      <c r="G5348" s="3">
        <v>22466</v>
      </c>
      <c r="H5348" s="4" t="s">
        <v>7747</v>
      </c>
      <c r="I5348" s="3" t="s">
        <v>4364</v>
      </c>
      <c r="J5348" s="3" t="s">
        <v>7058</v>
      </c>
      <c r="K5348" s="3" t="s">
        <v>7161</v>
      </c>
      <c r="L5348" s="4">
        <v>4</v>
      </c>
    </row>
    <row r="5349" spans="1:12">
      <c r="A5349" s="3" t="s">
        <v>1</v>
      </c>
      <c r="B5349" s="3" t="s">
        <v>12026</v>
      </c>
      <c r="C5349" s="3" t="s">
        <v>552</v>
      </c>
      <c r="D5349" s="3" t="s">
        <v>13465</v>
      </c>
      <c r="E5349" s="4" t="s">
        <v>7074</v>
      </c>
      <c r="F5349" s="4">
        <v>1</v>
      </c>
      <c r="G5349" s="3">
        <v>22466</v>
      </c>
      <c r="H5349" s="4" t="s">
        <v>7747</v>
      </c>
      <c r="I5349" s="3" t="s">
        <v>4364</v>
      </c>
      <c r="J5349" s="3" t="s">
        <v>7058</v>
      </c>
      <c r="K5349" s="3" t="s">
        <v>7161</v>
      </c>
      <c r="L5349" s="4">
        <v>4</v>
      </c>
    </row>
    <row r="5350" spans="1:12">
      <c r="A5350" s="3" t="s">
        <v>1</v>
      </c>
      <c r="B5350" s="3" t="s">
        <v>14794</v>
      </c>
      <c r="C5350" s="3" t="s">
        <v>14795</v>
      </c>
      <c r="D5350" s="3" t="s">
        <v>16100</v>
      </c>
      <c r="E5350" s="4" t="s">
        <v>7074</v>
      </c>
      <c r="F5350" s="4">
        <v>1</v>
      </c>
      <c r="G5350" s="3">
        <v>235200</v>
      </c>
      <c r="H5350" s="4" t="s">
        <v>7747</v>
      </c>
      <c r="I5350" s="3" t="s">
        <v>4382</v>
      </c>
      <c r="J5350" s="3" t="s">
        <v>910</v>
      </c>
      <c r="K5350" s="3" t="s">
        <v>858</v>
      </c>
      <c r="L5350" s="4">
        <v>5</v>
      </c>
    </row>
    <row r="5351" spans="1:12">
      <c r="A5351" s="3" t="s">
        <v>1</v>
      </c>
      <c r="B5351" s="3" t="s">
        <v>16494</v>
      </c>
      <c r="C5351" s="3" t="s">
        <v>269</v>
      </c>
      <c r="D5351" s="3" t="s">
        <v>17860</v>
      </c>
      <c r="E5351" s="4" t="s">
        <v>7074</v>
      </c>
      <c r="F5351" s="4">
        <v>1</v>
      </c>
      <c r="G5351" s="3">
        <v>21000</v>
      </c>
      <c r="H5351" s="4" t="s">
        <v>17754</v>
      </c>
      <c r="I5351" s="3" t="s">
        <v>4412</v>
      </c>
      <c r="J5351" s="3" t="s">
        <v>7039</v>
      </c>
      <c r="K5351" s="3" t="s">
        <v>7151</v>
      </c>
      <c r="L5351" s="4">
        <v>6</v>
      </c>
    </row>
    <row r="5352" spans="1:12">
      <c r="A5352" s="3" t="s">
        <v>1</v>
      </c>
      <c r="B5352" s="3" t="s">
        <v>16495</v>
      </c>
      <c r="C5352" s="3" t="s">
        <v>269</v>
      </c>
      <c r="D5352" s="3" t="s">
        <v>17860</v>
      </c>
      <c r="E5352" s="4" t="s">
        <v>7074</v>
      </c>
      <c r="F5352" s="4">
        <v>1</v>
      </c>
      <c r="G5352" s="3">
        <v>21000</v>
      </c>
      <c r="H5352" s="4" t="s">
        <v>17754</v>
      </c>
      <c r="I5352" s="3" t="s">
        <v>4412</v>
      </c>
      <c r="J5352" s="3" t="s">
        <v>7046</v>
      </c>
      <c r="K5352" s="3" t="s">
        <v>13533</v>
      </c>
      <c r="L5352" s="4">
        <v>6</v>
      </c>
    </row>
    <row r="5353" spans="1:12">
      <c r="A5353" s="3" t="s">
        <v>1</v>
      </c>
      <c r="B5353" s="3" t="s">
        <v>14796</v>
      </c>
      <c r="C5353" s="3" t="s">
        <v>14797</v>
      </c>
      <c r="D5353" s="3" t="s">
        <v>16101</v>
      </c>
      <c r="E5353" s="4" t="s">
        <v>7118</v>
      </c>
      <c r="F5353" s="4">
        <v>1</v>
      </c>
      <c r="G5353" s="3">
        <v>18000</v>
      </c>
      <c r="H5353" s="4" t="s">
        <v>15894</v>
      </c>
      <c r="I5353" s="3" t="s">
        <v>4384</v>
      </c>
      <c r="J5353" s="3" t="s">
        <v>16300</v>
      </c>
      <c r="K5353" s="3" t="s">
        <v>15970</v>
      </c>
      <c r="L5353" s="4">
        <v>5</v>
      </c>
    </row>
    <row r="5354" spans="1:12">
      <c r="A5354" s="3" t="s">
        <v>1</v>
      </c>
      <c r="B5354" s="3" t="s">
        <v>14798</v>
      </c>
      <c r="C5354" s="3" t="s">
        <v>14797</v>
      </c>
      <c r="D5354" s="3" t="s">
        <v>16101</v>
      </c>
      <c r="E5354" s="4" t="s">
        <v>7118</v>
      </c>
      <c r="F5354" s="4">
        <v>1</v>
      </c>
      <c r="G5354" s="3">
        <v>18000</v>
      </c>
      <c r="H5354" s="4" t="s">
        <v>15894</v>
      </c>
      <c r="I5354" s="3" t="s">
        <v>4384</v>
      </c>
      <c r="J5354" s="3" t="s">
        <v>16300</v>
      </c>
      <c r="K5354" s="3" t="s">
        <v>15970</v>
      </c>
      <c r="L5354" s="4">
        <v>5</v>
      </c>
    </row>
    <row r="5355" spans="1:12">
      <c r="A5355" s="3" t="s">
        <v>1</v>
      </c>
      <c r="B5355" s="3" t="s">
        <v>14799</v>
      </c>
      <c r="C5355" s="3" t="s">
        <v>14797</v>
      </c>
      <c r="D5355" s="3" t="s">
        <v>16101</v>
      </c>
      <c r="E5355" s="4" t="s">
        <v>7118</v>
      </c>
      <c r="F5355" s="4">
        <v>1</v>
      </c>
      <c r="G5355" s="3">
        <v>18000</v>
      </c>
      <c r="H5355" s="4" t="s">
        <v>15894</v>
      </c>
      <c r="I5355" s="3" t="s">
        <v>4384</v>
      </c>
      <c r="J5355" s="3" t="s">
        <v>16300</v>
      </c>
      <c r="K5355" s="3" t="s">
        <v>15970</v>
      </c>
      <c r="L5355" s="4">
        <v>5</v>
      </c>
    </row>
    <row r="5356" spans="1:12">
      <c r="A5356" s="3" t="s">
        <v>1</v>
      </c>
      <c r="B5356" s="3" t="s">
        <v>14800</v>
      </c>
      <c r="C5356" s="3" t="s">
        <v>14797</v>
      </c>
      <c r="D5356" s="3" t="s">
        <v>16101</v>
      </c>
      <c r="E5356" s="4" t="s">
        <v>7118</v>
      </c>
      <c r="F5356" s="4">
        <v>1</v>
      </c>
      <c r="G5356" s="3">
        <v>18000</v>
      </c>
      <c r="H5356" s="4" t="s">
        <v>15894</v>
      </c>
      <c r="I5356" s="3" t="s">
        <v>4384</v>
      </c>
      <c r="J5356" s="3" t="s">
        <v>16300</v>
      </c>
      <c r="K5356" s="3" t="s">
        <v>15970</v>
      </c>
      <c r="L5356" s="4">
        <v>5</v>
      </c>
    </row>
    <row r="5357" spans="1:12">
      <c r="A5357" s="3" t="s">
        <v>1</v>
      </c>
      <c r="B5357" s="3" t="s">
        <v>14801</v>
      </c>
      <c r="C5357" s="3" t="s">
        <v>14797</v>
      </c>
      <c r="D5357" s="3" t="s">
        <v>16101</v>
      </c>
      <c r="E5357" s="4" t="s">
        <v>7118</v>
      </c>
      <c r="F5357" s="4">
        <v>1</v>
      </c>
      <c r="G5357" s="3">
        <v>18000</v>
      </c>
      <c r="H5357" s="4" t="s">
        <v>15894</v>
      </c>
      <c r="I5357" s="3" t="s">
        <v>4384</v>
      </c>
      <c r="J5357" s="3" t="s">
        <v>16300</v>
      </c>
      <c r="K5357" s="3" t="s">
        <v>15970</v>
      </c>
      <c r="L5357" s="4">
        <v>5</v>
      </c>
    </row>
    <row r="5358" spans="1:12">
      <c r="A5358" s="3" t="s">
        <v>1</v>
      </c>
      <c r="B5358" s="3" t="s">
        <v>14802</v>
      </c>
      <c r="C5358" s="3" t="s">
        <v>14797</v>
      </c>
      <c r="D5358" s="3" t="s">
        <v>16101</v>
      </c>
      <c r="E5358" s="4" t="s">
        <v>7118</v>
      </c>
      <c r="F5358" s="4">
        <v>1</v>
      </c>
      <c r="G5358" s="3">
        <v>18000</v>
      </c>
      <c r="H5358" s="4" t="s">
        <v>15894</v>
      </c>
      <c r="I5358" s="3" t="s">
        <v>4384</v>
      </c>
      <c r="J5358" s="3" t="s">
        <v>16300</v>
      </c>
      <c r="K5358" s="3" t="s">
        <v>15970</v>
      </c>
      <c r="L5358" s="4">
        <v>5</v>
      </c>
    </row>
    <row r="5359" spans="1:12">
      <c r="A5359" s="3" t="s">
        <v>1</v>
      </c>
      <c r="B5359" s="3" t="s">
        <v>14803</v>
      </c>
      <c r="C5359" s="3" t="s">
        <v>14797</v>
      </c>
      <c r="D5359" s="3" t="s">
        <v>16101</v>
      </c>
      <c r="E5359" s="4" t="s">
        <v>7118</v>
      </c>
      <c r="F5359" s="4">
        <v>1</v>
      </c>
      <c r="G5359" s="3">
        <v>18000</v>
      </c>
      <c r="H5359" s="4" t="s">
        <v>15894</v>
      </c>
      <c r="I5359" s="3" t="s">
        <v>4384</v>
      </c>
      <c r="J5359" s="3" t="s">
        <v>16300</v>
      </c>
      <c r="K5359" s="3" t="s">
        <v>15970</v>
      </c>
      <c r="L5359" s="4">
        <v>5</v>
      </c>
    </row>
    <row r="5360" spans="1:12">
      <c r="A5360" s="3" t="s">
        <v>1</v>
      </c>
      <c r="B5360" s="3" t="s">
        <v>14804</v>
      </c>
      <c r="C5360" s="3" t="s">
        <v>14797</v>
      </c>
      <c r="D5360" s="3" t="s">
        <v>16101</v>
      </c>
      <c r="E5360" s="4" t="s">
        <v>7118</v>
      </c>
      <c r="F5360" s="4">
        <v>1</v>
      </c>
      <c r="G5360" s="3">
        <v>18000</v>
      </c>
      <c r="H5360" s="4" t="s">
        <v>15894</v>
      </c>
      <c r="I5360" s="3" t="s">
        <v>4384</v>
      </c>
      <c r="J5360" s="3" t="s">
        <v>16300</v>
      </c>
      <c r="K5360" s="3" t="s">
        <v>15970</v>
      </c>
      <c r="L5360" s="4">
        <v>5</v>
      </c>
    </row>
    <row r="5361" spans="1:12">
      <c r="A5361" s="3" t="s">
        <v>1</v>
      </c>
      <c r="B5361" s="3" t="s">
        <v>14805</v>
      </c>
      <c r="C5361" s="3" t="s">
        <v>14797</v>
      </c>
      <c r="D5361" s="3" t="s">
        <v>16101</v>
      </c>
      <c r="E5361" s="4" t="s">
        <v>7118</v>
      </c>
      <c r="F5361" s="4">
        <v>1</v>
      </c>
      <c r="G5361" s="3">
        <v>18000</v>
      </c>
      <c r="H5361" s="4" t="s">
        <v>15894</v>
      </c>
      <c r="I5361" s="3" t="s">
        <v>4384</v>
      </c>
      <c r="J5361" s="3" t="s">
        <v>16300</v>
      </c>
      <c r="K5361" s="3" t="s">
        <v>15970</v>
      </c>
      <c r="L5361" s="4">
        <v>5</v>
      </c>
    </row>
    <row r="5362" spans="1:12">
      <c r="A5362" s="3" t="s">
        <v>1</v>
      </c>
      <c r="B5362" s="3" t="s">
        <v>14806</v>
      </c>
      <c r="C5362" s="3" t="s">
        <v>14797</v>
      </c>
      <c r="D5362" s="3" t="s">
        <v>16101</v>
      </c>
      <c r="E5362" s="4" t="s">
        <v>7118</v>
      </c>
      <c r="F5362" s="4">
        <v>1</v>
      </c>
      <c r="G5362" s="3">
        <v>18000</v>
      </c>
      <c r="H5362" s="4" t="s">
        <v>15894</v>
      </c>
      <c r="I5362" s="3" t="s">
        <v>4384</v>
      </c>
      <c r="J5362" s="3" t="s">
        <v>16300</v>
      </c>
      <c r="K5362" s="3" t="s">
        <v>15970</v>
      </c>
      <c r="L5362" s="4">
        <v>5</v>
      </c>
    </row>
    <row r="5363" spans="1:12">
      <c r="A5363" s="3" t="s">
        <v>1</v>
      </c>
      <c r="B5363" s="3" t="s">
        <v>14807</v>
      </c>
      <c r="C5363" s="3" t="s">
        <v>14797</v>
      </c>
      <c r="D5363" s="3" t="s">
        <v>16101</v>
      </c>
      <c r="E5363" s="4" t="s">
        <v>7118</v>
      </c>
      <c r="F5363" s="4">
        <v>1</v>
      </c>
      <c r="G5363" s="3">
        <v>18000</v>
      </c>
      <c r="H5363" s="4" t="s">
        <v>15894</v>
      </c>
      <c r="I5363" s="3" t="s">
        <v>4384</v>
      </c>
      <c r="J5363" s="3" t="s">
        <v>16300</v>
      </c>
      <c r="K5363" s="3" t="s">
        <v>15970</v>
      </c>
      <c r="L5363" s="4">
        <v>5</v>
      </c>
    </row>
    <row r="5364" spans="1:12">
      <c r="A5364" s="3" t="s">
        <v>1</v>
      </c>
      <c r="B5364" s="3" t="s">
        <v>14808</v>
      </c>
      <c r="C5364" s="3" t="s">
        <v>14797</v>
      </c>
      <c r="D5364" s="3" t="s">
        <v>16101</v>
      </c>
      <c r="E5364" s="4" t="s">
        <v>7118</v>
      </c>
      <c r="F5364" s="4">
        <v>1</v>
      </c>
      <c r="G5364" s="3">
        <v>18000</v>
      </c>
      <c r="H5364" s="4" t="s">
        <v>15894</v>
      </c>
      <c r="I5364" s="3" t="s">
        <v>4384</v>
      </c>
      <c r="J5364" s="3" t="s">
        <v>16300</v>
      </c>
      <c r="K5364" s="3" t="s">
        <v>15970</v>
      </c>
      <c r="L5364" s="4">
        <v>5</v>
      </c>
    </row>
    <row r="5365" spans="1:12">
      <c r="A5365" s="3" t="s">
        <v>1</v>
      </c>
      <c r="B5365" s="3" t="s">
        <v>14809</v>
      </c>
      <c r="C5365" s="3" t="s">
        <v>14797</v>
      </c>
      <c r="D5365" s="3" t="s">
        <v>16101</v>
      </c>
      <c r="E5365" s="4" t="s">
        <v>7118</v>
      </c>
      <c r="F5365" s="4">
        <v>1</v>
      </c>
      <c r="G5365" s="3">
        <v>18000</v>
      </c>
      <c r="H5365" s="4" t="s">
        <v>15894</v>
      </c>
      <c r="I5365" s="3" t="s">
        <v>4384</v>
      </c>
      <c r="J5365" s="3" t="s">
        <v>16300</v>
      </c>
      <c r="K5365" s="3" t="s">
        <v>15970</v>
      </c>
      <c r="L5365" s="4">
        <v>5</v>
      </c>
    </row>
    <row r="5366" spans="1:12">
      <c r="A5366" s="3" t="s">
        <v>1</v>
      </c>
      <c r="B5366" s="3" t="s">
        <v>14810</v>
      </c>
      <c r="C5366" s="3" t="s">
        <v>14797</v>
      </c>
      <c r="D5366" s="3" t="s">
        <v>16101</v>
      </c>
      <c r="E5366" s="4" t="s">
        <v>7118</v>
      </c>
      <c r="F5366" s="4">
        <v>1</v>
      </c>
      <c r="G5366" s="3">
        <v>18000</v>
      </c>
      <c r="H5366" s="4" t="s">
        <v>15894</v>
      </c>
      <c r="I5366" s="3" t="s">
        <v>4384</v>
      </c>
      <c r="J5366" s="3" t="s">
        <v>16300</v>
      </c>
      <c r="K5366" s="3" t="s">
        <v>15970</v>
      </c>
      <c r="L5366" s="4">
        <v>5</v>
      </c>
    </row>
    <row r="5367" spans="1:12">
      <c r="A5367" s="3" t="s">
        <v>1</v>
      </c>
      <c r="B5367" s="3" t="s">
        <v>14811</v>
      </c>
      <c r="C5367" s="3" t="s">
        <v>14797</v>
      </c>
      <c r="D5367" s="3" t="s">
        <v>16101</v>
      </c>
      <c r="E5367" s="4" t="s">
        <v>7118</v>
      </c>
      <c r="F5367" s="4">
        <v>1</v>
      </c>
      <c r="G5367" s="3">
        <v>18000</v>
      </c>
      <c r="H5367" s="4" t="s">
        <v>15894</v>
      </c>
      <c r="I5367" s="3" t="s">
        <v>4384</v>
      </c>
      <c r="J5367" s="3" t="s">
        <v>16300</v>
      </c>
      <c r="K5367" s="3" t="s">
        <v>15970</v>
      </c>
      <c r="L5367" s="4">
        <v>5</v>
      </c>
    </row>
    <row r="5368" spans="1:12">
      <c r="A5368" s="3" t="s">
        <v>1</v>
      </c>
      <c r="B5368" s="3" t="s">
        <v>14812</v>
      </c>
      <c r="C5368" s="3" t="s">
        <v>14797</v>
      </c>
      <c r="D5368" s="3" t="s">
        <v>16101</v>
      </c>
      <c r="E5368" s="4" t="s">
        <v>7118</v>
      </c>
      <c r="F5368" s="4">
        <v>1</v>
      </c>
      <c r="G5368" s="3">
        <v>18000</v>
      </c>
      <c r="H5368" s="4" t="s">
        <v>15894</v>
      </c>
      <c r="I5368" s="3" t="s">
        <v>4384</v>
      </c>
      <c r="J5368" s="3" t="s">
        <v>16300</v>
      </c>
      <c r="K5368" s="3" t="s">
        <v>15970</v>
      </c>
      <c r="L5368" s="4">
        <v>5</v>
      </c>
    </row>
    <row r="5369" spans="1:12">
      <c r="A5369" s="3" t="s">
        <v>1</v>
      </c>
      <c r="B5369" s="3" t="s">
        <v>14813</v>
      </c>
      <c r="C5369" s="3" t="s">
        <v>14797</v>
      </c>
      <c r="D5369" s="3" t="s">
        <v>16101</v>
      </c>
      <c r="E5369" s="4" t="s">
        <v>7118</v>
      </c>
      <c r="F5369" s="4">
        <v>1</v>
      </c>
      <c r="G5369" s="3">
        <v>18000</v>
      </c>
      <c r="H5369" s="4" t="s">
        <v>15894</v>
      </c>
      <c r="I5369" s="3" t="s">
        <v>4384</v>
      </c>
      <c r="J5369" s="3" t="s">
        <v>16300</v>
      </c>
      <c r="K5369" s="3" t="s">
        <v>15970</v>
      </c>
      <c r="L5369" s="4">
        <v>5</v>
      </c>
    </row>
    <row r="5370" spans="1:12">
      <c r="A5370" s="3" t="s">
        <v>1</v>
      </c>
      <c r="B5370" s="3" t="s">
        <v>14814</v>
      </c>
      <c r="C5370" s="3" t="s">
        <v>14797</v>
      </c>
      <c r="D5370" s="3" t="s">
        <v>16101</v>
      </c>
      <c r="E5370" s="4" t="s">
        <v>7118</v>
      </c>
      <c r="F5370" s="4">
        <v>1</v>
      </c>
      <c r="G5370" s="3">
        <v>18000</v>
      </c>
      <c r="H5370" s="4" t="s">
        <v>15894</v>
      </c>
      <c r="I5370" s="3" t="s">
        <v>4384</v>
      </c>
      <c r="J5370" s="3" t="s">
        <v>16300</v>
      </c>
      <c r="K5370" s="3" t="s">
        <v>15970</v>
      </c>
      <c r="L5370" s="4">
        <v>5</v>
      </c>
    </row>
    <row r="5371" spans="1:12">
      <c r="A5371" s="3" t="s">
        <v>1</v>
      </c>
      <c r="B5371" s="3" t="s">
        <v>14815</v>
      </c>
      <c r="C5371" s="3" t="s">
        <v>14797</v>
      </c>
      <c r="D5371" s="3" t="s">
        <v>16101</v>
      </c>
      <c r="E5371" s="4" t="s">
        <v>7118</v>
      </c>
      <c r="F5371" s="4">
        <v>1</v>
      </c>
      <c r="G5371" s="3">
        <v>18000</v>
      </c>
      <c r="H5371" s="4" t="s">
        <v>15894</v>
      </c>
      <c r="I5371" s="3" t="s">
        <v>4384</v>
      </c>
      <c r="J5371" s="3" t="s">
        <v>16300</v>
      </c>
      <c r="K5371" s="3" t="s">
        <v>15970</v>
      </c>
      <c r="L5371" s="4">
        <v>5</v>
      </c>
    </row>
    <row r="5372" spans="1:12">
      <c r="A5372" s="3" t="s">
        <v>1</v>
      </c>
      <c r="B5372" s="3" t="s">
        <v>14816</v>
      </c>
      <c r="C5372" s="3" t="s">
        <v>14797</v>
      </c>
      <c r="D5372" s="3" t="s">
        <v>16101</v>
      </c>
      <c r="E5372" s="4" t="s">
        <v>7118</v>
      </c>
      <c r="F5372" s="4">
        <v>1</v>
      </c>
      <c r="G5372" s="3">
        <v>18000</v>
      </c>
      <c r="H5372" s="4" t="s">
        <v>15894</v>
      </c>
      <c r="I5372" s="3" t="s">
        <v>4384</v>
      </c>
      <c r="J5372" s="3" t="s">
        <v>16300</v>
      </c>
      <c r="K5372" s="3" t="s">
        <v>15970</v>
      </c>
      <c r="L5372" s="4">
        <v>5</v>
      </c>
    </row>
    <row r="5373" spans="1:12">
      <c r="A5373" s="3" t="s">
        <v>1</v>
      </c>
      <c r="B5373" s="3" t="s">
        <v>14817</v>
      </c>
      <c r="C5373" s="3" t="s">
        <v>14797</v>
      </c>
      <c r="D5373" s="3" t="s">
        <v>16101</v>
      </c>
      <c r="E5373" s="4" t="s">
        <v>7118</v>
      </c>
      <c r="F5373" s="4">
        <v>1</v>
      </c>
      <c r="G5373" s="3">
        <v>18000</v>
      </c>
      <c r="H5373" s="4" t="s">
        <v>15894</v>
      </c>
      <c r="I5373" s="3" t="s">
        <v>4384</v>
      </c>
      <c r="J5373" s="3" t="s">
        <v>16300</v>
      </c>
      <c r="K5373" s="3" t="s">
        <v>15970</v>
      </c>
      <c r="L5373" s="4">
        <v>5</v>
      </c>
    </row>
    <row r="5374" spans="1:12">
      <c r="A5374" s="3" t="s">
        <v>1</v>
      </c>
      <c r="B5374" s="3" t="s">
        <v>14818</v>
      </c>
      <c r="C5374" s="3" t="s">
        <v>14797</v>
      </c>
      <c r="D5374" s="3" t="s">
        <v>16101</v>
      </c>
      <c r="E5374" s="4" t="s">
        <v>7118</v>
      </c>
      <c r="F5374" s="4">
        <v>1</v>
      </c>
      <c r="G5374" s="3">
        <v>18000</v>
      </c>
      <c r="H5374" s="4" t="s">
        <v>15894</v>
      </c>
      <c r="I5374" s="3" t="s">
        <v>4384</v>
      </c>
      <c r="J5374" s="3" t="s">
        <v>16300</v>
      </c>
      <c r="K5374" s="3" t="s">
        <v>15970</v>
      </c>
      <c r="L5374" s="4">
        <v>5</v>
      </c>
    </row>
    <row r="5375" spans="1:12">
      <c r="A5375" s="3" t="s">
        <v>1</v>
      </c>
      <c r="B5375" s="3" t="s">
        <v>14819</v>
      </c>
      <c r="C5375" s="3" t="s">
        <v>14797</v>
      </c>
      <c r="D5375" s="3" t="s">
        <v>16101</v>
      </c>
      <c r="E5375" s="4" t="s">
        <v>7118</v>
      </c>
      <c r="F5375" s="4">
        <v>1</v>
      </c>
      <c r="G5375" s="3">
        <v>18000</v>
      </c>
      <c r="H5375" s="4" t="s">
        <v>15894</v>
      </c>
      <c r="I5375" s="3" t="s">
        <v>4384</v>
      </c>
      <c r="J5375" s="3" t="s">
        <v>16300</v>
      </c>
      <c r="K5375" s="3" t="s">
        <v>15970</v>
      </c>
      <c r="L5375" s="4">
        <v>5</v>
      </c>
    </row>
    <row r="5376" spans="1:12">
      <c r="A5376" s="3" t="s">
        <v>1</v>
      </c>
      <c r="B5376" s="3" t="s">
        <v>14820</v>
      </c>
      <c r="C5376" s="3" t="s">
        <v>14797</v>
      </c>
      <c r="D5376" s="3" t="s">
        <v>16101</v>
      </c>
      <c r="E5376" s="4" t="s">
        <v>7118</v>
      </c>
      <c r="F5376" s="4">
        <v>1</v>
      </c>
      <c r="G5376" s="3">
        <v>18000</v>
      </c>
      <c r="H5376" s="4" t="s">
        <v>15894</v>
      </c>
      <c r="I5376" s="3" t="s">
        <v>4384</v>
      </c>
      <c r="J5376" s="3" t="s">
        <v>16300</v>
      </c>
      <c r="K5376" s="3" t="s">
        <v>15970</v>
      </c>
      <c r="L5376" s="4">
        <v>5</v>
      </c>
    </row>
    <row r="5377" spans="1:12">
      <c r="A5377" s="3" t="s">
        <v>1</v>
      </c>
      <c r="B5377" s="3" t="s">
        <v>14821</v>
      </c>
      <c r="C5377" s="3" t="s">
        <v>14797</v>
      </c>
      <c r="D5377" s="3" t="s">
        <v>16101</v>
      </c>
      <c r="E5377" s="4" t="s">
        <v>7118</v>
      </c>
      <c r="F5377" s="4">
        <v>1</v>
      </c>
      <c r="G5377" s="3">
        <v>18000</v>
      </c>
      <c r="H5377" s="4" t="s">
        <v>15894</v>
      </c>
      <c r="I5377" s="3" t="s">
        <v>4384</v>
      </c>
      <c r="J5377" s="3" t="s">
        <v>16300</v>
      </c>
      <c r="K5377" s="3" t="s">
        <v>15970</v>
      </c>
      <c r="L5377" s="4">
        <v>5</v>
      </c>
    </row>
    <row r="5378" spans="1:12">
      <c r="A5378" s="3" t="s">
        <v>1</v>
      </c>
      <c r="B5378" s="3" t="s">
        <v>14822</v>
      </c>
      <c r="C5378" s="3" t="s">
        <v>14823</v>
      </c>
      <c r="D5378" s="3" t="s">
        <v>16102</v>
      </c>
      <c r="E5378" s="4" t="s">
        <v>7118</v>
      </c>
      <c r="F5378" s="4">
        <v>1</v>
      </c>
      <c r="G5378" s="3">
        <v>230031</v>
      </c>
      <c r="H5378" s="4" t="s">
        <v>15894</v>
      </c>
      <c r="I5378" s="3" t="s">
        <v>4384</v>
      </c>
      <c r="J5378" s="3" t="s">
        <v>16300</v>
      </c>
      <c r="K5378" s="3" t="s">
        <v>15970</v>
      </c>
      <c r="L5378" s="4">
        <v>5</v>
      </c>
    </row>
    <row r="5379" spans="1:12">
      <c r="A5379" s="3" t="s">
        <v>1</v>
      </c>
      <c r="B5379" s="3" t="s">
        <v>14824</v>
      </c>
      <c r="C5379" s="3" t="s">
        <v>14825</v>
      </c>
      <c r="D5379" s="3" t="s">
        <v>16103</v>
      </c>
      <c r="E5379" s="4" t="s">
        <v>7118</v>
      </c>
      <c r="F5379" s="4">
        <v>1</v>
      </c>
      <c r="G5379" s="3">
        <v>17500</v>
      </c>
      <c r="H5379" s="4" t="s">
        <v>15894</v>
      </c>
      <c r="I5379" s="3" t="s">
        <v>4384</v>
      </c>
      <c r="J5379" s="3" t="s">
        <v>16300</v>
      </c>
      <c r="K5379" s="3" t="s">
        <v>15970</v>
      </c>
      <c r="L5379" s="4">
        <v>5</v>
      </c>
    </row>
    <row r="5380" spans="1:12">
      <c r="A5380" s="3" t="s">
        <v>1</v>
      </c>
      <c r="B5380" s="3" t="s">
        <v>14826</v>
      </c>
      <c r="C5380" s="3" t="s">
        <v>14825</v>
      </c>
      <c r="D5380" s="3" t="s">
        <v>16103</v>
      </c>
      <c r="E5380" s="4" t="s">
        <v>7118</v>
      </c>
      <c r="F5380" s="4">
        <v>1</v>
      </c>
      <c r="G5380" s="3">
        <v>17500</v>
      </c>
      <c r="H5380" s="4" t="s">
        <v>15894</v>
      </c>
      <c r="I5380" s="3" t="s">
        <v>4384</v>
      </c>
      <c r="J5380" s="3" t="s">
        <v>16300</v>
      </c>
      <c r="K5380" s="3" t="s">
        <v>15970</v>
      </c>
      <c r="L5380" s="4">
        <v>5</v>
      </c>
    </row>
    <row r="5381" spans="1:12">
      <c r="A5381" s="3" t="s">
        <v>1</v>
      </c>
      <c r="B5381" s="3" t="s">
        <v>14827</v>
      </c>
      <c r="C5381" s="3" t="s">
        <v>14825</v>
      </c>
      <c r="D5381" s="3" t="s">
        <v>16103</v>
      </c>
      <c r="E5381" s="4" t="s">
        <v>7118</v>
      </c>
      <c r="F5381" s="4">
        <v>1</v>
      </c>
      <c r="G5381" s="3">
        <v>17500</v>
      </c>
      <c r="H5381" s="4" t="s">
        <v>15894</v>
      </c>
      <c r="I5381" s="3" t="s">
        <v>4384</v>
      </c>
      <c r="J5381" s="3" t="s">
        <v>16300</v>
      </c>
      <c r="K5381" s="3" t="s">
        <v>15970</v>
      </c>
      <c r="L5381" s="4">
        <v>5</v>
      </c>
    </row>
    <row r="5382" spans="1:12">
      <c r="A5382" s="3" t="s">
        <v>1</v>
      </c>
      <c r="B5382" s="3" t="s">
        <v>14828</v>
      </c>
      <c r="C5382" s="3" t="s">
        <v>14825</v>
      </c>
      <c r="D5382" s="3" t="s">
        <v>16103</v>
      </c>
      <c r="E5382" s="4" t="s">
        <v>7118</v>
      </c>
      <c r="F5382" s="4">
        <v>1</v>
      </c>
      <c r="G5382" s="3">
        <v>17500</v>
      </c>
      <c r="H5382" s="4" t="s">
        <v>15894</v>
      </c>
      <c r="I5382" s="3" t="s">
        <v>4384</v>
      </c>
      <c r="J5382" s="3" t="s">
        <v>16300</v>
      </c>
      <c r="K5382" s="3" t="s">
        <v>15970</v>
      </c>
      <c r="L5382" s="4">
        <v>5</v>
      </c>
    </row>
    <row r="5383" spans="1:12">
      <c r="A5383" s="3" t="s">
        <v>1</v>
      </c>
      <c r="B5383" s="3" t="s">
        <v>14829</v>
      </c>
      <c r="C5383" s="3" t="s">
        <v>14825</v>
      </c>
      <c r="D5383" s="3" t="s">
        <v>16103</v>
      </c>
      <c r="E5383" s="4" t="s">
        <v>7118</v>
      </c>
      <c r="F5383" s="4">
        <v>1</v>
      </c>
      <c r="G5383" s="3">
        <v>17500</v>
      </c>
      <c r="H5383" s="4" t="s">
        <v>15894</v>
      </c>
      <c r="I5383" s="3" t="s">
        <v>4384</v>
      </c>
      <c r="J5383" s="3" t="s">
        <v>16300</v>
      </c>
      <c r="K5383" s="3" t="s">
        <v>15970</v>
      </c>
      <c r="L5383" s="4">
        <v>5</v>
      </c>
    </row>
    <row r="5384" spans="1:12">
      <c r="A5384" s="3" t="s">
        <v>1</v>
      </c>
      <c r="B5384" s="3" t="s">
        <v>14830</v>
      </c>
      <c r="C5384" s="3" t="s">
        <v>14825</v>
      </c>
      <c r="D5384" s="3" t="s">
        <v>16103</v>
      </c>
      <c r="E5384" s="4" t="s">
        <v>7118</v>
      </c>
      <c r="F5384" s="4">
        <v>1</v>
      </c>
      <c r="G5384" s="3">
        <v>17500</v>
      </c>
      <c r="H5384" s="4" t="s">
        <v>15894</v>
      </c>
      <c r="I5384" s="3" t="s">
        <v>4384</v>
      </c>
      <c r="J5384" s="3" t="s">
        <v>16300</v>
      </c>
      <c r="K5384" s="3" t="s">
        <v>15970</v>
      </c>
      <c r="L5384" s="4">
        <v>5</v>
      </c>
    </row>
    <row r="5385" spans="1:12">
      <c r="A5385" s="3" t="s">
        <v>1</v>
      </c>
      <c r="B5385" s="3" t="s">
        <v>14831</v>
      </c>
      <c r="C5385" s="3" t="s">
        <v>14825</v>
      </c>
      <c r="D5385" s="3" t="s">
        <v>16103</v>
      </c>
      <c r="E5385" s="4" t="s">
        <v>7118</v>
      </c>
      <c r="F5385" s="4">
        <v>1</v>
      </c>
      <c r="G5385" s="3">
        <v>17500</v>
      </c>
      <c r="H5385" s="4" t="s">
        <v>15894</v>
      </c>
      <c r="I5385" s="3" t="s">
        <v>4384</v>
      </c>
      <c r="J5385" s="3" t="s">
        <v>16300</v>
      </c>
      <c r="K5385" s="3" t="s">
        <v>15970</v>
      </c>
      <c r="L5385" s="4">
        <v>5</v>
      </c>
    </row>
    <row r="5386" spans="1:12">
      <c r="A5386" s="3" t="s">
        <v>1</v>
      </c>
      <c r="B5386" s="3" t="s">
        <v>14832</v>
      </c>
      <c r="C5386" s="3" t="s">
        <v>14825</v>
      </c>
      <c r="D5386" s="3" t="s">
        <v>16103</v>
      </c>
      <c r="E5386" s="4" t="s">
        <v>7118</v>
      </c>
      <c r="F5386" s="4">
        <v>1</v>
      </c>
      <c r="G5386" s="3">
        <v>17500</v>
      </c>
      <c r="H5386" s="4" t="s">
        <v>15894</v>
      </c>
      <c r="I5386" s="3" t="s">
        <v>4384</v>
      </c>
      <c r="J5386" s="3" t="s">
        <v>16300</v>
      </c>
      <c r="K5386" s="3" t="s">
        <v>15970</v>
      </c>
      <c r="L5386" s="4">
        <v>5</v>
      </c>
    </row>
    <row r="5387" spans="1:12">
      <c r="A5387" s="3" t="s">
        <v>1</v>
      </c>
      <c r="B5387" s="3" t="s">
        <v>14833</v>
      </c>
      <c r="C5387" s="3" t="s">
        <v>14825</v>
      </c>
      <c r="D5387" s="3" t="s">
        <v>16103</v>
      </c>
      <c r="E5387" s="4" t="s">
        <v>7118</v>
      </c>
      <c r="F5387" s="4">
        <v>1</v>
      </c>
      <c r="G5387" s="3">
        <v>17500</v>
      </c>
      <c r="H5387" s="4" t="s">
        <v>15894</v>
      </c>
      <c r="I5387" s="3" t="s">
        <v>4384</v>
      </c>
      <c r="J5387" s="3" t="s">
        <v>16300</v>
      </c>
      <c r="K5387" s="3" t="s">
        <v>15970</v>
      </c>
      <c r="L5387" s="4">
        <v>5</v>
      </c>
    </row>
    <row r="5388" spans="1:12">
      <c r="A5388" s="3" t="s">
        <v>1</v>
      </c>
      <c r="B5388" s="3" t="s">
        <v>14834</v>
      </c>
      <c r="C5388" s="3" t="s">
        <v>14825</v>
      </c>
      <c r="D5388" s="3" t="s">
        <v>16103</v>
      </c>
      <c r="E5388" s="4" t="s">
        <v>7118</v>
      </c>
      <c r="F5388" s="4">
        <v>1</v>
      </c>
      <c r="G5388" s="3">
        <v>17500</v>
      </c>
      <c r="H5388" s="4" t="s">
        <v>15894</v>
      </c>
      <c r="I5388" s="3" t="s">
        <v>4384</v>
      </c>
      <c r="J5388" s="3" t="s">
        <v>16300</v>
      </c>
      <c r="K5388" s="3" t="s">
        <v>15970</v>
      </c>
      <c r="L5388" s="4">
        <v>5</v>
      </c>
    </row>
    <row r="5389" spans="1:12">
      <c r="A5389" s="3" t="s">
        <v>1</v>
      </c>
      <c r="B5389" s="3" t="s">
        <v>14835</v>
      </c>
      <c r="C5389" s="3" t="s">
        <v>14825</v>
      </c>
      <c r="D5389" s="3" t="s">
        <v>16103</v>
      </c>
      <c r="E5389" s="4" t="s">
        <v>7118</v>
      </c>
      <c r="F5389" s="4">
        <v>1</v>
      </c>
      <c r="G5389" s="3">
        <v>17500</v>
      </c>
      <c r="H5389" s="4" t="s">
        <v>15894</v>
      </c>
      <c r="I5389" s="3" t="s">
        <v>4384</v>
      </c>
      <c r="J5389" s="3" t="s">
        <v>16300</v>
      </c>
      <c r="K5389" s="3" t="s">
        <v>15970</v>
      </c>
      <c r="L5389" s="4">
        <v>5</v>
      </c>
    </row>
    <row r="5390" spans="1:12">
      <c r="A5390" s="3" t="s">
        <v>1</v>
      </c>
      <c r="B5390" s="3" t="s">
        <v>14836</v>
      </c>
      <c r="C5390" s="3" t="s">
        <v>14825</v>
      </c>
      <c r="D5390" s="3" t="s">
        <v>16103</v>
      </c>
      <c r="E5390" s="4" t="s">
        <v>7118</v>
      </c>
      <c r="F5390" s="4">
        <v>1</v>
      </c>
      <c r="G5390" s="3">
        <v>17500</v>
      </c>
      <c r="H5390" s="4" t="s">
        <v>15894</v>
      </c>
      <c r="I5390" s="3" t="s">
        <v>4384</v>
      </c>
      <c r="J5390" s="3" t="s">
        <v>16300</v>
      </c>
      <c r="K5390" s="3" t="s">
        <v>15970</v>
      </c>
      <c r="L5390" s="4">
        <v>5</v>
      </c>
    </row>
    <row r="5391" spans="1:12">
      <c r="A5391" s="3" t="s">
        <v>1</v>
      </c>
      <c r="B5391" s="3" t="s">
        <v>14837</v>
      </c>
      <c r="C5391" s="3" t="s">
        <v>14825</v>
      </c>
      <c r="D5391" s="3" t="s">
        <v>16103</v>
      </c>
      <c r="E5391" s="4" t="s">
        <v>7118</v>
      </c>
      <c r="F5391" s="4">
        <v>1</v>
      </c>
      <c r="G5391" s="3">
        <v>17500</v>
      </c>
      <c r="H5391" s="4" t="s">
        <v>15894</v>
      </c>
      <c r="I5391" s="3" t="s">
        <v>4384</v>
      </c>
      <c r="J5391" s="3" t="s">
        <v>16300</v>
      </c>
      <c r="K5391" s="3" t="s">
        <v>15970</v>
      </c>
      <c r="L5391" s="4">
        <v>5</v>
      </c>
    </row>
    <row r="5392" spans="1:12">
      <c r="A5392" s="3" t="s">
        <v>1</v>
      </c>
      <c r="B5392" s="3" t="s">
        <v>14838</v>
      </c>
      <c r="C5392" s="3" t="s">
        <v>14825</v>
      </c>
      <c r="D5392" s="3" t="s">
        <v>16103</v>
      </c>
      <c r="E5392" s="4" t="s">
        <v>7118</v>
      </c>
      <c r="F5392" s="4">
        <v>1</v>
      </c>
      <c r="G5392" s="3">
        <v>17500</v>
      </c>
      <c r="H5392" s="4" t="s">
        <v>15894</v>
      </c>
      <c r="I5392" s="3" t="s">
        <v>4384</v>
      </c>
      <c r="J5392" s="3" t="s">
        <v>16300</v>
      </c>
      <c r="K5392" s="3" t="s">
        <v>15970</v>
      </c>
      <c r="L5392" s="4">
        <v>5</v>
      </c>
    </row>
    <row r="5393" spans="1:12">
      <c r="A5393" s="3" t="s">
        <v>1</v>
      </c>
      <c r="B5393" s="3" t="s">
        <v>14839</v>
      </c>
      <c r="C5393" s="3" t="s">
        <v>14825</v>
      </c>
      <c r="D5393" s="3" t="s">
        <v>16103</v>
      </c>
      <c r="E5393" s="4" t="s">
        <v>7118</v>
      </c>
      <c r="F5393" s="4">
        <v>1</v>
      </c>
      <c r="G5393" s="3">
        <v>17500</v>
      </c>
      <c r="H5393" s="4" t="s">
        <v>15894</v>
      </c>
      <c r="I5393" s="3" t="s">
        <v>4384</v>
      </c>
      <c r="J5393" s="3" t="s">
        <v>16300</v>
      </c>
      <c r="K5393" s="3" t="s">
        <v>15970</v>
      </c>
      <c r="L5393" s="4">
        <v>5</v>
      </c>
    </row>
    <row r="5394" spans="1:12">
      <c r="A5394" s="3" t="s">
        <v>1</v>
      </c>
      <c r="B5394" s="3" t="s">
        <v>14840</v>
      </c>
      <c r="C5394" s="3" t="s">
        <v>14825</v>
      </c>
      <c r="D5394" s="3" t="s">
        <v>16103</v>
      </c>
      <c r="E5394" s="4" t="s">
        <v>7118</v>
      </c>
      <c r="F5394" s="4">
        <v>1</v>
      </c>
      <c r="G5394" s="3">
        <v>17500</v>
      </c>
      <c r="H5394" s="4" t="s">
        <v>15894</v>
      </c>
      <c r="I5394" s="3" t="s">
        <v>4384</v>
      </c>
      <c r="J5394" s="3" t="s">
        <v>16300</v>
      </c>
      <c r="K5394" s="3" t="s">
        <v>15970</v>
      </c>
      <c r="L5394" s="4">
        <v>5</v>
      </c>
    </row>
    <row r="5395" spans="1:12">
      <c r="A5395" s="3" t="s">
        <v>1</v>
      </c>
      <c r="B5395" s="3" t="s">
        <v>14841</v>
      </c>
      <c r="C5395" s="3" t="s">
        <v>14825</v>
      </c>
      <c r="D5395" s="3" t="s">
        <v>16103</v>
      </c>
      <c r="E5395" s="4" t="s">
        <v>7118</v>
      </c>
      <c r="F5395" s="4">
        <v>1</v>
      </c>
      <c r="G5395" s="3">
        <v>17500</v>
      </c>
      <c r="H5395" s="4" t="s">
        <v>15894</v>
      </c>
      <c r="I5395" s="3" t="s">
        <v>4384</v>
      </c>
      <c r="J5395" s="3" t="s">
        <v>16300</v>
      </c>
      <c r="K5395" s="3" t="s">
        <v>15970</v>
      </c>
      <c r="L5395" s="4">
        <v>5</v>
      </c>
    </row>
    <row r="5396" spans="1:12">
      <c r="A5396" s="3" t="s">
        <v>1</v>
      </c>
      <c r="B5396" s="3" t="s">
        <v>14842</v>
      </c>
      <c r="C5396" s="3" t="s">
        <v>14825</v>
      </c>
      <c r="D5396" s="3" t="s">
        <v>16103</v>
      </c>
      <c r="E5396" s="4" t="s">
        <v>7118</v>
      </c>
      <c r="F5396" s="4">
        <v>1</v>
      </c>
      <c r="G5396" s="3">
        <v>17500</v>
      </c>
      <c r="H5396" s="4" t="s">
        <v>15894</v>
      </c>
      <c r="I5396" s="3" t="s">
        <v>4384</v>
      </c>
      <c r="J5396" s="3" t="s">
        <v>16300</v>
      </c>
      <c r="K5396" s="3" t="s">
        <v>15970</v>
      </c>
      <c r="L5396" s="4">
        <v>5</v>
      </c>
    </row>
    <row r="5397" spans="1:12">
      <c r="A5397" s="3" t="s">
        <v>1</v>
      </c>
      <c r="B5397" s="3" t="s">
        <v>14843</v>
      </c>
      <c r="C5397" s="3" t="s">
        <v>14825</v>
      </c>
      <c r="D5397" s="3" t="s">
        <v>16103</v>
      </c>
      <c r="E5397" s="4" t="s">
        <v>7118</v>
      </c>
      <c r="F5397" s="4">
        <v>1</v>
      </c>
      <c r="G5397" s="3">
        <v>17500</v>
      </c>
      <c r="H5397" s="4" t="s">
        <v>15894</v>
      </c>
      <c r="I5397" s="3" t="s">
        <v>4384</v>
      </c>
      <c r="J5397" s="3" t="s">
        <v>16300</v>
      </c>
      <c r="K5397" s="3" t="s">
        <v>15970</v>
      </c>
      <c r="L5397" s="4">
        <v>5</v>
      </c>
    </row>
    <row r="5398" spans="1:12">
      <c r="A5398" s="3" t="s">
        <v>1</v>
      </c>
      <c r="B5398" s="3" t="s">
        <v>14844</v>
      </c>
      <c r="C5398" s="3" t="s">
        <v>14825</v>
      </c>
      <c r="D5398" s="3" t="s">
        <v>16103</v>
      </c>
      <c r="E5398" s="4" t="s">
        <v>7118</v>
      </c>
      <c r="F5398" s="4">
        <v>1</v>
      </c>
      <c r="G5398" s="3">
        <v>17500</v>
      </c>
      <c r="H5398" s="4" t="s">
        <v>15894</v>
      </c>
      <c r="I5398" s="3" t="s">
        <v>4384</v>
      </c>
      <c r="J5398" s="3" t="s">
        <v>16300</v>
      </c>
      <c r="K5398" s="3" t="s">
        <v>15970</v>
      </c>
      <c r="L5398" s="4">
        <v>5</v>
      </c>
    </row>
    <row r="5399" spans="1:12">
      <c r="A5399" s="3" t="s">
        <v>1</v>
      </c>
      <c r="B5399" s="3" t="s">
        <v>14845</v>
      </c>
      <c r="C5399" s="3" t="s">
        <v>14825</v>
      </c>
      <c r="D5399" s="3" t="s">
        <v>16103</v>
      </c>
      <c r="E5399" s="4" t="s">
        <v>7118</v>
      </c>
      <c r="F5399" s="4">
        <v>1</v>
      </c>
      <c r="G5399" s="3">
        <v>17500</v>
      </c>
      <c r="H5399" s="4" t="s">
        <v>15894</v>
      </c>
      <c r="I5399" s="3" t="s">
        <v>4384</v>
      </c>
      <c r="J5399" s="3" t="s">
        <v>16300</v>
      </c>
      <c r="K5399" s="3" t="s">
        <v>15970</v>
      </c>
      <c r="L5399" s="4">
        <v>5</v>
      </c>
    </row>
    <row r="5400" spans="1:12">
      <c r="A5400" s="3" t="s">
        <v>1</v>
      </c>
      <c r="B5400" s="3" t="s">
        <v>14846</v>
      </c>
      <c r="C5400" s="3" t="s">
        <v>14825</v>
      </c>
      <c r="D5400" s="3" t="s">
        <v>16103</v>
      </c>
      <c r="E5400" s="4" t="s">
        <v>7118</v>
      </c>
      <c r="F5400" s="4">
        <v>1</v>
      </c>
      <c r="G5400" s="3">
        <v>17500</v>
      </c>
      <c r="H5400" s="4" t="s">
        <v>15894</v>
      </c>
      <c r="I5400" s="3" t="s">
        <v>4384</v>
      </c>
      <c r="J5400" s="3" t="s">
        <v>16300</v>
      </c>
      <c r="K5400" s="3" t="s">
        <v>15970</v>
      </c>
      <c r="L5400" s="4">
        <v>5</v>
      </c>
    </row>
    <row r="5401" spans="1:12">
      <c r="A5401" s="3" t="s">
        <v>1</v>
      </c>
      <c r="B5401" s="3" t="s">
        <v>14847</v>
      </c>
      <c r="C5401" s="3" t="s">
        <v>14825</v>
      </c>
      <c r="D5401" s="3" t="s">
        <v>16103</v>
      </c>
      <c r="E5401" s="4" t="s">
        <v>7118</v>
      </c>
      <c r="F5401" s="4">
        <v>1</v>
      </c>
      <c r="G5401" s="3">
        <v>17500</v>
      </c>
      <c r="H5401" s="4" t="s">
        <v>15894</v>
      </c>
      <c r="I5401" s="3" t="s">
        <v>4384</v>
      </c>
      <c r="J5401" s="3" t="s">
        <v>16300</v>
      </c>
      <c r="K5401" s="3" t="s">
        <v>15970</v>
      </c>
      <c r="L5401" s="4">
        <v>5</v>
      </c>
    </row>
    <row r="5402" spans="1:12">
      <c r="A5402" s="3" t="s">
        <v>1</v>
      </c>
      <c r="B5402" s="3" t="s">
        <v>14848</v>
      </c>
      <c r="C5402" s="3" t="s">
        <v>14825</v>
      </c>
      <c r="D5402" s="3" t="s">
        <v>16103</v>
      </c>
      <c r="E5402" s="4" t="s">
        <v>7118</v>
      </c>
      <c r="F5402" s="4">
        <v>1</v>
      </c>
      <c r="G5402" s="3">
        <v>17500</v>
      </c>
      <c r="H5402" s="4" t="s">
        <v>15894</v>
      </c>
      <c r="I5402" s="3" t="s">
        <v>4384</v>
      </c>
      <c r="J5402" s="3" t="s">
        <v>16300</v>
      </c>
      <c r="K5402" s="3" t="s">
        <v>15970</v>
      </c>
      <c r="L5402" s="4">
        <v>5</v>
      </c>
    </row>
    <row r="5403" spans="1:12">
      <c r="A5403" s="3" t="s">
        <v>1</v>
      </c>
      <c r="B5403" s="3" t="s">
        <v>14849</v>
      </c>
      <c r="C5403" s="3" t="s">
        <v>14825</v>
      </c>
      <c r="D5403" s="3" t="s">
        <v>16103</v>
      </c>
      <c r="E5403" s="4" t="s">
        <v>7118</v>
      </c>
      <c r="F5403" s="4">
        <v>1</v>
      </c>
      <c r="G5403" s="3">
        <v>17500</v>
      </c>
      <c r="H5403" s="4" t="s">
        <v>15894</v>
      </c>
      <c r="I5403" s="3" t="s">
        <v>4384</v>
      </c>
      <c r="J5403" s="3" t="s">
        <v>16300</v>
      </c>
      <c r="K5403" s="3" t="s">
        <v>15970</v>
      </c>
      <c r="L5403" s="4">
        <v>5</v>
      </c>
    </row>
    <row r="5404" spans="1:12">
      <c r="A5404" s="3" t="s">
        <v>1</v>
      </c>
      <c r="B5404" s="3" t="s">
        <v>14850</v>
      </c>
      <c r="C5404" s="3" t="s">
        <v>14851</v>
      </c>
      <c r="D5404" s="3" t="s">
        <v>16104</v>
      </c>
      <c r="E5404" s="4" t="s">
        <v>7118</v>
      </c>
      <c r="F5404" s="4">
        <v>1</v>
      </c>
      <c r="G5404" s="3">
        <v>98000</v>
      </c>
      <c r="H5404" s="4" t="s">
        <v>15894</v>
      </c>
      <c r="I5404" s="3" t="s">
        <v>4384</v>
      </c>
      <c r="J5404" s="3" t="s">
        <v>16300</v>
      </c>
      <c r="K5404" s="3" t="s">
        <v>15970</v>
      </c>
      <c r="L5404" s="4">
        <v>5</v>
      </c>
    </row>
    <row r="5405" spans="1:12">
      <c r="A5405" s="3" t="s">
        <v>1</v>
      </c>
      <c r="B5405" s="3" t="s">
        <v>14852</v>
      </c>
      <c r="C5405" s="3" t="s">
        <v>14853</v>
      </c>
      <c r="D5405" s="3" t="s">
        <v>16105</v>
      </c>
      <c r="E5405" s="4" t="s">
        <v>6277</v>
      </c>
      <c r="F5405" s="4">
        <v>1</v>
      </c>
      <c r="G5405" s="3">
        <v>11250</v>
      </c>
      <c r="H5405" s="4" t="s">
        <v>7759</v>
      </c>
      <c r="I5405" s="3" t="s">
        <v>835</v>
      </c>
      <c r="J5405" s="3" t="s">
        <v>7211</v>
      </c>
      <c r="K5405" s="3" t="s">
        <v>7768</v>
      </c>
      <c r="L5405" s="4">
        <v>5</v>
      </c>
    </row>
    <row r="5406" spans="1:12">
      <c r="A5406" s="3" t="s">
        <v>1</v>
      </c>
      <c r="B5406" s="3" t="s">
        <v>14854</v>
      </c>
      <c r="C5406" s="3" t="s">
        <v>14855</v>
      </c>
      <c r="D5406" s="3" t="s">
        <v>16105</v>
      </c>
      <c r="E5406" s="4" t="s">
        <v>6277</v>
      </c>
      <c r="F5406" s="4">
        <v>1</v>
      </c>
      <c r="G5406" s="3">
        <v>11250</v>
      </c>
      <c r="H5406" s="4" t="s">
        <v>7759</v>
      </c>
      <c r="I5406" s="3" t="s">
        <v>835</v>
      </c>
      <c r="J5406" s="3" t="s">
        <v>7211</v>
      </c>
      <c r="K5406" s="3" t="s">
        <v>7768</v>
      </c>
      <c r="L5406" s="4">
        <v>5</v>
      </c>
    </row>
    <row r="5407" spans="1:12">
      <c r="A5407" s="3" t="s">
        <v>1</v>
      </c>
      <c r="B5407" s="3" t="s">
        <v>14856</v>
      </c>
      <c r="C5407" s="3" t="s">
        <v>14855</v>
      </c>
      <c r="D5407" s="3" t="s">
        <v>16105</v>
      </c>
      <c r="E5407" s="4" t="s">
        <v>6277</v>
      </c>
      <c r="F5407" s="4">
        <v>1</v>
      </c>
      <c r="G5407" s="3">
        <v>11250</v>
      </c>
      <c r="H5407" s="4" t="s">
        <v>7759</v>
      </c>
      <c r="I5407" s="3" t="s">
        <v>835</v>
      </c>
      <c r="J5407" s="3" t="s">
        <v>7211</v>
      </c>
      <c r="K5407" s="3" t="s">
        <v>7768</v>
      </c>
      <c r="L5407" s="4">
        <v>5</v>
      </c>
    </row>
    <row r="5408" spans="1:12">
      <c r="A5408" s="3" t="s">
        <v>1</v>
      </c>
      <c r="B5408" s="3" t="s">
        <v>14857</v>
      </c>
      <c r="C5408" s="3" t="s">
        <v>14855</v>
      </c>
      <c r="D5408" s="3" t="s">
        <v>16105</v>
      </c>
      <c r="E5408" s="4" t="s">
        <v>6277</v>
      </c>
      <c r="F5408" s="4">
        <v>1</v>
      </c>
      <c r="G5408" s="3">
        <v>11250</v>
      </c>
      <c r="H5408" s="4" t="s">
        <v>7759</v>
      </c>
      <c r="I5408" s="3" t="s">
        <v>835</v>
      </c>
      <c r="J5408" s="3" t="s">
        <v>7211</v>
      </c>
      <c r="K5408" s="3" t="s">
        <v>7768</v>
      </c>
      <c r="L5408" s="4">
        <v>5</v>
      </c>
    </row>
    <row r="5409" spans="1:12">
      <c r="A5409" s="3" t="s">
        <v>1</v>
      </c>
      <c r="B5409" s="3" t="s">
        <v>14858</v>
      </c>
      <c r="C5409" s="3" t="s">
        <v>14855</v>
      </c>
      <c r="D5409" s="3" t="s">
        <v>16105</v>
      </c>
      <c r="E5409" s="4" t="s">
        <v>6277</v>
      </c>
      <c r="F5409" s="4">
        <v>1</v>
      </c>
      <c r="G5409" s="3">
        <v>11250</v>
      </c>
      <c r="H5409" s="4" t="s">
        <v>7759</v>
      </c>
      <c r="I5409" s="3" t="s">
        <v>835</v>
      </c>
      <c r="J5409" s="3" t="s">
        <v>7211</v>
      </c>
      <c r="K5409" s="3" t="s">
        <v>7768</v>
      </c>
      <c r="L5409" s="4">
        <v>5</v>
      </c>
    </row>
    <row r="5410" spans="1:12">
      <c r="A5410" s="3" t="s">
        <v>1</v>
      </c>
      <c r="B5410" s="3" t="s">
        <v>14859</v>
      </c>
      <c r="C5410" s="3" t="s">
        <v>14855</v>
      </c>
      <c r="D5410" s="3" t="s">
        <v>16105</v>
      </c>
      <c r="E5410" s="4" t="s">
        <v>6277</v>
      </c>
      <c r="F5410" s="4">
        <v>1</v>
      </c>
      <c r="G5410" s="3">
        <v>11250</v>
      </c>
      <c r="H5410" s="4" t="s">
        <v>7759</v>
      </c>
      <c r="I5410" s="3" t="s">
        <v>835</v>
      </c>
      <c r="J5410" s="3" t="s">
        <v>7211</v>
      </c>
      <c r="K5410" s="3" t="s">
        <v>7768</v>
      </c>
      <c r="L5410" s="4">
        <v>5</v>
      </c>
    </row>
    <row r="5411" spans="1:12">
      <c r="A5411" s="3" t="s">
        <v>1</v>
      </c>
      <c r="B5411" s="3" t="s">
        <v>14860</v>
      </c>
      <c r="C5411" s="3" t="s">
        <v>14855</v>
      </c>
      <c r="D5411" s="3" t="s">
        <v>16105</v>
      </c>
      <c r="E5411" s="4" t="s">
        <v>6277</v>
      </c>
      <c r="F5411" s="4">
        <v>1</v>
      </c>
      <c r="G5411" s="3">
        <v>11250</v>
      </c>
      <c r="H5411" s="4" t="s">
        <v>7759</v>
      </c>
      <c r="I5411" s="3" t="s">
        <v>835</v>
      </c>
      <c r="J5411" s="3" t="s">
        <v>7211</v>
      </c>
      <c r="K5411" s="3" t="s">
        <v>7768</v>
      </c>
      <c r="L5411" s="4">
        <v>5</v>
      </c>
    </row>
    <row r="5412" spans="1:12">
      <c r="A5412" s="3" t="s">
        <v>1</v>
      </c>
      <c r="B5412" s="3" t="s">
        <v>14861</v>
      </c>
      <c r="C5412" s="3" t="s">
        <v>14855</v>
      </c>
      <c r="D5412" s="3" t="s">
        <v>16105</v>
      </c>
      <c r="E5412" s="4" t="s">
        <v>6277</v>
      </c>
      <c r="F5412" s="4">
        <v>1</v>
      </c>
      <c r="G5412" s="3">
        <v>11250</v>
      </c>
      <c r="H5412" s="4" t="s">
        <v>7759</v>
      </c>
      <c r="I5412" s="3" t="s">
        <v>835</v>
      </c>
      <c r="J5412" s="3" t="s">
        <v>7211</v>
      </c>
      <c r="K5412" s="3" t="s">
        <v>7768</v>
      </c>
      <c r="L5412" s="4">
        <v>5</v>
      </c>
    </row>
    <row r="5413" spans="1:12">
      <c r="A5413" s="3" t="s">
        <v>1</v>
      </c>
      <c r="B5413" s="3" t="s">
        <v>22357</v>
      </c>
      <c r="C5413" s="3" t="s">
        <v>22358</v>
      </c>
      <c r="D5413" s="3" t="s">
        <v>24279</v>
      </c>
      <c r="E5413" s="4" t="s">
        <v>7131</v>
      </c>
      <c r="F5413" s="4">
        <v>1</v>
      </c>
      <c r="G5413" s="3">
        <v>280000</v>
      </c>
      <c r="H5413" s="4" t="s">
        <v>7759</v>
      </c>
      <c r="I5413" s="3" t="s">
        <v>829</v>
      </c>
      <c r="J5413" s="3" t="s">
        <v>18380</v>
      </c>
      <c r="K5413" s="3" t="s">
        <v>18343</v>
      </c>
      <c r="L5413" s="4">
        <v>7</v>
      </c>
    </row>
    <row r="5414" spans="1:12">
      <c r="A5414" s="3" t="s">
        <v>1</v>
      </c>
      <c r="B5414" s="3" t="s">
        <v>12027</v>
      </c>
      <c r="C5414" s="3" t="s">
        <v>6860</v>
      </c>
      <c r="D5414" s="3" t="s">
        <v>13466</v>
      </c>
      <c r="E5414" s="4" t="s">
        <v>7074</v>
      </c>
      <c r="F5414" s="4">
        <v>1</v>
      </c>
      <c r="G5414" s="3">
        <v>92610</v>
      </c>
      <c r="H5414" s="4" t="s">
        <v>7754</v>
      </c>
      <c r="I5414" s="3" t="s">
        <v>4382</v>
      </c>
      <c r="J5414" s="3" t="s">
        <v>910</v>
      </c>
      <c r="K5414" s="3" t="s">
        <v>4480</v>
      </c>
      <c r="L5414" s="4">
        <v>3</v>
      </c>
    </row>
    <row r="5415" spans="1:12">
      <c r="A5415" s="3" t="s">
        <v>1</v>
      </c>
      <c r="B5415" s="3" t="s">
        <v>12028</v>
      </c>
      <c r="C5415" s="3" t="s">
        <v>6860</v>
      </c>
      <c r="D5415" s="3" t="s">
        <v>13466</v>
      </c>
      <c r="E5415" s="4" t="s">
        <v>7074</v>
      </c>
      <c r="F5415" s="4">
        <v>1</v>
      </c>
      <c r="G5415" s="3">
        <v>92610</v>
      </c>
      <c r="H5415" s="4" t="s">
        <v>7754</v>
      </c>
      <c r="I5415" s="3" t="s">
        <v>4382</v>
      </c>
      <c r="J5415" s="3" t="s">
        <v>910</v>
      </c>
      <c r="K5415" s="3" t="s">
        <v>4480</v>
      </c>
      <c r="L5415" s="4">
        <v>3</v>
      </c>
    </row>
    <row r="5416" spans="1:12">
      <c r="A5416" s="3" t="s">
        <v>1</v>
      </c>
      <c r="B5416" s="3" t="s">
        <v>14862</v>
      </c>
      <c r="C5416" s="3" t="s">
        <v>14863</v>
      </c>
      <c r="D5416" s="3" t="s">
        <v>16106</v>
      </c>
      <c r="E5416" s="4" t="s">
        <v>6277</v>
      </c>
      <c r="F5416" s="4">
        <v>1</v>
      </c>
      <c r="G5416" s="3">
        <v>13500</v>
      </c>
      <c r="H5416" s="4" t="s">
        <v>15893</v>
      </c>
      <c r="I5416" s="3" t="s">
        <v>4412</v>
      </c>
      <c r="J5416" s="3" t="s">
        <v>14334</v>
      </c>
      <c r="K5416" s="3" t="s">
        <v>4414</v>
      </c>
      <c r="L5416" s="4">
        <v>5</v>
      </c>
    </row>
    <row r="5417" spans="1:12">
      <c r="A5417" s="3" t="s">
        <v>1</v>
      </c>
      <c r="B5417" s="3" t="s">
        <v>14864</v>
      </c>
      <c r="C5417" s="3" t="s">
        <v>14865</v>
      </c>
      <c r="D5417" s="3" t="s">
        <v>16107</v>
      </c>
      <c r="E5417" s="4" t="s">
        <v>7131</v>
      </c>
      <c r="F5417" s="4">
        <v>1</v>
      </c>
      <c r="G5417" s="3">
        <v>60500</v>
      </c>
      <c r="H5417" s="4" t="s">
        <v>15862</v>
      </c>
      <c r="I5417" s="3" t="s">
        <v>4366</v>
      </c>
      <c r="J5417" s="3" t="s">
        <v>6998</v>
      </c>
      <c r="K5417" s="3" t="s">
        <v>21808</v>
      </c>
      <c r="L5417" s="4">
        <v>5</v>
      </c>
    </row>
    <row r="5418" spans="1:12">
      <c r="A5418" s="3" t="s">
        <v>1</v>
      </c>
      <c r="B5418" s="3" t="s">
        <v>16496</v>
      </c>
      <c r="C5418" s="3" t="s">
        <v>5046</v>
      </c>
      <c r="D5418" s="3" t="s">
        <v>17861</v>
      </c>
      <c r="E5418" s="4" t="s">
        <v>7113</v>
      </c>
      <c r="F5418" s="4">
        <v>1</v>
      </c>
      <c r="G5418" s="3">
        <v>25500</v>
      </c>
      <c r="H5418" s="4" t="s">
        <v>7767</v>
      </c>
      <c r="I5418" s="3" t="s">
        <v>4359</v>
      </c>
      <c r="J5418" s="3" t="s">
        <v>7006</v>
      </c>
      <c r="K5418" s="3" t="s">
        <v>18475</v>
      </c>
      <c r="L5418" s="4">
        <v>6</v>
      </c>
    </row>
    <row r="5419" spans="1:12">
      <c r="A5419" s="3" t="s">
        <v>1</v>
      </c>
      <c r="B5419" s="3" t="s">
        <v>16497</v>
      </c>
      <c r="C5419" s="3" t="s">
        <v>5046</v>
      </c>
      <c r="D5419" s="3" t="s">
        <v>17861</v>
      </c>
      <c r="E5419" s="4" t="s">
        <v>7113</v>
      </c>
      <c r="F5419" s="4">
        <v>1</v>
      </c>
      <c r="G5419" s="3">
        <v>25500</v>
      </c>
      <c r="H5419" s="4" t="s">
        <v>7767</v>
      </c>
      <c r="I5419" s="3" t="s">
        <v>4359</v>
      </c>
      <c r="J5419" s="3" t="s">
        <v>7006</v>
      </c>
      <c r="K5419" s="3" t="s">
        <v>18475</v>
      </c>
      <c r="L5419" s="4">
        <v>6</v>
      </c>
    </row>
    <row r="5420" spans="1:12">
      <c r="A5420" s="3" t="s">
        <v>1</v>
      </c>
      <c r="B5420" s="3" t="s">
        <v>12029</v>
      </c>
      <c r="C5420" s="3" t="s">
        <v>679</v>
      </c>
      <c r="D5420" s="3" t="s">
        <v>13404</v>
      </c>
      <c r="E5420" s="4" t="s">
        <v>7074</v>
      </c>
      <c r="F5420" s="4">
        <v>1</v>
      </c>
      <c r="G5420" s="3">
        <v>40829</v>
      </c>
      <c r="H5420" s="4" t="s">
        <v>15862</v>
      </c>
      <c r="I5420" s="3" t="s">
        <v>838</v>
      </c>
      <c r="J5420" s="3" t="s">
        <v>892</v>
      </c>
      <c r="K5420" s="3" t="s">
        <v>4427</v>
      </c>
      <c r="L5420" s="4">
        <v>4</v>
      </c>
    </row>
    <row r="5421" spans="1:12">
      <c r="A5421" s="3" t="s">
        <v>1</v>
      </c>
      <c r="B5421" s="3" t="s">
        <v>12030</v>
      </c>
      <c r="C5421" s="3" t="s">
        <v>679</v>
      </c>
      <c r="D5421" s="3" t="s">
        <v>13404</v>
      </c>
      <c r="E5421" s="4" t="s">
        <v>7074</v>
      </c>
      <c r="F5421" s="4">
        <v>1</v>
      </c>
      <c r="G5421" s="3">
        <v>40829</v>
      </c>
      <c r="H5421" s="4" t="s">
        <v>15862</v>
      </c>
      <c r="I5421" s="3" t="s">
        <v>838</v>
      </c>
      <c r="J5421" s="3" t="s">
        <v>892</v>
      </c>
      <c r="K5421" s="3" t="s">
        <v>4427</v>
      </c>
      <c r="L5421" s="4">
        <v>4</v>
      </c>
    </row>
    <row r="5422" spans="1:12">
      <c r="A5422" s="3" t="s">
        <v>1</v>
      </c>
      <c r="B5422" s="3" t="s">
        <v>12031</v>
      </c>
      <c r="C5422" s="3" t="s">
        <v>679</v>
      </c>
      <c r="D5422" s="3" t="s">
        <v>13404</v>
      </c>
      <c r="E5422" s="4" t="s">
        <v>7074</v>
      </c>
      <c r="F5422" s="4">
        <v>1</v>
      </c>
      <c r="G5422" s="3">
        <v>40829</v>
      </c>
      <c r="H5422" s="4" t="s">
        <v>15862</v>
      </c>
      <c r="I5422" s="3" t="s">
        <v>838</v>
      </c>
      <c r="J5422" s="3" t="s">
        <v>892</v>
      </c>
      <c r="K5422" s="3" t="s">
        <v>4427</v>
      </c>
      <c r="L5422" s="4">
        <v>4</v>
      </c>
    </row>
    <row r="5423" spans="1:12">
      <c r="A5423" s="3" t="s">
        <v>1</v>
      </c>
      <c r="B5423" s="3" t="s">
        <v>12032</v>
      </c>
      <c r="C5423" s="3" t="s">
        <v>679</v>
      </c>
      <c r="D5423" s="3" t="s">
        <v>13404</v>
      </c>
      <c r="E5423" s="4" t="s">
        <v>7074</v>
      </c>
      <c r="F5423" s="4">
        <v>1</v>
      </c>
      <c r="G5423" s="3">
        <v>40829</v>
      </c>
      <c r="H5423" s="4" t="s">
        <v>15862</v>
      </c>
      <c r="I5423" s="3" t="s">
        <v>838</v>
      </c>
      <c r="J5423" s="3" t="s">
        <v>892</v>
      </c>
      <c r="K5423" s="3" t="s">
        <v>4427</v>
      </c>
      <c r="L5423" s="4">
        <v>4</v>
      </c>
    </row>
    <row r="5424" spans="1:12">
      <c r="A5424" s="3" t="s">
        <v>1</v>
      </c>
      <c r="B5424" s="3" t="s">
        <v>12033</v>
      </c>
      <c r="C5424" s="3" t="s">
        <v>679</v>
      </c>
      <c r="D5424" s="3" t="s">
        <v>13404</v>
      </c>
      <c r="E5424" s="4" t="s">
        <v>7074</v>
      </c>
      <c r="F5424" s="4">
        <v>1</v>
      </c>
      <c r="G5424" s="3">
        <v>40829</v>
      </c>
      <c r="H5424" s="4" t="s">
        <v>15862</v>
      </c>
      <c r="I5424" s="3" t="s">
        <v>838</v>
      </c>
      <c r="J5424" s="3" t="s">
        <v>892</v>
      </c>
      <c r="K5424" s="3" t="s">
        <v>4427</v>
      </c>
      <c r="L5424" s="4">
        <v>4</v>
      </c>
    </row>
    <row r="5425" spans="1:12">
      <c r="A5425" s="3" t="s">
        <v>1</v>
      </c>
      <c r="B5425" s="3" t="s">
        <v>12034</v>
      </c>
      <c r="C5425" s="3" t="s">
        <v>679</v>
      </c>
      <c r="D5425" s="3" t="s">
        <v>13404</v>
      </c>
      <c r="E5425" s="4" t="s">
        <v>7074</v>
      </c>
      <c r="F5425" s="4">
        <v>1</v>
      </c>
      <c r="G5425" s="3">
        <v>40829</v>
      </c>
      <c r="H5425" s="4" t="s">
        <v>15862</v>
      </c>
      <c r="I5425" s="3" t="s">
        <v>838</v>
      </c>
      <c r="J5425" s="3" t="s">
        <v>892</v>
      </c>
      <c r="K5425" s="3" t="s">
        <v>4427</v>
      </c>
      <c r="L5425" s="4">
        <v>4</v>
      </c>
    </row>
    <row r="5426" spans="1:12">
      <c r="A5426" s="3" t="s">
        <v>1</v>
      </c>
      <c r="B5426" s="3" t="s">
        <v>12035</v>
      </c>
      <c r="C5426" s="3" t="s">
        <v>679</v>
      </c>
      <c r="D5426" s="3" t="s">
        <v>13404</v>
      </c>
      <c r="E5426" s="4" t="s">
        <v>7074</v>
      </c>
      <c r="F5426" s="4">
        <v>1</v>
      </c>
      <c r="G5426" s="3">
        <v>40829</v>
      </c>
      <c r="H5426" s="4" t="s">
        <v>15862</v>
      </c>
      <c r="I5426" s="3" t="s">
        <v>838</v>
      </c>
      <c r="J5426" s="3" t="s">
        <v>892</v>
      </c>
      <c r="K5426" s="3" t="s">
        <v>4427</v>
      </c>
      <c r="L5426" s="4">
        <v>4</v>
      </c>
    </row>
    <row r="5427" spans="1:12">
      <c r="A5427" s="3" t="s">
        <v>1</v>
      </c>
      <c r="B5427" s="3" t="s">
        <v>12036</v>
      </c>
      <c r="C5427" s="3" t="s">
        <v>679</v>
      </c>
      <c r="D5427" s="3" t="s">
        <v>13404</v>
      </c>
      <c r="E5427" s="4" t="s">
        <v>7074</v>
      </c>
      <c r="F5427" s="4">
        <v>1</v>
      </c>
      <c r="G5427" s="3">
        <v>40829</v>
      </c>
      <c r="H5427" s="4" t="s">
        <v>15862</v>
      </c>
      <c r="I5427" s="3" t="s">
        <v>838</v>
      </c>
      <c r="J5427" s="3" t="s">
        <v>892</v>
      </c>
      <c r="K5427" s="3" t="s">
        <v>4427</v>
      </c>
      <c r="L5427" s="4">
        <v>4</v>
      </c>
    </row>
    <row r="5428" spans="1:12">
      <c r="A5428" s="3" t="s">
        <v>1</v>
      </c>
      <c r="B5428" s="3" t="s">
        <v>12037</v>
      </c>
      <c r="C5428" s="3" t="s">
        <v>679</v>
      </c>
      <c r="D5428" s="3" t="s">
        <v>13404</v>
      </c>
      <c r="E5428" s="4" t="s">
        <v>7074</v>
      </c>
      <c r="F5428" s="4">
        <v>1</v>
      </c>
      <c r="G5428" s="3">
        <v>40829</v>
      </c>
      <c r="H5428" s="4" t="s">
        <v>15862</v>
      </c>
      <c r="I5428" s="3" t="s">
        <v>838</v>
      </c>
      <c r="J5428" s="3" t="s">
        <v>892</v>
      </c>
      <c r="K5428" s="3" t="s">
        <v>4427</v>
      </c>
      <c r="L5428" s="4">
        <v>4</v>
      </c>
    </row>
    <row r="5429" spans="1:12">
      <c r="A5429" s="3" t="s">
        <v>1</v>
      </c>
      <c r="B5429" s="3" t="s">
        <v>12038</v>
      </c>
      <c r="C5429" s="3" t="s">
        <v>679</v>
      </c>
      <c r="D5429" s="3" t="s">
        <v>13404</v>
      </c>
      <c r="E5429" s="4" t="s">
        <v>7074</v>
      </c>
      <c r="F5429" s="4">
        <v>1</v>
      </c>
      <c r="G5429" s="3">
        <v>40829</v>
      </c>
      <c r="H5429" s="4" t="s">
        <v>15862</v>
      </c>
      <c r="I5429" s="3" t="s">
        <v>838</v>
      </c>
      <c r="J5429" s="3" t="s">
        <v>892</v>
      </c>
      <c r="K5429" s="3" t="s">
        <v>4427</v>
      </c>
      <c r="L5429" s="4">
        <v>4</v>
      </c>
    </row>
    <row r="5430" spans="1:12">
      <c r="A5430" s="3" t="s">
        <v>1</v>
      </c>
      <c r="B5430" s="3" t="s">
        <v>12039</v>
      </c>
      <c r="C5430" s="3" t="s">
        <v>679</v>
      </c>
      <c r="D5430" s="3" t="s">
        <v>13467</v>
      </c>
      <c r="E5430" s="4" t="s">
        <v>7074</v>
      </c>
      <c r="F5430" s="4">
        <v>1</v>
      </c>
      <c r="G5430" s="3">
        <v>28647</v>
      </c>
      <c r="H5430" s="4" t="s">
        <v>15862</v>
      </c>
      <c r="I5430" s="3" t="s">
        <v>830</v>
      </c>
      <c r="J5430" s="3" t="s">
        <v>7493</v>
      </c>
      <c r="K5430" s="3" t="s">
        <v>6141</v>
      </c>
      <c r="L5430" s="4">
        <v>4</v>
      </c>
    </row>
    <row r="5431" spans="1:12">
      <c r="A5431" s="3" t="s">
        <v>1</v>
      </c>
      <c r="B5431" s="3" t="s">
        <v>12040</v>
      </c>
      <c r="C5431" s="3" t="s">
        <v>12041</v>
      </c>
      <c r="D5431" s="3" t="s">
        <v>13468</v>
      </c>
      <c r="E5431" s="4" t="s">
        <v>7074</v>
      </c>
      <c r="F5431" s="4">
        <v>1</v>
      </c>
      <c r="G5431" s="3">
        <v>36500</v>
      </c>
      <c r="H5431" s="4" t="s">
        <v>15862</v>
      </c>
      <c r="I5431" s="3" t="s">
        <v>4366</v>
      </c>
      <c r="J5431" s="3" t="s">
        <v>6998</v>
      </c>
      <c r="K5431" s="3" t="s">
        <v>8066</v>
      </c>
      <c r="L5431" s="4">
        <v>4</v>
      </c>
    </row>
    <row r="5432" spans="1:12">
      <c r="A5432" s="3" t="s">
        <v>1</v>
      </c>
      <c r="B5432" s="3" t="s">
        <v>12042</v>
      </c>
      <c r="C5432" s="3" t="s">
        <v>12041</v>
      </c>
      <c r="D5432" s="3" t="s">
        <v>13468</v>
      </c>
      <c r="E5432" s="4" t="s">
        <v>7074</v>
      </c>
      <c r="F5432" s="4">
        <v>1</v>
      </c>
      <c r="G5432" s="3">
        <v>36500</v>
      </c>
      <c r="H5432" s="4" t="s">
        <v>15862</v>
      </c>
      <c r="I5432" s="3" t="s">
        <v>4366</v>
      </c>
      <c r="J5432" s="3" t="s">
        <v>6998</v>
      </c>
      <c r="K5432" s="3" t="s">
        <v>8066</v>
      </c>
      <c r="L5432" s="4">
        <v>4</v>
      </c>
    </row>
    <row r="5433" spans="1:12">
      <c r="A5433" s="3" t="s">
        <v>1</v>
      </c>
      <c r="B5433" s="3" t="s">
        <v>12043</v>
      </c>
      <c r="C5433" s="3" t="s">
        <v>12041</v>
      </c>
      <c r="D5433" s="3" t="s">
        <v>13468</v>
      </c>
      <c r="E5433" s="4" t="s">
        <v>7074</v>
      </c>
      <c r="F5433" s="4">
        <v>1</v>
      </c>
      <c r="G5433" s="3">
        <v>36500</v>
      </c>
      <c r="H5433" s="4" t="s">
        <v>15862</v>
      </c>
      <c r="I5433" s="3" t="s">
        <v>4366</v>
      </c>
      <c r="J5433" s="3" t="s">
        <v>6998</v>
      </c>
      <c r="K5433" s="3" t="s">
        <v>8066</v>
      </c>
      <c r="L5433" s="4">
        <v>4</v>
      </c>
    </row>
    <row r="5434" spans="1:12">
      <c r="A5434" s="3" t="s">
        <v>1</v>
      </c>
      <c r="B5434" s="3" t="s">
        <v>12044</v>
      </c>
      <c r="C5434" s="3" t="s">
        <v>12041</v>
      </c>
      <c r="D5434" s="3" t="s">
        <v>13468</v>
      </c>
      <c r="E5434" s="4" t="s">
        <v>7074</v>
      </c>
      <c r="F5434" s="4">
        <v>1</v>
      </c>
      <c r="G5434" s="3">
        <v>36500</v>
      </c>
      <c r="H5434" s="4" t="s">
        <v>15862</v>
      </c>
      <c r="I5434" s="3" t="s">
        <v>4366</v>
      </c>
      <c r="J5434" s="3" t="s">
        <v>6998</v>
      </c>
      <c r="K5434" s="3" t="s">
        <v>8066</v>
      </c>
      <c r="L5434" s="4">
        <v>4</v>
      </c>
    </row>
    <row r="5435" spans="1:12">
      <c r="A5435" s="3" t="s">
        <v>1</v>
      </c>
      <c r="B5435" s="3" t="s">
        <v>12045</v>
      </c>
      <c r="C5435" s="3" t="s">
        <v>12041</v>
      </c>
      <c r="D5435" s="3" t="s">
        <v>13468</v>
      </c>
      <c r="E5435" s="4" t="s">
        <v>7074</v>
      </c>
      <c r="F5435" s="4">
        <v>1</v>
      </c>
      <c r="G5435" s="3">
        <v>36500</v>
      </c>
      <c r="H5435" s="4" t="s">
        <v>15862</v>
      </c>
      <c r="I5435" s="3" t="s">
        <v>4366</v>
      </c>
      <c r="J5435" s="3" t="s">
        <v>6998</v>
      </c>
      <c r="K5435" s="3" t="s">
        <v>8066</v>
      </c>
      <c r="L5435" s="4">
        <v>4</v>
      </c>
    </row>
    <row r="5436" spans="1:12">
      <c r="A5436" s="3" t="s">
        <v>1</v>
      </c>
      <c r="B5436" s="3" t="s">
        <v>12046</v>
      </c>
      <c r="C5436" s="3" t="s">
        <v>12041</v>
      </c>
      <c r="D5436" s="3" t="s">
        <v>13468</v>
      </c>
      <c r="E5436" s="4" t="s">
        <v>7074</v>
      </c>
      <c r="F5436" s="4">
        <v>1</v>
      </c>
      <c r="G5436" s="3">
        <v>36500</v>
      </c>
      <c r="H5436" s="4" t="s">
        <v>15862</v>
      </c>
      <c r="I5436" s="3" t="s">
        <v>4366</v>
      </c>
      <c r="J5436" s="3" t="s">
        <v>6998</v>
      </c>
      <c r="K5436" s="3" t="s">
        <v>8066</v>
      </c>
      <c r="L5436" s="4">
        <v>4</v>
      </c>
    </row>
    <row r="5437" spans="1:12">
      <c r="A5437" s="3" t="s">
        <v>1</v>
      </c>
      <c r="B5437" s="3" t="s">
        <v>12047</v>
      </c>
      <c r="C5437" s="3" t="s">
        <v>12041</v>
      </c>
      <c r="D5437" s="3" t="s">
        <v>13468</v>
      </c>
      <c r="E5437" s="4" t="s">
        <v>7074</v>
      </c>
      <c r="F5437" s="4">
        <v>1</v>
      </c>
      <c r="G5437" s="3">
        <v>36500</v>
      </c>
      <c r="H5437" s="4" t="s">
        <v>15862</v>
      </c>
      <c r="I5437" s="3" t="s">
        <v>4366</v>
      </c>
      <c r="J5437" s="3" t="s">
        <v>6998</v>
      </c>
      <c r="K5437" s="3" t="s">
        <v>8066</v>
      </c>
      <c r="L5437" s="4">
        <v>4</v>
      </c>
    </row>
    <row r="5438" spans="1:12">
      <c r="A5438" s="3" t="s">
        <v>1</v>
      </c>
      <c r="B5438" s="3" t="s">
        <v>12048</v>
      </c>
      <c r="C5438" s="3" t="s">
        <v>12041</v>
      </c>
      <c r="D5438" s="3" t="s">
        <v>13468</v>
      </c>
      <c r="E5438" s="4" t="s">
        <v>7074</v>
      </c>
      <c r="F5438" s="4">
        <v>1</v>
      </c>
      <c r="G5438" s="3">
        <v>36500</v>
      </c>
      <c r="H5438" s="4" t="s">
        <v>15862</v>
      </c>
      <c r="I5438" s="3" t="s">
        <v>4366</v>
      </c>
      <c r="J5438" s="3" t="s">
        <v>6998</v>
      </c>
      <c r="K5438" s="3" t="s">
        <v>8066</v>
      </c>
      <c r="L5438" s="4">
        <v>4</v>
      </c>
    </row>
    <row r="5439" spans="1:12">
      <c r="A5439" s="3" t="s">
        <v>1</v>
      </c>
      <c r="B5439" s="3" t="s">
        <v>12049</v>
      </c>
      <c r="C5439" s="3" t="s">
        <v>12041</v>
      </c>
      <c r="D5439" s="3" t="s">
        <v>13468</v>
      </c>
      <c r="E5439" s="4" t="s">
        <v>7074</v>
      </c>
      <c r="F5439" s="4">
        <v>1</v>
      </c>
      <c r="G5439" s="3">
        <v>36500</v>
      </c>
      <c r="H5439" s="4" t="s">
        <v>15862</v>
      </c>
      <c r="I5439" s="3" t="s">
        <v>4366</v>
      </c>
      <c r="J5439" s="3" t="s">
        <v>6998</v>
      </c>
      <c r="K5439" s="3" t="s">
        <v>8066</v>
      </c>
      <c r="L5439" s="4">
        <v>4</v>
      </c>
    </row>
    <row r="5440" spans="1:12">
      <c r="A5440" s="3" t="s">
        <v>1</v>
      </c>
      <c r="B5440" s="3" t="s">
        <v>12050</v>
      </c>
      <c r="C5440" s="3" t="s">
        <v>12041</v>
      </c>
      <c r="D5440" s="3" t="s">
        <v>13468</v>
      </c>
      <c r="E5440" s="4" t="s">
        <v>7074</v>
      </c>
      <c r="F5440" s="4">
        <v>1</v>
      </c>
      <c r="G5440" s="3">
        <v>36500</v>
      </c>
      <c r="H5440" s="4" t="s">
        <v>15862</v>
      </c>
      <c r="I5440" s="3" t="s">
        <v>4366</v>
      </c>
      <c r="J5440" s="3" t="s">
        <v>6998</v>
      </c>
      <c r="K5440" s="3" t="s">
        <v>8066</v>
      </c>
      <c r="L5440" s="4">
        <v>4</v>
      </c>
    </row>
    <row r="5441" spans="1:12">
      <c r="A5441" s="3" t="s">
        <v>1</v>
      </c>
      <c r="B5441" s="3" t="s">
        <v>12051</v>
      </c>
      <c r="C5441" s="3" t="s">
        <v>12041</v>
      </c>
      <c r="D5441" s="3" t="s">
        <v>13468</v>
      </c>
      <c r="E5441" s="4" t="s">
        <v>7074</v>
      </c>
      <c r="F5441" s="4">
        <v>1</v>
      </c>
      <c r="G5441" s="3">
        <v>36500</v>
      </c>
      <c r="H5441" s="4" t="s">
        <v>15862</v>
      </c>
      <c r="I5441" s="3" t="s">
        <v>4366</v>
      </c>
      <c r="J5441" s="3" t="s">
        <v>6998</v>
      </c>
      <c r="K5441" s="3" t="s">
        <v>8066</v>
      </c>
      <c r="L5441" s="4">
        <v>4</v>
      </c>
    </row>
    <row r="5442" spans="1:12">
      <c r="A5442" s="3" t="s">
        <v>1</v>
      </c>
      <c r="B5442" s="3" t="s">
        <v>12052</v>
      </c>
      <c r="C5442" s="3" t="s">
        <v>12041</v>
      </c>
      <c r="D5442" s="3" t="s">
        <v>13468</v>
      </c>
      <c r="E5442" s="4" t="s">
        <v>7074</v>
      </c>
      <c r="F5442" s="4">
        <v>1</v>
      </c>
      <c r="G5442" s="3">
        <v>36500</v>
      </c>
      <c r="H5442" s="4" t="s">
        <v>15862</v>
      </c>
      <c r="I5442" s="3" t="s">
        <v>4366</v>
      </c>
      <c r="J5442" s="3" t="s">
        <v>6998</v>
      </c>
      <c r="K5442" s="3" t="s">
        <v>8066</v>
      </c>
      <c r="L5442" s="4">
        <v>4</v>
      </c>
    </row>
    <row r="5443" spans="1:12">
      <c r="A5443" s="3" t="s">
        <v>1</v>
      </c>
      <c r="B5443" s="3" t="s">
        <v>12053</v>
      </c>
      <c r="C5443" s="3" t="s">
        <v>12041</v>
      </c>
      <c r="D5443" s="3" t="s">
        <v>13468</v>
      </c>
      <c r="E5443" s="4" t="s">
        <v>7074</v>
      </c>
      <c r="F5443" s="4">
        <v>1</v>
      </c>
      <c r="G5443" s="3">
        <v>36500</v>
      </c>
      <c r="H5443" s="4" t="s">
        <v>15862</v>
      </c>
      <c r="I5443" s="3" t="s">
        <v>4366</v>
      </c>
      <c r="J5443" s="3" t="s">
        <v>6998</v>
      </c>
      <c r="K5443" s="3" t="s">
        <v>8066</v>
      </c>
      <c r="L5443" s="4">
        <v>4</v>
      </c>
    </row>
    <row r="5444" spans="1:12">
      <c r="A5444" s="3" t="s">
        <v>1</v>
      </c>
      <c r="B5444" s="3" t="s">
        <v>12054</v>
      </c>
      <c r="C5444" s="3" t="s">
        <v>12041</v>
      </c>
      <c r="D5444" s="3" t="s">
        <v>13468</v>
      </c>
      <c r="E5444" s="4" t="s">
        <v>7074</v>
      </c>
      <c r="F5444" s="4">
        <v>1</v>
      </c>
      <c r="G5444" s="3">
        <v>36500</v>
      </c>
      <c r="H5444" s="4" t="s">
        <v>15862</v>
      </c>
      <c r="I5444" s="3" t="s">
        <v>4366</v>
      </c>
      <c r="J5444" s="3" t="s">
        <v>6998</v>
      </c>
      <c r="K5444" s="3" t="s">
        <v>8066</v>
      </c>
      <c r="L5444" s="4">
        <v>4</v>
      </c>
    </row>
    <row r="5445" spans="1:12">
      <c r="A5445" s="3" t="s">
        <v>1</v>
      </c>
      <c r="B5445" s="3" t="s">
        <v>12055</v>
      </c>
      <c r="C5445" s="3" t="s">
        <v>12041</v>
      </c>
      <c r="D5445" s="3" t="s">
        <v>13468</v>
      </c>
      <c r="E5445" s="4" t="s">
        <v>7074</v>
      </c>
      <c r="F5445" s="4">
        <v>1</v>
      </c>
      <c r="G5445" s="3">
        <v>36500</v>
      </c>
      <c r="H5445" s="4" t="s">
        <v>15862</v>
      </c>
      <c r="I5445" s="3" t="s">
        <v>4366</v>
      </c>
      <c r="J5445" s="3" t="s">
        <v>6998</v>
      </c>
      <c r="K5445" s="3" t="s">
        <v>8066</v>
      </c>
      <c r="L5445" s="4">
        <v>4</v>
      </c>
    </row>
    <row r="5446" spans="1:12">
      <c r="A5446" s="3" t="s">
        <v>1</v>
      </c>
      <c r="B5446" s="3" t="s">
        <v>12056</v>
      </c>
      <c r="C5446" s="3" t="s">
        <v>12041</v>
      </c>
      <c r="D5446" s="3" t="s">
        <v>13468</v>
      </c>
      <c r="E5446" s="4" t="s">
        <v>7074</v>
      </c>
      <c r="F5446" s="4">
        <v>1</v>
      </c>
      <c r="G5446" s="3">
        <v>36500</v>
      </c>
      <c r="H5446" s="4" t="s">
        <v>15862</v>
      </c>
      <c r="I5446" s="3" t="s">
        <v>4366</v>
      </c>
      <c r="J5446" s="3" t="s">
        <v>6998</v>
      </c>
      <c r="K5446" s="3" t="s">
        <v>8066</v>
      </c>
      <c r="L5446" s="4">
        <v>4</v>
      </c>
    </row>
    <row r="5447" spans="1:12">
      <c r="A5447" s="3" t="s">
        <v>1</v>
      </c>
      <c r="B5447" s="3" t="s">
        <v>12057</v>
      </c>
      <c r="C5447" s="3" t="s">
        <v>12041</v>
      </c>
      <c r="D5447" s="3" t="s">
        <v>13468</v>
      </c>
      <c r="E5447" s="4" t="s">
        <v>7074</v>
      </c>
      <c r="F5447" s="4">
        <v>1</v>
      </c>
      <c r="G5447" s="3">
        <v>36500</v>
      </c>
      <c r="H5447" s="4" t="s">
        <v>15862</v>
      </c>
      <c r="I5447" s="3" t="s">
        <v>4366</v>
      </c>
      <c r="J5447" s="3" t="s">
        <v>6998</v>
      </c>
      <c r="K5447" s="3" t="s">
        <v>8066</v>
      </c>
      <c r="L5447" s="4">
        <v>4</v>
      </c>
    </row>
    <row r="5448" spans="1:12">
      <c r="A5448" s="3" t="s">
        <v>1</v>
      </c>
      <c r="B5448" s="3" t="s">
        <v>12058</v>
      </c>
      <c r="C5448" s="3" t="s">
        <v>12041</v>
      </c>
      <c r="D5448" s="3" t="s">
        <v>13468</v>
      </c>
      <c r="E5448" s="4" t="s">
        <v>7074</v>
      </c>
      <c r="F5448" s="4">
        <v>1</v>
      </c>
      <c r="G5448" s="3">
        <v>36500</v>
      </c>
      <c r="H5448" s="4" t="s">
        <v>15862</v>
      </c>
      <c r="I5448" s="3" t="s">
        <v>4366</v>
      </c>
      <c r="J5448" s="3" t="s">
        <v>6998</v>
      </c>
      <c r="K5448" s="3" t="s">
        <v>8066</v>
      </c>
      <c r="L5448" s="4">
        <v>4</v>
      </c>
    </row>
    <row r="5449" spans="1:12">
      <c r="A5449" s="3" t="s">
        <v>1</v>
      </c>
      <c r="B5449" s="3" t="s">
        <v>12059</v>
      </c>
      <c r="C5449" s="3" t="s">
        <v>12041</v>
      </c>
      <c r="D5449" s="3" t="s">
        <v>13468</v>
      </c>
      <c r="E5449" s="4" t="s">
        <v>7074</v>
      </c>
      <c r="F5449" s="4">
        <v>1</v>
      </c>
      <c r="G5449" s="3">
        <v>36500</v>
      </c>
      <c r="H5449" s="4" t="s">
        <v>15862</v>
      </c>
      <c r="I5449" s="3" t="s">
        <v>4366</v>
      </c>
      <c r="J5449" s="3" t="s">
        <v>6998</v>
      </c>
      <c r="K5449" s="3" t="s">
        <v>8066</v>
      </c>
      <c r="L5449" s="4">
        <v>4</v>
      </c>
    </row>
    <row r="5450" spans="1:12">
      <c r="A5450" s="3" t="s">
        <v>1</v>
      </c>
      <c r="B5450" s="3" t="s">
        <v>14866</v>
      </c>
      <c r="C5450" s="3" t="s">
        <v>556</v>
      </c>
      <c r="D5450" s="3" t="s">
        <v>16108</v>
      </c>
      <c r="E5450" s="4" t="s">
        <v>7131</v>
      </c>
      <c r="F5450" s="4">
        <v>1</v>
      </c>
      <c r="G5450" s="3">
        <v>14000</v>
      </c>
      <c r="H5450" s="4" t="s">
        <v>15862</v>
      </c>
      <c r="I5450" s="3" t="s">
        <v>4366</v>
      </c>
      <c r="J5450" s="3" t="s">
        <v>6998</v>
      </c>
      <c r="K5450" s="3" t="s">
        <v>21809</v>
      </c>
      <c r="L5450" s="4">
        <v>5</v>
      </c>
    </row>
    <row r="5451" spans="1:12">
      <c r="A5451" s="3" t="s">
        <v>1</v>
      </c>
      <c r="B5451" s="3" t="s">
        <v>14867</v>
      </c>
      <c r="C5451" s="3" t="s">
        <v>556</v>
      </c>
      <c r="D5451" s="3" t="s">
        <v>16108</v>
      </c>
      <c r="E5451" s="4" t="s">
        <v>7131</v>
      </c>
      <c r="F5451" s="4">
        <v>1</v>
      </c>
      <c r="G5451" s="3">
        <v>14000</v>
      </c>
      <c r="H5451" s="4" t="s">
        <v>15862</v>
      </c>
      <c r="I5451" s="3" t="s">
        <v>4366</v>
      </c>
      <c r="J5451" s="3" t="s">
        <v>6998</v>
      </c>
      <c r="K5451" s="3" t="s">
        <v>15947</v>
      </c>
      <c r="L5451" s="4">
        <v>5</v>
      </c>
    </row>
    <row r="5452" spans="1:12">
      <c r="A5452" s="3" t="s">
        <v>1</v>
      </c>
      <c r="B5452" s="3" t="s">
        <v>14868</v>
      </c>
      <c r="C5452" s="3" t="s">
        <v>14869</v>
      </c>
      <c r="D5452" s="3" t="s">
        <v>16109</v>
      </c>
      <c r="E5452" s="4" t="s">
        <v>7131</v>
      </c>
      <c r="F5452" s="4">
        <v>1</v>
      </c>
      <c r="G5452" s="3">
        <v>216905</v>
      </c>
      <c r="H5452" s="4" t="s">
        <v>7766</v>
      </c>
      <c r="I5452" s="3" t="s">
        <v>832</v>
      </c>
      <c r="J5452" s="3" t="s">
        <v>18450</v>
      </c>
      <c r="K5452" s="3" t="s">
        <v>15971</v>
      </c>
      <c r="L5452" s="4">
        <v>5</v>
      </c>
    </row>
    <row r="5453" spans="1:12">
      <c r="A5453" s="3" t="s">
        <v>1</v>
      </c>
      <c r="B5453" s="3" t="s">
        <v>14870</v>
      </c>
      <c r="C5453" s="3" t="s">
        <v>7061</v>
      </c>
      <c r="D5453" s="3" t="s">
        <v>16110</v>
      </c>
      <c r="E5453" s="4" t="s">
        <v>7085</v>
      </c>
      <c r="F5453" s="4">
        <v>1</v>
      </c>
      <c r="G5453" s="3">
        <v>14700</v>
      </c>
      <c r="H5453" s="4" t="s">
        <v>7766</v>
      </c>
      <c r="I5453" s="3" t="s">
        <v>832</v>
      </c>
      <c r="J5453" s="3" t="s">
        <v>18478</v>
      </c>
      <c r="K5453" s="3" t="s">
        <v>18204</v>
      </c>
      <c r="L5453" s="4">
        <v>5</v>
      </c>
    </row>
    <row r="5454" spans="1:12">
      <c r="A5454" s="3" t="s">
        <v>1</v>
      </c>
      <c r="B5454" s="3" t="s">
        <v>12060</v>
      </c>
      <c r="C5454" s="3" t="s">
        <v>12061</v>
      </c>
      <c r="D5454" s="3" t="s">
        <v>13469</v>
      </c>
      <c r="E5454" s="4" t="s">
        <v>744</v>
      </c>
      <c r="F5454" s="4">
        <v>1</v>
      </c>
      <c r="G5454" s="3">
        <v>26000</v>
      </c>
      <c r="H5454" s="4" t="s">
        <v>15895</v>
      </c>
      <c r="I5454" s="3" t="s">
        <v>832</v>
      </c>
      <c r="J5454" s="3" t="s">
        <v>907</v>
      </c>
      <c r="K5454" s="3" t="s">
        <v>4415</v>
      </c>
      <c r="L5454" s="4">
        <v>4</v>
      </c>
    </row>
    <row r="5455" spans="1:12">
      <c r="A5455" s="3" t="s">
        <v>1</v>
      </c>
      <c r="B5455" s="3" t="s">
        <v>12062</v>
      </c>
      <c r="C5455" s="3" t="s">
        <v>12061</v>
      </c>
      <c r="D5455" s="3" t="s">
        <v>13469</v>
      </c>
      <c r="E5455" s="4" t="s">
        <v>744</v>
      </c>
      <c r="F5455" s="4">
        <v>1</v>
      </c>
      <c r="G5455" s="3">
        <v>26000</v>
      </c>
      <c r="H5455" s="4" t="s">
        <v>15895</v>
      </c>
      <c r="I5455" s="3" t="s">
        <v>832</v>
      </c>
      <c r="J5455" s="3" t="s">
        <v>907</v>
      </c>
      <c r="K5455" s="3" t="s">
        <v>4415</v>
      </c>
      <c r="L5455" s="4">
        <v>4</v>
      </c>
    </row>
    <row r="5456" spans="1:12">
      <c r="A5456" s="3" t="s">
        <v>1</v>
      </c>
      <c r="B5456" s="3" t="s">
        <v>12063</v>
      </c>
      <c r="C5456" s="3" t="s">
        <v>12061</v>
      </c>
      <c r="D5456" s="3" t="s">
        <v>13469</v>
      </c>
      <c r="E5456" s="4" t="s">
        <v>744</v>
      </c>
      <c r="F5456" s="4">
        <v>1</v>
      </c>
      <c r="G5456" s="3">
        <v>26000</v>
      </c>
      <c r="H5456" s="4" t="s">
        <v>15895</v>
      </c>
      <c r="I5456" s="3" t="s">
        <v>832</v>
      </c>
      <c r="J5456" s="3" t="s">
        <v>907</v>
      </c>
      <c r="K5456" s="3" t="s">
        <v>4415</v>
      </c>
      <c r="L5456" s="4">
        <v>4</v>
      </c>
    </row>
    <row r="5457" spans="1:12">
      <c r="A5457" s="3" t="s">
        <v>1</v>
      </c>
      <c r="B5457" s="3" t="s">
        <v>12064</v>
      </c>
      <c r="C5457" s="3" t="s">
        <v>12061</v>
      </c>
      <c r="D5457" s="3" t="s">
        <v>13469</v>
      </c>
      <c r="E5457" s="4" t="s">
        <v>744</v>
      </c>
      <c r="F5457" s="4">
        <v>1</v>
      </c>
      <c r="G5457" s="3">
        <v>26000</v>
      </c>
      <c r="H5457" s="4" t="s">
        <v>15895</v>
      </c>
      <c r="I5457" s="3" t="s">
        <v>832</v>
      </c>
      <c r="J5457" s="3" t="s">
        <v>907</v>
      </c>
      <c r="K5457" s="3" t="s">
        <v>4415</v>
      </c>
      <c r="L5457" s="4">
        <v>4</v>
      </c>
    </row>
    <row r="5458" spans="1:12">
      <c r="A5458" s="3" t="s">
        <v>1</v>
      </c>
      <c r="B5458" s="3" t="s">
        <v>12065</v>
      </c>
      <c r="C5458" s="3" t="s">
        <v>12061</v>
      </c>
      <c r="D5458" s="3" t="s">
        <v>13469</v>
      </c>
      <c r="E5458" s="4" t="s">
        <v>744</v>
      </c>
      <c r="F5458" s="4">
        <v>1</v>
      </c>
      <c r="G5458" s="3">
        <v>26000</v>
      </c>
      <c r="H5458" s="4" t="s">
        <v>15895</v>
      </c>
      <c r="I5458" s="3" t="s">
        <v>832</v>
      </c>
      <c r="J5458" s="3" t="s">
        <v>907</v>
      </c>
      <c r="K5458" s="3" t="s">
        <v>4415</v>
      </c>
      <c r="L5458" s="4">
        <v>4</v>
      </c>
    </row>
    <row r="5459" spans="1:12">
      <c r="A5459" s="3" t="s">
        <v>1</v>
      </c>
      <c r="B5459" s="3" t="s">
        <v>12066</v>
      </c>
      <c r="C5459" s="3" t="s">
        <v>12061</v>
      </c>
      <c r="D5459" s="3" t="s">
        <v>13469</v>
      </c>
      <c r="E5459" s="4" t="s">
        <v>744</v>
      </c>
      <c r="F5459" s="4">
        <v>1</v>
      </c>
      <c r="G5459" s="3">
        <v>26000</v>
      </c>
      <c r="H5459" s="4" t="s">
        <v>15895</v>
      </c>
      <c r="I5459" s="3" t="s">
        <v>832</v>
      </c>
      <c r="J5459" s="3" t="s">
        <v>907</v>
      </c>
      <c r="K5459" s="3" t="s">
        <v>4415</v>
      </c>
      <c r="L5459" s="4">
        <v>4</v>
      </c>
    </row>
    <row r="5460" spans="1:12">
      <c r="A5460" s="3" t="s">
        <v>1</v>
      </c>
      <c r="B5460" s="3" t="s">
        <v>12067</v>
      </c>
      <c r="C5460" s="3" t="s">
        <v>12061</v>
      </c>
      <c r="D5460" s="3" t="s">
        <v>13469</v>
      </c>
      <c r="E5460" s="4" t="s">
        <v>744</v>
      </c>
      <c r="F5460" s="4">
        <v>1</v>
      </c>
      <c r="G5460" s="3">
        <v>26000</v>
      </c>
      <c r="H5460" s="4" t="s">
        <v>15895</v>
      </c>
      <c r="I5460" s="3" t="s">
        <v>832</v>
      </c>
      <c r="J5460" s="3" t="s">
        <v>907</v>
      </c>
      <c r="K5460" s="3" t="s">
        <v>4415</v>
      </c>
      <c r="L5460" s="4">
        <v>4</v>
      </c>
    </row>
    <row r="5461" spans="1:12">
      <c r="A5461" s="3" t="s">
        <v>1</v>
      </c>
      <c r="B5461" s="3" t="s">
        <v>12068</v>
      </c>
      <c r="C5461" s="3" t="s">
        <v>12061</v>
      </c>
      <c r="D5461" s="3" t="s">
        <v>13469</v>
      </c>
      <c r="E5461" s="4" t="s">
        <v>744</v>
      </c>
      <c r="F5461" s="4">
        <v>1</v>
      </c>
      <c r="G5461" s="3">
        <v>26000</v>
      </c>
      <c r="H5461" s="4" t="s">
        <v>15895</v>
      </c>
      <c r="I5461" s="3" t="s">
        <v>832</v>
      </c>
      <c r="J5461" s="3" t="s">
        <v>907</v>
      </c>
      <c r="K5461" s="3" t="s">
        <v>4415</v>
      </c>
      <c r="L5461" s="4">
        <v>4</v>
      </c>
    </row>
    <row r="5462" spans="1:12">
      <c r="A5462" s="3" t="s">
        <v>1</v>
      </c>
      <c r="B5462" s="3" t="s">
        <v>22359</v>
      </c>
      <c r="C5462" s="3" t="s">
        <v>496</v>
      </c>
      <c r="D5462" s="3" t="s">
        <v>24280</v>
      </c>
      <c r="E5462" s="4" t="s">
        <v>7074</v>
      </c>
      <c r="F5462" s="4">
        <v>1</v>
      </c>
      <c r="G5462" s="3">
        <v>21000</v>
      </c>
      <c r="H5462" s="4" t="s">
        <v>15895</v>
      </c>
      <c r="I5462" s="3" t="s">
        <v>832</v>
      </c>
      <c r="J5462" s="3" t="s">
        <v>907</v>
      </c>
      <c r="K5462" s="3" t="s">
        <v>4415</v>
      </c>
      <c r="L5462" s="4">
        <v>7</v>
      </c>
    </row>
    <row r="5463" spans="1:12">
      <c r="A5463" s="3" t="s">
        <v>1</v>
      </c>
      <c r="B5463" s="3" t="s">
        <v>22360</v>
      </c>
      <c r="C5463" s="3" t="s">
        <v>496</v>
      </c>
      <c r="D5463" s="3" t="s">
        <v>24280</v>
      </c>
      <c r="E5463" s="4" t="s">
        <v>7074</v>
      </c>
      <c r="F5463" s="4">
        <v>1</v>
      </c>
      <c r="G5463" s="3">
        <v>21000</v>
      </c>
      <c r="H5463" s="4" t="s">
        <v>15895</v>
      </c>
      <c r="I5463" s="3" t="s">
        <v>832</v>
      </c>
      <c r="J5463" s="3" t="s">
        <v>907</v>
      </c>
      <c r="K5463" s="3" t="s">
        <v>4415</v>
      </c>
      <c r="L5463" s="4">
        <v>7</v>
      </c>
    </row>
    <row r="5464" spans="1:12">
      <c r="A5464" s="3" t="s">
        <v>1</v>
      </c>
      <c r="B5464" s="3" t="s">
        <v>22361</v>
      </c>
      <c r="C5464" s="3" t="s">
        <v>496</v>
      </c>
      <c r="D5464" s="3" t="s">
        <v>24280</v>
      </c>
      <c r="E5464" s="4" t="s">
        <v>7074</v>
      </c>
      <c r="F5464" s="4">
        <v>1</v>
      </c>
      <c r="G5464" s="3">
        <v>21000</v>
      </c>
      <c r="H5464" s="4" t="s">
        <v>15895</v>
      </c>
      <c r="I5464" s="3" t="s">
        <v>832</v>
      </c>
      <c r="J5464" s="3" t="s">
        <v>907</v>
      </c>
      <c r="K5464" s="3" t="s">
        <v>4415</v>
      </c>
      <c r="L5464" s="4">
        <v>7</v>
      </c>
    </row>
    <row r="5465" spans="1:12">
      <c r="A5465" s="3" t="s">
        <v>1</v>
      </c>
      <c r="B5465" s="3" t="s">
        <v>14871</v>
      </c>
      <c r="C5465" s="3" t="s">
        <v>553</v>
      </c>
      <c r="D5465" s="3" t="s">
        <v>16111</v>
      </c>
      <c r="E5465" s="4" t="s">
        <v>6277</v>
      </c>
      <c r="F5465" s="4">
        <v>1</v>
      </c>
      <c r="G5465" s="3">
        <v>230000</v>
      </c>
      <c r="H5465" s="4" t="s">
        <v>15895</v>
      </c>
      <c r="I5465" s="3" t="s">
        <v>832</v>
      </c>
      <c r="J5465" s="3" t="s">
        <v>907</v>
      </c>
      <c r="K5465" s="3" t="s">
        <v>4415</v>
      </c>
      <c r="L5465" s="4">
        <v>5</v>
      </c>
    </row>
    <row r="5466" spans="1:12">
      <c r="A5466" s="3" t="s">
        <v>1</v>
      </c>
      <c r="B5466" s="3" t="s">
        <v>14872</v>
      </c>
      <c r="C5466" s="3" t="s">
        <v>553</v>
      </c>
      <c r="D5466" s="3" t="s">
        <v>16111</v>
      </c>
      <c r="E5466" s="4" t="s">
        <v>6277</v>
      </c>
      <c r="F5466" s="4">
        <v>1</v>
      </c>
      <c r="G5466" s="3">
        <v>230000</v>
      </c>
      <c r="H5466" s="4" t="s">
        <v>15895</v>
      </c>
      <c r="I5466" s="3" t="s">
        <v>832</v>
      </c>
      <c r="J5466" s="3" t="s">
        <v>907</v>
      </c>
      <c r="K5466" s="3" t="s">
        <v>4415</v>
      </c>
      <c r="L5466" s="4">
        <v>5</v>
      </c>
    </row>
    <row r="5467" spans="1:12">
      <c r="A5467" s="3" t="s">
        <v>1</v>
      </c>
      <c r="B5467" s="3" t="s">
        <v>14873</v>
      </c>
      <c r="C5467" s="3" t="s">
        <v>553</v>
      </c>
      <c r="D5467" s="3" t="s">
        <v>16111</v>
      </c>
      <c r="E5467" s="4" t="s">
        <v>6277</v>
      </c>
      <c r="F5467" s="4">
        <v>1</v>
      </c>
      <c r="G5467" s="3">
        <v>230000</v>
      </c>
      <c r="H5467" s="4" t="s">
        <v>15895</v>
      </c>
      <c r="I5467" s="3" t="s">
        <v>832</v>
      </c>
      <c r="J5467" s="3" t="s">
        <v>907</v>
      </c>
      <c r="K5467" s="3" t="s">
        <v>4415</v>
      </c>
      <c r="L5467" s="4">
        <v>5</v>
      </c>
    </row>
    <row r="5468" spans="1:12">
      <c r="A5468" s="3" t="s">
        <v>1</v>
      </c>
      <c r="B5468" s="3" t="s">
        <v>12069</v>
      </c>
      <c r="C5468" s="3" t="s">
        <v>7183</v>
      </c>
      <c r="D5468" s="3" t="s">
        <v>13470</v>
      </c>
      <c r="E5468" s="4" t="s">
        <v>7074</v>
      </c>
      <c r="F5468" s="4">
        <v>1</v>
      </c>
      <c r="G5468" s="3">
        <v>50000</v>
      </c>
      <c r="H5468" s="4" t="s">
        <v>15895</v>
      </c>
      <c r="I5468" s="3" t="s">
        <v>832</v>
      </c>
      <c r="J5468" s="3" t="s">
        <v>907</v>
      </c>
      <c r="K5468" s="3" t="s">
        <v>4415</v>
      </c>
      <c r="L5468" s="4">
        <v>4</v>
      </c>
    </row>
    <row r="5469" spans="1:12">
      <c r="A5469" s="3" t="s">
        <v>1</v>
      </c>
      <c r="B5469" s="3" t="s">
        <v>12070</v>
      </c>
      <c r="C5469" s="3" t="s">
        <v>7183</v>
      </c>
      <c r="D5469" s="3" t="s">
        <v>13470</v>
      </c>
      <c r="E5469" s="4" t="s">
        <v>7074</v>
      </c>
      <c r="F5469" s="4">
        <v>1</v>
      </c>
      <c r="G5469" s="3">
        <v>50000</v>
      </c>
      <c r="H5469" s="4" t="s">
        <v>15895</v>
      </c>
      <c r="I5469" s="3" t="s">
        <v>832</v>
      </c>
      <c r="J5469" s="3" t="s">
        <v>907</v>
      </c>
      <c r="K5469" s="3" t="s">
        <v>4415</v>
      </c>
      <c r="L5469" s="4">
        <v>4</v>
      </c>
    </row>
    <row r="5470" spans="1:12">
      <c r="A5470" s="3" t="s">
        <v>1</v>
      </c>
      <c r="B5470" s="3" t="s">
        <v>14874</v>
      </c>
      <c r="C5470" s="3" t="s">
        <v>11040</v>
      </c>
      <c r="D5470" s="3" t="s">
        <v>16112</v>
      </c>
      <c r="E5470" s="4" t="s">
        <v>6277</v>
      </c>
      <c r="F5470" s="4">
        <v>1</v>
      </c>
      <c r="G5470" s="3">
        <v>89000</v>
      </c>
      <c r="H5470" s="4" t="s">
        <v>15895</v>
      </c>
      <c r="I5470" s="3" t="s">
        <v>832</v>
      </c>
      <c r="J5470" s="3" t="s">
        <v>907</v>
      </c>
      <c r="K5470" s="3" t="s">
        <v>4415</v>
      </c>
      <c r="L5470" s="4">
        <v>5</v>
      </c>
    </row>
    <row r="5471" spans="1:12">
      <c r="A5471" s="3" t="s">
        <v>1</v>
      </c>
      <c r="B5471" s="3" t="s">
        <v>12071</v>
      </c>
      <c r="C5471" s="3" t="s">
        <v>12072</v>
      </c>
      <c r="D5471" s="3" t="s">
        <v>13471</v>
      </c>
      <c r="E5471" s="4" t="s">
        <v>7074</v>
      </c>
      <c r="F5471" s="4">
        <v>1</v>
      </c>
      <c r="G5471" s="3">
        <v>25400</v>
      </c>
      <c r="H5471" s="4" t="s">
        <v>7770</v>
      </c>
      <c r="I5471" s="3" t="s">
        <v>831</v>
      </c>
      <c r="J5471" s="3" t="s">
        <v>2596</v>
      </c>
      <c r="K5471" s="3" t="s">
        <v>891</v>
      </c>
      <c r="L5471" s="4">
        <v>4</v>
      </c>
    </row>
    <row r="5472" spans="1:12">
      <c r="A5472" s="3" t="s">
        <v>1</v>
      </c>
      <c r="B5472" s="3" t="s">
        <v>14875</v>
      </c>
      <c r="C5472" s="3" t="s">
        <v>11726</v>
      </c>
      <c r="D5472" s="3" t="s">
        <v>16113</v>
      </c>
      <c r="E5472" s="4" t="s">
        <v>7131</v>
      </c>
      <c r="F5472" s="4">
        <v>1</v>
      </c>
      <c r="G5472" s="3">
        <v>6292000</v>
      </c>
      <c r="H5472" s="4" t="s">
        <v>7769</v>
      </c>
      <c r="I5472" s="3" t="s">
        <v>831</v>
      </c>
      <c r="J5472" s="3" t="s">
        <v>862</v>
      </c>
      <c r="K5472" s="3" t="s">
        <v>13536</v>
      </c>
      <c r="L5472" s="4">
        <v>5</v>
      </c>
    </row>
    <row r="5473" spans="1:12">
      <c r="A5473" s="3" t="s">
        <v>1</v>
      </c>
      <c r="B5473" s="3" t="s">
        <v>12073</v>
      </c>
      <c r="C5473" s="3" t="s">
        <v>5999</v>
      </c>
      <c r="D5473" s="3" t="s">
        <v>13472</v>
      </c>
      <c r="E5473" s="4" t="s">
        <v>7074</v>
      </c>
      <c r="F5473" s="4">
        <v>1</v>
      </c>
      <c r="G5473" s="3">
        <v>65000</v>
      </c>
      <c r="H5473" s="4" t="s">
        <v>7769</v>
      </c>
      <c r="I5473" s="3" t="s">
        <v>831</v>
      </c>
      <c r="J5473" s="3" t="s">
        <v>862</v>
      </c>
      <c r="K5473" s="3" t="s">
        <v>13536</v>
      </c>
      <c r="L5473" s="4">
        <v>4</v>
      </c>
    </row>
    <row r="5474" spans="1:12">
      <c r="A5474" s="3" t="s">
        <v>1</v>
      </c>
      <c r="B5474" s="3" t="s">
        <v>12074</v>
      </c>
      <c r="C5474" s="3" t="s">
        <v>5999</v>
      </c>
      <c r="D5474" s="3" t="s">
        <v>13472</v>
      </c>
      <c r="E5474" s="4" t="s">
        <v>7074</v>
      </c>
      <c r="F5474" s="4">
        <v>1</v>
      </c>
      <c r="G5474" s="3">
        <v>65000</v>
      </c>
      <c r="H5474" s="4" t="s">
        <v>7769</v>
      </c>
      <c r="I5474" s="3" t="s">
        <v>831</v>
      </c>
      <c r="J5474" s="3" t="s">
        <v>862</v>
      </c>
      <c r="K5474" s="3" t="s">
        <v>13536</v>
      </c>
      <c r="L5474" s="4">
        <v>4</v>
      </c>
    </row>
    <row r="5475" spans="1:12">
      <c r="A5475" s="3" t="s">
        <v>1</v>
      </c>
      <c r="B5475" s="3" t="s">
        <v>12075</v>
      </c>
      <c r="C5475" s="3" t="s">
        <v>5999</v>
      </c>
      <c r="D5475" s="3" t="s">
        <v>13472</v>
      </c>
      <c r="E5475" s="4" t="s">
        <v>7074</v>
      </c>
      <c r="F5475" s="4">
        <v>1</v>
      </c>
      <c r="G5475" s="3">
        <v>65000</v>
      </c>
      <c r="H5475" s="4" t="s">
        <v>7769</v>
      </c>
      <c r="I5475" s="3" t="s">
        <v>831</v>
      </c>
      <c r="J5475" s="3" t="s">
        <v>862</v>
      </c>
      <c r="K5475" s="3" t="s">
        <v>13536</v>
      </c>
      <c r="L5475" s="4">
        <v>4</v>
      </c>
    </row>
    <row r="5476" spans="1:12">
      <c r="A5476" s="3" t="s">
        <v>1</v>
      </c>
      <c r="B5476" s="3" t="s">
        <v>12076</v>
      </c>
      <c r="C5476" s="3" t="s">
        <v>5999</v>
      </c>
      <c r="D5476" s="3" t="s">
        <v>13472</v>
      </c>
      <c r="E5476" s="4" t="s">
        <v>7074</v>
      </c>
      <c r="F5476" s="4">
        <v>1</v>
      </c>
      <c r="G5476" s="3">
        <v>65000</v>
      </c>
      <c r="H5476" s="4" t="s">
        <v>7769</v>
      </c>
      <c r="I5476" s="3" t="s">
        <v>831</v>
      </c>
      <c r="J5476" s="3" t="s">
        <v>862</v>
      </c>
      <c r="K5476" s="3" t="s">
        <v>13536</v>
      </c>
      <c r="L5476" s="4">
        <v>4</v>
      </c>
    </row>
    <row r="5477" spans="1:12">
      <c r="A5477" s="3" t="s">
        <v>1</v>
      </c>
      <c r="B5477" s="3" t="s">
        <v>12077</v>
      </c>
      <c r="C5477" s="3" t="s">
        <v>5999</v>
      </c>
      <c r="D5477" s="3" t="s">
        <v>13472</v>
      </c>
      <c r="E5477" s="4" t="s">
        <v>7074</v>
      </c>
      <c r="F5477" s="4">
        <v>1</v>
      </c>
      <c r="G5477" s="3">
        <v>65000</v>
      </c>
      <c r="H5477" s="4" t="s">
        <v>7769</v>
      </c>
      <c r="I5477" s="3" t="s">
        <v>831</v>
      </c>
      <c r="J5477" s="3" t="s">
        <v>862</v>
      </c>
      <c r="K5477" s="3" t="s">
        <v>13536</v>
      </c>
      <c r="L5477" s="4">
        <v>4</v>
      </c>
    </row>
    <row r="5478" spans="1:12">
      <c r="A5478" s="3" t="s">
        <v>1</v>
      </c>
      <c r="B5478" s="3" t="s">
        <v>12078</v>
      </c>
      <c r="C5478" s="3" t="s">
        <v>5999</v>
      </c>
      <c r="D5478" s="3" t="s">
        <v>13472</v>
      </c>
      <c r="E5478" s="4" t="s">
        <v>7074</v>
      </c>
      <c r="F5478" s="4">
        <v>1</v>
      </c>
      <c r="G5478" s="3">
        <v>65000</v>
      </c>
      <c r="H5478" s="4" t="s">
        <v>7769</v>
      </c>
      <c r="I5478" s="3" t="s">
        <v>831</v>
      </c>
      <c r="J5478" s="3" t="s">
        <v>862</v>
      </c>
      <c r="K5478" s="3" t="s">
        <v>13536</v>
      </c>
      <c r="L5478" s="4">
        <v>4</v>
      </c>
    </row>
    <row r="5479" spans="1:12">
      <c r="A5479" s="3" t="s">
        <v>1</v>
      </c>
      <c r="B5479" s="3" t="s">
        <v>12079</v>
      </c>
      <c r="C5479" s="3" t="s">
        <v>5999</v>
      </c>
      <c r="D5479" s="3" t="s">
        <v>13472</v>
      </c>
      <c r="E5479" s="4" t="s">
        <v>7074</v>
      </c>
      <c r="F5479" s="4">
        <v>1</v>
      </c>
      <c r="G5479" s="3">
        <v>65000</v>
      </c>
      <c r="H5479" s="4" t="s">
        <v>7769</v>
      </c>
      <c r="I5479" s="3" t="s">
        <v>831</v>
      </c>
      <c r="J5479" s="3" t="s">
        <v>862</v>
      </c>
      <c r="K5479" s="3" t="s">
        <v>13536</v>
      </c>
      <c r="L5479" s="4">
        <v>4</v>
      </c>
    </row>
    <row r="5480" spans="1:12">
      <c r="A5480" s="3" t="s">
        <v>1</v>
      </c>
      <c r="B5480" s="3" t="s">
        <v>12080</v>
      </c>
      <c r="C5480" s="3" t="s">
        <v>5999</v>
      </c>
      <c r="D5480" s="3" t="s">
        <v>13472</v>
      </c>
      <c r="E5480" s="4" t="s">
        <v>7074</v>
      </c>
      <c r="F5480" s="4">
        <v>1</v>
      </c>
      <c r="G5480" s="3">
        <v>65000</v>
      </c>
      <c r="H5480" s="4" t="s">
        <v>7769</v>
      </c>
      <c r="I5480" s="3" t="s">
        <v>831</v>
      </c>
      <c r="J5480" s="3" t="s">
        <v>862</v>
      </c>
      <c r="K5480" s="3" t="s">
        <v>13536</v>
      </c>
      <c r="L5480" s="4">
        <v>4</v>
      </c>
    </row>
    <row r="5481" spans="1:12">
      <c r="A5481" s="3" t="s">
        <v>1</v>
      </c>
      <c r="B5481" s="3" t="s">
        <v>12081</v>
      </c>
      <c r="C5481" s="3" t="s">
        <v>5999</v>
      </c>
      <c r="D5481" s="3" t="s">
        <v>13472</v>
      </c>
      <c r="E5481" s="4" t="s">
        <v>7074</v>
      </c>
      <c r="F5481" s="4">
        <v>1</v>
      </c>
      <c r="G5481" s="3">
        <v>65000</v>
      </c>
      <c r="H5481" s="4" t="s">
        <v>7769</v>
      </c>
      <c r="I5481" s="3" t="s">
        <v>831</v>
      </c>
      <c r="J5481" s="3" t="s">
        <v>862</v>
      </c>
      <c r="K5481" s="3" t="s">
        <v>13536</v>
      </c>
      <c r="L5481" s="4">
        <v>4</v>
      </c>
    </row>
    <row r="5482" spans="1:12">
      <c r="A5482" s="3" t="s">
        <v>1</v>
      </c>
      <c r="B5482" s="3" t="s">
        <v>12082</v>
      </c>
      <c r="C5482" s="3" t="s">
        <v>5999</v>
      </c>
      <c r="D5482" s="3" t="s">
        <v>13472</v>
      </c>
      <c r="E5482" s="4" t="s">
        <v>7074</v>
      </c>
      <c r="F5482" s="4">
        <v>1</v>
      </c>
      <c r="G5482" s="3">
        <v>65000</v>
      </c>
      <c r="H5482" s="4" t="s">
        <v>7769</v>
      </c>
      <c r="I5482" s="3" t="s">
        <v>831</v>
      </c>
      <c r="J5482" s="3" t="s">
        <v>862</v>
      </c>
      <c r="K5482" s="3" t="s">
        <v>13536</v>
      </c>
      <c r="L5482" s="4">
        <v>4</v>
      </c>
    </row>
    <row r="5483" spans="1:12">
      <c r="A5483" s="3" t="s">
        <v>1</v>
      </c>
      <c r="B5483" s="3" t="s">
        <v>12083</v>
      </c>
      <c r="C5483" s="3" t="s">
        <v>5999</v>
      </c>
      <c r="D5483" s="3" t="s">
        <v>13472</v>
      </c>
      <c r="E5483" s="4" t="s">
        <v>7074</v>
      </c>
      <c r="F5483" s="4">
        <v>1</v>
      </c>
      <c r="G5483" s="3">
        <v>65000</v>
      </c>
      <c r="H5483" s="4" t="s">
        <v>7769</v>
      </c>
      <c r="I5483" s="3" t="s">
        <v>831</v>
      </c>
      <c r="J5483" s="3" t="s">
        <v>862</v>
      </c>
      <c r="K5483" s="3" t="s">
        <v>13536</v>
      </c>
      <c r="L5483" s="4">
        <v>4</v>
      </c>
    </row>
    <row r="5484" spans="1:12">
      <c r="A5484" s="3" t="s">
        <v>1</v>
      </c>
      <c r="B5484" s="3" t="s">
        <v>12084</v>
      </c>
      <c r="C5484" s="3" t="s">
        <v>5999</v>
      </c>
      <c r="D5484" s="3" t="s">
        <v>13472</v>
      </c>
      <c r="E5484" s="4" t="s">
        <v>7074</v>
      </c>
      <c r="F5484" s="4">
        <v>1</v>
      </c>
      <c r="G5484" s="3">
        <v>65000</v>
      </c>
      <c r="H5484" s="4" t="s">
        <v>7769</v>
      </c>
      <c r="I5484" s="3" t="s">
        <v>831</v>
      </c>
      <c r="J5484" s="3" t="s">
        <v>862</v>
      </c>
      <c r="K5484" s="3" t="s">
        <v>13536</v>
      </c>
      <c r="L5484" s="4">
        <v>4</v>
      </c>
    </row>
    <row r="5485" spans="1:12">
      <c r="A5485" s="3" t="s">
        <v>1</v>
      </c>
      <c r="B5485" s="3" t="s">
        <v>12085</v>
      </c>
      <c r="C5485" s="3" t="s">
        <v>5999</v>
      </c>
      <c r="D5485" s="3" t="s">
        <v>13472</v>
      </c>
      <c r="E5485" s="4" t="s">
        <v>7074</v>
      </c>
      <c r="F5485" s="4">
        <v>1</v>
      </c>
      <c r="G5485" s="3">
        <v>65000</v>
      </c>
      <c r="H5485" s="4" t="s">
        <v>7769</v>
      </c>
      <c r="I5485" s="3" t="s">
        <v>831</v>
      </c>
      <c r="J5485" s="3" t="s">
        <v>862</v>
      </c>
      <c r="K5485" s="3" t="s">
        <v>13536</v>
      </c>
      <c r="L5485" s="4">
        <v>4</v>
      </c>
    </row>
    <row r="5486" spans="1:12">
      <c r="A5486" s="3" t="s">
        <v>1</v>
      </c>
      <c r="B5486" s="3" t="s">
        <v>12086</v>
      </c>
      <c r="C5486" s="3" t="s">
        <v>10141</v>
      </c>
      <c r="D5486" s="3" t="s">
        <v>13473</v>
      </c>
      <c r="E5486" s="4" t="s">
        <v>7074</v>
      </c>
      <c r="F5486" s="4">
        <v>1</v>
      </c>
      <c r="G5486" s="3">
        <v>45900</v>
      </c>
      <c r="H5486" s="4" t="s">
        <v>15896</v>
      </c>
      <c r="I5486" s="3" t="s">
        <v>8808</v>
      </c>
      <c r="J5486" s="3" t="s">
        <v>16299</v>
      </c>
      <c r="K5486" s="3" t="s">
        <v>8808</v>
      </c>
      <c r="L5486" s="4">
        <v>4</v>
      </c>
    </row>
    <row r="5487" spans="1:12">
      <c r="A5487" s="3" t="s">
        <v>1</v>
      </c>
      <c r="B5487" s="3" t="s">
        <v>12087</v>
      </c>
      <c r="C5487" s="3" t="s">
        <v>664</v>
      </c>
      <c r="D5487" s="3" t="s">
        <v>13474</v>
      </c>
      <c r="E5487" s="4" t="s">
        <v>7074</v>
      </c>
      <c r="F5487" s="4">
        <v>1</v>
      </c>
      <c r="G5487" s="3">
        <v>26000</v>
      </c>
      <c r="H5487" s="4" t="s">
        <v>7770</v>
      </c>
      <c r="I5487" s="3" t="s">
        <v>827</v>
      </c>
      <c r="J5487" s="3" t="s">
        <v>4371</v>
      </c>
      <c r="K5487" s="3" t="s">
        <v>4420</v>
      </c>
      <c r="L5487" s="4">
        <v>4</v>
      </c>
    </row>
    <row r="5488" spans="1:12">
      <c r="A5488" s="3" t="s">
        <v>1</v>
      </c>
      <c r="B5488" s="3" t="s">
        <v>12088</v>
      </c>
      <c r="C5488" s="3" t="s">
        <v>664</v>
      </c>
      <c r="D5488" s="3" t="s">
        <v>13474</v>
      </c>
      <c r="E5488" s="4" t="s">
        <v>7074</v>
      </c>
      <c r="F5488" s="4">
        <v>1</v>
      </c>
      <c r="G5488" s="3">
        <v>26000</v>
      </c>
      <c r="H5488" s="4" t="s">
        <v>7770</v>
      </c>
      <c r="I5488" s="3" t="s">
        <v>827</v>
      </c>
      <c r="J5488" s="3" t="s">
        <v>4371</v>
      </c>
      <c r="K5488" s="3" t="s">
        <v>4420</v>
      </c>
      <c r="L5488" s="4">
        <v>4</v>
      </c>
    </row>
    <row r="5489" spans="1:12">
      <c r="A5489" s="3" t="s">
        <v>1</v>
      </c>
      <c r="B5489" s="3" t="s">
        <v>12089</v>
      </c>
      <c r="C5489" s="3" t="s">
        <v>664</v>
      </c>
      <c r="D5489" s="3" t="s">
        <v>13474</v>
      </c>
      <c r="E5489" s="4" t="s">
        <v>7074</v>
      </c>
      <c r="F5489" s="4">
        <v>1</v>
      </c>
      <c r="G5489" s="3">
        <v>26000</v>
      </c>
      <c r="H5489" s="4" t="s">
        <v>7770</v>
      </c>
      <c r="I5489" s="3" t="s">
        <v>827</v>
      </c>
      <c r="J5489" s="3" t="s">
        <v>4371</v>
      </c>
      <c r="K5489" s="3" t="s">
        <v>4420</v>
      </c>
      <c r="L5489" s="4">
        <v>4</v>
      </c>
    </row>
    <row r="5490" spans="1:12">
      <c r="A5490" s="3" t="s">
        <v>1</v>
      </c>
      <c r="B5490" s="3" t="s">
        <v>12090</v>
      </c>
      <c r="C5490" s="3" t="s">
        <v>664</v>
      </c>
      <c r="D5490" s="3" t="s">
        <v>13474</v>
      </c>
      <c r="E5490" s="4" t="s">
        <v>7074</v>
      </c>
      <c r="F5490" s="4">
        <v>1</v>
      </c>
      <c r="G5490" s="3">
        <v>26000</v>
      </c>
      <c r="H5490" s="4" t="s">
        <v>7770</v>
      </c>
      <c r="I5490" s="3" t="s">
        <v>827</v>
      </c>
      <c r="J5490" s="3" t="s">
        <v>4371</v>
      </c>
      <c r="K5490" s="3" t="s">
        <v>4420</v>
      </c>
      <c r="L5490" s="4">
        <v>4</v>
      </c>
    </row>
    <row r="5491" spans="1:12">
      <c r="A5491" s="3" t="s">
        <v>1</v>
      </c>
      <c r="B5491" s="3" t="s">
        <v>12091</v>
      </c>
      <c r="C5491" s="3" t="s">
        <v>664</v>
      </c>
      <c r="D5491" s="3" t="s">
        <v>13474</v>
      </c>
      <c r="E5491" s="4" t="s">
        <v>7074</v>
      </c>
      <c r="F5491" s="4">
        <v>1</v>
      </c>
      <c r="G5491" s="3">
        <v>26000</v>
      </c>
      <c r="H5491" s="4" t="s">
        <v>7770</v>
      </c>
      <c r="I5491" s="3" t="s">
        <v>827</v>
      </c>
      <c r="J5491" s="3" t="s">
        <v>4371</v>
      </c>
      <c r="K5491" s="3" t="s">
        <v>4420</v>
      </c>
      <c r="L5491" s="4">
        <v>4</v>
      </c>
    </row>
    <row r="5492" spans="1:12">
      <c r="A5492" s="3" t="s">
        <v>1</v>
      </c>
      <c r="B5492" s="3" t="s">
        <v>12092</v>
      </c>
      <c r="C5492" s="3" t="s">
        <v>664</v>
      </c>
      <c r="D5492" s="3" t="s">
        <v>13474</v>
      </c>
      <c r="E5492" s="4" t="s">
        <v>7074</v>
      </c>
      <c r="F5492" s="4">
        <v>1</v>
      </c>
      <c r="G5492" s="3">
        <v>26000</v>
      </c>
      <c r="H5492" s="4" t="s">
        <v>7770</v>
      </c>
      <c r="I5492" s="3" t="s">
        <v>827</v>
      </c>
      <c r="J5492" s="3" t="s">
        <v>4371</v>
      </c>
      <c r="K5492" s="3" t="s">
        <v>4420</v>
      </c>
      <c r="L5492" s="4">
        <v>4</v>
      </c>
    </row>
    <row r="5493" spans="1:12">
      <c r="A5493" s="3" t="s">
        <v>1</v>
      </c>
      <c r="B5493" s="3" t="s">
        <v>12093</v>
      </c>
      <c r="C5493" s="3" t="s">
        <v>664</v>
      </c>
      <c r="D5493" s="3" t="s">
        <v>13474</v>
      </c>
      <c r="E5493" s="4" t="s">
        <v>7074</v>
      </c>
      <c r="F5493" s="4">
        <v>1</v>
      </c>
      <c r="G5493" s="3">
        <v>26000</v>
      </c>
      <c r="H5493" s="4" t="s">
        <v>7770</v>
      </c>
      <c r="I5493" s="3" t="s">
        <v>827</v>
      </c>
      <c r="J5493" s="3" t="s">
        <v>4371</v>
      </c>
      <c r="K5493" s="3" t="s">
        <v>4420</v>
      </c>
      <c r="L5493" s="4">
        <v>4</v>
      </c>
    </row>
    <row r="5494" spans="1:12">
      <c r="A5494" s="3" t="s">
        <v>1</v>
      </c>
      <c r="B5494" s="3" t="s">
        <v>12094</v>
      </c>
      <c r="C5494" s="3" t="s">
        <v>664</v>
      </c>
      <c r="D5494" s="3" t="s">
        <v>13474</v>
      </c>
      <c r="E5494" s="4" t="s">
        <v>7074</v>
      </c>
      <c r="F5494" s="4">
        <v>1</v>
      </c>
      <c r="G5494" s="3">
        <v>26000</v>
      </c>
      <c r="H5494" s="4" t="s">
        <v>7770</v>
      </c>
      <c r="I5494" s="3" t="s">
        <v>827</v>
      </c>
      <c r="J5494" s="3" t="s">
        <v>4371</v>
      </c>
      <c r="K5494" s="3" t="s">
        <v>4420</v>
      </c>
      <c r="L5494" s="4">
        <v>4</v>
      </c>
    </row>
    <row r="5495" spans="1:12">
      <c r="A5495" s="3" t="s">
        <v>1</v>
      </c>
      <c r="B5495" s="3" t="s">
        <v>12095</v>
      </c>
      <c r="C5495" s="3" t="s">
        <v>664</v>
      </c>
      <c r="D5495" s="3" t="s">
        <v>13474</v>
      </c>
      <c r="E5495" s="4" t="s">
        <v>7074</v>
      </c>
      <c r="F5495" s="4">
        <v>1</v>
      </c>
      <c r="G5495" s="3">
        <v>26000</v>
      </c>
      <c r="H5495" s="4" t="s">
        <v>7770</v>
      </c>
      <c r="I5495" s="3" t="s">
        <v>827</v>
      </c>
      <c r="J5495" s="3" t="s">
        <v>4371</v>
      </c>
      <c r="K5495" s="3" t="s">
        <v>4420</v>
      </c>
      <c r="L5495" s="4">
        <v>4</v>
      </c>
    </row>
    <row r="5496" spans="1:12">
      <c r="A5496" s="3" t="s">
        <v>1</v>
      </c>
      <c r="B5496" s="3" t="s">
        <v>12096</v>
      </c>
      <c r="C5496" s="3" t="s">
        <v>664</v>
      </c>
      <c r="D5496" s="3" t="s">
        <v>13474</v>
      </c>
      <c r="E5496" s="4" t="s">
        <v>7074</v>
      </c>
      <c r="F5496" s="4">
        <v>1</v>
      </c>
      <c r="G5496" s="3">
        <v>26000</v>
      </c>
      <c r="H5496" s="4" t="s">
        <v>7770</v>
      </c>
      <c r="I5496" s="3" t="s">
        <v>827</v>
      </c>
      <c r="J5496" s="3" t="s">
        <v>4371</v>
      </c>
      <c r="K5496" s="3" t="s">
        <v>4420</v>
      </c>
      <c r="L5496" s="4">
        <v>4</v>
      </c>
    </row>
    <row r="5497" spans="1:12">
      <c r="A5497" s="3" t="s">
        <v>1</v>
      </c>
      <c r="B5497" s="3" t="s">
        <v>12097</v>
      </c>
      <c r="C5497" s="3" t="s">
        <v>664</v>
      </c>
      <c r="D5497" s="3" t="s">
        <v>13474</v>
      </c>
      <c r="E5497" s="4" t="s">
        <v>7074</v>
      </c>
      <c r="F5497" s="4">
        <v>1</v>
      </c>
      <c r="G5497" s="3">
        <v>26000</v>
      </c>
      <c r="H5497" s="4" t="s">
        <v>7770</v>
      </c>
      <c r="I5497" s="3" t="s">
        <v>827</v>
      </c>
      <c r="J5497" s="3" t="s">
        <v>4371</v>
      </c>
      <c r="K5497" s="3" t="s">
        <v>4420</v>
      </c>
      <c r="L5497" s="4">
        <v>4</v>
      </c>
    </row>
    <row r="5498" spans="1:12">
      <c r="A5498" s="3" t="s">
        <v>1</v>
      </c>
      <c r="B5498" s="3" t="s">
        <v>12098</v>
      </c>
      <c r="C5498" s="3" t="s">
        <v>664</v>
      </c>
      <c r="D5498" s="3" t="s">
        <v>13474</v>
      </c>
      <c r="E5498" s="4" t="s">
        <v>7074</v>
      </c>
      <c r="F5498" s="4">
        <v>1</v>
      </c>
      <c r="G5498" s="3">
        <v>26000</v>
      </c>
      <c r="H5498" s="4" t="s">
        <v>7770</v>
      </c>
      <c r="I5498" s="3" t="s">
        <v>827</v>
      </c>
      <c r="J5498" s="3" t="s">
        <v>4371</v>
      </c>
      <c r="K5498" s="3" t="s">
        <v>4420</v>
      </c>
      <c r="L5498" s="4">
        <v>4</v>
      </c>
    </row>
    <row r="5499" spans="1:12">
      <c r="A5499" s="3" t="s">
        <v>1</v>
      </c>
      <c r="B5499" s="3" t="s">
        <v>12099</v>
      </c>
      <c r="C5499" s="3" t="s">
        <v>664</v>
      </c>
      <c r="D5499" s="3" t="s">
        <v>13474</v>
      </c>
      <c r="E5499" s="4" t="s">
        <v>7074</v>
      </c>
      <c r="F5499" s="4">
        <v>1</v>
      </c>
      <c r="G5499" s="3">
        <v>26000</v>
      </c>
      <c r="H5499" s="4" t="s">
        <v>7770</v>
      </c>
      <c r="I5499" s="3" t="s">
        <v>827</v>
      </c>
      <c r="J5499" s="3" t="s">
        <v>4371</v>
      </c>
      <c r="K5499" s="3" t="s">
        <v>4420</v>
      </c>
      <c r="L5499" s="4">
        <v>4</v>
      </c>
    </row>
    <row r="5500" spans="1:12">
      <c r="A5500" s="3" t="s">
        <v>1</v>
      </c>
      <c r="B5500" s="3" t="s">
        <v>12100</v>
      </c>
      <c r="C5500" s="3" t="s">
        <v>664</v>
      </c>
      <c r="D5500" s="3" t="s">
        <v>13474</v>
      </c>
      <c r="E5500" s="4" t="s">
        <v>7074</v>
      </c>
      <c r="F5500" s="4">
        <v>1</v>
      </c>
      <c r="G5500" s="3">
        <v>26000</v>
      </c>
      <c r="H5500" s="4" t="s">
        <v>7770</v>
      </c>
      <c r="I5500" s="3" t="s">
        <v>827</v>
      </c>
      <c r="J5500" s="3" t="s">
        <v>4371</v>
      </c>
      <c r="K5500" s="3" t="s">
        <v>4420</v>
      </c>
      <c r="L5500" s="4">
        <v>4</v>
      </c>
    </row>
    <row r="5501" spans="1:12">
      <c r="A5501" s="3" t="s">
        <v>1</v>
      </c>
      <c r="B5501" s="3" t="s">
        <v>12101</v>
      </c>
      <c r="C5501" s="3" t="s">
        <v>664</v>
      </c>
      <c r="D5501" s="3" t="s">
        <v>13474</v>
      </c>
      <c r="E5501" s="4" t="s">
        <v>7074</v>
      </c>
      <c r="F5501" s="4">
        <v>1</v>
      </c>
      <c r="G5501" s="3">
        <v>26000</v>
      </c>
      <c r="H5501" s="4" t="s">
        <v>7770</v>
      </c>
      <c r="I5501" s="3" t="s">
        <v>827</v>
      </c>
      <c r="J5501" s="3" t="s">
        <v>4371</v>
      </c>
      <c r="K5501" s="3" t="s">
        <v>4420</v>
      </c>
      <c r="L5501" s="4">
        <v>4</v>
      </c>
    </row>
    <row r="5502" spans="1:12">
      <c r="A5502" s="3" t="s">
        <v>1</v>
      </c>
      <c r="B5502" s="3" t="s">
        <v>12102</v>
      </c>
      <c r="C5502" s="3" t="s">
        <v>664</v>
      </c>
      <c r="D5502" s="3" t="s">
        <v>13474</v>
      </c>
      <c r="E5502" s="4" t="s">
        <v>7074</v>
      </c>
      <c r="F5502" s="4">
        <v>1</v>
      </c>
      <c r="G5502" s="3">
        <v>26000</v>
      </c>
      <c r="H5502" s="4" t="s">
        <v>7770</v>
      </c>
      <c r="I5502" s="3" t="s">
        <v>827</v>
      </c>
      <c r="J5502" s="3" t="s">
        <v>4371</v>
      </c>
      <c r="K5502" s="3" t="s">
        <v>4420</v>
      </c>
      <c r="L5502" s="4">
        <v>4</v>
      </c>
    </row>
    <row r="5503" spans="1:12">
      <c r="A5503" s="3" t="s">
        <v>1</v>
      </c>
      <c r="B5503" s="3" t="s">
        <v>12103</v>
      </c>
      <c r="C5503" s="3" t="s">
        <v>664</v>
      </c>
      <c r="D5503" s="3" t="s">
        <v>13474</v>
      </c>
      <c r="E5503" s="4" t="s">
        <v>7074</v>
      </c>
      <c r="F5503" s="4">
        <v>1</v>
      </c>
      <c r="G5503" s="3">
        <v>26000</v>
      </c>
      <c r="H5503" s="4" t="s">
        <v>7770</v>
      </c>
      <c r="I5503" s="3" t="s">
        <v>827</v>
      </c>
      <c r="J5503" s="3" t="s">
        <v>4371</v>
      </c>
      <c r="K5503" s="3" t="s">
        <v>4420</v>
      </c>
      <c r="L5503" s="4">
        <v>4</v>
      </c>
    </row>
    <row r="5504" spans="1:12">
      <c r="A5504" s="3" t="s">
        <v>1</v>
      </c>
      <c r="B5504" s="3" t="s">
        <v>12104</v>
      </c>
      <c r="C5504" s="3" t="s">
        <v>664</v>
      </c>
      <c r="D5504" s="3" t="s">
        <v>13474</v>
      </c>
      <c r="E5504" s="4" t="s">
        <v>7074</v>
      </c>
      <c r="F5504" s="4">
        <v>1</v>
      </c>
      <c r="G5504" s="3">
        <v>26000</v>
      </c>
      <c r="H5504" s="4" t="s">
        <v>7770</v>
      </c>
      <c r="I5504" s="3" t="s">
        <v>827</v>
      </c>
      <c r="J5504" s="3" t="s">
        <v>4371</v>
      </c>
      <c r="K5504" s="3" t="s">
        <v>4420</v>
      </c>
      <c r="L5504" s="4">
        <v>4</v>
      </c>
    </row>
    <row r="5505" spans="1:12">
      <c r="A5505" s="3" t="s">
        <v>1</v>
      </c>
      <c r="B5505" s="3" t="s">
        <v>12105</v>
      </c>
      <c r="C5505" s="3" t="s">
        <v>664</v>
      </c>
      <c r="D5505" s="3" t="s">
        <v>13474</v>
      </c>
      <c r="E5505" s="4" t="s">
        <v>7074</v>
      </c>
      <c r="F5505" s="4">
        <v>1</v>
      </c>
      <c r="G5505" s="3">
        <v>26000</v>
      </c>
      <c r="H5505" s="4" t="s">
        <v>7770</v>
      </c>
      <c r="I5505" s="3" t="s">
        <v>827</v>
      </c>
      <c r="J5505" s="3" t="s">
        <v>4371</v>
      </c>
      <c r="K5505" s="3" t="s">
        <v>4420</v>
      </c>
      <c r="L5505" s="4">
        <v>4</v>
      </c>
    </row>
    <row r="5506" spans="1:12">
      <c r="A5506" s="3" t="s">
        <v>1</v>
      </c>
      <c r="B5506" s="3" t="s">
        <v>12106</v>
      </c>
      <c r="C5506" s="3" t="s">
        <v>664</v>
      </c>
      <c r="D5506" s="3" t="s">
        <v>13474</v>
      </c>
      <c r="E5506" s="4" t="s">
        <v>7074</v>
      </c>
      <c r="F5506" s="4">
        <v>1</v>
      </c>
      <c r="G5506" s="3">
        <v>26000</v>
      </c>
      <c r="H5506" s="4" t="s">
        <v>7770</v>
      </c>
      <c r="I5506" s="3" t="s">
        <v>827</v>
      </c>
      <c r="J5506" s="3" t="s">
        <v>4371</v>
      </c>
      <c r="K5506" s="3" t="s">
        <v>4420</v>
      </c>
      <c r="L5506" s="4">
        <v>4</v>
      </c>
    </row>
    <row r="5507" spans="1:12">
      <c r="A5507" s="3" t="s">
        <v>1</v>
      </c>
      <c r="B5507" s="3" t="s">
        <v>12107</v>
      </c>
      <c r="C5507" s="3" t="s">
        <v>664</v>
      </c>
      <c r="D5507" s="3" t="s">
        <v>13474</v>
      </c>
      <c r="E5507" s="4" t="s">
        <v>7074</v>
      </c>
      <c r="F5507" s="4">
        <v>1</v>
      </c>
      <c r="G5507" s="3">
        <v>26000</v>
      </c>
      <c r="H5507" s="4" t="s">
        <v>7770</v>
      </c>
      <c r="I5507" s="3" t="s">
        <v>827</v>
      </c>
      <c r="J5507" s="3" t="s">
        <v>4371</v>
      </c>
      <c r="K5507" s="3" t="s">
        <v>4420</v>
      </c>
      <c r="L5507" s="4">
        <v>4</v>
      </c>
    </row>
    <row r="5508" spans="1:12">
      <c r="A5508" s="3" t="s">
        <v>1</v>
      </c>
      <c r="B5508" s="3" t="s">
        <v>12108</v>
      </c>
      <c r="C5508" s="3" t="s">
        <v>664</v>
      </c>
      <c r="D5508" s="3" t="s">
        <v>13474</v>
      </c>
      <c r="E5508" s="4" t="s">
        <v>7074</v>
      </c>
      <c r="F5508" s="4">
        <v>1</v>
      </c>
      <c r="G5508" s="3">
        <v>26000</v>
      </c>
      <c r="H5508" s="4" t="s">
        <v>7770</v>
      </c>
      <c r="I5508" s="3" t="s">
        <v>827</v>
      </c>
      <c r="J5508" s="3" t="s">
        <v>4371</v>
      </c>
      <c r="K5508" s="3" t="s">
        <v>4420</v>
      </c>
      <c r="L5508" s="4">
        <v>4</v>
      </c>
    </row>
    <row r="5509" spans="1:12">
      <c r="A5509" s="3" t="s">
        <v>1</v>
      </c>
      <c r="B5509" s="3" t="s">
        <v>12109</v>
      </c>
      <c r="C5509" s="3" t="s">
        <v>664</v>
      </c>
      <c r="D5509" s="3" t="s">
        <v>13474</v>
      </c>
      <c r="E5509" s="4" t="s">
        <v>7074</v>
      </c>
      <c r="F5509" s="4">
        <v>1</v>
      </c>
      <c r="G5509" s="3">
        <v>26000</v>
      </c>
      <c r="H5509" s="4" t="s">
        <v>7770</v>
      </c>
      <c r="I5509" s="3" t="s">
        <v>827</v>
      </c>
      <c r="J5509" s="3" t="s">
        <v>4371</v>
      </c>
      <c r="K5509" s="3" t="s">
        <v>4420</v>
      </c>
      <c r="L5509" s="4">
        <v>4</v>
      </c>
    </row>
    <row r="5510" spans="1:12">
      <c r="A5510" s="3" t="s">
        <v>1</v>
      </c>
      <c r="B5510" s="3" t="s">
        <v>12110</v>
      </c>
      <c r="C5510" s="3" t="s">
        <v>664</v>
      </c>
      <c r="D5510" s="3" t="s">
        <v>13474</v>
      </c>
      <c r="E5510" s="4" t="s">
        <v>7074</v>
      </c>
      <c r="F5510" s="4">
        <v>1</v>
      </c>
      <c r="G5510" s="3">
        <v>26000</v>
      </c>
      <c r="H5510" s="4" t="s">
        <v>7770</v>
      </c>
      <c r="I5510" s="3" t="s">
        <v>827</v>
      </c>
      <c r="J5510" s="3" t="s">
        <v>4371</v>
      </c>
      <c r="K5510" s="3" t="s">
        <v>4420</v>
      </c>
      <c r="L5510" s="4">
        <v>4</v>
      </c>
    </row>
    <row r="5511" spans="1:12">
      <c r="A5511" s="3" t="s">
        <v>1</v>
      </c>
      <c r="B5511" s="3" t="s">
        <v>12111</v>
      </c>
      <c r="C5511" s="3" t="s">
        <v>664</v>
      </c>
      <c r="D5511" s="3" t="s">
        <v>13474</v>
      </c>
      <c r="E5511" s="4" t="s">
        <v>7074</v>
      </c>
      <c r="F5511" s="4">
        <v>1</v>
      </c>
      <c r="G5511" s="3">
        <v>26000</v>
      </c>
      <c r="H5511" s="4" t="s">
        <v>7770</v>
      </c>
      <c r="I5511" s="3" t="s">
        <v>827</v>
      </c>
      <c r="J5511" s="3" t="s">
        <v>4371</v>
      </c>
      <c r="K5511" s="3" t="s">
        <v>4420</v>
      </c>
      <c r="L5511" s="4">
        <v>4</v>
      </c>
    </row>
    <row r="5512" spans="1:12">
      <c r="A5512" s="3" t="s">
        <v>1</v>
      </c>
      <c r="B5512" s="3" t="s">
        <v>12112</v>
      </c>
      <c r="C5512" s="3" t="s">
        <v>664</v>
      </c>
      <c r="D5512" s="3" t="s">
        <v>13474</v>
      </c>
      <c r="E5512" s="4" t="s">
        <v>7074</v>
      </c>
      <c r="F5512" s="4">
        <v>1</v>
      </c>
      <c r="G5512" s="3">
        <v>26000</v>
      </c>
      <c r="H5512" s="4" t="s">
        <v>7770</v>
      </c>
      <c r="I5512" s="3" t="s">
        <v>827</v>
      </c>
      <c r="J5512" s="3" t="s">
        <v>4371</v>
      </c>
      <c r="K5512" s="3" t="s">
        <v>4420</v>
      </c>
      <c r="L5512" s="4">
        <v>4</v>
      </c>
    </row>
    <row r="5513" spans="1:12">
      <c r="A5513" s="3" t="s">
        <v>1</v>
      </c>
      <c r="B5513" s="3" t="s">
        <v>12113</v>
      </c>
      <c r="C5513" s="3" t="s">
        <v>664</v>
      </c>
      <c r="D5513" s="3" t="s">
        <v>13474</v>
      </c>
      <c r="E5513" s="4" t="s">
        <v>7074</v>
      </c>
      <c r="F5513" s="4">
        <v>1</v>
      </c>
      <c r="G5513" s="3">
        <v>26000</v>
      </c>
      <c r="H5513" s="4" t="s">
        <v>7770</v>
      </c>
      <c r="I5513" s="3" t="s">
        <v>827</v>
      </c>
      <c r="J5513" s="3" t="s">
        <v>4371</v>
      </c>
      <c r="K5513" s="3" t="s">
        <v>4420</v>
      </c>
      <c r="L5513" s="4">
        <v>4</v>
      </c>
    </row>
    <row r="5514" spans="1:12">
      <c r="A5514" s="3" t="s">
        <v>1</v>
      </c>
      <c r="B5514" s="3" t="s">
        <v>12114</v>
      </c>
      <c r="C5514" s="3" t="s">
        <v>664</v>
      </c>
      <c r="D5514" s="3" t="s">
        <v>13474</v>
      </c>
      <c r="E5514" s="4" t="s">
        <v>7074</v>
      </c>
      <c r="F5514" s="4">
        <v>1</v>
      </c>
      <c r="G5514" s="3">
        <v>26000</v>
      </c>
      <c r="H5514" s="4" t="s">
        <v>7770</v>
      </c>
      <c r="I5514" s="3" t="s">
        <v>827</v>
      </c>
      <c r="J5514" s="3" t="s">
        <v>4371</v>
      </c>
      <c r="K5514" s="3" t="s">
        <v>4420</v>
      </c>
      <c r="L5514" s="4">
        <v>4</v>
      </c>
    </row>
    <row r="5515" spans="1:12">
      <c r="A5515" s="3" t="s">
        <v>1</v>
      </c>
      <c r="B5515" s="3" t="s">
        <v>12115</v>
      </c>
      <c r="C5515" s="3" t="s">
        <v>664</v>
      </c>
      <c r="D5515" s="3" t="s">
        <v>13474</v>
      </c>
      <c r="E5515" s="4" t="s">
        <v>7074</v>
      </c>
      <c r="F5515" s="4">
        <v>1</v>
      </c>
      <c r="G5515" s="3">
        <v>26000</v>
      </c>
      <c r="H5515" s="4" t="s">
        <v>7770</v>
      </c>
      <c r="I5515" s="3" t="s">
        <v>827</v>
      </c>
      <c r="J5515" s="3" t="s">
        <v>4371</v>
      </c>
      <c r="K5515" s="3" t="s">
        <v>4420</v>
      </c>
      <c r="L5515" s="4">
        <v>4</v>
      </c>
    </row>
    <row r="5516" spans="1:12">
      <c r="A5516" s="3" t="s">
        <v>1</v>
      </c>
      <c r="B5516" s="3" t="s">
        <v>12116</v>
      </c>
      <c r="C5516" s="3" t="s">
        <v>664</v>
      </c>
      <c r="D5516" s="3" t="s">
        <v>13474</v>
      </c>
      <c r="E5516" s="4" t="s">
        <v>7074</v>
      </c>
      <c r="F5516" s="4">
        <v>1</v>
      </c>
      <c r="G5516" s="3">
        <v>26000</v>
      </c>
      <c r="H5516" s="4" t="s">
        <v>7770</v>
      </c>
      <c r="I5516" s="3" t="s">
        <v>827</v>
      </c>
      <c r="J5516" s="3" t="s">
        <v>4371</v>
      </c>
      <c r="K5516" s="3" t="s">
        <v>4420</v>
      </c>
      <c r="L5516" s="4">
        <v>4</v>
      </c>
    </row>
    <row r="5517" spans="1:12">
      <c r="A5517" s="3" t="s">
        <v>1</v>
      </c>
      <c r="B5517" s="3" t="s">
        <v>12117</v>
      </c>
      <c r="C5517" s="3" t="s">
        <v>664</v>
      </c>
      <c r="D5517" s="3" t="s">
        <v>13474</v>
      </c>
      <c r="E5517" s="4" t="s">
        <v>7074</v>
      </c>
      <c r="F5517" s="4">
        <v>1</v>
      </c>
      <c r="G5517" s="3">
        <v>26000</v>
      </c>
      <c r="H5517" s="4" t="s">
        <v>7770</v>
      </c>
      <c r="I5517" s="3" t="s">
        <v>827</v>
      </c>
      <c r="J5517" s="3" t="s">
        <v>4371</v>
      </c>
      <c r="K5517" s="3" t="s">
        <v>4420</v>
      </c>
      <c r="L5517" s="4">
        <v>4</v>
      </c>
    </row>
    <row r="5518" spans="1:12">
      <c r="A5518" s="3" t="s">
        <v>1</v>
      </c>
      <c r="B5518" s="3" t="s">
        <v>12118</v>
      </c>
      <c r="C5518" s="3" t="s">
        <v>664</v>
      </c>
      <c r="D5518" s="3" t="s">
        <v>13474</v>
      </c>
      <c r="E5518" s="4" t="s">
        <v>7074</v>
      </c>
      <c r="F5518" s="4">
        <v>1</v>
      </c>
      <c r="G5518" s="3">
        <v>26000</v>
      </c>
      <c r="H5518" s="4" t="s">
        <v>7770</v>
      </c>
      <c r="I5518" s="3" t="s">
        <v>827</v>
      </c>
      <c r="J5518" s="3" t="s">
        <v>4371</v>
      </c>
      <c r="K5518" s="3" t="s">
        <v>4420</v>
      </c>
      <c r="L5518" s="4">
        <v>4</v>
      </c>
    </row>
    <row r="5519" spans="1:12">
      <c r="A5519" s="3" t="s">
        <v>1</v>
      </c>
      <c r="B5519" s="3" t="s">
        <v>12119</v>
      </c>
      <c r="C5519" s="3" t="s">
        <v>664</v>
      </c>
      <c r="D5519" s="3" t="s">
        <v>13474</v>
      </c>
      <c r="E5519" s="4" t="s">
        <v>7074</v>
      </c>
      <c r="F5519" s="4">
        <v>1</v>
      </c>
      <c r="G5519" s="3">
        <v>26000</v>
      </c>
      <c r="H5519" s="4" t="s">
        <v>7770</v>
      </c>
      <c r="I5519" s="3" t="s">
        <v>827</v>
      </c>
      <c r="J5519" s="3" t="s">
        <v>4371</v>
      </c>
      <c r="K5519" s="3" t="s">
        <v>4420</v>
      </c>
      <c r="L5519" s="4">
        <v>4</v>
      </c>
    </row>
    <row r="5520" spans="1:12">
      <c r="A5520" s="3" t="s">
        <v>1</v>
      </c>
      <c r="B5520" s="3" t="s">
        <v>12120</v>
      </c>
      <c r="C5520" s="3" t="s">
        <v>664</v>
      </c>
      <c r="D5520" s="3" t="s">
        <v>13474</v>
      </c>
      <c r="E5520" s="4" t="s">
        <v>7074</v>
      </c>
      <c r="F5520" s="4">
        <v>1</v>
      </c>
      <c r="G5520" s="3">
        <v>26000</v>
      </c>
      <c r="H5520" s="4" t="s">
        <v>7770</v>
      </c>
      <c r="I5520" s="3" t="s">
        <v>827</v>
      </c>
      <c r="J5520" s="3" t="s">
        <v>4371</v>
      </c>
      <c r="K5520" s="3" t="s">
        <v>4420</v>
      </c>
      <c r="L5520" s="4">
        <v>4</v>
      </c>
    </row>
    <row r="5521" spans="1:12">
      <c r="A5521" s="3" t="s">
        <v>1</v>
      </c>
      <c r="B5521" s="3" t="s">
        <v>12121</v>
      </c>
      <c r="C5521" s="3" t="s">
        <v>664</v>
      </c>
      <c r="D5521" s="3" t="s">
        <v>13474</v>
      </c>
      <c r="E5521" s="4" t="s">
        <v>7074</v>
      </c>
      <c r="F5521" s="4">
        <v>1</v>
      </c>
      <c r="G5521" s="3">
        <v>26000</v>
      </c>
      <c r="H5521" s="4" t="s">
        <v>7770</v>
      </c>
      <c r="I5521" s="3" t="s">
        <v>827</v>
      </c>
      <c r="J5521" s="3" t="s">
        <v>4371</v>
      </c>
      <c r="K5521" s="3" t="s">
        <v>4420</v>
      </c>
      <c r="L5521" s="4">
        <v>4</v>
      </c>
    </row>
    <row r="5522" spans="1:12">
      <c r="A5522" s="3" t="s">
        <v>1</v>
      </c>
      <c r="B5522" s="3" t="s">
        <v>12122</v>
      </c>
      <c r="C5522" s="3" t="s">
        <v>664</v>
      </c>
      <c r="D5522" s="3" t="s">
        <v>13474</v>
      </c>
      <c r="E5522" s="4" t="s">
        <v>7074</v>
      </c>
      <c r="F5522" s="4">
        <v>1</v>
      </c>
      <c r="G5522" s="3">
        <v>26000</v>
      </c>
      <c r="H5522" s="4" t="s">
        <v>7770</v>
      </c>
      <c r="I5522" s="3" t="s">
        <v>827</v>
      </c>
      <c r="J5522" s="3" t="s">
        <v>4371</v>
      </c>
      <c r="K5522" s="3" t="s">
        <v>4420</v>
      </c>
      <c r="L5522" s="4">
        <v>4</v>
      </c>
    </row>
    <row r="5523" spans="1:12">
      <c r="A5523" s="3" t="s">
        <v>1</v>
      </c>
      <c r="B5523" s="3" t="s">
        <v>12123</v>
      </c>
      <c r="C5523" s="3" t="s">
        <v>664</v>
      </c>
      <c r="D5523" s="3" t="s">
        <v>13474</v>
      </c>
      <c r="E5523" s="4" t="s">
        <v>7074</v>
      </c>
      <c r="F5523" s="4">
        <v>1</v>
      </c>
      <c r="G5523" s="3">
        <v>26000</v>
      </c>
      <c r="H5523" s="4" t="s">
        <v>7770</v>
      </c>
      <c r="I5523" s="3" t="s">
        <v>827</v>
      </c>
      <c r="J5523" s="3" t="s">
        <v>4371</v>
      </c>
      <c r="K5523" s="3" t="s">
        <v>4420</v>
      </c>
      <c r="L5523" s="4">
        <v>4</v>
      </c>
    </row>
    <row r="5524" spans="1:12">
      <c r="A5524" s="3" t="s">
        <v>1</v>
      </c>
      <c r="B5524" s="3" t="s">
        <v>12124</v>
      </c>
      <c r="C5524" s="3" t="s">
        <v>664</v>
      </c>
      <c r="D5524" s="3" t="s">
        <v>13474</v>
      </c>
      <c r="E5524" s="4" t="s">
        <v>7074</v>
      </c>
      <c r="F5524" s="4">
        <v>1</v>
      </c>
      <c r="G5524" s="3">
        <v>26000</v>
      </c>
      <c r="H5524" s="4" t="s">
        <v>7770</v>
      </c>
      <c r="I5524" s="3" t="s">
        <v>827</v>
      </c>
      <c r="J5524" s="3" t="s">
        <v>4371</v>
      </c>
      <c r="K5524" s="3" t="s">
        <v>4420</v>
      </c>
      <c r="L5524" s="4">
        <v>4</v>
      </c>
    </row>
    <row r="5525" spans="1:12">
      <c r="A5525" s="3" t="s">
        <v>1</v>
      </c>
      <c r="B5525" s="3" t="s">
        <v>12125</v>
      </c>
      <c r="C5525" s="3" t="s">
        <v>664</v>
      </c>
      <c r="D5525" s="3" t="s">
        <v>13474</v>
      </c>
      <c r="E5525" s="4" t="s">
        <v>7074</v>
      </c>
      <c r="F5525" s="4">
        <v>1</v>
      </c>
      <c r="G5525" s="3">
        <v>26000</v>
      </c>
      <c r="H5525" s="4" t="s">
        <v>7770</v>
      </c>
      <c r="I5525" s="3" t="s">
        <v>827</v>
      </c>
      <c r="J5525" s="3" t="s">
        <v>4371</v>
      </c>
      <c r="K5525" s="3" t="s">
        <v>4420</v>
      </c>
      <c r="L5525" s="4">
        <v>4</v>
      </c>
    </row>
    <row r="5526" spans="1:12">
      <c r="A5526" s="3" t="s">
        <v>1</v>
      </c>
      <c r="B5526" s="3" t="s">
        <v>12126</v>
      </c>
      <c r="C5526" s="3" t="s">
        <v>664</v>
      </c>
      <c r="D5526" s="3" t="s">
        <v>13474</v>
      </c>
      <c r="E5526" s="4" t="s">
        <v>7074</v>
      </c>
      <c r="F5526" s="4">
        <v>1</v>
      </c>
      <c r="G5526" s="3">
        <v>26000</v>
      </c>
      <c r="H5526" s="4" t="s">
        <v>7770</v>
      </c>
      <c r="I5526" s="3" t="s">
        <v>827</v>
      </c>
      <c r="J5526" s="3" t="s">
        <v>4371</v>
      </c>
      <c r="K5526" s="3" t="s">
        <v>4420</v>
      </c>
      <c r="L5526" s="4">
        <v>4</v>
      </c>
    </row>
    <row r="5527" spans="1:12">
      <c r="A5527" s="3" t="s">
        <v>1</v>
      </c>
      <c r="B5527" s="3" t="s">
        <v>12127</v>
      </c>
      <c r="C5527" s="3" t="s">
        <v>664</v>
      </c>
      <c r="D5527" s="3" t="s">
        <v>13474</v>
      </c>
      <c r="E5527" s="4" t="s">
        <v>7074</v>
      </c>
      <c r="F5527" s="4">
        <v>1</v>
      </c>
      <c r="G5527" s="3">
        <v>26000</v>
      </c>
      <c r="H5527" s="4" t="s">
        <v>7770</v>
      </c>
      <c r="I5527" s="3" t="s">
        <v>827</v>
      </c>
      <c r="J5527" s="3" t="s">
        <v>4371</v>
      </c>
      <c r="K5527" s="3" t="s">
        <v>4420</v>
      </c>
      <c r="L5527" s="4">
        <v>4</v>
      </c>
    </row>
    <row r="5528" spans="1:12">
      <c r="A5528" s="3" t="s">
        <v>1</v>
      </c>
      <c r="B5528" s="3" t="s">
        <v>12128</v>
      </c>
      <c r="C5528" s="3" t="s">
        <v>664</v>
      </c>
      <c r="D5528" s="3" t="s">
        <v>13474</v>
      </c>
      <c r="E5528" s="4" t="s">
        <v>7074</v>
      </c>
      <c r="F5528" s="4">
        <v>1</v>
      </c>
      <c r="G5528" s="3">
        <v>26000</v>
      </c>
      <c r="H5528" s="4" t="s">
        <v>7770</v>
      </c>
      <c r="I5528" s="3" t="s">
        <v>827</v>
      </c>
      <c r="J5528" s="3" t="s">
        <v>4371</v>
      </c>
      <c r="K5528" s="3" t="s">
        <v>4420</v>
      </c>
      <c r="L5528" s="4">
        <v>4</v>
      </c>
    </row>
    <row r="5529" spans="1:12">
      <c r="A5529" s="3" t="s">
        <v>1</v>
      </c>
      <c r="B5529" s="3" t="s">
        <v>12129</v>
      </c>
      <c r="C5529" s="3" t="s">
        <v>664</v>
      </c>
      <c r="D5529" s="3" t="s">
        <v>13474</v>
      </c>
      <c r="E5529" s="4" t="s">
        <v>7074</v>
      </c>
      <c r="F5529" s="4">
        <v>1</v>
      </c>
      <c r="G5529" s="3">
        <v>26000</v>
      </c>
      <c r="H5529" s="4" t="s">
        <v>7770</v>
      </c>
      <c r="I5529" s="3" t="s">
        <v>827</v>
      </c>
      <c r="J5529" s="3" t="s">
        <v>4371</v>
      </c>
      <c r="K5529" s="3" t="s">
        <v>4420</v>
      </c>
      <c r="L5529" s="4">
        <v>4</v>
      </c>
    </row>
    <row r="5530" spans="1:12">
      <c r="A5530" s="3" t="s">
        <v>1</v>
      </c>
      <c r="B5530" s="3" t="s">
        <v>12130</v>
      </c>
      <c r="C5530" s="3" t="s">
        <v>664</v>
      </c>
      <c r="D5530" s="3" t="s">
        <v>13474</v>
      </c>
      <c r="E5530" s="4" t="s">
        <v>7074</v>
      </c>
      <c r="F5530" s="4">
        <v>1</v>
      </c>
      <c r="G5530" s="3">
        <v>26000</v>
      </c>
      <c r="H5530" s="4" t="s">
        <v>7770</v>
      </c>
      <c r="I5530" s="3" t="s">
        <v>827</v>
      </c>
      <c r="J5530" s="3" t="s">
        <v>4371</v>
      </c>
      <c r="K5530" s="3" t="s">
        <v>4420</v>
      </c>
      <c r="L5530" s="4">
        <v>4</v>
      </c>
    </row>
    <row r="5531" spans="1:12">
      <c r="A5531" s="3" t="s">
        <v>1</v>
      </c>
      <c r="B5531" s="3" t="s">
        <v>12131</v>
      </c>
      <c r="C5531" s="3" t="s">
        <v>664</v>
      </c>
      <c r="D5531" s="3" t="s">
        <v>13474</v>
      </c>
      <c r="E5531" s="4" t="s">
        <v>7074</v>
      </c>
      <c r="F5531" s="4">
        <v>1</v>
      </c>
      <c r="G5531" s="3">
        <v>26000</v>
      </c>
      <c r="H5531" s="4" t="s">
        <v>7770</v>
      </c>
      <c r="I5531" s="3" t="s">
        <v>827</v>
      </c>
      <c r="J5531" s="3" t="s">
        <v>4371</v>
      </c>
      <c r="K5531" s="3" t="s">
        <v>4420</v>
      </c>
      <c r="L5531" s="4">
        <v>4</v>
      </c>
    </row>
    <row r="5532" spans="1:12">
      <c r="A5532" s="3" t="s">
        <v>1</v>
      </c>
      <c r="B5532" s="3" t="s">
        <v>12132</v>
      </c>
      <c r="C5532" s="3" t="s">
        <v>664</v>
      </c>
      <c r="D5532" s="3" t="s">
        <v>13474</v>
      </c>
      <c r="E5532" s="4" t="s">
        <v>7074</v>
      </c>
      <c r="F5532" s="4">
        <v>1</v>
      </c>
      <c r="G5532" s="3">
        <v>26000</v>
      </c>
      <c r="H5532" s="4" t="s">
        <v>7770</v>
      </c>
      <c r="I5532" s="3" t="s">
        <v>827</v>
      </c>
      <c r="J5532" s="3" t="s">
        <v>4371</v>
      </c>
      <c r="K5532" s="3" t="s">
        <v>4420</v>
      </c>
      <c r="L5532" s="4">
        <v>4</v>
      </c>
    </row>
    <row r="5533" spans="1:12">
      <c r="A5533" s="3" t="s">
        <v>1</v>
      </c>
      <c r="B5533" s="3" t="s">
        <v>12133</v>
      </c>
      <c r="C5533" s="3" t="s">
        <v>664</v>
      </c>
      <c r="D5533" s="3" t="s">
        <v>13474</v>
      </c>
      <c r="E5533" s="4" t="s">
        <v>7074</v>
      </c>
      <c r="F5533" s="4">
        <v>1</v>
      </c>
      <c r="G5533" s="3">
        <v>26000</v>
      </c>
      <c r="H5533" s="4" t="s">
        <v>7770</v>
      </c>
      <c r="I5533" s="3" t="s">
        <v>827</v>
      </c>
      <c r="J5533" s="3" t="s">
        <v>4371</v>
      </c>
      <c r="K5533" s="3" t="s">
        <v>4420</v>
      </c>
      <c r="L5533" s="4">
        <v>4</v>
      </c>
    </row>
    <row r="5534" spans="1:12">
      <c r="A5534" s="3" t="s">
        <v>1</v>
      </c>
      <c r="B5534" s="3" t="s">
        <v>12134</v>
      </c>
      <c r="C5534" s="3" t="s">
        <v>664</v>
      </c>
      <c r="D5534" s="3" t="s">
        <v>13474</v>
      </c>
      <c r="E5534" s="4" t="s">
        <v>7074</v>
      </c>
      <c r="F5534" s="4">
        <v>1</v>
      </c>
      <c r="G5534" s="3">
        <v>26000</v>
      </c>
      <c r="H5534" s="4" t="s">
        <v>7770</v>
      </c>
      <c r="I5534" s="3" t="s">
        <v>827</v>
      </c>
      <c r="J5534" s="3" t="s">
        <v>4371</v>
      </c>
      <c r="K5534" s="3" t="s">
        <v>4420</v>
      </c>
      <c r="L5534" s="4">
        <v>4</v>
      </c>
    </row>
    <row r="5535" spans="1:12">
      <c r="A5535" s="3" t="s">
        <v>1</v>
      </c>
      <c r="B5535" s="3" t="s">
        <v>12135</v>
      </c>
      <c r="C5535" s="3" t="s">
        <v>664</v>
      </c>
      <c r="D5535" s="3" t="s">
        <v>13474</v>
      </c>
      <c r="E5535" s="4" t="s">
        <v>7074</v>
      </c>
      <c r="F5535" s="4">
        <v>1</v>
      </c>
      <c r="G5535" s="3">
        <v>26000</v>
      </c>
      <c r="H5535" s="4" t="s">
        <v>7770</v>
      </c>
      <c r="I5535" s="3" t="s">
        <v>827</v>
      </c>
      <c r="J5535" s="3" t="s">
        <v>4371</v>
      </c>
      <c r="K5535" s="3" t="s">
        <v>4420</v>
      </c>
      <c r="L5535" s="4">
        <v>4</v>
      </c>
    </row>
    <row r="5536" spans="1:12">
      <c r="A5536" s="3" t="s">
        <v>1</v>
      </c>
      <c r="B5536" s="3" t="s">
        <v>12136</v>
      </c>
      <c r="C5536" s="3" t="s">
        <v>664</v>
      </c>
      <c r="D5536" s="3" t="s">
        <v>13474</v>
      </c>
      <c r="E5536" s="4" t="s">
        <v>7074</v>
      </c>
      <c r="F5536" s="4">
        <v>1</v>
      </c>
      <c r="G5536" s="3">
        <v>26000</v>
      </c>
      <c r="H5536" s="4" t="s">
        <v>7770</v>
      </c>
      <c r="I5536" s="3" t="s">
        <v>827</v>
      </c>
      <c r="J5536" s="3" t="s">
        <v>4371</v>
      </c>
      <c r="K5536" s="3" t="s">
        <v>4420</v>
      </c>
      <c r="L5536" s="4">
        <v>4</v>
      </c>
    </row>
    <row r="5537" spans="1:12">
      <c r="A5537" s="3" t="s">
        <v>1</v>
      </c>
      <c r="B5537" s="3" t="s">
        <v>12137</v>
      </c>
      <c r="C5537" s="3" t="s">
        <v>664</v>
      </c>
      <c r="D5537" s="3" t="s">
        <v>13474</v>
      </c>
      <c r="E5537" s="4" t="s">
        <v>7074</v>
      </c>
      <c r="F5537" s="4">
        <v>1</v>
      </c>
      <c r="G5537" s="3">
        <v>26000</v>
      </c>
      <c r="H5537" s="4" t="s">
        <v>7770</v>
      </c>
      <c r="I5537" s="3" t="s">
        <v>827</v>
      </c>
      <c r="J5537" s="3" t="s">
        <v>4371</v>
      </c>
      <c r="K5537" s="3" t="s">
        <v>4420</v>
      </c>
      <c r="L5537" s="4">
        <v>4</v>
      </c>
    </row>
    <row r="5538" spans="1:12">
      <c r="A5538" s="3" t="s">
        <v>1</v>
      </c>
      <c r="B5538" s="3" t="s">
        <v>12138</v>
      </c>
      <c r="C5538" s="3" t="s">
        <v>664</v>
      </c>
      <c r="D5538" s="3" t="s">
        <v>13474</v>
      </c>
      <c r="E5538" s="4" t="s">
        <v>7074</v>
      </c>
      <c r="F5538" s="4">
        <v>1</v>
      </c>
      <c r="G5538" s="3">
        <v>26000</v>
      </c>
      <c r="H5538" s="4" t="s">
        <v>7770</v>
      </c>
      <c r="I5538" s="3" t="s">
        <v>827</v>
      </c>
      <c r="J5538" s="3" t="s">
        <v>4371</v>
      </c>
      <c r="K5538" s="3" t="s">
        <v>4420</v>
      </c>
      <c r="L5538" s="4">
        <v>4</v>
      </c>
    </row>
    <row r="5539" spans="1:12">
      <c r="A5539" s="3" t="s">
        <v>1</v>
      </c>
      <c r="B5539" s="3" t="s">
        <v>12139</v>
      </c>
      <c r="C5539" s="3" t="s">
        <v>664</v>
      </c>
      <c r="D5539" s="3" t="s">
        <v>13474</v>
      </c>
      <c r="E5539" s="4" t="s">
        <v>7074</v>
      </c>
      <c r="F5539" s="4">
        <v>1</v>
      </c>
      <c r="G5539" s="3">
        <v>26000</v>
      </c>
      <c r="H5539" s="4" t="s">
        <v>7770</v>
      </c>
      <c r="I5539" s="3" t="s">
        <v>827</v>
      </c>
      <c r="J5539" s="3" t="s">
        <v>4371</v>
      </c>
      <c r="K5539" s="3" t="s">
        <v>4420</v>
      </c>
      <c r="L5539" s="4">
        <v>4</v>
      </c>
    </row>
    <row r="5540" spans="1:12">
      <c r="A5540" s="3" t="s">
        <v>1</v>
      </c>
      <c r="B5540" s="3" t="s">
        <v>12140</v>
      </c>
      <c r="C5540" s="3" t="s">
        <v>664</v>
      </c>
      <c r="D5540" s="3" t="s">
        <v>13474</v>
      </c>
      <c r="E5540" s="4" t="s">
        <v>7074</v>
      </c>
      <c r="F5540" s="4">
        <v>1</v>
      </c>
      <c r="G5540" s="3">
        <v>26000</v>
      </c>
      <c r="H5540" s="4" t="s">
        <v>7770</v>
      </c>
      <c r="I5540" s="3" t="s">
        <v>827</v>
      </c>
      <c r="J5540" s="3" t="s">
        <v>4371</v>
      </c>
      <c r="K5540" s="3" t="s">
        <v>4420</v>
      </c>
      <c r="L5540" s="4">
        <v>4</v>
      </c>
    </row>
    <row r="5541" spans="1:12">
      <c r="A5541" s="3" t="s">
        <v>1</v>
      </c>
      <c r="B5541" s="3" t="s">
        <v>12141</v>
      </c>
      <c r="C5541" s="3" t="s">
        <v>664</v>
      </c>
      <c r="D5541" s="3" t="s">
        <v>13474</v>
      </c>
      <c r="E5541" s="4" t="s">
        <v>7074</v>
      </c>
      <c r="F5541" s="4">
        <v>1</v>
      </c>
      <c r="G5541" s="3">
        <v>26000</v>
      </c>
      <c r="H5541" s="4" t="s">
        <v>7770</v>
      </c>
      <c r="I5541" s="3" t="s">
        <v>827</v>
      </c>
      <c r="J5541" s="3" t="s">
        <v>4371</v>
      </c>
      <c r="K5541" s="3" t="s">
        <v>4420</v>
      </c>
      <c r="L5541" s="4">
        <v>4</v>
      </c>
    </row>
    <row r="5542" spans="1:12">
      <c r="A5542" s="3" t="s">
        <v>1</v>
      </c>
      <c r="B5542" s="3" t="s">
        <v>12142</v>
      </c>
      <c r="C5542" s="3" t="s">
        <v>664</v>
      </c>
      <c r="D5542" s="3" t="s">
        <v>13474</v>
      </c>
      <c r="E5542" s="4" t="s">
        <v>7074</v>
      </c>
      <c r="F5542" s="4">
        <v>1</v>
      </c>
      <c r="G5542" s="3">
        <v>26000</v>
      </c>
      <c r="H5542" s="4" t="s">
        <v>7770</v>
      </c>
      <c r="I5542" s="3" t="s">
        <v>827</v>
      </c>
      <c r="J5542" s="3" t="s">
        <v>4371</v>
      </c>
      <c r="K5542" s="3" t="s">
        <v>4420</v>
      </c>
      <c r="L5542" s="4">
        <v>4</v>
      </c>
    </row>
    <row r="5543" spans="1:12">
      <c r="A5543" s="3" t="s">
        <v>1</v>
      </c>
      <c r="B5543" s="3" t="s">
        <v>12143</v>
      </c>
      <c r="C5543" s="3" t="s">
        <v>664</v>
      </c>
      <c r="D5543" s="3" t="s">
        <v>13474</v>
      </c>
      <c r="E5543" s="4" t="s">
        <v>7074</v>
      </c>
      <c r="F5543" s="4">
        <v>1</v>
      </c>
      <c r="G5543" s="3">
        <v>26000</v>
      </c>
      <c r="H5543" s="4" t="s">
        <v>7770</v>
      </c>
      <c r="I5543" s="3" t="s">
        <v>827</v>
      </c>
      <c r="J5543" s="3" t="s">
        <v>4371</v>
      </c>
      <c r="K5543" s="3" t="s">
        <v>4420</v>
      </c>
      <c r="L5543" s="4">
        <v>4</v>
      </c>
    </row>
    <row r="5544" spans="1:12">
      <c r="A5544" s="3" t="s">
        <v>1</v>
      </c>
      <c r="B5544" s="3" t="s">
        <v>12144</v>
      </c>
      <c r="C5544" s="3" t="s">
        <v>664</v>
      </c>
      <c r="D5544" s="3" t="s">
        <v>13474</v>
      </c>
      <c r="E5544" s="4" t="s">
        <v>7074</v>
      </c>
      <c r="F5544" s="4">
        <v>1</v>
      </c>
      <c r="G5544" s="3">
        <v>26000</v>
      </c>
      <c r="H5544" s="4" t="s">
        <v>7770</v>
      </c>
      <c r="I5544" s="3" t="s">
        <v>827</v>
      </c>
      <c r="J5544" s="3" t="s">
        <v>4371</v>
      </c>
      <c r="K5544" s="3" t="s">
        <v>4420</v>
      </c>
      <c r="L5544" s="4">
        <v>4</v>
      </c>
    </row>
    <row r="5545" spans="1:12">
      <c r="A5545" s="3" t="s">
        <v>1</v>
      </c>
      <c r="B5545" s="3" t="s">
        <v>12145</v>
      </c>
      <c r="C5545" s="3" t="s">
        <v>664</v>
      </c>
      <c r="D5545" s="3" t="s">
        <v>13474</v>
      </c>
      <c r="E5545" s="4" t="s">
        <v>7074</v>
      </c>
      <c r="F5545" s="4">
        <v>1</v>
      </c>
      <c r="G5545" s="3">
        <v>26000</v>
      </c>
      <c r="H5545" s="4" t="s">
        <v>7770</v>
      </c>
      <c r="I5545" s="3" t="s">
        <v>827</v>
      </c>
      <c r="J5545" s="3" t="s">
        <v>4371</v>
      </c>
      <c r="K5545" s="3" t="s">
        <v>4420</v>
      </c>
      <c r="L5545" s="4">
        <v>4</v>
      </c>
    </row>
    <row r="5546" spans="1:12">
      <c r="A5546" s="3" t="s">
        <v>1</v>
      </c>
      <c r="B5546" s="3" t="s">
        <v>12146</v>
      </c>
      <c r="C5546" s="3" t="s">
        <v>664</v>
      </c>
      <c r="D5546" s="3" t="s">
        <v>13474</v>
      </c>
      <c r="E5546" s="4" t="s">
        <v>7074</v>
      </c>
      <c r="F5546" s="4">
        <v>1</v>
      </c>
      <c r="G5546" s="3">
        <v>26000</v>
      </c>
      <c r="H5546" s="4" t="s">
        <v>7770</v>
      </c>
      <c r="I5546" s="3" t="s">
        <v>827</v>
      </c>
      <c r="J5546" s="3" t="s">
        <v>4371</v>
      </c>
      <c r="K5546" s="3" t="s">
        <v>4420</v>
      </c>
      <c r="L5546" s="4">
        <v>4</v>
      </c>
    </row>
    <row r="5547" spans="1:12">
      <c r="A5547" s="3" t="s">
        <v>1</v>
      </c>
      <c r="B5547" s="3" t="s">
        <v>12147</v>
      </c>
      <c r="C5547" s="3" t="s">
        <v>664</v>
      </c>
      <c r="D5547" s="3" t="s">
        <v>13474</v>
      </c>
      <c r="E5547" s="4" t="s">
        <v>7074</v>
      </c>
      <c r="F5547" s="4">
        <v>1</v>
      </c>
      <c r="G5547" s="3">
        <v>26000</v>
      </c>
      <c r="H5547" s="4" t="s">
        <v>7770</v>
      </c>
      <c r="I5547" s="3" t="s">
        <v>827</v>
      </c>
      <c r="J5547" s="3" t="s">
        <v>4371</v>
      </c>
      <c r="K5547" s="3" t="s">
        <v>4420</v>
      </c>
      <c r="L5547" s="4">
        <v>4</v>
      </c>
    </row>
    <row r="5548" spans="1:12">
      <c r="A5548" s="3" t="s">
        <v>1</v>
      </c>
      <c r="B5548" s="3" t="s">
        <v>22362</v>
      </c>
      <c r="C5548" s="3" t="s">
        <v>496</v>
      </c>
      <c r="D5548" s="3" t="s">
        <v>24281</v>
      </c>
      <c r="E5548" s="4" t="s">
        <v>6277</v>
      </c>
      <c r="F5548" s="4">
        <v>1</v>
      </c>
      <c r="G5548" s="3">
        <v>30000</v>
      </c>
      <c r="H5548" s="4" t="s">
        <v>7770</v>
      </c>
      <c r="I5548" s="3" t="s">
        <v>831</v>
      </c>
      <c r="J5548" s="3" t="s">
        <v>873</v>
      </c>
      <c r="K5548" s="3" t="s">
        <v>24646</v>
      </c>
      <c r="L5548" s="4">
        <v>7</v>
      </c>
    </row>
    <row r="5549" spans="1:12">
      <c r="A5549" s="3" t="s">
        <v>1</v>
      </c>
      <c r="B5549" s="3" t="s">
        <v>22363</v>
      </c>
      <c r="C5549" s="3" t="s">
        <v>22364</v>
      </c>
      <c r="D5549" s="3" t="s">
        <v>24282</v>
      </c>
      <c r="E5549" s="4" t="s">
        <v>6277</v>
      </c>
      <c r="F5549" s="4">
        <v>1</v>
      </c>
      <c r="G5549" s="3">
        <v>18500</v>
      </c>
      <c r="H5549" s="4" t="s">
        <v>7764</v>
      </c>
      <c r="I5549" s="3" t="s">
        <v>4382</v>
      </c>
      <c r="J5549" s="3" t="s">
        <v>7030</v>
      </c>
      <c r="K5549" s="3" t="s">
        <v>18460</v>
      </c>
      <c r="L5549" s="4">
        <v>7</v>
      </c>
    </row>
    <row r="5550" spans="1:12">
      <c r="A5550" s="3" t="s">
        <v>1</v>
      </c>
      <c r="B5550" s="3" t="s">
        <v>22365</v>
      </c>
      <c r="C5550" s="3" t="s">
        <v>22364</v>
      </c>
      <c r="D5550" s="3" t="s">
        <v>24282</v>
      </c>
      <c r="E5550" s="4" t="s">
        <v>6277</v>
      </c>
      <c r="F5550" s="4">
        <v>1</v>
      </c>
      <c r="G5550" s="3">
        <v>18500</v>
      </c>
      <c r="H5550" s="4" t="s">
        <v>7764</v>
      </c>
      <c r="I5550" s="3" t="s">
        <v>4382</v>
      </c>
      <c r="J5550" s="3" t="s">
        <v>7030</v>
      </c>
      <c r="K5550" s="3" t="s">
        <v>18460</v>
      </c>
      <c r="L5550" s="4">
        <v>7</v>
      </c>
    </row>
    <row r="5551" spans="1:12">
      <c r="A5551" s="3" t="s">
        <v>1</v>
      </c>
      <c r="B5551" s="3" t="s">
        <v>22366</v>
      </c>
      <c r="C5551" s="3" t="s">
        <v>22364</v>
      </c>
      <c r="D5551" s="3" t="s">
        <v>24282</v>
      </c>
      <c r="E5551" s="4" t="s">
        <v>6277</v>
      </c>
      <c r="F5551" s="4">
        <v>1</v>
      </c>
      <c r="G5551" s="3">
        <v>18500</v>
      </c>
      <c r="H5551" s="4" t="s">
        <v>7764</v>
      </c>
      <c r="I5551" s="3" t="s">
        <v>4382</v>
      </c>
      <c r="J5551" s="3" t="s">
        <v>7030</v>
      </c>
      <c r="K5551" s="3" t="s">
        <v>18460</v>
      </c>
      <c r="L5551" s="4">
        <v>7</v>
      </c>
    </row>
    <row r="5552" spans="1:12">
      <c r="A5552" s="3" t="s">
        <v>1</v>
      </c>
      <c r="B5552" s="3" t="s">
        <v>12148</v>
      </c>
      <c r="C5552" s="3" t="s">
        <v>12149</v>
      </c>
      <c r="D5552" s="3" t="s">
        <v>13475</v>
      </c>
      <c r="E5552" s="4" t="s">
        <v>6277</v>
      </c>
      <c r="F5552" s="4">
        <v>1</v>
      </c>
      <c r="G5552" s="3">
        <v>63800</v>
      </c>
      <c r="H5552" s="4" t="s">
        <v>7764</v>
      </c>
      <c r="I5552" s="3" t="s">
        <v>4382</v>
      </c>
      <c r="J5552" s="3" t="s">
        <v>7030</v>
      </c>
      <c r="K5552" s="3" t="s">
        <v>18460</v>
      </c>
      <c r="L5552" s="4">
        <v>4</v>
      </c>
    </row>
    <row r="5553" spans="1:12">
      <c r="A5553" s="3" t="s">
        <v>1</v>
      </c>
      <c r="B5553" s="3" t="s">
        <v>12150</v>
      </c>
      <c r="C5553" s="3" t="s">
        <v>6861</v>
      </c>
      <c r="D5553" s="3" t="s">
        <v>13476</v>
      </c>
      <c r="E5553" s="4" t="s">
        <v>7074</v>
      </c>
      <c r="F5553" s="4">
        <v>1</v>
      </c>
      <c r="G5553" s="3">
        <v>140000</v>
      </c>
      <c r="H5553" s="4" t="s">
        <v>7764</v>
      </c>
      <c r="I5553" s="3" t="s">
        <v>4382</v>
      </c>
      <c r="J5553" s="3" t="s">
        <v>7030</v>
      </c>
      <c r="K5553" s="3" t="s">
        <v>18460</v>
      </c>
      <c r="L5553" s="4">
        <v>3</v>
      </c>
    </row>
    <row r="5554" spans="1:12">
      <c r="A5554" s="3" t="s">
        <v>1</v>
      </c>
      <c r="B5554" s="3" t="s">
        <v>22367</v>
      </c>
      <c r="C5554" s="3" t="s">
        <v>22368</v>
      </c>
      <c r="D5554" s="3" t="s">
        <v>24283</v>
      </c>
      <c r="E5554" s="4" t="s">
        <v>7074</v>
      </c>
      <c r="F5554" s="4">
        <v>1</v>
      </c>
      <c r="G5554" s="3">
        <v>72000</v>
      </c>
      <c r="H5554" s="4" t="s">
        <v>7764</v>
      </c>
      <c r="I5554" s="3" t="s">
        <v>4382</v>
      </c>
      <c r="J5554" s="3" t="s">
        <v>7030</v>
      </c>
      <c r="K5554" s="3" t="s">
        <v>18460</v>
      </c>
      <c r="L5554" s="4">
        <v>7</v>
      </c>
    </row>
    <row r="5555" spans="1:12">
      <c r="A5555" s="3" t="s">
        <v>1</v>
      </c>
      <c r="B5555" s="3" t="s">
        <v>14876</v>
      </c>
      <c r="C5555" s="3" t="s">
        <v>14877</v>
      </c>
      <c r="D5555" s="3" t="s">
        <v>16114</v>
      </c>
      <c r="E5555" s="4" t="s">
        <v>6277</v>
      </c>
      <c r="F5555" s="4">
        <v>1</v>
      </c>
      <c r="G5555" s="3">
        <v>73000</v>
      </c>
      <c r="H5555" s="4" t="s">
        <v>7764</v>
      </c>
      <c r="I5555" s="3" t="s">
        <v>4382</v>
      </c>
      <c r="J5555" s="3" t="s">
        <v>7030</v>
      </c>
      <c r="K5555" s="3" t="s">
        <v>18460</v>
      </c>
      <c r="L5555" s="4">
        <v>5</v>
      </c>
    </row>
    <row r="5556" spans="1:12">
      <c r="A5556" s="3" t="s">
        <v>1</v>
      </c>
      <c r="B5556" s="3" t="s">
        <v>14878</v>
      </c>
      <c r="C5556" s="3" t="s">
        <v>14879</v>
      </c>
      <c r="D5556" s="3" t="s">
        <v>16115</v>
      </c>
      <c r="E5556" s="4" t="s">
        <v>7131</v>
      </c>
      <c r="F5556" s="4">
        <v>1</v>
      </c>
      <c r="G5556" s="3">
        <v>36000</v>
      </c>
      <c r="H5556" s="4" t="s">
        <v>15897</v>
      </c>
      <c r="I5556" s="3" t="s">
        <v>4362</v>
      </c>
      <c r="J5556" s="3" t="s">
        <v>24635</v>
      </c>
      <c r="K5556" s="3" t="s">
        <v>15972</v>
      </c>
      <c r="L5556" s="4">
        <v>5</v>
      </c>
    </row>
    <row r="5557" spans="1:12">
      <c r="A5557" s="3" t="s">
        <v>1</v>
      </c>
      <c r="B5557" s="3" t="s">
        <v>12151</v>
      </c>
      <c r="C5557" s="3" t="s">
        <v>679</v>
      </c>
      <c r="D5557" s="3" t="s">
        <v>13477</v>
      </c>
      <c r="E5557" s="4" t="s">
        <v>7074</v>
      </c>
      <c r="F5557" s="4">
        <v>1</v>
      </c>
      <c r="G5557" s="3">
        <v>43700</v>
      </c>
      <c r="H5557" s="4" t="s">
        <v>7781</v>
      </c>
      <c r="I5557" s="3" t="s">
        <v>826</v>
      </c>
      <c r="J5557" s="3" t="s">
        <v>4331</v>
      </c>
      <c r="K5557" s="3" t="s">
        <v>4498</v>
      </c>
      <c r="L5557" s="4">
        <v>4</v>
      </c>
    </row>
    <row r="5558" spans="1:12">
      <c r="A5558" s="3" t="s">
        <v>1</v>
      </c>
      <c r="B5558" s="3" t="s">
        <v>12152</v>
      </c>
      <c r="C5558" s="3" t="s">
        <v>679</v>
      </c>
      <c r="D5558" s="3" t="s">
        <v>13477</v>
      </c>
      <c r="E5558" s="4" t="s">
        <v>7074</v>
      </c>
      <c r="F5558" s="4">
        <v>1</v>
      </c>
      <c r="G5558" s="3">
        <v>43700</v>
      </c>
      <c r="H5558" s="4" t="s">
        <v>7781</v>
      </c>
      <c r="I5558" s="3" t="s">
        <v>826</v>
      </c>
      <c r="J5558" s="3" t="s">
        <v>4331</v>
      </c>
      <c r="K5558" s="3" t="s">
        <v>4498</v>
      </c>
      <c r="L5558" s="4">
        <v>4</v>
      </c>
    </row>
    <row r="5559" spans="1:12">
      <c r="A5559" s="3" t="s">
        <v>1</v>
      </c>
      <c r="B5559" s="3" t="s">
        <v>12153</v>
      </c>
      <c r="C5559" s="3" t="s">
        <v>679</v>
      </c>
      <c r="D5559" s="3" t="s">
        <v>13477</v>
      </c>
      <c r="E5559" s="4" t="s">
        <v>7074</v>
      </c>
      <c r="F5559" s="4">
        <v>1</v>
      </c>
      <c r="G5559" s="3">
        <v>43700</v>
      </c>
      <c r="H5559" s="4" t="s">
        <v>7781</v>
      </c>
      <c r="I5559" s="3" t="s">
        <v>826</v>
      </c>
      <c r="J5559" s="3" t="s">
        <v>4331</v>
      </c>
      <c r="K5559" s="3" t="s">
        <v>4498</v>
      </c>
      <c r="L5559" s="4">
        <v>4</v>
      </c>
    </row>
    <row r="5560" spans="1:12">
      <c r="A5560" s="3" t="s">
        <v>1</v>
      </c>
      <c r="B5560" s="3" t="s">
        <v>12154</v>
      </c>
      <c r="C5560" s="3" t="s">
        <v>679</v>
      </c>
      <c r="D5560" s="3" t="s">
        <v>13477</v>
      </c>
      <c r="E5560" s="4" t="s">
        <v>7074</v>
      </c>
      <c r="F5560" s="4">
        <v>1</v>
      </c>
      <c r="G5560" s="3">
        <v>43700</v>
      </c>
      <c r="H5560" s="4" t="s">
        <v>7781</v>
      </c>
      <c r="I5560" s="3" t="s">
        <v>826</v>
      </c>
      <c r="J5560" s="3" t="s">
        <v>4331</v>
      </c>
      <c r="K5560" s="3" t="s">
        <v>4498</v>
      </c>
      <c r="L5560" s="4">
        <v>4</v>
      </c>
    </row>
    <row r="5561" spans="1:12">
      <c r="A5561" s="3" t="s">
        <v>1</v>
      </c>
      <c r="B5561" s="3" t="s">
        <v>12155</v>
      </c>
      <c r="C5561" s="3" t="s">
        <v>679</v>
      </c>
      <c r="D5561" s="3" t="s">
        <v>13477</v>
      </c>
      <c r="E5561" s="4" t="s">
        <v>7074</v>
      </c>
      <c r="F5561" s="4">
        <v>1</v>
      </c>
      <c r="G5561" s="3">
        <v>43700</v>
      </c>
      <c r="H5561" s="4" t="s">
        <v>7781</v>
      </c>
      <c r="I5561" s="3" t="s">
        <v>826</v>
      </c>
      <c r="J5561" s="3" t="s">
        <v>4331</v>
      </c>
      <c r="K5561" s="3" t="s">
        <v>4498</v>
      </c>
      <c r="L5561" s="4">
        <v>4</v>
      </c>
    </row>
    <row r="5562" spans="1:12">
      <c r="A5562" s="3" t="s">
        <v>1</v>
      </c>
      <c r="B5562" s="3" t="s">
        <v>12156</v>
      </c>
      <c r="C5562" s="3" t="s">
        <v>679</v>
      </c>
      <c r="D5562" s="3" t="s">
        <v>13477</v>
      </c>
      <c r="E5562" s="4" t="s">
        <v>7074</v>
      </c>
      <c r="F5562" s="4">
        <v>1</v>
      </c>
      <c r="G5562" s="3">
        <v>43700</v>
      </c>
      <c r="H5562" s="4" t="s">
        <v>7781</v>
      </c>
      <c r="I5562" s="3" t="s">
        <v>826</v>
      </c>
      <c r="J5562" s="3" t="s">
        <v>4331</v>
      </c>
      <c r="K5562" s="3" t="s">
        <v>4498</v>
      </c>
      <c r="L5562" s="4">
        <v>4</v>
      </c>
    </row>
    <row r="5563" spans="1:12">
      <c r="A5563" s="3" t="s">
        <v>1</v>
      </c>
      <c r="B5563" s="3" t="s">
        <v>12157</v>
      </c>
      <c r="C5563" s="3" t="s">
        <v>679</v>
      </c>
      <c r="D5563" s="3" t="s">
        <v>13477</v>
      </c>
      <c r="E5563" s="4" t="s">
        <v>7074</v>
      </c>
      <c r="F5563" s="4">
        <v>1</v>
      </c>
      <c r="G5563" s="3">
        <v>43700</v>
      </c>
      <c r="H5563" s="4" t="s">
        <v>7781</v>
      </c>
      <c r="I5563" s="3" t="s">
        <v>826</v>
      </c>
      <c r="J5563" s="3" t="s">
        <v>4331</v>
      </c>
      <c r="K5563" s="3" t="s">
        <v>4498</v>
      </c>
      <c r="L5563" s="4">
        <v>4</v>
      </c>
    </row>
    <row r="5564" spans="1:12">
      <c r="A5564" s="3" t="s">
        <v>1</v>
      </c>
      <c r="B5564" s="3" t="s">
        <v>12158</v>
      </c>
      <c r="C5564" s="3" t="s">
        <v>679</v>
      </c>
      <c r="D5564" s="3" t="s">
        <v>13477</v>
      </c>
      <c r="E5564" s="4" t="s">
        <v>7074</v>
      </c>
      <c r="F5564" s="4">
        <v>1</v>
      </c>
      <c r="G5564" s="3">
        <v>43700</v>
      </c>
      <c r="H5564" s="4" t="s">
        <v>7781</v>
      </c>
      <c r="I5564" s="3" t="s">
        <v>826</v>
      </c>
      <c r="J5564" s="3" t="s">
        <v>4331</v>
      </c>
      <c r="K5564" s="3" t="s">
        <v>4498</v>
      </c>
      <c r="L5564" s="4">
        <v>4</v>
      </c>
    </row>
    <row r="5565" spans="1:12">
      <c r="A5565" s="3" t="s">
        <v>1</v>
      </c>
      <c r="B5565" s="3" t="s">
        <v>12159</v>
      </c>
      <c r="C5565" s="3" t="s">
        <v>679</v>
      </c>
      <c r="D5565" s="3" t="s">
        <v>13477</v>
      </c>
      <c r="E5565" s="4" t="s">
        <v>7074</v>
      </c>
      <c r="F5565" s="4">
        <v>1</v>
      </c>
      <c r="G5565" s="3">
        <v>43700</v>
      </c>
      <c r="H5565" s="4" t="s">
        <v>7781</v>
      </c>
      <c r="I5565" s="3" t="s">
        <v>826</v>
      </c>
      <c r="J5565" s="3" t="s">
        <v>4331</v>
      </c>
      <c r="K5565" s="3" t="s">
        <v>4498</v>
      </c>
      <c r="L5565" s="4">
        <v>4</v>
      </c>
    </row>
    <row r="5566" spans="1:12">
      <c r="A5566" s="3" t="s">
        <v>1</v>
      </c>
      <c r="B5566" s="3" t="s">
        <v>12160</v>
      </c>
      <c r="C5566" s="3" t="s">
        <v>679</v>
      </c>
      <c r="D5566" s="3" t="s">
        <v>13477</v>
      </c>
      <c r="E5566" s="4" t="s">
        <v>7074</v>
      </c>
      <c r="F5566" s="4">
        <v>1</v>
      </c>
      <c r="G5566" s="3">
        <v>43700</v>
      </c>
      <c r="H5566" s="4" t="s">
        <v>7781</v>
      </c>
      <c r="I5566" s="3" t="s">
        <v>826</v>
      </c>
      <c r="J5566" s="3" t="s">
        <v>4331</v>
      </c>
      <c r="K5566" s="3" t="s">
        <v>4498</v>
      </c>
      <c r="L5566" s="4">
        <v>4</v>
      </c>
    </row>
    <row r="5567" spans="1:12">
      <c r="A5567" s="3" t="s">
        <v>1</v>
      </c>
      <c r="B5567" s="3" t="s">
        <v>12161</v>
      </c>
      <c r="C5567" s="3" t="s">
        <v>679</v>
      </c>
      <c r="D5567" s="3" t="s">
        <v>13477</v>
      </c>
      <c r="E5567" s="4" t="s">
        <v>7074</v>
      </c>
      <c r="F5567" s="4">
        <v>1</v>
      </c>
      <c r="G5567" s="3">
        <v>43700</v>
      </c>
      <c r="H5567" s="4" t="s">
        <v>7781</v>
      </c>
      <c r="I5567" s="3" t="s">
        <v>826</v>
      </c>
      <c r="J5567" s="3" t="s">
        <v>4331</v>
      </c>
      <c r="K5567" s="3" t="s">
        <v>4498</v>
      </c>
      <c r="L5567" s="4">
        <v>4</v>
      </c>
    </row>
    <row r="5568" spans="1:12">
      <c r="A5568" s="3" t="s">
        <v>1</v>
      </c>
      <c r="B5568" s="3" t="s">
        <v>12162</v>
      </c>
      <c r="C5568" s="3" t="s">
        <v>679</v>
      </c>
      <c r="D5568" s="3" t="s">
        <v>13477</v>
      </c>
      <c r="E5568" s="4" t="s">
        <v>7074</v>
      </c>
      <c r="F5568" s="4">
        <v>1</v>
      </c>
      <c r="G5568" s="3">
        <v>43700</v>
      </c>
      <c r="H5568" s="4" t="s">
        <v>7781</v>
      </c>
      <c r="I5568" s="3" t="s">
        <v>826</v>
      </c>
      <c r="J5568" s="3" t="s">
        <v>4331</v>
      </c>
      <c r="K5568" s="3" t="s">
        <v>4498</v>
      </c>
      <c r="L5568" s="4">
        <v>4</v>
      </c>
    </row>
    <row r="5569" spans="1:12">
      <c r="A5569" s="3" t="s">
        <v>1</v>
      </c>
      <c r="B5569" s="3" t="s">
        <v>12163</v>
      </c>
      <c r="C5569" s="3" t="s">
        <v>679</v>
      </c>
      <c r="D5569" s="3" t="s">
        <v>13477</v>
      </c>
      <c r="E5569" s="4" t="s">
        <v>7074</v>
      </c>
      <c r="F5569" s="4">
        <v>1</v>
      </c>
      <c r="G5569" s="3">
        <v>43700</v>
      </c>
      <c r="H5569" s="4" t="s">
        <v>7781</v>
      </c>
      <c r="I5569" s="3" t="s">
        <v>826</v>
      </c>
      <c r="J5569" s="3" t="s">
        <v>4331</v>
      </c>
      <c r="K5569" s="3" t="s">
        <v>4498</v>
      </c>
      <c r="L5569" s="4">
        <v>4</v>
      </c>
    </row>
    <row r="5570" spans="1:12">
      <c r="A5570" s="3" t="s">
        <v>1</v>
      </c>
      <c r="B5570" s="3" t="s">
        <v>12164</v>
      </c>
      <c r="C5570" s="3" t="s">
        <v>679</v>
      </c>
      <c r="D5570" s="3" t="s">
        <v>13477</v>
      </c>
      <c r="E5570" s="4" t="s">
        <v>7074</v>
      </c>
      <c r="F5570" s="4">
        <v>1</v>
      </c>
      <c r="G5570" s="3">
        <v>43700</v>
      </c>
      <c r="H5570" s="4" t="s">
        <v>7781</v>
      </c>
      <c r="I5570" s="3" t="s">
        <v>826</v>
      </c>
      <c r="J5570" s="3" t="s">
        <v>4331</v>
      </c>
      <c r="K5570" s="3" t="s">
        <v>4498</v>
      </c>
      <c r="L5570" s="4">
        <v>4</v>
      </c>
    </row>
    <row r="5571" spans="1:12">
      <c r="A5571" s="3" t="s">
        <v>1</v>
      </c>
      <c r="B5571" s="3" t="s">
        <v>12165</v>
      </c>
      <c r="C5571" s="3" t="s">
        <v>679</v>
      </c>
      <c r="D5571" s="3" t="s">
        <v>13477</v>
      </c>
      <c r="E5571" s="4" t="s">
        <v>7074</v>
      </c>
      <c r="F5571" s="4">
        <v>1</v>
      </c>
      <c r="G5571" s="3">
        <v>43700</v>
      </c>
      <c r="H5571" s="4" t="s">
        <v>7781</v>
      </c>
      <c r="I5571" s="3" t="s">
        <v>826</v>
      </c>
      <c r="J5571" s="3" t="s">
        <v>4331</v>
      </c>
      <c r="K5571" s="3" t="s">
        <v>4498</v>
      </c>
      <c r="L5571" s="4">
        <v>4</v>
      </c>
    </row>
    <row r="5572" spans="1:12">
      <c r="A5572" s="3" t="s">
        <v>1</v>
      </c>
      <c r="B5572" s="3" t="s">
        <v>12166</v>
      </c>
      <c r="C5572" s="3" t="s">
        <v>679</v>
      </c>
      <c r="D5572" s="3" t="s">
        <v>13477</v>
      </c>
      <c r="E5572" s="4" t="s">
        <v>7074</v>
      </c>
      <c r="F5572" s="4">
        <v>1</v>
      </c>
      <c r="G5572" s="3">
        <v>43700</v>
      </c>
      <c r="H5572" s="4" t="s">
        <v>7781</v>
      </c>
      <c r="I5572" s="3" t="s">
        <v>826</v>
      </c>
      <c r="J5572" s="3" t="s">
        <v>4331</v>
      </c>
      <c r="K5572" s="3" t="s">
        <v>4498</v>
      </c>
      <c r="L5572" s="4">
        <v>4</v>
      </c>
    </row>
    <row r="5573" spans="1:12">
      <c r="A5573" s="3" t="s">
        <v>1</v>
      </c>
      <c r="B5573" s="3" t="s">
        <v>12167</v>
      </c>
      <c r="C5573" s="3" t="s">
        <v>679</v>
      </c>
      <c r="D5573" s="3" t="s">
        <v>13477</v>
      </c>
      <c r="E5573" s="4" t="s">
        <v>7074</v>
      </c>
      <c r="F5573" s="4">
        <v>1</v>
      </c>
      <c r="G5573" s="3">
        <v>43700</v>
      </c>
      <c r="H5573" s="4" t="s">
        <v>7781</v>
      </c>
      <c r="I5573" s="3" t="s">
        <v>826</v>
      </c>
      <c r="J5573" s="3" t="s">
        <v>4331</v>
      </c>
      <c r="K5573" s="3" t="s">
        <v>4498</v>
      </c>
      <c r="L5573" s="4">
        <v>4</v>
      </c>
    </row>
    <row r="5574" spans="1:12">
      <c r="A5574" s="3" t="s">
        <v>1</v>
      </c>
      <c r="B5574" s="3" t="s">
        <v>12168</v>
      </c>
      <c r="C5574" s="3" t="s">
        <v>679</v>
      </c>
      <c r="D5574" s="3" t="s">
        <v>13477</v>
      </c>
      <c r="E5574" s="4" t="s">
        <v>7074</v>
      </c>
      <c r="F5574" s="4">
        <v>1</v>
      </c>
      <c r="G5574" s="3">
        <v>43700</v>
      </c>
      <c r="H5574" s="4" t="s">
        <v>7781</v>
      </c>
      <c r="I5574" s="3" t="s">
        <v>826</v>
      </c>
      <c r="J5574" s="3" t="s">
        <v>4331</v>
      </c>
      <c r="K5574" s="3" t="s">
        <v>4498</v>
      </c>
      <c r="L5574" s="4">
        <v>4</v>
      </c>
    </row>
    <row r="5575" spans="1:12">
      <c r="A5575" s="3" t="s">
        <v>1</v>
      </c>
      <c r="B5575" s="3" t="s">
        <v>12169</v>
      </c>
      <c r="C5575" s="3" t="s">
        <v>679</v>
      </c>
      <c r="D5575" s="3" t="s">
        <v>13477</v>
      </c>
      <c r="E5575" s="4" t="s">
        <v>7074</v>
      </c>
      <c r="F5575" s="4">
        <v>1</v>
      </c>
      <c r="G5575" s="3">
        <v>43700</v>
      </c>
      <c r="H5575" s="4" t="s">
        <v>7781</v>
      </c>
      <c r="I5575" s="3" t="s">
        <v>826</v>
      </c>
      <c r="J5575" s="3" t="s">
        <v>4331</v>
      </c>
      <c r="K5575" s="3" t="s">
        <v>4498</v>
      </c>
      <c r="L5575" s="4">
        <v>4</v>
      </c>
    </row>
    <row r="5576" spans="1:12">
      <c r="A5576" s="3" t="s">
        <v>1</v>
      </c>
      <c r="B5576" s="3" t="s">
        <v>12170</v>
      </c>
      <c r="C5576" s="3" t="s">
        <v>679</v>
      </c>
      <c r="D5576" s="3" t="s">
        <v>13477</v>
      </c>
      <c r="E5576" s="4" t="s">
        <v>7074</v>
      </c>
      <c r="F5576" s="4">
        <v>1</v>
      </c>
      <c r="G5576" s="3">
        <v>43700</v>
      </c>
      <c r="H5576" s="4" t="s">
        <v>7781</v>
      </c>
      <c r="I5576" s="3" t="s">
        <v>826</v>
      </c>
      <c r="J5576" s="3" t="s">
        <v>4331</v>
      </c>
      <c r="K5576" s="3" t="s">
        <v>4498</v>
      </c>
      <c r="L5576" s="4">
        <v>4</v>
      </c>
    </row>
    <row r="5577" spans="1:12">
      <c r="A5577" s="3" t="s">
        <v>1</v>
      </c>
      <c r="B5577" s="3" t="s">
        <v>12171</v>
      </c>
      <c r="C5577" s="3" t="s">
        <v>679</v>
      </c>
      <c r="D5577" s="3" t="s">
        <v>13477</v>
      </c>
      <c r="E5577" s="4" t="s">
        <v>7074</v>
      </c>
      <c r="F5577" s="4">
        <v>1</v>
      </c>
      <c r="G5577" s="3">
        <v>43700</v>
      </c>
      <c r="H5577" s="4" t="s">
        <v>7781</v>
      </c>
      <c r="I5577" s="3" t="s">
        <v>826</v>
      </c>
      <c r="J5577" s="3" t="s">
        <v>4331</v>
      </c>
      <c r="K5577" s="3" t="s">
        <v>4498</v>
      </c>
      <c r="L5577" s="4">
        <v>4</v>
      </c>
    </row>
    <row r="5578" spans="1:12">
      <c r="A5578" s="3" t="s">
        <v>1</v>
      </c>
      <c r="B5578" s="3" t="s">
        <v>12172</v>
      </c>
      <c r="C5578" s="3" t="s">
        <v>679</v>
      </c>
      <c r="D5578" s="3" t="s">
        <v>13477</v>
      </c>
      <c r="E5578" s="4" t="s">
        <v>7074</v>
      </c>
      <c r="F5578" s="4">
        <v>1</v>
      </c>
      <c r="G5578" s="3">
        <v>43700</v>
      </c>
      <c r="H5578" s="4" t="s">
        <v>7781</v>
      </c>
      <c r="I5578" s="3" t="s">
        <v>826</v>
      </c>
      <c r="J5578" s="3" t="s">
        <v>4331</v>
      </c>
      <c r="K5578" s="3" t="s">
        <v>4498</v>
      </c>
      <c r="L5578" s="4">
        <v>4</v>
      </c>
    </row>
    <row r="5579" spans="1:12">
      <c r="A5579" s="3" t="s">
        <v>1</v>
      </c>
      <c r="B5579" s="3" t="s">
        <v>12173</v>
      </c>
      <c r="C5579" s="3" t="s">
        <v>679</v>
      </c>
      <c r="D5579" s="3" t="s">
        <v>13477</v>
      </c>
      <c r="E5579" s="4" t="s">
        <v>7074</v>
      </c>
      <c r="F5579" s="4">
        <v>1</v>
      </c>
      <c r="G5579" s="3">
        <v>43700</v>
      </c>
      <c r="H5579" s="4" t="s">
        <v>7781</v>
      </c>
      <c r="I5579" s="3" t="s">
        <v>826</v>
      </c>
      <c r="J5579" s="3" t="s">
        <v>4331</v>
      </c>
      <c r="K5579" s="3" t="s">
        <v>4498</v>
      </c>
      <c r="L5579" s="4">
        <v>4</v>
      </c>
    </row>
    <row r="5580" spans="1:12">
      <c r="A5580" s="3" t="s">
        <v>1</v>
      </c>
      <c r="B5580" s="3" t="s">
        <v>12174</v>
      </c>
      <c r="C5580" s="3" t="s">
        <v>679</v>
      </c>
      <c r="D5580" s="3" t="s">
        <v>13477</v>
      </c>
      <c r="E5580" s="4" t="s">
        <v>7074</v>
      </c>
      <c r="F5580" s="4">
        <v>1</v>
      </c>
      <c r="G5580" s="3">
        <v>43700</v>
      </c>
      <c r="H5580" s="4" t="s">
        <v>7781</v>
      </c>
      <c r="I5580" s="3" t="s">
        <v>826</v>
      </c>
      <c r="J5580" s="3" t="s">
        <v>4331</v>
      </c>
      <c r="K5580" s="3" t="s">
        <v>4498</v>
      </c>
      <c r="L5580" s="4">
        <v>4</v>
      </c>
    </row>
    <row r="5581" spans="1:12">
      <c r="A5581" s="3" t="s">
        <v>1</v>
      </c>
      <c r="B5581" s="3" t="s">
        <v>12175</v>
      </c>
      <c r="C5581" s="3" t="s">
        <v>679</v>
      </c>
      <c r="D5581" s="3" t="s">
        <v>13477</v>
      </c>
      <c r="E5581" s="4" t="s">
        <v>7074</v>
      </c>
      <c r="F5581" s="4">
        <v>1</v>
      </c>
      <c r="G5581" s="3">
        <v>43700</v>
      </c>
      <c r="H5581" s="4" t="s">
        <v>7781</v>
      </c>
      <c r="I5581" s="3" t="s">
        <v>826</v>
      </c>
      <c r="J5581" s="3" t="s">
        <v>4331</v>
      </c>
      <c r="K5581" s="3" t="s">
        <v>4498</v>
      </c>
      <c r="L5581" s="4">
        <v>4</v>
      </c>
    </row>
    <row r="5582" spans="1:12">
      <c r="A5582" s="3" t="s">
        <v>1</v>
      </c>
      <c r="B5582" s="3" t="s">
        <v>12176</v>
      </c>
      <c r="C5582" s="3" t="s">
        <v>679</v>
      </c>
      <c r="D5582" s="3" t="s">
        <v>13477</v>
      </c>
      <c r="E5582" s="4" t="s">
        <v>7074</v>
      </c>
      <c r="F5582" s="4">
        <v>1</v>
      </c>
      <c r="G5582" s="3">
        <v>43700</v>
      </c>
      <c r="H5582" s="4" t="s">
        <v>7781</v>
      </c>
      <c r="I5582" s="3" t="s">
        <v>826</v>
      </c>
      <c r="J5582" s="3" t="s">
        <v>4331</v>
      </c>
      <c r="K5582" s="3" t="s">
        <v>4498</v>
      </c>
      <c r="L5582" s="4">
        <v>4</v>
      </c>
    </row>
    <row r="5583" spans="1:12">
      <c r="A5583" s="3" t="s">
        <v>1</v>
      </c>
      <c r="B5583" s="3" t="s">
        <v>12177</v>
      </c>
      <c r="C5583" s="3" t="s">
        <v>679</v>
      </c>
      <c r="D5583" s="3" t="s">
        <v>13477</v>
      </c>
      <c r="E5583" s="4" t="s">
        <v>7074</v>
      </c>
      <c r="F5583" s="4">
        <v>1</v>
      </c>
      <c r="G5583" s="3">
        <v>43700</v>
      </c>
      <c r="H5583" s="4" t="s">
        <v>7781</v>
      </c>
      <c r="I5583" s="3" t="s">
        <v>826</v>
      </c>
      <c r="J5583" s="3" t="s">
        <v>4331</v>
      </c>
      <c r="K5583" s="3" t="s">
        <v>4498</v>
      </c>
      <c r="L5583" s="4">
        <v>4</v>
      </c>
    </row>
    <row r="5584" spans="1:12">
      <c r="A5584" s="3" t="s">
        <v>1</v>
      </c>
      <c r="B5584" s="3" t="s">
        <v>12178</v>
      </c>
      <c r="C5584" s="3" t="s">
        <v>679</v>
      </c>
      <c r="D5584" s="3" t="s">
        <v>13477</v>
      </c>
      <c r="E5584" s="4" t="s">
        <v>7074</v>
      </c>
      <c r="F5584" s="4">
        <v>1</v>
      </c>
      <c r="G5584" s="3">
        <v>43700</v>
      </c>
      <c r="H5584" s="4" t="s">
        <v>7781</v>
      </c>
      <c r="I5584" s="3" t="s">
        <v>826</v>
      </c>
      <c r="J5584" s="3" t="s">
        <v>4331</v>
      </c>
      <c r="K5584" s="3" t="s">
        <v>4498</v>
      </c>
      <c r="L5584" s="4">
        <v>4</v>
      </c>
    </row>
    <row r="5585" spans="1:12">
      <c r="A5585" s="3" t="s">
        <v>1</v>
      </c>
      <c r="B5585" s="3" t="s">
        <v>12179</v>
      </c>
      <c r="C5585" s="3" t="s">
        <v>679</v>
      </c>
      <c r="D5585" s="3" t="s">
        <v>13477</v>
      </c>
      <c r="E5585" s="4" t="s">
        <v>7074</v>
      </c>
      <c r="F5585" s="4">
        <v>1</v>
      </c>
      <c r="G5585" s="3">
        <v>43700</v>
      </c>
      <c r="H5585" s="4" t="s">
        <v>7781</v>
      </c>
      <c r="I5585" s="3" t="s">
        <v>826</v>
      </c>
      <c r="J5585" s="3" t="s">
        <v>4331</v>
      </c>
      <c r="K5585" s="3" t="s">
        <v>4498</v>
      </c>
      <c r="L5585" s="4">
        <v>4</v>
      </c>
    </row>
    <row r="5586" spans="1:12">
      <c r="A5586" s="3" t="s">
        <v>1</v>
      </c>
      <c r="B5586" s="3" t="s">
        <v>12180</v>
      </c>
      <c r="C5586" s="3" t="s">
        <v>679</v>
      </c>
      <c r="D5586" s="3" t="s">
        <v>13477</v>
      </c>
      <c r="E5586" s="4" t="s">
        <v>7074</v>
      </c>
      <c r="F5586" s="4">
        <v>1</v>
      </c>
      <c r="G5586" s="3">
        <v>43700</v>
      </c>
      <c r="H5586" s="4" t="s">
        <v>7781</v>
      </c>
      <c r="I5586" s="3" t="s">
        <v>826</v>
      </c>
      <c r="J5586" s="3" t="s">
        <v>4331</v>
      </c>
      <c r="K5586" s="3" t="s">
        <v>4498</v>
      </c>
      <c r="L5586" s="4">
        <v>4</v>
      </c>
    </row>
    <row r="5587" spans="1:12">
      <c r="A5587" s="3" t="s">
        <v>1</v>
      </c>
      <c r="B5587" s="3" t="s">
        <v>12181</v>
      </c>
      <c r="C5587" s="3" t="s">
        <v>679</v>
      </c>
      <c r="D5587" s="3" t="s">
        <v>13477</v>
      </c>
      <c r="E5587" s="4" t="s">
        <v>7074</v>
      </c>
      <c r="F5587" s="4">
        <v>1</v>
      </c>
      <c r="G5587" s="3">
        <v>43700</v>
      </c>
      <c r="H5587" s="4" t="s">
        <v>7781</v>
      </c>
      <c r="I5587" s="3" t="s">
        <v>826</v>
      </c>
      <c r="J5587" s="3" t="s">
        <v>4331</v>
      </c>
      <c r="K5587" s="3" t="s">
        <v>4498</v>
      </c>
      <c r="L5587" s="4">
        <v>4</v>
      </c>
    </row>
    <row r="5588" spans="1:12">
      <c r="A5588" s="3" t="s">
        <v>1</v>
      </c>
      <c r="B5588" s="3" t="s">
        <v>12182</v>
      </c>
      <c r="C5588" s="3" t="s">
        <v>679</v>
      </c>
      <c r="D5588" s="3" t="s">
        <v>13477</v>
      </c>
      <c r="E5588" s="4" t="s">
        <v>7074</v>
      </c>
      <c r="F5588" s="4">
        <v>1</v>
      </c>
      <c r="G5588" s="3">
        <v>43700</v>
      </c>
      <c r="H5588" s="4" t="s">
        <v>7781</v>
      </c>
      <c r="I5588" s="3" t="s">
        <v>826</v>
      </c>
      <c r="J5588" s="3" t="s">
        <v>4331</v>
      </c>
      <c r="K5588" s="3" t="s">
        <v>4498</v>
      </c>
      <c r="L5588" s="4">
        <v>4</v>
      </c>
    </row>
    <row r="5589" spans="1:12">
      <c r="A5589" s="3" t="s">
        <v>1</v>
      </c>
      <c r="B5589" s="3" t="s">
        <v>12183</v>
      </c>
      <c r="C5589" s="3" t="s">
        <v>679</v>
      </c>
      <c r="D5589" s="3" t="s">
        <v>13477</v>
      </c>
      <c r="E5589" s="4" t="s">
        <v>7074</v>
      </c>
      <c r="F5589" s="4">
        <v>1</v>
      </c>
      <c r="G5589" s="3">
        <v>43700</v>
      </c>
      <c r="H5589" s="4" t="s">
        <v>7781</v>
      </c>
      <c r="I5589" s="3" t="s">
        <v>826</v>
      </c>
      <c r="J5589" s="3" t="s">
        <v>4331</v>
      </c>
      <c r="K5589" s="3" t="s">
        <v>4498</v>
      </c>
      <c r="L5589" s="4">
        <v>4</v>
      </c>
    </row>
    <row r="5590" spans="1:12">
      <c r="A5590" s="3" t="s">
        <v>1</v>
      </c>
      <c r="B5590" s="3" t="s">
        <v>12184</v>
      </c>
      <c r="C5590" s="3" t="s">
        <v>679</v>
      </c>
      <c r="D5590" s="3" t="s">
        <v>13477</v>
      </c>
      <c r="E5590" s="4" t="s">
        <v>7074</v>
      </c>
      <c r="F5590" s="4">
        <v>1</v>
      </c>
      <c r="G5590" s="3">
        <v>43700</v>
      </c>
      <c r="H5590" s="4" t="s">
        <v>7781</v>
      </c>
      <c r="I5590" s="3" t="s">
        <v>826</v>
      </c>
      <c r="J5590" s="3" t="s">
        <v>4331</v>
      </c>
      <c r="K5590" s="3" t="s">
        <v>4498</v>
      </c>
      <c r="L5590" s="4">
        <v>4</v>
      </c>
    </row>
    <row r="5591" spans="1:12">
      <c r="A5591" s="3" t="s">
        <v>1</v>
      </c>
      <c r="B5591" s="3" t="s">
        <v>12185</v>
      </c>
      <c r="C5591" s="3" t="s">
        <v>679</v>
      </c>
      <c r="D5591" s="3" t="s">
        <v>13477</v>
      </c>
      <c r="E5591" s="4" t="s">
        <v>7074</v>
      </c>
      <c r="F5591" s="4">
        <v>1</v>
      </c>
      <c r="G5591" s="3">
        <v>43700</v>
      </c>
      <c r="H5591" s="4" t="s">
        <v>7781</v>
      </c>
      <c r="I5591" s="3" t="s">
        <v>826</v>
      </c>
      <c r="J5591" s="3" t="s">
        <v>4331</v>
      </c>
      <c r="K5591" s="3" t="s">
        <v>4498</v>
      </c>
      <c r="L5591" s="4">
        <v>4</v>
      </c>
    </row>
    <row r="5592" spans="1:12">
      <c r="A5592" s="3" t="s">
        <v>1</v>
      </c>
      <c r="B5592" s="3" t="s">
        <v>12186</v>
      </c>
      <c r="C5592" s="3" t="s">
        <v>679</v>
      </c>
      <c r="D5592" s="3" t="s">
        <v>13477</v>
      </c>
      <c r="E5592" s="4" t="s">
        <v>7074</v>
      </c>
      <c r="F5592" s="4">
        <v>1</v>
      </c>
      <c r="G5592" s="3">
        <v>43700</v>
      </c>
      <c r="H5592" s="4" t="s">
        <v>7781</v>
      </c>
      <c r="I5592" s="3" t="s">
        <v>826</v>
      </c>
      <c r="J5592" s="3" t="s">
        <v>4331</v>
      </c>
      <c r="K5592" s="3" t="s">
        <v>4498</v>
      </c>
      <c r="L5592" s="4">
        <v>4</v>
      </c>
    </row>
    <row r="5593" spans="1:12">
      <c r="A5593" s="3" t="s">
        <v>1</v>
      </c>
      <c r="B5593" s="3" t="s">
        <v>12187</v>
      </c>
      <c r="C5593" s="3" t="s">
        <v>679</v>
      </c>
      <c r="D5593" s="3" t="s">
        <v>13477</v>
      </c>
      <c r="E5593" s="4" t="s">
        <v>7074</v>
      </c>
      <c r="F5593" s="4">
        <v>1</v>
      </c>
      <c r="G5593" s="3">
        <v>43700</v>
      </c>
      <c r="H5593" s="4" t="s">
        <v>7781</v>
      </c>
      <c r="I5593" s="3" t="s">
        <v>826</v>
      </c>
      <c r="J5593" s="3" t="s">
        <v>4331</v>
      </c>
      <c r="K5593" s="3" t="s">
        <v>4498</v>
      </c>
      <c r="L5593" s="4">
        <v>4</v>
      </c>
    </row>
    <row r="5594" spans="1:12">
      <c r="A5594" s="3" t="s">
        <v>1</v>
      </c>
      <c r="B5594" s="3" t="s">
        <v>12188</v>
      </c>
      <c r="C5594" s="3" t="s">
        <v>679</v>
      </c>
      <c r="D5594" s="3" t="s">
        <v>13477</v>
      </c>
      <c r="E5594" s="4" t="s">
        <v>7074</v>
      </c>
      <c r="F5594" s="4">
        <v>1</v>
      </c>
      <c r="G5594" s="3">
        <v>43700</v>
      </c>
      <c r="H5594" s="4" t="s">
        <v>7781</v>
      </c>
      <c r="I5594" s="3" t="s">
        <v>826</v>
      </c>
      <c r="J5594" s="3" t="s">
        <v>4331</v>
      </c>
      <c r="K5594" s="3" t="s">
        <v>4498</v>
      </c>
      <c r="L5594" s="4">
        <v>4</v>
      </c>
    </row>
    <row r="5595" spans="1:12">
      <c r="A5595" s="3" t="s">
        <v>1</v>
      </c>
      <c r="B5595" s="3" t="s">
        <v>12189</v>
      </c>
      <c r="C5595" s="3" t="s">
        <v>679</v>
      </c>
      <c r="D5595" s="3" t="s">
        <v>13477</v>
      </c>
      <c r="E5595" s="4" t="s">
        <v>7074</v>
      </c>
      <c r="F5595" s="4">
        <v>1</v>
      </c>
      <c r="G5595" s="3">
        <v>43700</v>
      </c>
      <c r="H5595" s="4" t="s">
        <v>7781</v>
      </c>
      <c r="I5595" s="3" t="s">
        <v>826</v>
      </c>
      <c r="J5595" s="3" t="s">
        <v>4331</v>
      </c>
      <c r="K5595" s="3" t="s">
        <v>4498</v>
      </c>
      <c r="L5595" s="4">
        <v>4</v>
      </c>
    </row>
    <row r="5596" spans="1:12">
      <c r="A5596" s="3" t="s">
        <v>1</v>
      </c>
      <c r="B5596" s="3" t="s">
        <v>12190</v>
      </c>
      <c r="C5596" s="3" t="s">
        <v>679</v>
      </c>
      <c r="D5596" s="3" t="s">
        <v>13477</v>
      </c>
      <c r="E5596" s="4" t="s">
        <v>7074</v>
      </c>
      <c r="F5596" s="4">
        <v>1</v>
      </c>
      <c r="G5596" s="3">
        <v>43700</v>
      </c>
      <c r="H5596" s="4" t="s">
        <v>7781</v>
      </c>
      <c r="I5596" s="3" t="s">
        <v>826</v>
      </c>
      <c r="J5596" s="3" t="s">
        <v>4331</v>
      </c>
      <c r="K5596" s="3" t="s">
        <v>4498</v>
      </c>
      <c r="L5596" s="4">
        <v>4</v>
      </c>
    </row>
    <row r="5597" spans="1:12">
      <c r="A5597" s="3" t="s">
        <v>1</v>
      </c>
      <c r="B5597" s="3" t="s">
        <v>12191</v>
      </c>
      <c r="C5597" s="3" t="s">
        <v>679</v>
      </c>
      <c r="D5597" s="3" t="s">
        <v>13477</v>
      </c>
      <c r="E5597" s="4" t="s">
        <v>7074</v>
      </c>
      <c r="F5597" s="4">
        <v>1</v>
      </c>
      <c r="G5597" s="3">
        <v>43700</v>
      </c>
      <c r="H5597" s="4" t="s">
        <v>7781</v>
      </c>
      <c r="I5597" s="3" t="s">
        <v>826</v>
      </c>
      <c r="J5597" s="3" t="s">
        <v>4331</v>
      </c>
      <c r="K5597" s="3" t="s">
        <v>4498</v>
      </c>
      <c r="L5597" s="4">
        <v>4</v>
      </c>
    </row>
    <row r="5598" spans="1:12">
      <c r="A5598" s="3" t="s">
        <v>1</v>
      </c>
      <c r="B5598" s="3" t="s">
        <v>12192</v>
      </c>
      <c r="C5598" s="3" t="s">
        <v>679</v>
      </c>
      <c r="D5598" s="3" t="s">
        <v>13477</v>
      </c>
      <c r="E5598" s="4" t="s">
        <v>7074</v>
      </c>
      <c r="F5598" s="4">
        <v>1</v>
      </c>
      <c r="G5598" s="3">
        <v>43700</v>
      </c>
      <c r="H5598" s="4" t="s">
        <v>7781</v>
      </c>
      <c r="I5598" s="3" t="s">
        <v>826</v>
      </c>
      <c r="J5598" s="3" t="s">
        <v>4331</v>
      </c>
      <c r="K5598" s="3" t="s">
        <v>4498</v>
      </c>
      <c r="L5598" s="4">
        <v>4</v>
      </c>
    </row>
    <row r="5599" spans="1:12">
      <c r="A5599" s="3" t="s">
        <v>1</v>
      </c>
      <c r="B5599" s="3" t="s">
        <v>12193</v>
      </c>
      <c r="C5599" s="3" t="s">
        <v>679</v>
      </c>
      <c r="D5599" s="3" t="s">
        <v>13477</v>
      </c>
      <c r="E5599" s="4" t="s">
        <v>7074</v>
      </c>
      <c r="F5599" s="4">
        <v>1</v>
      </c>
      <c r="G5599" s="3">
        <v>43700</v>
      </c>
      <c r="H5599" s="4" t="s">
        <v>7781</v>
      </c>
      <c r="I5599" s="3" t="s">
        <v>826</v>
      </c>
      <c r="J5599" s="3" t="s">
        <v>4331</v>
      </c>
      <c r="K5599" s="3" t="s">
        <v>4498</v>
      </c>
      <c r="L5599" s="4">
        <v>4</v>
      </c>
    </row>
    <row r="5600" spans="1:12">
      <c r="A5600" s="3" t="s">
        <v>1</v>
      </c>
      <c r="B5600" s="3" t="s">
        <v>12194</v>
      </c>
      <c r="C5600" s="3" t="s">
        <v>679</v>
      </c>
      <c r="D5600" s="3" t="s">
        <v>13477</v>
      </c>
      <c r="E5600" s="4" t="s">
        <v>7074</v>
      </c>
      <c r="F5600" s="4">
        <v>1</v>
      </c>
      <c r="G5600" s="3">
        <v>43700</v>
      </c>
      <c r="H5600" s="4" t="s">
        <v>7781</v>
      </c>
      <c r="I5600" s="3" t="s">
        <v>826</v>
      </c>
      <c r="J5600" s="3" t="s">
        <v>4331</v>
      </c>
      <c r="K5600" s="3" t="s">
        <v>4498</v>
      </c>
      <c r="L5600" s="4">
        <v>4</v>
      </c>
    </row>
    <row r="5601" spans="1:12">
      <c r="A5601" s="3" t="s">
        <v>1</v>
      </c>
      <c r="B5601" s="3" t="s">
        <v>12195</v>
      </c>
      <c r="C5601" s="3" t="s">
        <v>679</v>
      </c>
      <c r="D5601" s="3" t="s">
        <v>13477</v>
      </c>
      <c r="E5601" s="4" t="s">
        <v>7074</v>
      </c>
      <c r="F5601" s="4">
        <v>1</v>
      </c>
      <c r="G5601" s="3">
        <v>43700</v>
      </c>
      <c r="H5601" s="4" t="s">
        <v>7781</v>
      </c>
      <c r="I5601" s="3" t="s">
        <v>826</v>
      </c>
      <c r="J5601" s="3" t="s">
        <v>4331</v>
      </c>
      <c r="K5601" s="3" t="s">
        <v>4498</v>
      </c>
      <c r="L5601" s="4">
        <v>4</v>
      </c>
    </row>
    <row r="5602" spans="1:12">
      <c r="A5602" s="3" t="s">
        <v>1</v>
      </c>
      <c r="B5602" s="3" t="s">
        <v>12196</v>
      </c>
      <c r="C5602" s="3" t="s">
        <v>679</v>
      </c>
      <c r="D5602" s="3" t="s">
        <v>13477</v>
      </c>
      <c r="E5602" s="4" t="s">
        <v>7074</v>
      </c>
      <c r="F5602" s="4">
        <v>1</v>
      </c>
      <c r="G5602" s="3">
        <v>43700</v>
      </c>
      <c r="H5602" s="4" t="s">
        <v>7781</v>
      </c>
      <c r="I5602" s="3" t="s">
        <v>826</v>
      </c>
      <c r="J5602" s="3" t="s">
        <v>4331</v>
      </c>
      <c r="K5602" s="3" t="s">
        <v>4498</v>
      </c>
      <c r="L5602" s="4">
        <v>4</v>
      </c>
    </row>
    <row r="5603" spans="1:12">
      <c r="A5603" s="3" t="s">
        <v>1</v>
      </c>
      <c r="B5603" s="3" t="s">
        <v>12197</v>
      </c>
      <c r="C5603" s="3" t="s">
        <v>679</v>
      </c>
      <c r="D5603" s="3" t="s">
        <v>13477</v>
      </c>
      <c r="E5603" s="4" t="s">
        <v>7074</v>
      </c>
      <c r="F5603" s="4">
        <v>1</v>
      </c>
      <c r="G5603" s="3">
        <v>43700</v>
      </c>
      <c r="H5603" s="4" t="s">
        <v>7781</v>
      </c>
      <c r="I5603" s="3" t="s">
        <v>826</v>
      </c>
      <c r="J5603" s="3" t="s">
        <v>4331</v>
      </c>
      <c r="K5603" s="3" t="s">
        <v>4498</v>
      </c>
      <c r="L5603" s="4">
        <v>4</v>
      </c>
    </row>
    <row r="5604" spans="1:12">
      <c r="A5604" s="3" t="s">
        <v>1</v>
      </c>
      <c r="B5604" s="3" t="s">
        <v>12198</v>
      </c>
      <c r="C5604" s="3" t="s">
        <v>679</v>
      </c>
      <c r="D5604" s="3" t="s">
        <v>13477</v>
      </c>
      <c r="E5604" s="4" t="s">
        <v>7074</v>
      </c>
      <c r="F5604" s="4">
        <v>1</v>
      </c>
      <c r="G5604" s="3">
        <v>43700</v>
      </c>
      <c r="H5604" s="4" t="s">
        <v>7781</v>
      </c>
      <c r="I5604" s="3" t="s">
        <v>826</v>
      </c>
      <c r="J5604" s="3" t="s">
        <v>4331</v>
      </c>
      <c r="K5604" s="3" t="s">
        <v>4498</v>
      </c>
      <c r="L5604" s="4">
        <v>4</v>
      </c>
    </row>
    <row r="5605" spans="1:12">
      <c r="A5605" s="3" t="s">
        <v>1</v>
      </c>
      <c r="B5605" s="3" t="s">
        <v>12199</v>
      </c>
      <c r="C5605" s="3" t="s">
        <v>679</v>
      </c>
      <c r="D5605" s="3" t="s">
        <v>13477</v>
      </c>
      <c r="E5605" s="4" t="s">
        <v>7074</v>
      </c>
      <c r="F5605" s="4">
        <v>1</v>
      </c>
      <c r="G5605" s="3">
        <v>43700</v>
      </c>
      <c r="H5605" s="4" t="s">
        <v>7781</v>
      </c>
      <c r="I5605" s="3" t="s">
        <v>826</v>
      </c>
      <c r="J5605" s="3" t="s">
        <v>4331</v>
      </c>
      <c r="K5605" s="3" t="s">
        <v>4498</v>
      </c>
      <c r="L5605" s="4">
        <v>4</v>
      </c>
    </row>
    <row r="5606" spans="1:12">
      <c r="A5606" s="3" t="s">
        <v>1</v>
      </c>
      <c r="B5606" s="3" t="s">
        <v>12200</v>
      </c>
      <c r="C5606" s="3" t="s">
        <v>679</v>
      </c>
      <c r="D5606" s="3" t="s">
        <v>13477</v>
      </c>
      <c r="E5606" s="4" t="s">
        <v>7074</v>
      </c>
      <c r="F5606" s="4">
        <v>1</v>
      </c>
      <c r="G5606" s="3">
        <v>43700</v>
      </c>
      <c r="H5606" s="4" t="s">
        <v>7781</v>
      </c>
      <c r="I5606" s="3" t="s">
        <v>826</v>
      </c>
      <c r="J5606" s="3" t="s">
        <v>4331</v>
      </c>
      <c r="K5606" s="3" t="s">
        <v>4498</v>
      </c>
      <c r="L5606" s="4">
        <v>4</v>
      </c>
    </row>
    <row r="5607" spans="1:12">
      <c r="A5607" s="3" t="s">
        <v>1</v>
      </c>
      <c r="B5607" s="3" t="s">
        <v>14880</v>
      </c>
      <c r="C5607" s="3" t="s">
        <v>14881</v>
      </c>
      <c r="D5607" s="3" t="s">
        <v>16116</v>
      </c>
      <c r="E5607" s="4" t="s">
        <v>7133</v>
      </c>
      <c r="F5607" s="4">
        <v>1</v>
      </c>
      <c r="G5607" s="3">
        <v>6800</v>
      </c>
      <c r="H5607" s="4" t="s">
        <v>15898</v>
      </c>
      <c r="I5607" s="3" t="s">
        <v>4359</v>
      </c>
      <c r="J5607" s="3" t="s">
        <v>7006</v>
      </c>
      <c r="K5607" s="3" t="s">
        <v>15973</v>
      </c>
      <c r="L5607" s="4">
        <v>5</v>
      </c>
    </row>
    <row r="5608" spans="1:12">
      <c r="A5608" s="3" t="s">
        <v>1</v>
      </c>
      <c r="B5608" s="3" t="s">
        <v>14882</v>
      </c>
      <c r="C5608" s="3" t="s">
        <v>14881</v>
      </c>
      <c r="D5608" s="3" t="s">
        <v>16116</v>
      </c>
      <c r="E5608" s="4" t="s">
        <v>7133</v>
      </c>
      <c r="F5608" s="4">
        <v>1</v>
      </c>
      <c r="G5608" s="3">
        <v>6800</v>
      </c>
      <c r="H5608" s="4" t="s">
        <v>15898</v>
      </c>
      <c r="I5608" s="3" t="s">
        <v>4359</v>
      </c>
      <c r="J5608" s="3" t="s">
        <v>7006</v>
      </c>
      <c r="K5608" s="3" t="s">
        <v>15973</v>
      </c>
      <c r="L5608" s="4">
        <v>5</v>
      </c>
    </row>
    <row r="5609" spans="1:12">
      <c r="A5609" s="3" t="s">
        <v>1</v>
      </c>
      <c r="B5609" s="3" t="s">
        <v>14883</v>
      </c>
      <c r="C5609" s="3" t="s">
        <v>14881</v>
      </c>
      <c r="D5609" s="3" t="s">
        <v>16116</v>
      </c>
      <c r="E5609" s="4" t="s">
        <v>7133</v>
      </c>
      <c r="F5609" s="4">
        <v>1</v>
      </c>
      <c r="G5609" s="3">
        <v>6800</v>
      </c>
      <c r="H5609" s="4" t="s">
        <v>15898</v>
      </c>
      <c r="I5609" s="3" t="s">
        <v>4359</v>
      </c>
      <c r="J5609" s="3" t="s">
        <v>7006</v>
      </c>
      <c r="K5609" s="3" t="s">
        <v>15973</v>
      </c>
      <c r="L5609" s="4">
        <v>5</v>
      </c>
    </row>
    <row r="5610" spans="1:12">
      <c r="A5610" s="3" t="s">
        <v>1</v>
      </c>
      <c r="B5610" s="3" t="s">
        <v>14884</v>
      </c>
      <c r="C5610" s="3" t="s">
        <v>14881</v>
      </c>
      <c r="D5610" s="3" t="s">
        <v>16116</v>
      </c>
      <c r="E5610" s="4" t="s">
        <v>7133</v>
      </c>
      <c r="F5610" s="4">
        <v>1</v>
      </c>
      <c r="G5610" s="3">
        <v>6800</v>
      </c>
      <c r="H5610" s="4" t="s">
        <v>15898</v>
      </c>
      <c r="I5610" s="3" t="s">
        <v>4359</v>
      </c>
      <c r="J5610" s="3" t="s">
        <v>7006</v>
      </c>
      <c r="K5610" s="3" t="s">
        <v>15973</v>
      </c>
      <c r="L5610" s="4">
        <v>5</v>
      </c>
    </row>
    <row r="5611" spans="1:12">
      <c r="A5611" s="3" t="s">
        <v>1</v>
      </c>
      <c r="B5611" s="3" t="s">
        <v>14885</v>
      </c>
      <c r="C5611" s="3" t="s">
        <v>14881</v>
      </c>
      <c r="D5611" s="3" t="s">
        <v>16116</v>
      </c>
      <c r="E5611" s="4" t="s">
        <v>7133</v>
      </c>
      <c r="F5611" s="4">
        <v>1</v>
      </c>
      <c r="G5611" s="3">
        <v>6800</v>
      </c>
      <c r="H5611" s="4" t="s">
        <v>15898</v>
      </c>
      <c r="I5611" s="3" t="s">
        <v>4359</v>
      </c>
      <c r="J5611" s="3" t="s">
        <v>7006</v>
      </c>
      <c r="K5611" s="3" t="s">
        <v>15973</v>
      </c>
      <c r="L5611" s="4">
        <v>5</v>
      </c>
    </row>
    <row r="5612" spans="1:12">
      <c r="A5612" s="3" t="s">
        <v>1</v>
      </c>
      <c r="B5612" s="3" t="s">
        <v>14886</v>
      </c>
      <c r="C5612" s="3" t="s">
        <v>14881</v>
      </c>
      <c r="D5612" s="3" t="s">
        <v>16116</v>
      </c>
      <c r="E5612" s="4" t="s">
        <v>7133</v>
      </c>
      <c r="F5612" s="4">
        <v>1</v>
      </c>
      <c r="G5612" s="3">
        <v>6800</v>
      </c>
      <c r="H5612" s="4" t="s">
        <v>15898</v>
      </c>
      <c r="I5612" s="3" t="s">
        <v>4359</v>
      </c>
      <c r="J5612" s="3" t="s">
        <v>7006</v>
      </c>
      <c r="K5612" s="3" t="s">
        <v>15973</v>
      </c>
      <c r="L5612" s="4">
        <v>5</v>
      </c>
    </row>
    <row r="5613" spans="1:12">
      <c r="A5613" s="3" t="s">
        <v>1</v>
      </c>
      <c r="B5613" s="3" t="s">
        <v>14887</v>
      </c>
      <c r="C5613" s="3" t="s">
        <v>14888</v>
      </c>
      <c r="D5613" s="3" t="s">
        <v>16117</v>
      </c>
      <c r="E5613" s="4" t="s">
        <v>7074</v>
      </c>
      <c r="F5613" s="4">
        <v>1</v>
      </c>
      <c r="G5613" s="3">
        <v>37900</v>
      </c>
      <c r="H5613" s="4" t="s">
        <v>15898</v>
      </c>
      <c r="I5613" s="3" t="s">
        <v>4359</v>
      </c>
      <c r="J5613" s="3" t="s">
        <v>7006</v>
      </c>
      <c r="K5613" s="3" t="s">
        <v>15973</v>
      </c>
      <c r="L5613" s="4">
        <v>5</v>
      </c>
    </row>
    <row r="5614" spans="1:12">
      <c r="A5614" s="3" t="s">
        <v>1</v>
      </c>
      <c r="B5614" s="3" t="s">
        <v>14889</v>
      </c>
      <c r="C5614" s="3" t="s">
        <v>14888</v>
      </c>
      <c r="D5614" s="3" t="s">
        <v>16117</v>
      </c>
      <c r="E5614" s="4" t="s">
        <v>7074</v>
      </c>
      <c r="F5614" s="4">
        <v>1</v>
      </c>
      <c r="G5614" s="3">
        <v>37900</v>
      </c>
      <c r="H5614" s="4" t="s">
        <v>15898</v>
      </c>
      <c r="I5614" s="3" t="s">
        <v>4359</v>
      </c>
      <c r="J5614" s="3" t="s">
        <v>7006</v>
      </c>
      <c r="K5614" s="3" t="s">
        <v>15973</v>
      </c>
      <c r="L5614" s="4">
        <v>5</v>
      </c>
    </row>
    <row r="5615" spans="1:12">
      <c r="A5615" s="3" t="s">
        <v>1</v>
      </c>
      <c r="B5615" s="3" t="s">
        <v>14890</v>
      </c>
      <c r="C5615" s="3" t="s">
        <v>5875</v>
      </c>
      <c r="D5615" s="3" t="s">
        <v>16118</v>
      </c>
      <c r="E5615" s="4" t="s">
        <v>6277</v>
      </c>
      <c r="F5615" s="4">
        <v>1</v>
      </c>
      <c r="G5615" s="3">
        <v>132000</v>
      </c>
      <c r="H5615" s="4" t="s">
        <v>15899</v>
      </c>
      <c r="I5615" s="3" t="s">
        <v>4364</v>
      </c>
      <c r="J5615" s="3" t="s">
        <v>2982</v>
      </c>
      <c r="K5615" s="3" t="s">
        <v>7161</v>
      </c>
      <c r="L5615" s="4">
        <v>5</v>
      </c>
    </row>
    <row r="5616" spans="1:12">
      <c r="A5616" s="3" t="s">
        <v>1</v>
      </c>
      <c r="B5616" s="3" t="s">
        <v>14891</v>
      </c>
      <c r="C5616" s="3" t="s">
        <v>14892</v>
      </c>
      <c r="D5616" s="3" t="s">
        <v>16119</v>
      </c>
      <c r="E5616" s="4" t="s">
        <v>6277</v>
      </c>
      <c r="F5616" s="4">
        <v>1</v>
      </c>
      <c r="G5616" s="3">
        <v>104000</v>
      </c>
      <c r="H5616" s="4" t="s">
        <v>15899</v>
      </c>
      <c r="I5616" s="3" t="s">
        <v>4364</v>
      </c>
      <c r="J5616" s="3" t="s">
        <v>2982</v>
      </c>
      <c r="K5616" s="3" t="s">
        <v>7161</v>
      </c>
      <c r="L5616" s="4">
        <v>5</v>
      </c>
    </row>
    <row r="5617" spans="1:12">
      <c r="A5617" s="3" t="s">
        <v>1</v>
      </c>
      <c r="B5617" s="3" t="s">
        <v>14893</v>
      </c>
      <c r="C5617" s="3" t="s">
        <v>14894</v>
      </c>
      <c r="D5617" s="3" t="s">
        <v>16120</v>
      </c>
      <c r="E5617" s="4" t="s">
        <v>6277</v>
      </c>
      <c r="F5617" s="4">
        <v>1</v>
      </c>
      <c r="G5617" s="3">
        <v>23000</v>
      </c>
      <c r="H5617" s="4" t="s">
        <v>15899</v>
      </c>
      <c r="I5617" s="3" t="s">
        <v>4364</v>
      </c>
      <c r="J5617" s="3" t="s">
        <v>2982</v>
      </c>
      <c r="K5617" s="3" t="s">
        <v>7161</v>
      </c>
      <c r="L5617" s="4">
        <v>5</v>
      </c>
    </row>
    <row r="5618" spans="1:12">
      <c r="A5618" s="3" t="s">
        <v>1</v>
      </c>
      <c r="B5618" s="3" t="s">
        <v>14895</v>
      </c>
      <c r="C5618" s="3" t="s">
        <v>14896</v>
      </c>
      <c r="D5618" s="3" t="s">
        <v>16121</v>
      </c>
      <c r="E5618" s="4" t="s">
        <v>6277</v>
      </c>
      <c r="F5618" s="4">
        <v>1</v>
      </c>
      <c r="G5618" s="3">
        <v>31000</v>
      </c>
      <c r="H5618" s="4" t="s">
        <v>15899</v>
      </c>
      <c r="I5618" s="3" t="s">
        <v>4364</v>
      </c>
      <c r="J5618" s="3" t="s">
        <v>2982</v>
      </c>
      <c r="K5618" s="3" t="s">
        <v>7161</v>
      </c>
      <c r="L5618" s="4">
        <v>5</v>
      </c>
    </row>
    <row r="5619" spans="1:12">
      <c r="A5619" s="3" t="s">
        <v>1</v>
      </c>
      <c r="B5619" s="3" t="s">
        <v>12201</v>
      </c>
      <c r="C5619" s="3" t="s">
        <v>6862</v>
      </c>
      <c r="D5619" s="3" t="s">
        <v>13478</v>
      </c>
      <c r="E5619" s="4" t="s">
        <v>7118</v>
      </c>
      <c r="F5619" s="4">
        <v>1</v>
      </c>
      <c r="G5619" s="3">
        <v>18800</v>
      </c>
      <c r="H5619" s="4" t="s">
        <v>7785</v>
      </c>
      <c r="I5619" s="3" t="s">
        <v>825</v>
      </c>
      <c r="J5619" s="3" t="s">
        <v>7053</v>
      </c>
      <c r="K5619" s="3" t="s">
        <v>6868</v>
      </c>
      <c r="L5619" s="4">
        <v>3</v>
      </c>
    </row>
    <row r="5620" spans="1:12">
      <c r="A5620" s="3" t="s">
        <v>1</v>
      </c>
      <c r="B5620" s="3" t="s">
        <v>12202</v>
      </c>
      <c r="C5620" s="3" t="s">
        <v>6862</v>
      </c>
      <c r="D5620" s="3" t="s">
        <v>13478</v>
      </c>
      <c r="E5620" s="4" t="s">
        <v>7118</v>
      </c>
      <c r="F5620" s="4">
        <v>1</v>
      </c>
      <c r="G5620" s="3">
        <v>18800</v>
      </c>
      <c r="H5620" s="4" t="s">
        <v>7785</v>
      </c>
      <c r="I5620" s="3" t="s">
        <v>825</v>
      </c>
      <c r="J5620" s="3" t="s">
        <v>7053</v>
      </c>
      <c r="K5620" s="3" t="s">
        <v>6868</v>
      </c>
      <c r="L5620" s="4">
        <v>3</v>
      </c>
    </row>
    <row r="5621" spans="1:12">
      <c r="A5621" s="3" t="s">
        <v>1</v>
      </c>
      <c r="B5621" s="3" t="s">
        <v>12203</v>
      </c>
      <c r="C5621" s="3" t="s">
        <v>6862</v>
      </c>
      <c r="D5621" s="3" t="s">
        <v>13478</v>
      </c>
      <c r="E5621" s="4" t="s">
        <v>7118</v>
      </c>
      <c r="F5621" s="4">
        <v>1</v>
      </c>
      <c r="G5621" s="3">
        <v>18800</v>
      </c>
      <c r="H5621" s="4" t="s">
        <v>7785</v>
      </c>
      <c r="I5621" s="3" t="s">
        <v>825</v>
      </c>
      <c r="J5621" s="3" t="s">
        <v>7053</v>
      </c>
      <c r="K5621" s="3" t="s">
        <v>6868</v>
      </c>
      <c r="L5621" s="4">
        <v>3</v>
      </c>
    </row>
    <row r="5622" spans="1:12">
      <c r="A5622" s="3" t="s">
        <v>1</v>
      </c>
      <c r="B5622" s="3" t="s">
        <v>12204</v>
      </c>
      <c r="C5622" s="3" t="s">
        <v>6862</v>
      </c>
      <c r="D5622" s="3" t="s">
        <v>13478</v>
      </c>
      <c r="E5622" s="4" t="s">
        <v>7118</v>
      </c>
      <c r="F5622" s="4">
        <v>1</v>
      </c>
      <c r="G5622" s="3">
        <v>18800</v>
      </c>
      <c r="H5622" s="4" t="s">
        <v>7785</v>
      </c>
      <c r="I5622" s="3" t="s">
        <v>825</v>
      </c>
      <c r="J5622" s="3" t="s">
        <v>7053</v>
      </c>
      <c r="K5622" s="3" t="s">
        <v>6868</v>
      </c>
      <c r="L5622" s="4">
        <v>3</v>
      </c>
    </row>
    <row r="5623" spans="1:12">
      <c r="A5623" s="3" t="s">
        <v>1</v>
      </c>
      <c r="B5623" s="3" t="s">
        <v>12205</v>
      </c>
      <c r="C5623" s="3" t="s">
        <v>6862</v>
      </c>
      <c r="D5623" s="3" t="s">
        <v>13478</v>
      </c>
      <c r="E5623" s="4" t="s">
        <v>7118</v>
      </c>
      <c r="F5623" s="4">
        <v>1</v>
      </c>
      <c r="G5623" s="3">
        <v>18800</v>
      </c>
      <c r="H5623" s="4" t="s">
        <v>7785</v>
      </c>
      <c r="I5623" s="3" t="s">
        <v>825</v>
      </c>
      <c r="J5623" s="3" t="s">
        <v>7053</v>
      </c>
      <c r="K5623" s="3" t="s">
        <v>6868</v>
      </c>
      <c r="L5623" s="4">
        <v>3</v>
      </c>
    </row>
    <row r="5624" spans="1:12">
      <c r="A5624" s="3" t="s">
        <v>1</v>
      </c>
      <c r="B5624" s="3" t="s">
        <v>14897</v>
      </c>
      <c r="C5624" s="3" t="s">
        <v>14898</v>
      </c>
      <c r="D5624" s="3" t="s">
        <v>16122</v>
      </c>
      <c r="E5624" s="4" t="s">
        <v>7074</v>
      </c>
      <c r="F5624" s="4">
        <v>1</v>
      </c>
      <c r="G5624" s="3">
        <v>94000</v>
      </c>
      <c r="H5624" s="4" t="s">
        <v>7785</v>
      </c>
      <c r="I5624" s="3" t="s">
        <v>825</v>
      </c>
      <c r="J5624" s="3" t="s">
        <v>7053</v>
      </c>
      <c r="K5624" s="3" t="s">
        <v>6868</v>
      </c>
      <c r="L5624" s="4">
        <v>5</v>
      </c>
    </row>
    <row r="5625" spans="1:12">
      <c r="A5625" s="3" t="s">
        <v>1</v>
      </c>
      <c r="B5625" s="3" t="s">
        <v>14899</v>
      </c>
      <c r="C5625" s="3" t="s">
        <v>14898</v>
      </c>
      <c r="D5625" s="3" t="s">
        <v>16122</v>
      </c>
      <c r="E5625" s="4" t="s">
        <v>7074</v>
      </c>
      <c r="F5625" s="4">
        <v>1</v>
      </c>
      <c r="G5625" s="3">
        <v>94000</v>
      </c>
      <c r="H5625" s="4" t="s">
        <v>7785</v>
      </c>
      <c r="I5625" s="3" t="s">
        <v>825</v>
      </c>
      <c r="J5625" s="3" t="s">
        <v>7053</v>
      </c>
      <c r="K5625" s="3" t="s">
        <v>6868</v>
      </c>
      <c r="L5625" s="4">
        <v>5</v>
      </c>
    </row>
    <row r="5626" spans="1:12">
      <c r="A5626" s="3" t="s">
        <v>1</v>
      </c>
      <c r="B5626" s="3" t="s">
        <v>14900</v>
      </c>
      <c r="C5626" s="3" t="s">
        <v>14898</v>
      </c>
      <c r="D5626" s="3" t="s">
        <v>16123</v>
      </c>
      <c r="E5626" s="4" t="s">
        <v>7074</v>
      </c>
      <c r="F5626" s="4">
        <v>1</v>
      </c>
      <c r="G5626" s="3">
        <v>94000</v>
      </c>
      <c r="H5626" s="4" t="s">
        <v>7785</v>
      </c>
      <c r="I5626" s="3" t="s">
        <v>825</v>
      </c>
      <c r="J5626" s="3" t="s">
        <v>7053</v>
      </c>
      <c r="K5626" s="3" t="s">
        <v>6868</v>
      </c>
      <c r="L5626" s="4">
        <v>5</v>
      </c>
    </row>
    <row r="5627" spans="1:12">
      <c r="A5627" s="3" t="s">
        <v>1</v>
      </c>
      <c r="B5627" s="3" t="s">
        <v>14901</v>
      </c>
      <c r="C5627" s="3" t="s">
        <v>14898</v>
      </c>
      <c r="D5627" s="3" t="s">
        <v>16123</v>
      </c>
      <c r="E5627" s="4" t="s">
        <v>7074</v>
      </c>
      <c r="F5627" s="4">
        <v>1</v>
      </c>
      <c r="G5627" s="3">
        <v>94000</v>
      </c>
      <c r="H5627" s="4" t="s">
        <v>7785</v>
      </c>
      <c r="I5627" s="3" t="s">
        <v>825</v>
      </c>
      <c r="J5627" s="3" t="s">
        <v>7053</v>
      </c>
      <c r="K5627" s="3" t="s">
        <v>6868</v>
      </c>
      <c r="L5627" s="4">
        <v>5</v>
      </c>
    </row>
    <row r="5628" spans="1:12">
      <c r="A5628" s="3" t="s">
        <v>1</v>
      </c>
      <c r="B5628" s="3" t="s">
        <v>14902</v>
      </c>
      <c r="C5628" s="3" t="s">
        <v>14898</v>
      </c>
      <c r="D5628" s="3" t="s">
        <v>16124</v>
      </c>
      <c r="E5628" s="4" t="s">
        <v>7074</v>
      </c>
      <c r="F5628" s="4">
        <v>1</v>
      </c>
      <c r="G5628" s="3">
        <v>94000</v>
      </c>
      <c r="H5628" s="4" t="s">
        <v>7785</v>
      </c>
      <c r="I5628" s="3" t="s">
        <v>825</v>
      </c>
      <c r="J5628" s="3" t="s">
        <v>7053</v>
      </c>
      <c r="K5628" s="3" t="s">
        <v>6868</v>
      </c>
      <c r="L5628" s="4">
        <v>5</v>
      </c>
    </row>
    <row r="5629" spans="1:12">
      <c r="A5629" s="3" t="s">
        <v>1</v>
      </c>
      <c r="B5629" s="3" t="s">
        <v>14903</v>
      </c>
      <c r="C5629" s="3" t="s">
        <v>14898</v>
      </c>
      <c r="D5629" s="3" t="s">
        <v>16124</v>
      </c>
      <c r="E5629" s="4" t="s">
        <v>7074</v>
      </c>
      <c r="F5629" s="4">
        <v>1</v>
      </c>
      <c r="G5629" s="3">
        <v>94000</v>
      </c>
      <c r="H5629" s="4" t="s">
        <v>7785</v>
      </c>
      <c r="I5629" s="3" t="s">
        <v>825</v>
      </c>
      <c r="J5629" s="3" t="s">
        <v>7053</v>
      </c>
      <c r="K5629" s="3" t="s">
        <v>6868</v>
      </c>
      <c r="L5629" s="4">
        <v>5</v>
      </c>
    </row>
    <row r="5630" spans="1:12">
      <c r="A5630" s="3" t="s">
        <v>1</v>
      </c>
      <c r="B5630" s="3" t="s">
        <v>12206</v>
      </c>
      <c r="C5630" s="3" t="s">
        <v>12207</v>
      </c>
      <c r="D5630" s="3" t="s">
        <v>13479</v>
      </c>
      <c r="E5630" s="4" t="s">
        <v>7074</v>
      </c>
      <c r="F5630" s="4">
        <v>1</v>
      </c>
      <c r="G5630" s="3">
        <v>16920</v>
      </c>
      <c r="H5630" s="4" t="s">
        <v>7785</v>
      </c>
      <c r="I5630" s="3" t="s">
        <v>825</v>
      </c>
      <c r="J5630" s="3" t="s">
        <v>7053</v>
      </c>
      <c r="K5630" s="3" t="s">
        <v>6868</v>
      </c>
      <c r="L5630" s="4">
        <v>4</v>
      </c>
    </row>
    <row r="5631" spans="1:12">
      <c r="A5631" s="3" t="s">
        <v>1</v>
      </c>
      <c r="B5631" s="3" t="s">
        <v>12208</v>
      </c>
      <c r="C5631" s="3" t="s">
        <v>12207</v>
      </c>
      <c r="D5631" s="3" t="s">
        <v>13479</v>
      </c>
      <c r="E5631" s="4" t="s">
        <v>7074</v>
      </c>
      <c r="F5631" s="4">
        <v>1</v>
      </c>
      <c r="G5631" s="3">
        <v>16920</v>
      </c>
      <c r="H5631" s="4" t="s">
        <v>7785</v>
      </c>
      <c r="I5631" s="3" t="s">
        <v>825</v>
      </c>
      <c r="J5631" s="3" t="s">
        <v>7053</v>
      </c>
      <c r="K5631" s="3" t="s">
        <v>6868</v>
      </c>
      <c r="L5631" s="4">
        <v>4</v>
      </c>
    </row>
    <row r="5632" spans="1:12">
      <c r="A5632" s="3" t="s">
        <v>1</v>
      </c>
      <c r="B5632" s="3" t="s">
        <v>12209</v>
      </c>
      <c r="C5632" s="3" t="s">
        <v>12207</v>
      </c>
      <c r="D5632" s="3" t="s">
        <v>13479</v>
      </c>
      <c r="E5632" s="4" t="s">
        <v>7074</v>
      </c>
      <c r="F5632" s="4">
        <v>1</v>
      </c>
      <c r="G5632" s="3">
        <v>16920</v>
      </c>
      <c r="H5632" s="4" t="s">
        <v>7785</v>
      </c>
      <c r="I5632" s="3" t="s">
        <v>825</v>
      </c>
      <c r="J5632" s="3" t="s">
        <v>7053</v>
      </c>
      <c r="K5632" s="3" t="s">
        <v>6868</v>
      </c>
      <c r="L5632" s="4">
        <v>4</v>
      </c>
    </row>
    <row r="5633" spans="1:12">
      <c r="A5633" s="3" t="s">
        <v>1</v>
      </c>
      <c r="B5633" s="3" t="s">
        <v>12210</v>
      </c>
      <c r="C5633" s="3" t="s">
        <v>12207</v>
      </c>
      <c r="D5633" s="3" t="s">
        <v>13479</v>
      </c>
      <c r="E5633" s="4" t="s">
        <v>7074</v>
      </c>
      <c r="F5633" s="4">
        <v>1</v>
      </c>
      <c r="G5633" s="3">
        <v>16920</v>
      </c>
      <c r="H5633" s="4" t="s">
        <v>7785</v>
      </c>
      <c r="I5633" s="3" t="s">
        <v>825</v>
      </c>
      <c r="J5633" s="3" t="s">
        <v>7053</v>
      </c>
      <c r="K5633" s="3" t="s">
        <v>6868</v>
      </c>
      <c r="L5633" s="4">
        <v>4</v>
      </c>
    </row>
    <row r="5634" spans="1:12">
      <c r="A5634" s="3" t="s">
        <v>1</v>
      </c>
      <c r="B5634" s="3" t="s">
        <v>12211</v>
      </c>
      <c r="C5634" s="3" t="s">
        <v>12207</v>
      </c>
      <c r="D5634" s="3" t="s">
        <v>13479</v>
      </c>
      <c r="E5634" s="4" t="s">
        <v>7074</v>
      </c>
      <c r="F5634" s="4">
        <v>1</v>
      </c>
      <c r="G5634" s="3">
        <v>16920</v>
      </c>
      <c r="H5634" s="4" t="s">
        <v>7785</v>
      </c>
      <c r="I5634" s="3" t="s">
        <v>825</v>
      </c>
      <c r="J5634" s="3" t="s">
        <v>7053</v>
      </c>
      <c r="K5634" s="3" t="s">
        <v>6868</v>
      </c>
      <c r="L5634" s="4">
        <v>4</v>
      </c>
    </row>
    <row r="5635" spans="1:12">
      <c r="A5635" s="3" t="s">
        <v>1</v>
      </c>
      <c r="B5635" s="3" t="s">
        <v>12212</v>
      </c>
      <c r="C5635" s="3" t="s">
        <v>12207</v>
      </c>
      <c r="D5635" s="3" t="s">
        <v>13479</v>
      </c>
      <c r="E5635" s="4" t="s">
        <v>7074</v>
      </c>
      <c r="F5635" s="4">
        <v>1</v>
      </c>
      <c r="G5635" s="3">
        <v>16920</v>
      </c>
      <c r="H5635" s="4" t="s">
        <v>7785</v>
      </c>
      <c r="I5635" s="3" t="s">
        <v>825</v>
      </c>
      <c r="J5635" s="3" t="s">
        <v>7053</v>
      </c>
      <c r="K5635" s="3" t="s">
        <v>6868</v>
      </c>
      <c r="L5635" s="4">
        <v>4</v>
      </c>
    </row>
    <row r="5636" spans="1:12">
      <c r="A5636" s="3" t="s">
        <v>1</v>
      </c>
      <c r="B5636" s="3" t="s">
        <v>12213</v>
      </c>
      <c r="C5636" s="3" t="s">
        <v>12207</v>
      </c>
      <c r="D5636" s="3" t="s">
        <v>13479</v>
      </c>
      <c r="E5636" s="4" t="s">
        <v>7074</v>
      </c>
      <c r="F5636" s="4">
        <v>1</v>
      </c>
      <c r="G5636" s="3">
        <v>16920</v>
      </c>
      <c r="H5636" s="4" t="s">
        <v>7785</v>
      </c>
      <c r="I5636" s="3" t="s">
        <v>825</v>
      </c>
      <c r="J5636" s="3" t="s">
        <v>7053</v>
      </c>
      <c r="K5636" s="3" t="s">
        <v>6868</v>
      </c>
      <c r="L5636" s="4">
        <v>4</v>
      </c>
    </row>
    <row r="5637" spans="1:12">
      <c r="A5637" s="3" t="s">
        <v>1</v>
      </c>
      <c r="B5637" s="3" t="s">
        <v>12214</v>
      </c>
      <c r="C5637" s="3" t="s">
        <v>12215</v>
      </c>
      <c r="D5637" s="3" t="s">
        <v>13480</v>
      </c>
      <c r="E5637" s="4" t="s">
        <v>7074</v>
      </c>
      <c r="F5637" s="4">
        <v>1</v>
      </c>
      <c r="G5637" s="3">
        <v>18800</v>
      </c>
      <c r="H5637" s="4" t="s">
        <v>7785</v>
      </c>
      <c r="I5637" s="3" t="s">
        <v>825</v>
      </c>
      <c r="J5637" s="3" t="s">
        <v>7053</v>
      </c>
      <c r="K5637" s="3" t="s">
        <v>6868</v>
      </c>
      <c r="L5637" s="4">
        <v>4</v>
      </c>
    </row>
    <row r="5638" spans="1:12">
      <c r="A5638" s="3" t="s">
        <v>1</v>
      </c>
      <c r="B5638" s="3" t="s">
        <v>12216</v>
      </c>
      <c r="C5638" s="3" t="s">
        <v>12215</v>
      </c>
      <c r="D5638" s="3" t="s">
        <v>13480</v>
      </c>
      <c r="E5638" s="4" t="s">
        <v>7074</v>
      </c>
      <c r="F5638" s="4">
        <v>1</v>
      </c>
      <c r="G5638" s="3">
        <v>18800</v>
      </c>
      <c r="H5638" s="4" t="s">
        <v>7785</v>
      </c>
      <c r="I5638" s="3" t="s">
        <v>825</v>
      </c>
      <c r="J5638" s="3" t="s">
        <v>7053</v>
      </c>
      <c r="K5638" s="3" t="s">
        <v>6868</v>
      </c>
      <c r="L5638" s="4">
        <v>4</v>
      </c>
    </row>
    <row r="5639" spans="1:12">
      <c r="A5639" s="3" t="s">
        <v>1</v>
      </c>
      <c r="B5639" s="3" t="s">
        <v>12217</v>
      </c>
      <c r="C5639" s="3" t="s">
        <v>12215</v>
      </c>
      <c r="D5639" s="3" t="s">
        <v>13481</v>
      </c>
      <c r="E5639" s="4" t="s">
        <v>7074</v>
      </c>
      <c r="F5639" s="4">
        <v>1</v>
      </c>
      <c r="G5639" s="3">
        <v>18800</v>
      </c>
      <c r="H5639" s="4" t="s">
        <v>7785</v>
      </c>
      <c r="I5639" s="3" t="s">
        <v>825</v>
      </c>
      <c r="J5639" s="3" t="s">
        <v>7053</v>
      </c>
      <c r="K5639" s="3" t="s">
        <v>6868</v>
      </c>
      <c r="L5639" s="4">
        <v>4</v>
      </c>
    </row>
    <row r="5640" spans="1:12">
      <c r="A5640" s="3" t="s">
        <v>1</v>
      </c>
      <c r="B5640" s="3" t="s">
        <v>12218</v>
      </c>
      <c r="C5640" s="3" t="s">
        <v>12215</v>
      </c>
      <c r="D5640" s="3" t="s">
        <v>13481</v>
      </c>
      <c r="E5640" s="4" t="s">
        <v>7074</v>
      </c>
      <c r="F5640" s="4">
        <v>1</v>
      </c>
      <c r="G5640" s="3">
        <v>18800</v>
      </c>
      <c r="H5640" s="4" t="s">
        <v>7785</v>
      </c>
      <c r="I5640" s="3" t="s">
        <v>825</v>
      </c>
      <c r="J5640" s="3" t="s">
        <v>7053</v>
      </c>
      <c r="K5640" s="3" t="s">
        <v>6868</v>
      </c>
      <c r="L5640" s="4">
        <v>4</v>
      </c>
    </row>
    <row r="5641" spans="1:12">
      <c r="A5641" s="3" t="s">
        <v>1</v>
      </c>
      <c r="B5641" s="3" t="s">
        <v>14904</v>
      </c>
      <c r="C5641" s="3" t="s">
        <v>14905</v>
      </c>
      <c r="D5641" s="3" t="s">
        <v>16125</v>
      </c>
      <c r="E5641" s="4" t="s">
        <v>7074</v>
      </c>
      <c r="F5641" s="4">
        <v>1</v>
      </c>
      <c r="G5641" s="3">
        <v>13240</v>
      </c>
      <c r="H5641" s="4" t="s">
        <v>7785</v>
      </c>
      <c r="I5641" s="3" t="s">
        <v>825</v>
      </c>
      <c r="J5641" s="3" t="s">
        <v>7053</v>
      </c>
      <c r="K5641" s="3" t="s">
        <v>6868</v>
      </c>
      <c r="L5641" s="4">
        <v>5</v>
      </c>
    </row>
    <row r="5642" spans="1:12">
      <c r="A5642" s="3" t="s">
        <v>1</v>
      </c>
      <c r="B5642" s="3" t="s">
        <v>14906</v>
      </c>
      <c r="C5642" s="3" t="s">
        <v>14905</v>
      </c>
      <c r="D5642" s="3" t="s">
        <v>16125</v>
      </c>
      <c r="E5642" s="4" t="s">
        <v>7074</v>
      </c>
      <c r="F5642" s="4">
        <v>1</v>
      </c>
      <c r="G5642" s="3">
        <v>13240</v>
      </c>
      <c r="H5642" s="4" t="s">
        <v>7785</v>
      </c>
      <c r="I5642" s="3" t="s">
        <v>825</v>
      </c>
      <c r="J5642" s="3" t="s">
        <v>7053</v>
      </c>
      <c r="K5642" s="3" t="s">
        <v>6868</v>
      </c>
      <c r="L5642" s="4">
        <v>5</v>
      </c>
    </row>
    <row r="5643" spans="1:12">
      <c r="A5643" s="3" t="s">
        <v>1</v>
      </c>
      <c r="B5643" s="3" t="s">
        <v>14907</v>
      </c>
      <c r="C5643" s="3" t="s">
        <v>14905</v>
      </c>
      <c r="D5643" s="3" t="s">
        <v>16126</v>
      </c>
      <c r="E5643" s="4" t="s">
        <v>7074</v>
      </c>
      <c r="F5643" s="4">
        <v>1</v>
      </c>
      <c r="G5643" s="3">
        <v>13240</v>
      </c>
      <c r="H5643" s="4" t="s">
        <v>7785</v>
      </c>
      <c r="I5643" s="3" t="s">
        <v>825</v>
      </c>
      <c r="J5643" s="3" t="s">
        <v>7053</v>
      </c>
      <c r="K5643" s="3" t="s">
        <v>6868</v>
      </c>
      <c r="L5643" s="4">
        <v>5</v>
      </c>
    </row>
    <row r="5644" spans="1:12">
      <c r="A5644" s="3" t="s">
        <v>1</v>
      </c>
      <c r="B5644" s="3" t="s">
        <v>14908</v>
      </c>
      <c r="C5644" s="3" t="s">
        <v>14905</v>
      </c>
      <c r="D5644" s="3" t="s">
        <v>16126</v>
      </c>
      <c r="E5644" s="4" t="s">
        <v>7074</v>
      </c>
      <c r="F5644" s="4">
        <v>1</v>
      </c>
      <c r="G5644" s="3">
        <v>13240</v>
      </c>
      <c r="H5644" s="4" t="s">
        <v>7785</v>
      </c>
      <c r="I5644" s="3" t="s">
        <v>825</v>
      </c>
      <c r="J5644" s="3" t="s">
        <v>7053</v>
      </c>
      <c r="K5644" s="3" t="s">
        <v>6868</v>
      </c>
      <c r="L5644" s="4">
        <v>5</v>
      </c>
    </row>
    <row r="5645" spans="1:12">
      <c r="A5645" s="3" t="s">
        <v>1</v>
      </c>
      <c r="B5645" s="3" t="s">
        <v>14909</v>
      </c>
      <c r="C5645" s="3" t="s">
        <v>14905</v>
      </c>
      <c r="D5645" s="3" t="s">
        <v>16127</v>
      </c>
      <c r="E5645" s="4" t="s">
        <v>7074</v>
      </c>
      <c r="F5645" s="4">
        <v>1</v>
      </c>
      <c r="G5645" s="3">
        <v>13240</v>
      </c>
      <c r="H5645" s="4" t="s">
        <v>7785</v>
      </c>
      <c r="I5645" s="3" t="s">
        <v>825</v>
      </c>
      <c r="J5645" s="3" t="s">
        <v>7053</v>
      </c>
      <c r="K5645" s="3" t="s">
        <v>6868</v>
      </c>
      <c r="L5645" s="4">
        <v>5</v>
      </c>
    </row>
    <row r="5646" spans="1:12">
      <c r="A5646" s="3" t="s">
        <v>1</v>
      </c>
      <c r="B5646" s="3" t="s">
        <v>14910</v>
      </c>
      <c r="C5646" s="3" t="s">
        <v>14905</v>
      </c>
      <c r="D5646" s="3" t="s">
        <v>16127</v>
      </c>
      <c r="E5646" s="4" t="s">
        <v>7074</v>
      </c>
      <c r="F5646" s="4">
        <v>1</v>
      </c>
      <c r="G5646" s="3">
        <v>13240</v>
      </c>
      <c r="H5646" s="4" t="s">
        <v>7785</v>
      </c>
      <c r="I5646" s="3" t="s">
        <v>825</v>
      </c>
      <c r="J5646" s="3" t="s">
        <v>7053</v>
      </c>
      <c r="K5646" s="3" t="s">
        <v>6868</v>
      </c>
      <c r="L5646" s="4">
        <v>5</v>
      </c>
    </row>
    <row r="5647" spans="1:12">
      <c r="A5647" s="3" t="s">
        <v>1</v>
      </c>
      <c r="B5647" s="3" t="s">
        <v>14911</v>
      </c>
      <c r="C5647" s="3" t="s">
        <v>14912</v>
      </c>
      <c r="D5647" s="3" t="s">
        <v>16128</v>
      </c>
      <c r="E5647" s="4" t="s">
        <v>9109</v>
      </c>
      <c r="F5647" s="4">
        <v>1</v>
      </c>
      <c r="G5647" s="3">
        <v>1205000</v>
      </c>
      <c r="H5647" s="4" t="s">
        <v>15900</v>
      </c>
      <c r="I5647" s="3" t="s">
        <v>6156</v>
      </c>
      <c r="J5647" s="3" t="s">
        <v>3009</v>
      </c>
      <c r="K5647" s="3" t="s">
        <v>15959</v>
      </c>
      <c r="L5647" s="4">
        <v>5</v>
      </c>
    </row>
    <row r="5648" spans="1:12">
      <c r="A5648" s="3" t="s">
        <v>1</v>
      </c>
      <c r="B5648" s="3" t="s">
        <v>22369</v>
      </c>
      <c r="C5648" s="3" t="s">
        <v>22370</v>
      </c>
      <c r="D5648" s="3" t="s">
        <v>24284</v>
      </c>
      <c r="E5648" s="4" t="s">
        <v>7131</v>
      </c>
      <c r="F5648" s="4">
        <v>1</v>
      </c>
      <c r="G5648" s="3">
        <v>536000</v>
      </c>
      <c r="H5648" s="4" t="s">
        <v>14212</v>
      </c>
      <c r="I5648" s="3" t="s">
        <v>830</v>
      </c>
      <c r="J5648" s="3" t="s">
        <v>8240</v>
      </c>
      <c r="K5648" s="3" t="s">
        <v>6142</v>
      </c>
      <c r="L5648" s="4">
        <v>5</v>
      </c>
    </row>
    <row r="5649" spans="1:12">
      <c r="A5649" s="3" t="s">
        <v>1</v>
      </c>
      <c r="B5649" s="3" t="s">
        <v>14913</v>
      </c>
      <c r="C5649" s="3" t="s">
        <v>14914</v>
      </c>
      <c r="D5649" s="3" t="s">
        <v>16129</v>
      </c>
      <c r="E5649" s="4" t="s">
        <v>7074</v>
      </c>
      <c r="F5649" s="4">
        <v>1</v>
      </c>
      <c r="G5649" s="3">
        <v>39900</v>
      </c>
      <c r="H5649" s="4" t="s">
        <v>14212</v>
      </c>
      <c r="I5649" s="3" t="s">
        <v>6156</v>
      </c>
      <c r="J5649" s="3" t="s">
        <v>3009</v>
      </c>
      <c r="K5649" s="3" t="s">
        <v>7149</v>
      </c>
      <c r="L5649" s="4">
        <v>5</v>
      </c>
    </row>
    <row r="5650" spans="1:12">
      <c r="A5650" s="3" t="s">
        <v>1</v>
      </c>
      <c r="B5650" s="3" t="s">
        <v>14915</v>
      </c>
      <c r="C5650" s="3" t="s">
        <v>14916</v>
      </c>
      <c r="D5650" s="3" t="s">
        <v>16130</v>
      </c>
      <c r="E5650" s="4" t="s">
        <v>7118</v>
      </c>
      <c r="F5650" s="4">
        <v>1</v>
      </c>
      <c r="G5650" s="3">
        <v>23760</v>
      </c>
      <c r="H5650" s="4" t="s">
        <v>14212</v>
      </c>
      <c r="I5650" s="3" t="s">
        <v>6156</v>
      </c>
      <c r="J5650" s="3" t="s">
        <v>3009</v>
      </c>
      <c r="K5650" s="3" t="s">
        <v>7149</v>
      </c>
      <c r="L5650" s="4">
        <v>5</v>
      </c>
    </row>
    <row r="5651" spans="1:12">
      <c r="A5651" s="3" t="s">
        <v>1</v>
      </c>
      <c r="B5651" s="3" t="s">
        <v>14917</v>
      </c>
      <c r="C5651" s="3" t="s">
        <v>14914</v>
      </c>
      <c r="D5651" s="3" t="s">
        <v>16129</v>
      </c>
      <c r="E5651" s="4" t="s">
        <v>7074</v>
      </c>
      <c r="F5651" s="4">
        <v>1</v>
      </c>
      <c r="G5651" s="3">
        <v>39900</v>
      </c>
      <c r="H5651" s="4" t="s">
        <v>14212</v>
      </c>
      <c r="I5651" s="3" t="s">
        <v>6156</v>
      </c>
      <c r="J5651" s="3" t="s">
        <v>3009</v>
      </c>
      <c r="K5651" s="3" t="s">
        <v>7149</v>
      </c>
      <c r="L5651" s="4">
        <v>5</v>
      </c>
    </row>
    <row r="5652" spans="1:12">
      <c r="A5652" s="3" t="s">
        <v>1</v>
      </c>
      <c r="B5652" s="3" t="s">
        <v>14918</v>
      </c>
      <c r="C5652" s="3" t="s">
        <v>14919</v>
      </c>
      <c r="D5652" s="3" t="s">
        <v>16131</v>
      </c>
      <c r="E5652" s="4" t="s">
        <v>7131</v>
      </c>
      <c r="F5652" s="4">
        <v>1</v>
      </c>
      <c r="G5652" s="3">
        <v>145000</v>
      </c>
      <c r="H5652" s="4" t="s">
        <v>7788</v>
      </c>
      <c r="I5652" s="3" t="s">
        <v>4366</v>
      </c>
      <c r="J5652" s="3" t="s">
        <v>6998</v>
      </c>
      <c r="K5652" s="3" t="s">
        <v>4454</v>
      </c>
      <c r="L5652" s="4">
        <v>5</v>
      </c>
    </row>
    <row r="5653" spans="1:12">
      <c r="A5653" s="3" t="s">
        <v>1</v>
      </c>
      <c r="B5653" s="3" t="s">
        <v>14920</v>
      </c>
      <c r="C5653" s="3" t="s">
        <v>14921</v>
      </c>
      <c r="D5653" s="3" t="s">
        <v>16132</v>
      </c>
      <c r="E5653" s="4" t="s">
        <v>7131</v>
      </c>
      <c r="F5653" s="4">
        <v>1</v>
      </c>
      <c r="G5653" s="3">
        <v>85000</v>
      </c>
      <c r="H5653" s="4" t="s">
        <v>7788</v>
      </c>
      <c r="I5653" s="3" t="s">
        <v>4366</v>
      </c>
      <c r="J5653" s="3" t="s">
        <v>6998</v>
      </c>
      <c r="K5653" s="3" t="s">
        <v>4454</v>
      </c>
      <c r="L5653" s="4">
        <v>5</v>
      </c>
    </row>
    <row r="5654" spans="1:12">
      <c r="A5654" s="3" t="s">
        <v>1</v>
      </c>
      <c r="B5654" s="3" t="s">
        <v>14922</v>
      </c>
      <c r="C5654" s="3" t="s">
        <v>556</v>
      </c>
      <c r="D5654" s="3" t="s">
        <v>16133</v>
      </c>
      <c r="E5654" s="4" t="s">
        <v>7131</v>
      </c>
      <c r="F5654" s="4">
        <v>1</v>
      </c>
      <c r="G5654" s="3">
        <v>18000</v>
      </c>
      <c r="H5654" s="4" t="s">
        <v>7788</v>
      </c>
      <c r="I5654" s="3" t="s">
        <v>4366</v>
      </c>
      <c r="J5654" s="3" t="s">
        <v>6998</v>
      </c>
      <c r="K5654" s="3" t="s">
        <v>4454</v>
      </c>
      <c r="L5654" s="4">
        <v>5</v>
      </c>
    </row>
    <row r="5655" spans="1:12">
      <c r="A5655" s="3" t="s">
        <v>1</v>
      </c>
      <c r="B5655" s="3" t="s">
        <v>14923</v>
      </c>
      <c r="C5655" s="3" t="s">
        <v>4576</v>
      </c>
      <c r="D5655" s="3" t="s">
        <v>16134</v>
      </c>
      <c r="E5655" s="4" t="s">
        <v>7131</v>
      </c>
      <c r="F5655" s="4">
        <v>1</v>
      </c>
      <c r="G5655" s="3">
        <v>37350</v>
      </c>
      <c r="H5655" s="4" t="s">
        <v>7788</v>
      </c>
      <c r="I5655" s="3" t="s">
        <v>4366</v>
      </c>
      <c r="J5655" s="3" t="s">
        <v>6998</v>
      </c>
      <c r="K5655" s="3" t="s">
        <v>4454</v>
      </c>
      <c r="L5655" s="4">
        <v>5</v>
      </c>
    </row>
    <row r="5656" spans="1:12">
      <c r="A5656" s="3" t="s">
        <v>1</v>
      </c>
      <c r="B5656" s="3" t="s">
        <v>12219</v>
      </c>
      <c r="C5656" s="3" t="s">
        <v>679</v>
      </c>
      <c r="D5656" s="3" t="s">
        <v>13482</v>
      </c>
      <c r="E5656" s="4" t="s">
        <v>6280</v>
      </c>
      <c r="F5656" s="4">
        <v>1</v>
      </c>
      <c r="G5656" s="3">
        <v>29100</v>
      </c>
      <c r="H5656" s="4" t="s">
        <v>7788</v>
      </c>
      <c r="I5656" s="3" t="s">
        <v>4366</v>
      </c>
      <c r="J5656" s="3" t="s">
        <v>6998</v>
      </c>
      <c r="K5656" s="3" t="s">
        <v>4454</v>
      </c>
      <c r="L5656" s="4">
        <v>4</v>
      </c>
    </row>
    <row r="5657" spans="1:12">
      <c r="A5657" s="3" t="s">
        <v>1</v>
      </c>
      <c r="B5657" s="3" t="s">
        <v>12220</v>
      </c>
      <c r="C5657" s="3" t="s">
        <v>679</v>
      </c>
      <c r="D5657" s="3" t="s">
        <v>13482</v>
      </c>
      <c r="E5657" s="4" t="s">
        <v>6280</v>
      </c>
      <c r="F5657" s="4">
        <v>1</v>
      </c>
      <c r="G5657" s="3">
        <v>29100</v>
      </c>
      <c r="H5657" s="4" t="s">
        <v>7788</v>
      </c>
      <c r="I5657" s="3" t="s">
        <v>4366</v>
      </c>
      <c r="J5657" s="3" t="s">
        <v>6998</v>
      </c>
      <c r="K5657" s="3" t="s">
        <v>4454</v>
      </c>
      <c r="L5657" s="4">
        <v>4</v>
      </c>
    </row>
    <row r="5658" spans="1:12">
      <c r="A5658" s="3" t="s">
        <v>1</v>
      </c>
      <c r="B5658" s="3" t="s">
        <v>12221</v>
      </c>
      <c r="C5658" s="3" t="s">
        <v>679</v>
      </c>
      <c r="D5658" s="3" t="s">
        <v>13482</v>
      </c>
      <c r="E5658" s="4" t="s">
        <v>6280</v>
      </c>
      <c r="F5658" s="4">
        <v>1</v>
      </c>
      <c r="G5658" s="3">
        <v>29100</v>
      </c>
      <c r="H5658" s="4" t="s">
        <v>7788</v>
      </c>
      <c r="I5658" s="3" t="s">
        <v>4366</v>
      </c>
      <c r="J5658" s="3" t="s">
        <v>6998</v>
      </c>
      <c r="K5658" s="3" t="s">
        <v>4454</v>
      </c>
      <c r="L5658" s="4">
        <v>4</v>
      </c>
    </row>
    <row r="5659" spans="1:12">
      <c r="A5659" s="3" t="s">
        <v>1</v>
      </c>
      <c r="B5659" s="3" t="s">
        <v>12222</v>
      </c>
      <c r="C5659" s="3" t="s">
        <v>679</v>
      </c>
      <c r="D5659" s="3" t="s">
        <v>13482</v>
      </c>
      <c r="E5659" s="4" t="s">
        <v>6280</v>
      </c>
      <c r="F5659" s="4">
        <v>1</v>
      </c>
      <c r="G5659" s="3">
        <v>29100</v>
      </c>
      <c r="H5659" s="4" t="s">
        <v>7788</v>
      </c>
      <c r="I5659" s="3" t="s">
        <v>4366</v>
      </c>
      <c r="J5659" s="3" t="s">
        <v>6998</v>
      </c>
      <c r="K5659" s="3" t="s">
        <v>4454</v>
      </c>
      <c r="L5659" s="4">
        <v>4</v>
      </c>
    </row>
    <row r="5660" spans="1:12">
      <c r="A5660" s="3" t="s">
        <v>1</v>
      </c>
      <c r="B5660" s="3" t="s">
        <v>12223</v>
      </c>
      <c r="C5660" s="3" t="s">
        <v>679</v>
      </c>
      <c r="D5660" s="3" t="s">
        <v>13482</v>
      </c>
      <c r="E5660" s="4" t="s">
        <v>6280</v>
      </c>
      <c r="F5660" s="4">
        <v>1</v>
      </c>
      <c r="G5660" s="3">
        <v>29100</v>
      </c>
      <c r="H5660" s="4" t="s">
        <v>7788</v>
      </c>
      <c r="I5660" s="3" t="s">
        <v>4366</v>
      </c>
      <c r="J5660" s="3" t="s">
        <v>6998</v>
      </c>
      <c r="K5660" s="3" t="s">
        <v>4454</v>
      </c>
      <c r="L5660" s="4">
        <v>4</v>
      </c>
    </row>
    <row r="5661" spans="1:12">
      <c r="A5661" s="3" t="s">
        <v>1</v>
      </c>
      <c r="B5661" s="3" t="s">
        <v>12224</v>
      </c>
      <c r="C5661" s="3" t="s">
        <v>679</v>
      </c>
      <c r="D5661" s="3" t="s">
        <v>13482</v>
      </c>
      <c r="E5661" s="4" t="s">
        <v>6280</v>
      </c>
      <c r="F5661" s="4">
        <v>1</v>
      </c>
      <c r="G5661" s="3">
        <v>29100</v>
      </c>
      <c r="H5661" s="4" t="s">
        <v>7788</v>
      </c>
      <c r="I5661" s="3" t="s">
        <v>4366</v>
      </c>
      <c r="J5661" s="3" t="s">
        <v>6998</v>
      </c>
      <c r="K5661" s="3" t="s">
        <v>4454</v>
      </c>
      <c r="L5661" s="4">
        <v>4</v>
      </c>
    </row>
    <row r="5662" spans="1:12">
      <c r="A5662" s="3" t="s">
        <v>1</v>
      </c>
      <c r="B5662" s="3" t="s">
        <v>12225</v>
      </c>
      <c r="C5662" s="3" t="s">
        <v>679</v>
      </c>
      <c r="D5662" s="3" t="s">
        <v>13482</v>
      </c>
      <c r="E5662" s="4" t="s">
        <v>6280</v>
      </c>
      <c r="F5662" s="4">
        <v>1</v>
      </c>
      <c r="G5662" s="3">
        <v>29100</v>
      </c>
      <c r="H5662" s="4" t="s">
        <v>7788</v>
      </c>
      <c r="I5662" s="3" t="s">
        <v>4366</v>
      </c>
      <c r="J5662" s="3" t="s">
        <v>6998</v>
      </c>
      <c r="K5662" s="3" t="s">
        <v>4454</v>
      </c>
      <c r="L5662" s="4">
        <v>4</v>
      </c>
    </row>
    <row r="5663" spans="1:12">
      <c r="A5663" s="3" t="s">
        <v>1</v>
      </c>
      <c r="B5663" s="3" t="s">
        <v>12226</v>
      </c>
      <c r="C5663" s="3" t="s">
        <v>679</v>
      </c>
      <c r="D5663" s="3" t="s">
        <v>13482</v>
      </c>
      <c r="E5663" s="4" t="s">
        <v>6280</v>
      </c>
      <c r="F5663" s="4">
        <v>1</v>
      </c>
      <c r="G5663" s="3">
        <v>29100</v>
      </c>
      <c r="H5663" s="4" t="s">
        <v>7788</v>
      </c>
      <c r="I5663" s="3" t="s">
        <v>4366</v>
      </c>
      <c r="J5663" s="3" t="s">
        <v>6998</v>
      </c>
      <c r="K5663" s="3" t="s">
        <v>4454</v>
      </c>
      <c r="L5663" s="4">
        <v>4</v>
      </c>
    </row>
    <row r="5664" spans="1:12">
      <c r="A5664" s="3" t="s">
        <v>1</v>
      </c>
      <c r="B5664" s="3" t="s">
        <v>12227</v>
      </c>
      <c r="C5664" s="3" t="s">
        <v>679</v>
      </c>
      <c r="D5664" s="3" t="s">
        <v>13482</v>
      </c>
      <c r="E5664" s="4" t="s">
        <v>6280</v>
      </c>
      <c r="F5664" s="4">
        <v>1</v>
      </c>
      <c r="G5664" s="3">
        <v>29100</v>
      </c>
      <c r="H5664" s="4" t="s">
        <v>7788</v>
      </c>
      <c r="I5664" s="3" t="s">
        <v>4366</v>
      </c>
      <c r="J5664" s="3" t="s">
        <v>6998</v>
      </c>
      <c r="K5664" s="3" t="s">
        <v>4454</v>
      </c>
      <c r="L5664" s="4">
        <v>4</v>
      </c>
    </row>
    <row r="5665" spans="1:12">
      <c r="A5665" s="3" t="s">
        <v>1</v>
      </c>
      <c r="B5665" s="3" t="s">
        <v>12228</v>
      </c>
      <c r="C5665" s="3" t="s">
        <v>679</v>
      </c>
      <c r="D5665" s="3" t="s">
        <v>13482</v>
      </c>
      <c r="E5665" s="4" t="s">
        <v>6280</v>
      </c>
      <c r="F5665" s="4">
        <v>1</v>
      </c>
      <c r="G5665" s="3">
        <v>29100</v>
      </c>
      <c r="H5665" s="4" t="s">
        <v>7788</v>
      </c>
      <c r="I5665" s="3" t="s">
        <v>4366</v>
      </c>
      <c r="J5665" s="3" t="s">
        <v>6998</v>
      </c>
      <c r="K5665" s="3" t="s">
        <v>4454</v>
      </c>
      <c r="L5665" s="4">
        <v>4</v>
      </c>
    </row>
    <row r="5666" spans="1:12">
      <c r="A5666" s="3" t="s">
        <v>1</v>
      </c>
      <c r="B5666" s="3" t="s">
        <v>12229</v>
      </c>
      <c r="C5666" s="3" t="s">
        <v>679</v>
      </c>
      <c r="D5666" s="3" t="s">
        <v>13482</v>
      </c>
      <c r="E5666" s="4" t="s">
        <v>6280</v>
      </c>
      <c r="F5666" s="4">
        <v>1</v>
      </c>
      <c r="G5666" s="3">
        <v>29100</v>
      </c>
      <c r="H5666" s="4" t="s">
        <v>7788</v>
      </c>
      <c r="I5666" s="3" t="s">
        <v>4366</v>
      </c>
      <c r="J5666" s="3" t="s">
        <v>6998</v>
      </c>
      <c r="K5666" s="3" t="s">
        <v>4454</v>
      </c>
      <c r="L5666" s="4">
        <v>4</v>
      </c>
    </row>
    <row r="5667" spans="1:12">
      <c r="A5667" s="3" t="s">
        <v>1</v>
      </c>
      <c r="B5667" s="3" t="s">
        <v>12230</v>
      </c>
      <c r="C5667" s="3" t="s">
        <v>679</v>
      </c>
      <c r="D5667" s="3" t="s">
        <v>13482</v>
      </c>
      <c r="E5667" s="4" t="s">
        <v>6280</v>
      </c>
      <c r="F5667" s="4">
        <v>1</v>
      </c>
      <c r="G5667" s="3">
        <v>29100</v>
      </c>
      <c r="H5667" s="4" t="s">
        <v>7788</v>
      </c>
      <c r="I5667" s="3" t="s">
        <v>4366</v>
      </c>
      <c r="J5667" s="3" t="s">
        <v>6998</v>
      </c>
      <c r="K5667" s="3" t="s">
        <v>4454</v>
      </c>
      <c r="L5667" s="4">
        <v>4</v>
      </c>
    </row>
    <row r="5668" spans="1:12">
      <c r="A5668" s="3" t="s">
        <v>1</v>
      </c>
      <c r="B5668" s="3" t="s">
        <v>12231</v>
      </c>
      <c r="C5668" s="3" t="s">
        <v>679</v>
      </c>
      <c r="D5668" s="3" t="s">
        <v>13482</v>
      </c>
      <c r="E5668" s="4" t="s">
        <v>6280</v>
      </c>
      <c r="F5668" s="4">
        <v>1</v>
      </c>
      <c r="G5668" s="3">
        <v>29100</v>
      </c>
      <c r="H5668" s="4" t="s">
        <v>7788</v>
      </c>
      <c r="I5668" s="3" t="s">
        <v>4366</v>
      </c>
      <c r="J5668" s="3" t="s">
        <v>6998</v>
      </c>
      <c r="K5668" s="3" t="s">
        <v>4454</v>
      </c>
      <c r="L5668" s="4">
        <v>4</v>
      </c>
    </row>
    <row r="5669" spans="1:12">
      <c r="A5669" s="3" t="s">
        <v>1</v>
      </c>
      <c r="B5669" s="3" t="s">
        <v>12232</v>
      </c>
      <c r="C5669" s="3" t="s">
        <v>679</v>
      </c>
      <c r="D5669" s="3" t="s">
        <v>13482</v>
      </c>
      <c r="E5669" s="4" t="s">
        <v>6280</v>
      </c>
      <c r="F5669" s="4">
        <v>1</v>
      </c>
      <c r="G5669" s="3">
        <v>29100</v>
      </c>
      <c r="H5669" s="4" t="s">
        <v>7788</v>
      </c>
      <c r="I5669" s="3" t="s">
        <v>4366</v>
      </c>
      <c r="J5669" s="3" t="s">
        <v>6998</v>
      </c>
      <c r="K5669" s="3" t="s">
        <v>4454</v>
      </c>
      <c r="L5669" s="4">
        <v>4</v>
      </c>
    </row>
    <row r="5670" spans="1:12">
      <c r="A5670" s="3" t="s">
        <v>1</v>
      </c>
      <c r="B5670" s="3" t="s">
        <v>12233</v>
      </c>
      <c r="C5670" s="3" t="s">
        <v>679</v>
      </c>
      <c r="D5670" s="3" t="s">
        <v>13482</v>
      </c>
      <c r="E5670" s="4" t="s">
        <v>6280</v>
      </c>
      <c r="F5670" s="4">
        <v>1</v>
      </c>
      <c r="G5670" s="3">
        <v>29100</v>
      </c>
      <c r="H5670" s="4" t="s">
        <v>7788</v>
      </c>
      <c r="I5670" s="3" t="s">
        <v>4366</v>
      </c>
      <c r="J5670" s="3" t="s">
        <v>6998</v>
      </c>
      <c r="K5670" s="3" t="s">
        <v>4454</v>
      </c>
      <c r="L5670" s="4">
        <v>4</v>
      </c>
    </row>
    <row r="5671" spans="1:12">
      <c r="A5671" s="3" t="s">
        <v>1</v>
      </c>
      <c r="B5671" s="3" t="s">
        <v>12234</v>
      </c>
      <c r="C5671" s="3" t="s">
        <v>679</v>
      </c>
      <c r="D5671" s="3" t="s">
        <v>13482</v>
      </c>
      <c r="E5671" s="4" t="s">
        <v>6280</v>
      </c>
      <c r="F5671" s="4">
        <v>1</v>
      </c>
      <c r="G5671" s="3">
        <v>29100</v>
      </c>
      <c r="H5671" s="4" t="s">
        <v>7788</v>
      </c>
      <c r="I5671" s="3" t="s">
        <v>4366</v>
      </c>
      <c r="J5671" s="3" t="s">
        <v>6998</v>
      </c>
      <c r="K5671" s="3" t="s">
        <v>4454</v>
      </c>
      <c r="L5671" s="4">
        <v>4</v>
      </c>
    </row>
    <row r="5672" spans="1:12">
      <c r="A5672" s="3" t="s">
        <v>1</v>
      </c>
      <c r="B5672" s="3" t="s">
        <v>12235</v>
      </c>
      <c r="C5672" s="3" t="s">
        <v>679</v>
      </c>
      <c r="D5672" s="3" t="s">
        <v>13482</v>
      </c>
      <c r="E5672" s="4" t="s">
        <v>6280</v>
      </c>
      <c r="F5672" s="4">
        <v>1</v>
      </c>
      <c r="G5672" s="3">
        <v>29100</v>
      </c>
      <c r="H5672" s="4" t="s">
        <v>7788</v>
      </c>
      <c r="I5672" s="3" t="s">
        <v>4366</v>
      </c>
      <c r="J5672" s="3" t="s">
        <v>6998</v>
      </c>
      <c r="K5672" s="3" t="s">
        <v>4454</v>
      </c>
      <c r="L5672" s="4">
        <v>4</v>
      </c>
    </row>
    <row r="5673" spans="1:12">
      <c r="A5673" s="3" t="s">
        <v>1</v>
      </c>
      <c r="B5673" s="3" t="s">
        <v>12236</v>
      </c>
      <c r="C5673" s="3" t="s">
        <v>679</v>
      </c>
      <c r="D5673" s="3" t="s">
        <v>13482</v>
      </c>
      <c r="E5673" s="4" t="s">
        <v>6280</v>
      </c>
      <c r="F5673" s="4">
        <v>1</v>
      </c>
      <c r="G5673" s="3">
        <v>29100</v>
      </c>
      <c r="H5673" s="4" t="s">
        <v>7788</v>
      </c>
      <c r="I5673" s="3" t="s">
        <v>4366</v>
      </c>
      <c r="J5673" s="3" t="s">
        <v>6998</v>
      </c>
      <c r="K5673" s="3" t="s">
        <v>4454</v>
      </c>
      <c r="L5673" s="4">
        <v>4</v>
      </c>
    </row>
    <row r="5674" spans="1:12">
      <c r="A5674" s="3" t="s">
        <v>1</v>
      </c>
      <c r="B5674" s="3" t="s">
        <v>12237</v>
      </c>
      <c r="C5674" s="3" t="s">
        <v>679</v>
      </c>
      <c r="D5674" s="3" t="s">
        <v>13482</v>
      </c>
      <c r="E5674" s="4" t="s">
        <v>6280</v>
      </c>
      <c r="F5674" s="4">
        <v>1</v>
      </c>
      <c r="G5674" s="3">
        <v>29100</v>
      </c>
      <c r="H5674" s="4" t="s">
        <v>7788</v>
      </c>
      <c r="I5674" s="3" t="s">
        <v>4366</v>
      </c>
      <c r="J5674" s="3" t="s">
        <v>6998</v>
      </c>
      <c r="K5674" s="3" t="s">
        <v>4454</v>
      </c>
      <c r="L5674" s="4">
        <v>4</v>
      </c>
    </row>
    <row r="5675" spans="1:12">
      <c r="A5675" s="3" t="s">
        <v>1</v>
      </c>
      <c r="B5675" s="3" t="s">
        <v>12238</v>
      </c>
      <c r="C5675" s="3" t="s">
        <v>679</v>
      </c>
      <c r="D5675" s="3" t="s">
        <v>13482</v>
      </c>
      <c r="E5675" s="4" t="s">
        <v>6280</v>
      </c>
      <c r="F5675" s="4">
        <v>1</v>
      </c>
      <c r="G5675" s="3">
        <v>29100</v>
      </c>
      <c r="H5675" s="4" t="s">
        <v>7788</v>
      </c>
      <c r="I5675" s="3" t="s">
        <v>4366</v>
      </c>
      <c r="J5675" s="3" t="s">
        <v>6998</v>
      </c>
      <c r="K5675" s="3" t="s">
        <v>4454</v>
      </c>
      <c r="L5675" s="4">
        <v>4</v>
      </c>
    </row>
    <row r="5676" spans="1:12">
      <c r="A5676" s="3" t="s">
        <v>1</v>
      </c>
      <c r="B5676" s="3" t="s">
        <v>12239</v>
      </c>
      <c r="C5676" s="3" t="s">
        <v>679</v>
      </c>
      <c r="D5676" s="3" t="s">
        <v>13482</v>
      </c>
      <c r="E5676" s="4" t="s">
        <v>6280</v>
      </c>
      <c r="F5676" s="4">
        <v>1</v>
      </c>
      <c r="G5676" s="3">
        <v>29100</v>
      </c>
      <c r="H5676" s="4" t="s">
        <v>7788</v>
      </c>
      <c r="I5676" s="3" t="s">
        <v>4366</v>
      </c>
      <c r="J5676" s="3" t="s">
        <v>6998</v>
      </c>
      <c r="K5676" s="3" t="s">
        <v>4454</v>
      </c>
      <c r="L5676" s="4">
        <v>4</v>
      </c>
    </row>
    <row r="5677" spans="1:12">
      <c r="A5677" s="3" t="s">
        <v>1</v>
      </c>
      <c r="B5677" s="3" t="s">
        <v>12240</v>
      </c>
      <c r="C5677" s="3" t="s">
        <v>679</v>
      </c>
      <c r="D5677" s="3" t="s">
        <v>13482</v>
      </c>
      <c r="E5677" s="4" t="s">
        <v>6280</v>
      </c>
      <c r="F5677" s="4">
        <v>1</v>
      </c>
      <c r="G5677" s="3">
        <v>29100</v>
      </c>
      <c r="H5677" s="4" t="s">
        <v>7788</v>
      </c>
      <c r="I5677" s="3" t="s">
        <v>4366</v>
      </c>
      <c r="J5677" s="3" t="s">
        <v>6998</v>
      </c>
      <c r="K5677" s="3" t="s">
        <v>4454</v>
      </c>
      <c r="L5677" s="4">
        <v>4</v>
      </c>
    </row>
    <row r="5678" spans="1:12">
      <c r="A5678" s="3" t="s">
        <v>1</v>
      </c>
      <c r="B5678" s="3" t="s">
        <v>12241</v>
      </c>
      <c r="C5678" s="3" t="s">
        <v>679</v>
      </c>
      <c r="D5678" s="3" t="s">
        <v>13482</v>
      </c>
      <c r="E5678" s="4" t="s">
        <v>6280</v>
      </c>
      <c r="F5678" s="4">
        <v>1</v>
      </c>
      <c r="G5678" s="3">
        <v>29100</v>
      </c>
      <c r="H5678" s="4" t="s">
        <v>7788</v>
      </c>
      <c r="I5678" s="3" t="s">
        <v>4366</v>
      </c>
      <c r="J5678" s="3" t="s">
        <v>6998</v>
      </c>
      <c r="K5678" s="3" t="s">
        <v>4454</v>
      </c>
      <c r="L5678" s="4">
        <v>4</v>
      </c>
    </row>
    <row r="5679" spans="1:12">
      <c r="A5679" s="3" t="s">
        <v>1</v>
      </c>
      <c r="B5679" s="3" t="s">
        <v>12242</v>
      </c>
      <c r="C5679" s="3" t="s">
        <v>679</v>
      </c>
      <c r="D5679" s="3" t="s">
        <v>13482</v>
      </c>
      <c r="E5679" s="4" t="s">
        <v>6280</v>
      </c>
      <c r="F5679" s="4">
        <v>1</v>
      </c>
      <c r="G5679" s="3">
        <v>29100</v>
      </c>
      <c r="H5679" s="4" t="s">
        <v>7788</v>
      </c>
      <c r="I5679" s="3" t="s">
        <v>4366</v>
      </c>
      <c r="J5679" s="3" t="s">
        <v>6998</v>
      </c>
      <c r="K5679" s="3" t="s">
        <v>4454</v>
      </c>
      <c r="L5679" s="4">
        <v>4</v>
      </c>
    </row>
    <row r="5680" spans="1:12">
      <c r="A5680" s="3" t="s">
        <v>1</v>
      </c>
      <c r="B5680" s="3" t="s">
        <v>12243</v>
      </c>
      <c r="C5680" s="3" t="s">
        <v>679</v>
      </c>
      <c r="D5680" s="3" t="s">
        <v>13482</v>
      </c>
      <c r="E5680" s="4" t="s">
        <v>6280</v>
      </c>
      <c r="F5680" s="4">
        <v>1</v>
      </c>
      <c r="G5680" s="3">
        <v>29100</v>
      </c>
      <c r="H5680" s="4" t="s">
        <v>7788</v>
      </c>
      <c r="I5680" s="3" t="s">
        <v>4366</v>
      </c>
      <c r="J5680" s="3" t="s">
        <v>6998</v>
      </c>
      <c r="K5680" s="3" t="s">
        <v>4454</v>
      </c>
      <c r="L5680" s="4">
        <v>4</v>
      </c>
    </row>
    <row r="5681" spans="1:12">
      <c r="A5681" s="3" t="s">
        <v>1</v>
      </c>
      <c r="B5681" s="3" t="s">
        <v>12244</v>
      </c>
      <c r="C5681" s="3" t="s">
        <v>679</v>
      </c>
      <c r="D5681" s="3" t="s">
        <v>13482</v>
      </c>
      <c r="E5681" s="4" t="s">
        <v>6280</v>
      </c>
      <c r="F5681" s="4">
        <v>1</v>
      </c>
      <c r="G5681" s="3">
        <v>29100</v>
      </c>
      <c r="H5681" s="4" t="s">
        <v>7788</v>
      </c>
      <c r="I5681" s="3" t="s">
        <v>4366</v>
      </c>
      <c r="J5681" s="3" t="s">
        <v>6998</v>
      </c>
      <c r="K5681" s="3" t="s">
        <v>4454</v>
      </c>
      <c r="L5681" s="4">
        <v>4</v>
      </c>
    </row>
    <row r="5682" spans="1:12">
      <c r="A5682" s="3" t="s">
        <v>1</v>
      </c>
      <c r="B5682" s="3" t="s">
        <v>12245</v>
      </c>
      <c r="C5682" s="3" t="s">
        <v>679</v>
      </c>
      <c r="D5682" s="3" t="s">
        <v>13482</v>
      </c>
      <c r="E5682" s="4" t="s">
        <v>6280</v>
      </c>
      <c r="F5682" s="4">
        <v>1</v>
      </c>
      <c r="G5682" s="3">
        <v>29100</v>
      </c>
      <c r="H5682" s="4" t="s">
        <v>7788</v>
      </c>
      <c r="I5682" s="3" t="s">
        <v>4366</v>
      </c>
      <c r="J5682" s="3" t="s">
        <v>6998</v>
      </c>
      <c r="K5682" s="3" t="s">
        <v>4454</v>
      </c>
      <c r="L5682" s="4">
        <v>4</v>
      </c>
    </row>
    <row r="5683" spans="1:12">
      <c r="A5683" s="3" t="s">
        <v>1</v>
      </c>
      <c r="B5683" s="3" t="s">
        <v>12246</v>
      </c>
      <c r="C5683" s="3" t="s">
        <v>679</v>
      </c>
      <c r="D5683" s="3" t="s">
        <v>13482</v>
      </c>
      <c r="E5683" s="4" t="s">
        <v>6280</v>
      </c>
      <c r="F5683" s="4">
        <v>1</v>
      </c>
      <c r="G5683" s="3">
        <v>29100</v>
      </c>
      <c r="H5683" s="4" t="s">
        <v>7788</v>
      </c>
      <c r="I5683" s="3" t="s">
        <v>4366</v>
      </c>
      <c r="J5683" s="3" t="s">
        <v>6998</v>
      </c>
      <c r="K5683" s="3" t="s">
        <v>4454</v>
      </c>
      <c r="L5683" s="4">
        <v>4</v>
      </c>
    </row>
    <row r="5684" spans="1:12">
      <c r="A5684" s="3" t="s">
        <v>1</v>
      </c>
      <c r="B5684" s="3" t="s">
        <v>12247</v>
      </c>
      <c r="C5684" s="3" t="s">
        <v>679</v>
      </c>
      <c r="D5684" s="3" t="s">
        <v>13482</v>
      </c>
      <c r="E5684" s="4" t="s">
        <v>6280</v>
      </c>
      <c r="F5684" s="4">
        <v>1</v>
      </c>
      <c r="G5684" s="3">
        <v>29100</v>
      </c>
      <c r="H5684" s="4" t="s">
        <v>7788</v>
      </c>
      <c r="I5684" s="3" t="s">
        <v>4366</v>
      </c>
      <c r="J5684" s="3" t="s">
        <v>6998</v>
      </c>
      <c r="K5684" s="3" t="s">
        <v>4454</v>
      </c>
      <c r="L5684" s="4">
        <v>4</v>
      </c>
    </row>
    <row r="5685" spans="1:12">
      <c r="A5685" s="3" t="s">
        <v>1</v>
      </c>
      <c r="B5685" s="3" t="s">
        <v>12248</v>
      </c>
      <c r="C5685" s="3" t="s">
        <v>679</v>
      </c>
      <c r="D5685" s="3" t="s">
        <v>13482</v>
      </c>
      <c r="E5685" s="4" t="s">
        <v>6280</v>
      </c>
      <c r="F5685" s="4">
        <v>1</v>
      </c>
      <c r="G5685" s="3">
        <v>29100</v>
      </c>
      <c r="H5685" s="4" t="s">
        <v>7788</v>
      </c>
      <c r="I5685" s="3" t="s">
        <v>4366</v>
      </c>
      <c r="J5685" s="3" t="s">
        <v>6998</v>
      </c>
      <c r="K5685" s="3" t="s">
        <v>4454</v>
      </c>
      <c r="L5685" s="4">
        <v>4</v>
      </c>
    </row>
    <row r="5686" spans="1:12">
      <c r="A5686" s="3" t="s">
        <v>1</v>
      </c>
      <c r="B5686" s="3" t="s">
        <v>12249</v>
      </c>
      <c r="C5686" s="3" t="s">
        <v>679</v>
      </c>
      <c r="D5686" s="3" t="s">
        <v>13482</v>
      </c>
      <c r="E5686" s="4" t="s">
        <v>6280</v>
      </c>
      <c r="F5686" s="4">
        <v>1</v>
      </c>
      <c r="G5686" s="3">
        <v>29100</v>
      </c>
      <c r="H5686" s="4" t="s">
        <v>7788</v>
      </c>
      <c r="I5686" s="3" t="s">
        <v>4366</v>
      </c>
      <c r="J5686" s="3" t="s">
        <v>6998</v>
      </c>
      <c r="K5686" s="3" t="s">
        <v>4454</v>
      </c>
      <c r="L5686" s="4">
        <v>4</v>
      </c>
    </row>
    <row r="5687" spans="1:12">
      <c r="A5687" s="3" t="s">
        <v>1</v>
      </c>
      <c r="B5687" s="3" t="s">
        <v>12250</v>
      </c>
      <c r="C5687" s="3" t="s">
        <v>679</v>
      </c>
      <c r="D5687" s="3" t="s">
        <v>13482</v>
      </c>
      <c r="E5687" s="4" t="s">
        <v>6280</v>
      </c>
      <c r="F5687" s="4">
        <v>1</v>
      </c>
      <c r="G5687" s="3">
        <v>29100</v>
      </c>
      <c r="H5687" s="4" t="s">
        <v>7788</v>
      </c>
      <c r="I5687" s="3" t="s">
        <v>4366</v>
      </c>
      <c r="J5687" s="3" t="s">
        <v>6998</v>
      </c>
      <c r="K5687" s="3" t="s">
        <v>4454</v>
      </c>
      <c r="L5687" s="4">
        <v>4</v>
      </c>
    </row>
    <row r="5688" spans="1:12">
      <c r="A5688" s="3" t="s">
        <v>1</v>
      </c>
      <c r="B5688" s="3" t="s">
        <v>12251</v>
      </c>
      <c r="C5688" s="3" t="s">
        <v>679</v>
      </c>
      <c r="D5688" s="3" t="s">
        <v>13482</v>
      </c>
      <c r="E5688" s="4" t="s">
        <v>6280</v>
      </c>
      <c r="F5688" s="4">
        <v>1</v>
      </c>
      <c r="G5688" s="3">
        <v>29100</v>
      </c>
      <c r="H5688" s="4" t="s">
        <v>7788</v>
      </c>
      <c r="I5688" s="3" t="s">
        <v>4366</v>
      </c>
      <c r="J5688" s="3" t="s">
        <v>6998</v>
      </c>
      <c r="K5688" s="3" t="s">
        <v>4454</v>
      </c>
      <c r="L5688" s="4">
        <v>4</v>
      </c>
    </row>
    <row r="5689" spans="1:12">
      <c r="A5689" s="3" t="s">
        <v>1</v>
      </c>
      <c r="B5689" s="3" t="s">
        <v>12252</v>
      </c>
      <c r="C5689" s="3" t="s">
        <v>679</v>
      </c>
      <c r="D5689" s="3" t="s">
        <v>13482</v>
      </c>
      <c r="E5689" s="4" t="s">
        <v>6280</v>
      </c>
      <c r="F5689" s="4">
        <v>1</v>
      </c>
      <c r="G5689" s="3">
        <v>29100</v>
      </c>
      <c r="H5689" s="4" t="s">
        <v>7788</v>
      </c>
      <c r="I5689" s="3" t="s">
        <v>4366</v>
      </c>
      <c r="J5689" s="3" t="s">
        <v>6998</v>
      </c>
      <c r="K5689" s="3" t="s">
        <v>4454</v>
      </c>
      <c r="L5689" s="4">
        <v>4</v>
      </c>
    </row>
    <row r="5690" spans="1:12">
      <c r="A5690" s="3" t="s">
        <v>1</v>
      </c>
      <c r="B5690" s="3" t="s">
        <v>12253</v>
      </c>
      <c r="C5690" s="3" t="s">
        <v>11644</v>
      </c>
      <c r="D5690" s="3" t="s">
        <v>13483</v>
      </c>
      <c r="E5690" s="4" t="s">
        <v>6280</v>
      </c>
      <c r="F5690" s="4">
        <v>1</v>
      </c>
      <c r="G5690" s="3">
        <v>20800</v>
      </c>
      <c r="H5690" s="4" t="s">
        <v>4453</v>
      </c>
      <c r="I5690" s="3" t="s">
        <v>4366</v>
      </c>
      <c r="J5690" s="3" t="s">
        <v>6998</v>
      </c>
      <c r="K5690" s="3" t="s">
        <v>4454</v>
      </c>
      <c r="L5690" s="4">
        <v>4</v>
      </c>
    </row>
    <row r="5691" spans="1:12">
      <c r="A5691" s="3" t="s">
        <v>1</v>
      </c>
      <c r="B5691" s="3" t="s">
        <v>12254</v>
      </c>
      <c r="C5691" s="3" t="s">
        <v>552</v>
      </c>
      <c r="D5691" s="3" t="s">
        <v>13484</v>
      </c>
      <c r="E5691" s="4" t="s">
        <v>7074</v>
      </c>
      <c r="F5691" s="4">
        <v>1</v>
      </c>
      <c r="G5691" s="3">
        <v>55000</v>
      </c>
      <c r="H5691" s="4" t="s">
        <v>7790</v>
      </c>
      <c r="I5691" s="3" t="s">
        <v>4358</v>
      </c>
      <c r="J5691" s="3" t="s">
        <v>904</v>
      </c>
      <c r="K5691" s="3" t="s">
        <v>3261</v>
      </c>
      <c r="L5691" s="4">
        <v>4</v>
      </c>
    </row>
    <row r="5692" spans="1:12">
      <c r="A5692" s="3" t="s">
        <v>1</v>
      </c>
      <c r="B5692" s="3" t="s">
        <v>14924</v>
      </c>
      <c r="C5692" s="3" t="s">
        <v>14925</v>
      </c>
      <c r="D5692" s="3" t="s">
        <v>16135</v>
      </c>
      <c r="E5692" s="4" t="s">
        <v>6277</v>
      </c>
      <c r="F5692" s="4">
        <v>1</v>
      </c>
      <c r="G5692" s="3">
        <v>27989</v>
      </c>
      <c r="H5692" s="4" t="s">
        <v>15901</v>
      </c>
      <c r="I5692" s="3" t="s">
        <v>4362</v>
      </c>
      <c r="J5692" s="3" t="s">
        <v>18278</v>
      </c>
      <c r="K5692" s="3" t="s">
        <v>18474</v>
      </c>
      <c r="L5692" s="4">
        <v>5</v>
      </c>
    </row>
    <row r="5693" spans="1:12">
      <c r="A5693" s="3" t="s">
        <v>1</v>
      </c>
      <c r="B5693" s="3" t="s">
        <v>16498</v>
      </c>
      <c r="C5693" s="3" t="s">
        <v>16499</v>
      </c>
      <c r="D5693" s="3" t="s">
        <v>17862</v>
      </c>
      <c r="E5693" s="4" t="s">
        <v>7118</v>
      </c>
      <c r="F5693" s="4">
        <v>1</v>
      </c>
      <c r="G5693" s="3">
        <v>30800</v>
      </c>
      <c r="H5693" s="4" t="s">
        <v>16277</v>
      </c>
      <c r="I5693" s="3" t="s">
        <v>4358</v>
      </c>
      <c r="J5693" s="3" t="s">
        <v>13548</v>
      </c>
      <c r="K5693" s="3" t="s">
        <v>18479</v>
      </c>
      <c r="L5693" s="4">
        <v>6</v>
      </c>
    </row>
    <row r="5694" spans="1:12">
      <c r="A5694" s="3" t="s">
        <v>1</v>
      </c>
      <c r="B5694" s="3" t="s">
        <v>16500</v>
      </c>
      <c r="C5694" s="3" t="s">
        <v>16499</v>
      </c>
      <c r="D5694" s="3" t="s">
        <v>17862</v>
      </c>
      <c r="E5694" s="4" t="s">
        <v>7118</v>
      </c>
      <c r="F5694" s="4">
        <v>1</v>
      </c>
      <c r="G5694" s="3">
        <v>30800</v>
      </c>
      <c r="H5694" s="4" t="s">
        <v>16277</v>
      </c>
      <c r="I5694" s="3" t="s">
        <v>3905</v>
      </c>
      <c r="J5694" s="3" t="s">
        <v>7070</v>
      </c>
      <c r="K5694" s="3" t="s">
        <v>8043</v>
      </c>
      <c r="L5694" s="4">
        <v>6</v>
      </c>
    </row>
    <row r="5695" spans="1:12">
      <c r="A5695" s="3" t="s">
        <v>1</v>
      </c>
      <c r="B5695" s="3" t="s">
        <v>16501</v>
      </c>
      <c r="C5695" s="3" t="s">
        <v>16499</v>
      </c>
      <c r="D5695" s="3" t="s">
        <v>17862</v>
      </c>
      <c r="E5695" s="4" t="s">
        <v>7118</v>
      </c>
      <c r="F5695" s="4">
        <v>1</v>
      </c>
      <c r="G5695" s="3">
        <v>30800</v>
      </c>
      <c r="H5695" s="4" t="s">
        <v>16277</v>
      </c>
      <c r="I5695" s="3" t="s">
        <v>4358</v>
      </c>
      <c r="J5695" s="3" t="s">
        <v>13548</v>
      </c>
      <c r="K5695" s="3" t="s">
        <v>18479</v>
      </c>
      <c r="L5695" s="4">
        <v>6</v>
      </c>
    </row>
    <row r="5696" spans="1:12">
      <c r="A5696" s="3" t="s">
        <v>1</v>
      </c>
      <c r="B5696" s="3" t="s">
        <v>16502</v>
      </c>
      <c r="C5696" s="3" t="s">
        <v>16499</v>
      </c>
      <c r="D5696" s="3" t="s">
        <v>17862</v>
      </c>
      <c r="E5696" s="4" t="s">
        <v>7118</v>
      </c>
      <c r="F5696" s="4">
        <v>1</v>
      </c>
      <c r="G5696" s="3">
        <v>30800</v>
      </c>
      <c r="H5696" s="4" t="s">
        <v>16277</v>
      </c>
      <c r="I5696" s="3" t="s">
        <v>3905</v>
      </c>
      <c r="J5696" s="3" t="s">
        <v>7070</v>
      </c>
      <c r="K5696" s="3" t="s">
        <v>8043</v>
      </c>
      <c r="L5696" s="4">
        <v>6</v>
      </c>
    </row>
    <row r="5697" spans="1:12">
      <c r="A5697" s="3" t="s">
        <v>1</v>
      </c>
      <c r="B5697" s="3" t="s">
        <v>16503</v>
      </c>
      <c r="C5697" s="3" t="s">
        <v>16499</v>
      </c>
      <c r="D5697" s="3" t="s">
        <v>17862</v>
      </c>
      <c r="E5697" s="4" t="s">
        <v>7118</v>
      </c>
      <c r="F5697" s="4">
        <v>1</v>
      </c>
      <c r="G5697" s="3">
        <v>30800</v>
      </c>
      <c r="H5697" s="4" t="s">
        <v>16277</v>
      </c>
      <c r="I5697" s="3" t="s">
        <v>4358</v>
      </c>
      <c r="J5697" s="3" t="s">
        <v>13548</v>
      </c>
      <c r="K5697" s="3" t="s">
        <v>18479</v>
      </c>
      <c r="L5697" s="4">
        <v>6</v>
      </c>
    </row>
    <row r="5698" spans="1:12">
      <c r="A5698" s="3" t="s">
        <v>1</v>
      </c>
      <c r="B5698" s="3" t="s">
        <v>16504</v>
      </c>
      <c r="C5698" s="3" t="s">
        <v>16499</v>
      </c>
      <c r="D5698" s="3" t="s">
        <v>17862</v>
      </c>
      <c r="E5698" s="4" t="s">
        <v>7118</v>
      </c>
      <c r="F5698" s="4">
        <v>1</v>
      </c>
      <c r="G5698" s="3">
        <v>30800</v>
      </c>
      <c r="H5698" s="4" t="s">
        <v>16277</v>
      </c>
      <c r="I5698" s="3" t="s">
        <v>3905</v>
      </c>
      <c r="J5698" s="3" t="s">
        <v>7070</v>
      </c>
      <c r="K5698" s="3" t="s">
        <v>8043</v>
      </c>
      <c r="L5698" s="4">
        <v>6</v>
      </c>
    </row>
    <row r="5699" spans="1:12">
      <c r="A5699" s="3" t="s">
        <v>1</v>
      </c>
      <c r="B5699" s="3" t="s">
        <v>16505</v>
      </c>
      <c r="C5699" s="3" t="s">
        <v>16499</v>
      </c>
      <c r="D5699" s="3" t="s">
        <v>17862</v>
      </c>
      <c r="E5699" s="4" t="s">
        <v>7118</v>
      </c>
      <c r="F5699" s="4">
        <v>1</v>
      </c>
      <c r="G5699" s="3">
        <v>30800</v>
      </c>
      <c r="H5699" s="4" t="s">
        <v>16277</v>
      </c>
      <c r="I5699" s="3" t="s">
        <v>3905</v>
      </c>
      <c r="J5699" s="3" t="s">
        <v>7070</v>
      </c>
      <c r="K5699" s="3" t="s">
        <v>8043</v>
      </c>
      <c r="L5699" s="4">
        <v>6</v>
      </c>
    </row>
    <row r="5700" spans="1:12">
      <c r="A5700" s="3" t="s">
        <v>1</v>
      </c>
      <c r="B5700" s="3" t="s">
        <v>16506</v>
      </c>
      <c r="C5700" s="3" t="s">
        <v>16499</v>
      </c>
      <c r="D5700" s="3" t="s">
        <v>17862</v>
      </c>
      <c r="E5700" s="4" t="s">
        <v>7118</v>
      </c>
      <c r="F5700" s="4">
        <v>1</v>
      </c>
      <c r="G5700" s="3">
        <v>30800</v>
      </c>
      <c r="H5700" s="4" t="s">
        <v>16277</v>
      </c>
      <c r="I5700" s="3" t="s">
        <v>4358</v>
      </c>
      <c r="J5700" s="3" t="s">
        <v>13548</v>
      </c>
      <c r="K5700" s="3" t="s">
        <v>18479</v>
      </c>
      <c r="L5700" s="4">
        <v>6</v>
      </c>
    </row>
    <row r="5701" spans="1:12">
      <c r="A5701" s="3" t="s">
        <v>1</v>
      </c>
      <c r="B5701" s="3" t="s">
        <v>16507</v>
      </c>
      <c r="C5701" s="3" t="s">
        <v>16499</v>
      </c>
      <c r="D5701" s="3" t="s">
        <v>17862</v>
      </c>
      <c r="E5701" s="4" t="s">
        <v>7118</v>
      </c>
      <c r="F5701" s="4">
        <v>1</v>
      </c>
      <c r="G5701" s="3">
        <v>30800</v>
      </c>
      <c r="H5701" s="4" t="s">
        <v>16277</v>
      </c>
      <c r="I5701" s="3" t="s">
        <v>3905</v>
      </c>
      <c r="J5701" s="3" t="s">
        <v>7070</v>
      </c>
      <c r="K5701" s="3" t="s">
        <v>8043</v>
      </c>
      <c r="L5701" s="4">
        <v>6</v>
      </c>
    </row>
    <row r="5702" spans="1:12">
      <c r="A5702" s="3" t="s">
        <v>1</v>
      </c>
      <c r="B5702" s="3" t="s">
        <v>16508</v>
      </c>
      <c r="C5702" s="3" t="s">
        <v>16499</v>
      </c>
      <c r="D5702" s="3" t="s">
        <v>17862</v>
      </c>
      <c r="E5702" s="4" t="s">
        <v>7118</v>
      </c>
      <c r="F5702" s="4">
        <v>1</v>
      </c>
      <c r="G5702" s="3">
        <v>30800</v>
      </c>
      <c r="H5702" s="4" t="s">
        <v>16277</v>
      </c>
      <c r="I5702" s="3" t="s">
        <v>3905</v>
      </c>
      <c r="J5702" s="3" t="s">
        <v>7070</v>
      </c>
      <c r="K5702" s="3" t="s">
        <v>8043</v>
      </c>
      <c r="L5702" s="4">
        <v>6</v>
      </c>
    </row>
    <row r="5703" spans="1:12">
      <c r="A5703" s="3" t="s">
        <v>1</v>
      </c>
      <c r="B5703" s="3" t="s">
        <v>16509</v>
      </c>
      <c r="C5703" s="3" t="s">
        <v>16499</v>
      </c>
      <c r="D5703" s="3" t="s">
        <v>17862</v>
      </c>
      <c r="E5703" s="4" t="s">
        <v>7118</v>
      </c>
      <c r="F5703" s="4">
        <v>1</v>
      </c>
      <c r="G5703" s="3">
        <v>30800</v>
      </c>
      <c r="H5703" s="4" t="s">
        <v>16277</v>
      </c>
      <c r="I5703" s="3" t="s">
        <v>3905</v>
      </c>
      <c r="J5703" s="3" t="s">
        <v>7070</v>
      </c>
      <c r="K5703" s="3" t="s">
        <v>8043</v>
      </c>
      <c r="L5703" s="4">
        <v>6</v>
      </c>
    </row>
    <row r="5704" spans="1:12">
      <c r="A5704" s="3" t="s">
        <v>1</v>
      </c>
      <c r="B5704" s="3" t="s">
        <v>16510</v>
      </c>
      <c r="C5704" s="3" t="s">
        <v>16499</v>
      </c>
      <c r="D5704" s="3" t="s">
        <v>17862</v>
      </c>
      <c r="E5704" s="4" t="s">
        <v>7118</v>
      </c>
      <c r="F5704" s="4">
        <v>1</v>
      </c>
      <c r="G5704" s="3">
        <v>30800</v>
      </c>
      <c r="H5704" s="4" t="s">
        <v>16277</v>
      </c>
      <c r="I5704" s="3" t="s">
        <v>3905</v>
      </c>
      <c r="J5704" s="3" t="s">
        <v>7070</v>
      </c>
      <c r="K5704" s="3" t="s">
        <v>8043</v>
      </c>
      <c r="L5704" s="4">
        <v>6</v>
      </c>
    </row>
    <row r="5705" spans="1:12">
      <c r="A5705" s="3" t="s">
        <v>1</v>
      </c>
      <c r="B5705" s="3" t="s">
        <v>16511</v>
      </c>
      <c r="C5705" s="3" t="s">
        <v>16499</v>
      </c>
      <c r="D5705" s="3" t="s">
        <v>17862</v>
      </c>
      <c r="E5705" s="4" t="s">
        <v>7118</v>
      </c>
      <c r="F5705" s="4">
        <v>1</v>
      </c>
      <c r="G5705" s="3">
        <v>30800</v>
      </c>
      <c r="H5705" s="4" t="s">
        <v>16277</v>
      </c>
      <c r="I5705" s="3" t="s">
        <v>3905</v>
      </c>
      <c r="J5705" s="3" t="s">
        <v>7070</v>
      </c>
      <c r="K5705" s="3" t="s">
        <v>8043</v>
      </c>
      <c r="L5705" s="4">
        <v>6</v>
      </c>
    </row>
    <row r="5706" spans="1:12">
      <c r="A5706" s="3" t="s">
        <v>1</v>
      </c>
      <c r="B5706" s="3" t="s">
        <v>16512</v>
      </c>
      <c r="C5706" s="3" t="s">
        <v>16499</v>
      </c>
      <c r="D5706" s="3" t="s">
        <v>17862</v>
      </c>
      <c r="E5706" s="4" t="s">
        <v>7118</v>
      </c>
      <c r="F5706" s="4">
        <v>1</v>
      </c>
      <c r="G5706" s="3">
        <v>30800</v>
      </c>
      <c r="H5706" s="4" t="s">
        <v>16277</v>
      </c>
      <c r="I5706" s="3" t="s">
        <v>3905</v>
      </c>
      <c r="J5706" s="3" t="s">
        <v>7070</v>
      </c>
      <c r="K5706" s="3" t="s">
        <v>8043</v>
      </c>
      <c r="L5706" s="4">
        <v>6</v>
      </c>
    </row>
    <row r="5707" spans="1:12">
      <c r="A5707" s="3" t="s">
        <v>1</v>
      </c>
      <c r="B5707" s="3" t="s">
        <v>16513</v>
      </c>
      <c r="C5707" s="3" t="s">
        <v>16499</v>
      </c>
      <c r="D5707" s="3" t="s">
        <v>17862</v>
      </c>
      <c r="E5707" s="4" t="s">
        <v>7118</v>
      </c>
      <c r="F5707" s="4">
        <v>1</v>
      </c>
      <c r="G5707" s="3">
        <v>30800</v>
      </c>
      <c r="H5707" s="4" t="s">
        <v>16277</v>
      </c>
      <c r="I5707" s="3" t="s">
        <v>3905</v>
      </c>
      <c r="J5707" s="3" t="s">
        <v>7070</v>
      </c>
      <c r="K5707" s="3" t="s">
        <v>8043</v>
      </c>
      <c r="L5707" s="4">
        <v>6</v>
      </c>
    </row>
    <row r="5708" spans="1:12">
      <c r="A5708" s="3" t="s">
        <v>1</v>
      </c>
      <c r="B5708" s="3" t="s">
        <v>16514</v>
      </c>
      <c r="C5708" s="3" t="s">
        <v>16499</v>
      </c>
      <c r="D5708" s="3" t="s">
        <v>17862</v>
      </c>
      <c r="E5708" s="4" t="s">
        <v>7118</v>
      </c>
      <c r="F5708" s="4">
        <v>1</v>
      </c>
      <c r="G5708" s="3">
        <v>30800</v>
      </c>
      <c r="H5708" s="4" t="s">
        <v>16277</v>
      </c>
      <c r="I5708" s="3" t="s">
        <v>3905</v>
      </c>
      <c r="J5708" s="3" t="s">
        <v>7070</v>
      </c>
      <c r="K5708" s="3" t="s">
        <v>8043</v>
      </c>
      <c r="L5708" s="4">
        <v>6</v>
      </c>
    </row>
    <row r="5709" spans="1:12">
      <c r="A5709" s="3" t="s">
        <v>1</v>
      </c>
      <c r="B5709" s="3" t="s">
        <v>16515</v>
      </c>
      <c r="C5709" s="3" t="s">
        <v>16499</v>
      </c>
      <c r="D5709" s="3" t="s">
        <v>17862</v>
      </c>
      <c r="E5709" s="4" t="s">
        <v>7118</v>
      </c>
      <c r="F5709" s="4">
        <v>1</v>
      </c>
      <c r="G5709" s="3">
        <v>30800</v>
      </c>
      <c r="H5709" s="4" t="s">
        <v>16277</v>
      </c>
      <c r="I5709" s="3" t="s">
        <v>3905</v>
      </c>
      <c r="J5709" s="3" t="s">
        <v>7070</v>
      </c>
      <c r="K5709" s="3" t="s">
        <v>8043</v>
      </c>
      <c r="L5709" s="4">
        <v>6</v>
      </c>
    </row>
    <row r="5710" spans="1:12">
      <c r="A5710" s="3" t="s">
        <v>1</v>
      </c>
      <c r="B5710" s="3" t="s">
        <v>16516</v>
      </c>
      <c r="C5710" s="3" t="s">
        <v>16499</v>
      </c>
      <c r="D5710" s="3" t="s">
        <v>17862</v>
      </c>
      <c r="E5710" s="4" t="s">
        <v>7118</v>
      </c>
      <c r="F5710" s="4">
        <v>1</v>
      </c>
      <c r="G5710" s="3">
        <v>30800</v>
      </c>
      <c r="H5710" s="4" t="s">
        <v>16277</v>
      </c>
      <c r="I5710" s="3" t="s">
        <v>4358</v>
      </c>
      <c r="J5710" s="3" t="s">
        <v>13548</v>
      </c>
      <c r="K5710" s="3" t="s">
        <v>18479</v>
      </c>
      <c r="L5710" s="4">
        <v>6</v>
      </c>
    </row>
    <row r="5711" spans="1:12">
      <c r="A5711" s="3" t="s">
        <v>1</v>
      </c>
      <c r="B5711" s="3" t="s">
        <v>16517</v>
      </c>
      <c r="C5711" s="3" t="s">
        <v>16499</v>
      </c>
      <c r="D5711" s="3" t="s">
        <v>17862</v>
      </c>
      <c r="E5711" s="4" t="s">
        <v>7118</v>
      </c>
      <c r="F5711" s="4">
        <v>1</v>
      </c>
      <c r="G5711" s="3">
        <v>30800</v>
      </c>
      <c r="H5711" s="4" t="s">
        <v>16277</v>
      </c>
      <c r="I5711" s="3" t="s">
        <v>3905</v>
      </c>
      <c r="J5711" s="3" t="s">
        <v>7070</v>
      </c>
      <c r="K5711" s="3" t="s">
        <v>8043</v>
      </c>
      <c r="L5711" s="4">
        <v>6</v>
      </c>
    </row>
    <row r="5712" spans="1:12">
      <c r="A5712" s="3" t="s">
        <v>1</v>
      </c>
      <c r="B5712" s="3" t="s">
        <v>16518</v>
      </c>
      <c r="C5712" s="3" t="s">
        <v>16499</v>
      </c>
      <c r="D5712" s="3" t="s">
        <v>17862</v>
      </c>
      <c r="E5712" s="4" t="s">
        <v>7118</v>
      </c>
      <c r="F5712" s="4">
        <v>1</v>
      </c>
      <c r="G5712" s="3">
        <v>30800</v>
      </c>
      <c r="H5712" s="4" t="s">
        <v>16277</v>
      </c>
      <c r="I5712" s="3" t="s">
        <v>4358</v>
      </c>
      <c r="J5712" s="3" t="s">
        <v>13548</v>
      </c>
      <c r="K5712" s="3" t="s">
        <v>18479</v>
      </c>
      <c r="L5712" s="4">
        <v>6</v>
      </c>
    </row>
    <row r="5713" spans="1:12">
      <c r="A5713" s="3" t="s">
        <v>1</v>
      </c>
      <c r="B5713" s="3" t="s">
        <v>16519</v>
      </c>
      <c r="C5713" s="3" t="s">
        <v>16499</v>
      </c>
      <c r="D5713" s="3" t="s">
        <v>17862</v>
      </c>
      <c r="E5713" s="4" t="s">
        <v>7118</v>
      </c>
      <c r="F5713" s="4">
        <v>1</v>
      </c>
      <c r="G5713" s="3">
        <v>30800</v>
      </c>
      <c r="H5713" s="4" t="s">
        <v>16277</v>
      </c>
      <c r="I5713" s="3" t="s">
        <v>3905</v>
      </c>
      <c r="J5713" s="3" t="s">
        <v>7070</v>
      </c>
      <c r="K5713" s="3" t="s">
        <v>8043</v>
      </c>
      <c r="L5713" s="4">
        <v>6</v>
      </c>
    </row>
    <row r="5714" spans="1:12">
      <c r="A5714" s="3" t="s">
        <v>1</v>
      </c>
      <c r="B5714" s="3" t="s">
        <v>12255</v>
      </c>
      <c r="C5714" s="3" t="s">
        <v>552</v>
      </c>
      <c r="D5714" s="3" t="s">
        <v>13485</v>
      </c>
      <c r="E5714" s="4" t="s">
        <v>7074</v>
      </c>
      <c r="F5714" s="4">
        <v>1</v>
      </c>
      <c r="G5714" s="3">
        <v>30000</v>
      </c>
      <c r="H5714" s="4" t="s">
        <v>3782</v>
      </c>
      <c r="I5714" s="3" t="s">
        <v>4381</v>
      </c>
      <c r="J5714" s="3" t="s">
        <v>18174</v>
      </c>
      <c r="K5714" s="3" t="s">
        <v>7236</v>
      </c>
      <c r="L5714" s="4">
        <v>4</v>
      </c>
    </row>
    <row r="5715" spans="1:12">
      <c r="A5715" s="3" t="s">
        <v>1</v>
      </c>
      <c r="B5715" s="3" t="s">
        <v>12256</v>
      </c>
      <c r="C5715" s="3" t="s">
        <v>664</v>
      </c>
      <c r="D5715" s="3" t="s">
        <v>13486</v>
      </c>
      <c r="E5715" s="4" t="s">
        <v>7074</v>
      </c>
      <c r="F5715" s="4">
        <v>1</v>
      </c>
      <c r="G5715" s="3">
        <v>31968</v>
      </c>
      <c r="H5715" s="4" t="s">
        <v>4463</v>
      </c>
      <c r="I5715" s="3" t="s">
        <v>4358</v>
      </c>
      <c r="J5715" s="3" t="s">
        <v>900</v>
      </c>
      <c r="K5715" s="3" t="s">
        <v>869</v>
      </c>
      <c r="L5715" s="4">
        <v>4</v>
      </c>
    </row>
    <row r="5716" spans="1:12">
      <c r="A5716" s="3" t="s">
        <v>1</v>
      </c>
      <c r="B5716" s="3" t="s">
        <v>12257</v>
      </c>
      <c r="C5716" s="3" t="s">
        <v>664</v>
      </c>
      <c r="D5716" s="3" t="s">
        <v>13486</v>
      </c>
      <c r="E5716" s="4" t="s">
        <v>7074</v>
      </c>
      <c r="F5716" s="4">
        <v>1</v>
      </c>
      <c r="G5716" s="3">
        <v>31968</v>
      </c>
      <c r="H5716" s="4" t="s">
        <v>4463</v>
      </c>
      <c r="I5716" s="3" t="s">
        <v>4358</v>
      </c>
      <c r="J5716" s="3" t="s">
        <v>900</v>
      </c>
      <c r="K5716" s="3" t="s">
        <v>869</v>
      </c>
      <c r="L5716" s="4">
        <v>4</v>
      </c>
    </row>
    <row r="5717" spans="1:12">
      <c r="A5717" s="3" t="s">
        <v>1</v>
      </c>
      <c r="B5717" s="3" t="s">
        <v>12258</v>
      </c>
      <c r="C5717" s="3" t="s">
        <v>664</v>
      </c>
      <c r="D5717" s="3" t="s">
        <v>13486</v>
      </c>
      <c r="E5717" s="4" t="s">
        <v>7074</v>
      </c>
      <c r="F5717" s="4">
        <v>1</v>
      </c>
      <c r="G5717" s="3">
        <v>31968</v>
      </c>
      <c r="H5717" s="4" t="s">
        <v>4463</v>
      </c>
      <c r="I5717" s="3" t="s">
        <v>4358</v>
      </c>
      <c r="J5717" s="3" t="s">
        <v>900</v>
      </c>
      <c r="K5717" s="3" t="s">
        <v>869</v>
      </c>
      <c r="L5717" s="4">
        <v>4</v>
      </c>
    </row>
    <row r="5718" spans="1:12">
      <c r="A5718" s="3" t="s">
        <v>1</v>
      </c>
      <c r="B5718" s="3" t="s">
        <v>12259</v>
      </c>
      <c r="C5718" s="3" t="s">
        <v>664</v>
      </c>
      <c r="D5718" s="3" t="s">
        <v>13486</v>
      </c>
      <c r="E5718" s="4" t="s">
        <v>7074</v>
      </c>
      <c r="F5718" s="4">
        <v>1</v>
      </c>
      <c r="G5718" s="3">
        <v>31968</v>
      </c>
      <c r="H5718" s="4" t="s">
        <v>4463</v>
      </c>
      <c r="I5718" s="3" t="s">
        <v>4358</v>
      </c>
      <c r="J5718" s="3" t="s">
        <v>900</v>
      </c>
      <c r="K5718" s="3" t="s">
        <v>869</v>
      </c>
      <c r="L5718" s="4">
        <v>4</v>
      </c>
    </row>
    <row r="5719" spans="1:12">
      <c r="A5719" s="3" t="s">
        <v>1</v>
      </c>
      <c r="B5719" s="3" t="s">
        <v>12260</v>
      </c>
      <c r="C5719" s="3" t="s">
        <v>664</v>
      </c>
      <c r="D5719" s="3" t="s">
        <v>13486</v>
      </c>
      <c r="E5719" s="4" t="s">
        <v>7074</v>
      </c>
      <c r="F5719" s="4">
        <v>1</v>
      </c>
      <c r="G5719" s="3">
        <v>31968</v>
      </c>
      <c r="H5719" s="4" t="s">
        <v>4463</v>
      </c>
      <c r="I5719" s="3" t="s">
        <v>4358</v>
      </c>
      <c r="J5719" s="3" t="s">
        <v>900</v>
      </c>
      <c r="K5719" s="3" t="s">
        <v>869</v>
      </c>
      <c r="L5719" s="4">
        <v>4</v>
      </c>
    </row>
    <row r="5720" spans="1:12">
      <c r="A5720" s="3" t="s">
        <v>1</v>
      </c>
      <c r="B5720" s="3" t="s">
        <v>12261</v>
      </c>
      <c r="C5720" s="3" t="s">
        <v>664</v>
      </c>
      <c r="D5720" s="3" t="s">
        <v>13486</v>
      </c>
      <c r="E5720" s="4" t="s">
        <v>7074</v>
      </c>
      <c r="F5720" s="4">
        <v>1</v>
      </c>
      <c r="G5720" s="3">
        <v>31968</v>
      </c>
      <c r="H5720" s="4" t="s">
        <v>4463</v>
      </c>
      <c r="I5720" s="3" t="s">
        <v>4358</v>
      </c>
      <c r="J5720" s="3" t="s">
        <v>900</v>
      </c>
      <c r="K5720" s="3" t="s">
        <v>869</v>
      </c>
      <c r="L5720" s="4">
        <v>4</v>
      </c>
    </row>
    <row r="5721" spans="1:12">
      <c r="A5721" s="3" t="s">
        <v>1</v>
      </c>
      <c r="B5721" s="3" t="s">
        <v>12262</v>
      </c>
      <c r="C5721" s="3" t="s">
        <v>664</v>
      </c>
      <c r="D5721" s="3" t="s">
        <v>13486</v>
      </c>
      <c r="E5721" s="4" t="s">
        <v>7074</v>
      </c>
      <c r="F5721" s="4">
        <v>1</v>
      </c>
      <c r="G5721" s="3">
        <v>31968</v>
      </c>
      <c r="H5721" s="4" t="s">
        <v>4463</v>
      </c>
      <c r="I5721" s="3" t="s">
        <v>4358</v>
      </c>
      <c r="J5721" s="3" t="s">
        <v>900</v>
      </c>
      <c r="K5721" s="3" t="s">
        <v>869</v>
      </c>
      <c r="L5721" s="4">
        <v>4</v>
      </c>
    </row>
    <row r="5722" spans="1:12">
      <c r="A5722" s="3" t="s">
        <v>1</v>
      </c>
      <c r="B5722" s="3" t="s">
        <v>12263</v>
      </c>
      <c r="C5722" s="3" t="s">
        <v>664</v>
      </c>
      <c r="D5722" s="3" t="s">
        <v>13486</v>
      </c>
      <c r="E5722" s="4" t="s">
        <v>7074</v>
      </c>
      <c r="F5722" s="4">
        <v>1</v>
      </c>
      <c r="G5722" s="3">
        <v>31968</v>
      </c>
      <c r="H5722" s="4" t="s">
        <v>4463</v>
      </c>
      <c r="I5722" s="3" t="s">
        <v>4358</v>
      </c>
      <c r="J5722" s="3" t="s">
        <v>900</v>
      </c>
      <c r="K5722" s="3" t="s">
        <v>869</v>
      </c>
      <c r="L5722" s="4">
        <v>4</v>
      </c>
    </row>
    <row r="5723" spans="1:12">
      <c r="A5723" s="3" t="s">
        <v>1</v>
      </c>
      <c r="B5723" s="3" t="s">
        <v>12264</v>
      </c>
      <c r="C5723" s="3" t="s">
        <v>664</v>
      </c>
      <c r="D5723" s="3" t="s">
        <v>13486</v>
      </c>
      <c r="E5723" s="4" t="s">
        <v>7074</v>
      </c>
      <c r="F5723" s="4">
        <v>1</v>
      </c>
      <c r="G5723" s="3">
        <v>31968</v>
      </c>
      <c r="H5723" s="4" t="s">
        <v>4463</v>
      </c>
      <c r="I5723" s="3" t="s">
        <v>4358</v>
      </c>
      <c r="J5723" s="3" t="s">
        <v>900</v>
      </c>
      <c r="K5723" s="3" t="s">
        <v>869</v>
      </c>
      <c r="L5723" s="4">
        <v>4</v>
      </c>
    </row>
    <row r="5724" spans="1:12">
      <c r="A5724" s="3" t="s">
        <v>1</v>
      </c>
      <c r="B5724" s="3" t="s">
        <v>12265</v>
      </c>
      <c r="C5724" s="3" t="s">
        <v>664</v>
      </c>
      <c r="D5724" s="3" t="s">
        <v>13486</v>
      </c>
      <c r="E5724" s="4" t="s">
        <v>7074</v>
      </c>
      <c r="F5724" s="4">
        <v>1</v>
      </c>
      <c r="G5724" s="3">
        <v>31968</v>
      </c>
      <c r="H5724" s="4" t="s">
        <v>4463</v>
      </c>
      <c r="I5724" s="3" t="s">
        <v>4358</v>
      </c>
      <c r="J5724" s="3" t="s">
        <v>900</v>
      </c>
      <c r="K5724" s="3" t="s">
        <v>869</v>
      </c>
      <c r="L5724" s="4">
        <v>4</v>
      </c>
    </row>
    <row r="5725" spans="1:12">
      <c r="A5725" s="3" t="s">
        <v>1</v>
      </c>
      <c r="B5725" s="3" t="s">
        <v>12266</v>
      </c>
      <c r="C5725" s="3" t="s">
        <v>664</v>
      </c>
      <c r="D5725" s="3" t="s">
        <v>13486</v>
      </c>
      <c r="E5725" s="4" t="s">
        <v>7074</v>
      </c>
      <c r="F5725" s="4">
        <v>1</v>
      </c>
      <c r="G5725" s="3">
        <v>31968</v>
      </c>
      <c r="H5725" s="4" t="s">
        <v>4463</v>
      </c>
      <c r="I5725" s="3" t="s">
        <v>4358</v>
      </c>
      <c r="J5725" s="3" t="s">
        <v>900</v>
      </c>
      <c r="K5725" s="3" t="s">
        <v>869</v>
      </c>
      <c r="L5725" s="4">
        <v>4</v>
      </c>
    </row>
    <row r="5726" spans="1:12">
      <c r="A5726" s="3" t="s">
        <v>1</v>
      </c>
      <c r="B5726" s="3" t="s">
        <v>12267</v>
      </c>
      <c r="C5726" s="3" t="s">
        <v>664</v>
      </c>
      <c r="D5726" s="3" t="s">
        <v>13486</v>
      </c>
      <c r="E5726" s="4" t="s">
        <v>7074</v>
      </c>
      <c r="F5726" s="4">
        <v>1</v>
      </c>
      <c r="G5726" s="3">
        <v>31968</v>
      </c>
      <c r="H5726" s="4" t="s">
        <v>4463</v>
      </c>
      <c r="I5726" s="3" t="s">
        <v>4358</v>
      </c>
      <c r="J5726" s="3" t="s">
        <v>900</v>
      </c>
      <c r="K5726" s="3" t="s">
        <v>869</v>
      </c>
      <c r="L5726" s="4">
        <v>4</v>
      </c>
    </row>
    <row r="5727" spans="1:12">
      <c r="A5727" s="3" t="s">
        <v>1</v>
      </c>
      <c r="B5727" s="3" t="s">
        <v>12268</v>
      </c>
      <c r="C5727" s="3" t="s">
        <v>664</v>
      </c>
      <c r="D5727" s="3" t="s">
        <v>13486</v>
      </c>
      <c r="E5727" s="4" t="s">
        <v>7074</v>
      </c>
      <c r="F5727" s="4">
        <v>1</v>
      </c>
      <c r="G5727" s="3">
        <v>31968</v>
      </c>
      <c r="H5727" s="4" t="s">
        <v>4463</v>
      </c>
      <c r="I5727" s="3" t="s">
        <v>4358</v>
      </c>
      <c r="J5727" s="3" t="s">
        <v>900</v>
      </c>
      <c r="K5727" s="3" t="s">
        <v>869</v>
      </c>
      <c r="L5727" s="4">
        <v>4</v>
      </c>
    </row>
    <row r="5728" spans="1:12">
      <c r="A5728" s="3" t="s">
        <v>1</v>
      </c>
      <c r="B5728" s="3" t="s">
        <v>12269</v>
      </c>
      <c r="C5728" s="3" t="s">
        <v>664</v>
      </c>
      <c r="D5728" s="3" t="s">
        <v>13486</v>
      </c>
      <c r="E5728" s="4" t="s">
        <v>7074</v>
      </c>
      <c r="F5728" s="4">
        <v>1</v>
      </c>
      <c r="G5728" s="3">
        <v>31968</v>
      </c>
      <c r="H5728" s="4" t="s">
        <v>4463</v>
      </c>
      <c r="I5728" s="3" t="s">
        <v>4358</v>
      </c>
      <c r="J5728" s="3" t="s">
        <v>900</v>
      </c>
      <c r="K5728" s="3" t="s">
        <v>869</v>
      </c>
      <c r="L5728" s="4">
        <v>4</v>
      </c>
    </row>
    <row r="5729" spans="1:12">
      <c r="A5729" s="3" t="s">
        <v>1</v>
      </c>
      <c r="B5729" s="3" t="s">
        <v>12270</v>
      </c>
      <c r="C5729" s="3" t="s">
        <v>664</v>
      </c>
      <c r="D5729" s="3" t="s">
        <v>13486</v>
      </c>
      <c r="E5729" s="4" t="s">
        <v>7074</v>
      </c>
      <c r="F5729" s="4">
        <v>1</v>
      </c>
      <c r="G5729" s="3">
        <v>31968</v>
      </c>
      <c r="H5729" s="4" t="s">
        <v>4463</v>
      </c>
      <c r="I5729" s="3" t="s">
        <v>4358</v>
      </c>
      <c r="J5729" s="3" t="s">
        <v>900</v>
      </c>
      <c r="K5729" s="3" t="s">
        <v>869</v>
      </c>
      <c r="L5729" s="4">
        <v>4</v>
      </c>
    </row>
    <row r="5730" spans="1:12">
      <c r="A5730" s="3" t="s">
        <v>1</v>
      </c>
      <c r="B5730" s="3" t="s">
        <v>12271</v>
      </c>
      <c r="C5730" s="3" t="s">
        <v>664</v>
      </c>
      <c r="D5730" s="3" t="s">
        <v>13486</v>
      </c>
      <c r="E5730" s="4" t="s">
        <v>7074</v>
      </c>
      <c r="F5730" s="4">
        <v>1</v>
      </c>
      <c r="G5730" s="3">
        <v>31968</v>
      </c>
      <c r="H5730" s="4" t="s">
        <v>4463</v>
      </c>
      <c r="I5730" s="3" t="s">
        <v>4358</v>
      </c>
      <c r="J5730" s="3" t="s">
        <v>900</v>
      </c>
      <c r="K5730" s="3" t="s">
        <v>869</v>
      </c>
      <c r="L5730" s="4">
        <v>4</v>
      </c>
    </row>
    <row r="5731" spans="1:12">
      <c r="A5731" s="3" t="s">
        <v>1</v>
      </c>
      <c r="B5731" s="3" t="s">
        <v>12272</v>
      </c>
      <c r="C5731" s="3" t="s">
        <v>664</v>
      </c>
      <c r="D5731" s="3" t="s">
        <v>13486</v>
      </c>
      <c r="E5731" s="4" t="s">
        <v>7074</v>
      </c>
      <c r="F5731" s="4">
        <v>1</v>
      </c>
      <c r="G5731" s="3">
        <v>31968</v>
      </c>
      <c r="H5731" s="4" t="s">
        <v>4463</v>
      </c>
      <c r="I5731" s="3" t="s">
        <v>4358</v>
      </c>
      <c r="J5731" s="3" t="s">
        <v>900</v>
      </c>
      <c r="K5731" s="3" t="s">
        <v>869</v>
      </c>
      <c r="L5731" s="4">
        <v>4</v>
      </c>
    </row>
    <row r="5732" spans="1:12">
      <c r="A5732" s="3" t="s">
        <v>1</v>
      </c>
      <c r="B5732" s="3" t="s">
        <v>12273</v>
      </c>
      <c r="C5732" s="3" t="s">
        <v>664</v>
      </c>
      <c r="D5732" s="3" t="s">
        <v>13486</v>
      </c>
      <c r="E5732" s="4" t="s">
        <v>7074</v>
      </c>
      <c r="F5732" s="4">
        <v>1</v>
      </c>
      <c r="G5732" s="3">
        <v>31968</v>
      </c>
      <c r="H5732" s="4" t="s">
        <v>4463</v>
      </c>
      <c r="I5732" s="3" t="s">
        <v>4358</v>
      </c>
      <c r="J5732" s="3" t="s">
        <v>900</v>
      </c>
      <c r="K5732" s="3" t="s">
        <v>869</v>
      </c>
      <c r="L5732" s="4">
        <v>4</v>
      </c>
    </row>
    <row r="5733" spans="1:12">
      <c r="A5733" s="3" t="s">
        <v>1</v>
      </c>
      <c r="B5733" s="3" t="s">
        <v>12274</v>
      </c>
      <c r="C5733" s="3" t="s">
        <v>664</v>
      </c>
      <c r="D5733" s="3" t="s">
        <v>13486</v>
      </c>
      <c r="E5733" s="4" t="s">
        <v>7074</v>
      </c>
      <c r="F5733" s="4">
        <v>1</v>
      </c>
      <c r="G5733" s="3">
        <v>31968</v>
      </c>
      <c r="H5733" s="4" t="s">
        <v>4463</v>
      </c>
      <c r="I5733" s="3" t="s">
        <v>4358</v>
      </c>
      <c r="J5733" s="3" t="s">
        <v>900</v>
      </c>
      <c r="K5733" s="3" t="s">
        <v>869</v>
      </c>
      <c r="L5733" s="4">
        <v>4</v>
      </c>
    </row>
    <row r="5734" spans="1:12">
      <c r="A5734" s="3" t="s">
        <v>1</v>
      </c>
      <c r="B5734" s="3" t="s">
        <v>12275</v>
      </c>
      <c r="C5734" s="3" t="s">
        <v>664</v>
      </c>
      <c r="D5734" s="3" t="s">
        <v>13486</v>
      </c>
      <c r="E5734" s="4" t="s">
        <v>7074</v>
      </c>
      <c r="F5734" s="4">
        <v>1</v>
      </c>
      <c r="G5734" s="3">
        <v>31968</v>
      </c>
      <c r="H5734" s="4" t="s">
        <v>4463</v>
      </c>
      <c r="I5734" s="3" t="s">
        <v>4358</v>
      </c>
      <c r="J5734" s="3" t="s">
        <v>900</v>
      </c>
      <c r="K5734" s="3" t="s">
        <v>869</v>
      </c>
      <c r="L5734" s="4">
        <v>4</v>
      </c>
    </row>
    <row r="5735" spans="1:12">
      <c r="A5735" s="3" t="s">
        <v>1</v>
      </c>
      <c r="B5735" s="3" t="s">
        <v>12276</v>
      </c>
      <c r="C5735" s="3" t="s">
        <v>664</v>
      </c>
      <c r="D5735" s="3" t="s">
        <v>13486</v>
      </c>
      <c r="E5735" s="4" t="s">
        <v>7074</v>
      </c>
      <c r="F5735" s="4">
        <v>1</v>
      </c>
      <c r="G5735" s="3">
        <v>31968</v>
      </c>
      <c r="H5735" s="4" t="s">
        <v>4463</v>
      </c>
      <c r="I5735" s="3" t="s">
        <v>4358</v>
      </c>
      <c r="J5735" s="3" t="s">
        <v>900</v>
      </c>
      <c r="K5735" s="3" t="s">
        <v>869</v>
      </c>
      <c r="L5735" s="4">
        <v>4</v>
      </c>
    </row>
    <row r="5736" spans="1:12">
      <c r="A5736" s="3" t="s">
        <v>1</v>
      </c>
      <c r="B5736" s="3" t="s">
        <v>12277</v>
      </c>
      <c r="C5736" s="3" t="s">
        <v>664</v>
      </c>
      <c r="D5736" s="3" t="s">
        <v>13486</v>
      </c>
      <c r="E5736" s="4" t="s">
        <v>7074</v>
      </c>
      <c r="F5736" s="4">
        <v>1</v>
      </c>
      <c r="G5736" s="3">
        <v>31968</v>
      </c>
      <c r="H5736" s="4" t="s">
        <v>4463</v>
      </c>
      <c r="I5736" s="3" t="s">
        <v>4358</v>
      </c>
      <c r="J5736" s="3" t="s">
        <v>900</v>
      </c>
      <c r="K5736" s="3" t="s">
        <v>869</v>
      </c>
      <c r="L5736" s="4">
        <v>4</v>
      </c>
    </row>
    <row r="5737" spans="1:12">
      <c r="A5737" s="3" t="s">
        <v>1</v>
      </c>
      <c r="B5737" s="3" t="s">
        <v>12278</v>
      </c>
      <c r="C5737" s="3" t="s">
        <v>664</v>
      </c>
      <c r="D5737" s="3" t="s">
        <v>13486</v>
      </c>
      <c r="E5737" s="4" t="s">
        <v>7074</v>
      </c>
      <c r="F5737" s="4">
        <v>1</v>
      </c>
      <c r="G5737" s="3">
        <v>31968</v>
      </c>
      <c r="H5737" s="4" t="s">
        <v>4463</v>
      </c>
      <c r="I5737" s="3" t="s">
        <v>4358</v>
      </c>
      <c r="J5737" s="3" t="s">
        <v>900</v>
      </c>
      <c r="K5737" s="3" t="s">
        <v>869</v>
      </c>
      <c r="L5737" s="4">
        <v>4</v>
      </c>
    </row>
    <row r="5738" spans="1:12">
      <c r="A5738" s="3" t="s">
        <v>1</v>
      </c>
      <c r="B5738" s="3" t="s">
        <v>12279</v>
      </c>
      <c r="C5738" s="3" t="s">
        <v>664</v>
      </c>
      <c r="D5738" s="3" t="s">
        <v>13486</v>
      </c>
      <c r="E5738" s="4" t="s">
        <v>7074</v>
      </c>
      <c r="F5738" s="4">
        <v>1</v>
      </c>
      <c r="G5738" s="3">
        <v>31968</v>
      </c>
      <c r="H5738" s="4" t="s">
        <v>4463</v>
      </c>
      <c r="I5738" s="3" t="s">
        <v>4358</v>
      </c>
      <c r="J5738" s="3" t="s">
        <v>900</v>
      </c>
      <c r="K5738" s="3" t="s">
        <v>869</v>
      </c>
      <c r="L5738" s="4">
        <v>4</v>
      </c>
    </row>
    <row r="5739" spans="1:12">
      <c r="A5739" s="3" t="s">
        <v>1</v>
      </c>
      <c r="B5739" s="3" t="s">
        <v>12280</v>
      </c>
      <c r="C5739" s="3" t="s">
        <v>664</v>
      </c>
      <c r="D5739" s="3" t="s">
        <v>13486</v>
      </c>
      <c r="E5739" s="4" t="s">
        <v>7074</v>
      </c>
      <c r="F5739" s="4">
        <v>1</v>
      </c>
      <c r="G5739" s="3">
        <v>31968</v>
      </c>
      <c r="H5739" s="4" t="s">
        <v>4463</v>
      </c>
      <c r="I5739" s="3" t="s">
        <v>4358</v>
      </c>
      <c r="J5739" s="3" t="s">
        <v>900</v>
      </c>
      <c r="K5739" s="3" t="s">
        <v>869</v>
      </c>
      <c r="L5739" s="4">
        <v>4</v>
      </c>
    </row>
    <row r="5740" spans="1:12">
      <c r="A5740" s="3" t="s">
        <v>1</v>
      </c>
      <c r="B5740" s="3" t="s">
        <v>12281</v>
      </c>
      <c r="C5740" s="3" t="s">
        <v>664</v>
      </c>
      <c r="D5740" s="3" t="s">
        <v>13486</v>
      </c>
      <c r="E5740" s="4" t="s">
        <v>7074</v>
      </c>
      <c r="F5740" s="4">
        <v>1</v>
      </c>
      <c r="G5740" s="3">
        <v>31968</v>
      </c>
      <c r="H5740" s="4" t="s">
        <v>4463</v>
      </c>
      <c r="I5740" s="3" t="s">
        <v>4358</v>
      </c>
      <c r="J5740" s="3" t="s">
        <v>900</v>
      </c>
      <c r="K5740" s="3" t="s">
        <v>869</v>
      </c>
      <c r="L5740" s="4">
        <v>4</v>
      </c>
    </row>
    <row r="5741" spans="1:12">
      <c r="A5741" s="3" t="s">
        <v>1</v>
      </c>
      <c r="B5741" s="3" t="s">
        <v>12282</v>
      </c>
      <c r="C5741" s="3" t="s">
        <v>664</v>
      </c>
      <c r="D5741" s="3" t="s">
        <v>13486</v>
      </c>
      <c r="E5741" s="4" t="s">
        <v>7074</v>
      </c>
      <c r="F5741" s="4">
        <v>1</v>
      </c>
      <c r="G5741" s="3">
        <v>31968</v>
      </c>
      <c r="H5741" s="4" t="s">
        <v>4463</v>
      </c>
      <c r="I5741" s="3" t="s">
        <v>4358</v>
      </c>
      <c r="J5741" s="3" t="s">
        <v>900</v>
      </c>
      <c r="K5741" s="3" t="s">
        <v>869</v>
      </c>
      <c r="L5741" s="4">
        <v>4</v>
      </c>
    </row>
    <row r="5742" spans="1:12">
      <c r="A5742" s="3" t="s">
        <v>1</v>
      </c>
      <c r="B5742" s="3" t="s">
        <v>12283</v>
      </c>
      <c r="C5742" s="3" t="s">
        <v>664</v>
      </c>
      <c r="D5742" s="3" t="s">
        <v>13486</v>
      </c>
      <c r="E5742" s="4" t="s">
        <v>7074</v>
      </c>
      <c r="F5742" s="4">
        <v>1</v>
      </c>
      <c r="G5742" s="3">
        <v>31968</v>
      </c>
      <c r="H5742" s="4" t="s">
        <v>4463</v>
      </c>
      <c r="I5742" s="3" t="s">
        <v>4358</v>
      </c>
      <c r="J5742" s="3" t="s">
        <v>900</v>
      </c>
      <c r="K5742" s="3" t="s">
        <v>869</v>
      </c>
      <c r="L5742" s="4">
        <v>4</v>
      </c>
    </row>
    <row r="5743" spans="1:12">
      <c r="A5743" s="3" t="s">
        <v>1</v>
      </c>
      <c r="B5743" s="3" t="s">
        <v>12284</v>
      </c>
      <c r="C5743" s="3" t="s">
        <v>664</v>
      </c>
      <c r="D5743" s="3" t="s">
        <v>13486</v>
      </c>
      <c r="E5743" s="4" t="s">
        <v>7074</v>
      </c>
      <c r="F5743" s="4">
        <v>1</v>
      </c>
      <c r="G5743" s="3">
        <v>31968</v>
      </c>
      <c r="H5743" s="4" t="s">
        <v>4463</v>
      </c>
      <c r="I5743" s="3" t="s">
        <v>4358</v>
      </c>
      <c r="J5743" s="3" t="s">
        <v>900</v>
      </c>
      <c r="K5743" s="3" t="s">
        <v>869</v>
      </c>
      <c r="L5743" s="4">
        <v>4</v>
      </c>
    </row>
    <row r="5744" spans="1:12">
      <c r="A5744" s="3" t="s">
        <v>1</v>
      </c>
      <c r="B5744" s="3" t="s">
        <v>12285</v>
      </c>
      <c r="C5744" s="3" t="s">
        <v>664</v>
      </c>
      <c r="D5744" s="3" t="s">
        <v>13486</v>
      </c>
      <c r="E5744" s="4" t="s">
        <v>7074</v>
      </c>
      <c r="F5744" s="4">
        <v>1</v>
      </c>
      <c r="G5744" s="3">
        <v>31968</v>
      </c>
      <c r="H5744" s="4" t="s">
        <v>4463</v>
      </c>
      <c r="I5744" s="3" t="s">
        <v>4358</v>
      </c>
      <c r="J5744" s="3" t="s">
        <v>900</v>
      </c>
      <c r="K5744" s="3" t="s">
        <v>869</v>
      </c>
      <c r="L5744" s="4">
        <v>4</v>
      </c>
    </row>
    <row r="5745" spans="1:12">
      <c r="A5745" s="3" t="s">
        <v>1</v>
      </c>
      <c r="B5745" s="3" t="s">
        <v>12286</v>
      </c>
      <c r="C5745" s="3" t="s">
        <v>664</v>
      </c>
      <c r="D5745" s="3" t="s">
        <v>13486</v>
      </c>
      <c r="E5745" s="4" t="s">
        <v>7074</v>
      </c>
      <c r="F5745" s="4">
        <v>1</v>
      </c>
      <c r="G5745" s="3">
        <v>31968</v>
      </c>
      <c r="H5745" s="4" t="s">
        <v>4463</v>
      </c>
      <c r="I5745" s="3" t="s">
        <v>4358</v>
      </c>
      <c r="J5745" s="3" t="s">
        <v>900</v>
      </c>
      <c r="K5745" s="3" t="s">
        <v>869</v>
      </c>
      <c r="L5745" s="4">
        <v>4</v>
      </c>
    </row>
    <row r="5746" spans="1:12">
      <c r="A5746" s="3" t="s">
        <v>1</v>
      </c>
      <c r="B5746" s="3" t="s">
        <v>12287</v>
      </c>
      <c r="C5746" s="3" t="s">
        <v>664</v>
      </c>
      <c r="D5746" s="3" t="s">
        <v>13486</v>
      </c>
      <c r="E5746" s="4" t="s">
        <v>7074</v>
      </c>
      <c r="F5746" s="4">
        <v>1</v>
      </c>
      <c r="G5746" s="3">
        <v>31968</v>
      </c>
      <c r="H5746" s="4" t="s">
        <v>4463</v>
      </c>
      <c r="I5746" s="3" t="s">
        <v>4358</v>
      </c>
      <c r="J5746" s="3" t="s">
        <v>900</v>
      </c>
      <c r="K5746" s="3" t="s">
        <v>869</v>
      </c>
      <c r="L5746" s="4">
        <v>4</v>
      </c>
    </row>
    <row r="5747" spans="1:12">
      <c r="A5747" s="3" t="s">
        <v>1</v>
      </c>
      <c r="B5747" s="3" t="s">
        <v>12288</v>
      </c>
      <c r="C5747" s="3" t="s">
        <v>664</v>
      </c>
      <c r="D5747" s="3" t="s">
        <v>13486</v>
      </c>
      <c r="E5747" s="4" t="s">
        <v>7074</v>
      </c>
      <c r="F5747" s="4">
        <v>1</v>
      </c>
      <c r="G5747" s="3">
        <v>31968</v>
      </c>
      <c r="H5747" s="4" t="s">
        <v>4463</v>
      </c>
      <c r="I5747" s="3" t="s">
        <v>4358</v>
      </c>
      <c r="J5747" s="3" t="s">
        <v>900</v>
      </c>
      <c r="K5747" s="3" t="s">
        <v>869</v>
      </c>
      <c r="L5747" s="4">
        <v>4</v>
      </c>
    </row>
    <row r="5748" spans="1:12">
      <c r="A5748" s="3" t="s">
        <v>1</v>
      </c>
      <c r="B5748" s="3" t="s">
        <v>12289</v>
      </c>
      <c r="C5748" s="3" t="s">
        <v>664</v>
      </c>
      <c r="D5748" s="3" t="s">
        <v>13486</v>
      </c>
      <c r="E5748" s="4" t="s">
        <v>7074</v>
      </c>
      <c r="F5748" s="4">
        <v>1</v>
      </c>
      <c r="G5748" s="3">
        <v>31968</v>
      </c>
      <c r="H5748" s="4" t="s">
        <v>4463</v>
      </c>
      <c r="I5748" s="3" t="s">
        <v>4358</v>
      </c>
      <c r="J5748" s="3" t="s">
        <v>900</v>
      </c>
      <c r="K5748" s="3" t="s">
        <v>869</v>
      </c>
      <c r="L5748" s="4">
        <v>4</v>
      </c>
    </row>
    <row r="5749" spans="1:12">
      <c r="A5749" s="3" t="s">
        <v>1</v>
      </c>
      <c r="B5749" s="3" t="s">
        <v>12290</v>
      </c>
      <c r="C5749" s="3" t="s">
        <v>664</v>
      </c>
      <c r="D5749" s="3" t="s">
        <v>13486</v>
      </c>
      <c r="E5749" s="4" t="s">
        <v>7074</v>
      </c>
      <c r="F5749" s="4">
        <v>1</v>
      </c>
      <c r="G5749" s="3">
        <v>31968</v>
      </c>
      <c r="H5749" s="4" t="s">
        <v>4463</v>
      </c>
      <c r="I5749" s="3" t="s">
        <v>4358</v>
      </c>
      <c r="J5749" s="3" t="s">
        <v>900</v>
      </c>
      <c r="K5749" s="3" t="s">
        <v>869</v>
      </c>
      <c r="L5749" s="4">
        <v>4</v>
      </c>
    </row>
    <row r="5750" spans="1:12">
      <c r="A5750" s="3" t="s">
        <v>1</v>
      </c>
      <c r="B5750" s="3" t="s">
        <v>12291</v>
      </c>
      <c r="C5750" s="3" t="s">
        <v>664</v>
      </c>
      <c r="D5750" s="3" t="s">
        <v>13486</v>
      </c>
      <c r="E5750" s="4" t="s">
        <v>7074</v>
      </c>
      <c r="F5750" s="4">
        <v>1</v>
      </c>
      <c r="G5750" s="3">
        <v>31968</v>
      </c>
      <c r="H5750" s="4" t="s">
        <v>4463</v>
      </c>
      <c r="I5750" s="3" t="s">
        <v>4358</v>
      </c>
      <c r="J5750" s="3" t="s">
        <v>900</v>
      </c>
      <c r="K5750" s="3" t="s">
        <v>869</v>
      </c>
      <c r="L5750" s="4">
        <v>4</v>
      </c>
    </row>
    <row r="5751" spans="1:12">
      <c r="A5751" s="3" t="s">
        <v>1</v>
      </c>
      <c r="B5751" s="3" t="s">
        <v>12292</v>
      </c>
      <c r="C5751" s="3" t="s">
        <v>664</v>
      </c>
      <c r="D5751" s="3" t="s">
        <v>13486</v>
      </c>
      <c r="E5751" s="4" t="s">
        <v>7074</v>
      </c>
      <c r="F5751" s="4">
        <v>1</v>
      </c>
      <c r="G5751" s="3">
        <v>31968</v>
      </c>
      <c r="H5751" s="4" t="s">
        <v>4463</v>
      </c>
      <c r="I5751" s="3" t="s">
        <v>4358</v>
      </c>
      <c r="J5751" s="3" t="s">
        <v>900</v>
      </c>
      <c r="K5751" s="3" t="s">
        <v>869</v>
      </c>
      <c r="L5751" s="4">
        <v>4</v>
      </c>
    </row>
    <row r="5752" spans="1:12">
      <c r="A5752" s="3" t="s">
        <v>1</v>
      </c>
      <c r="B5752" s="3" t="s">
        <v>12293</v>
      </c>
      <c r="C5752" s="3" t="s">
        <v>664</v>
      </c>
      <c r="D5752" s="3" t="s">
        <v>13486</v>
      </c>
      <c r="E5752" s="4" t="s">
        <v>7074</v>
      </c>
      <c r="F5752" s="4">
        <v>1</v>
      </c>
      <c r="G5752" s="3">
        <v>31968</v>
      </c>
      <c r="H5752" s="4" t="s">
        <v>4463</v>
      </c>
      <c r="I5752" s="3" t="s">
        <v>4358</v>
      </c>
      <c r="J5752" s="3" t="s">
        <v>900</v>
      </c>
      <c r="K5752" s="3" t="s">
        <v>869</v>
      </c>
      <c r="L5752" s="4">
        <v>4</v>
      </c>
    </row>
    <row r="5753" spans="1:12">
      <c r="A5753" s="3" t="s">
        <v>1</v>
      </c>
      <c r="B5753" s="3" t="s">
        <v>12294</v>
      </c>
      <c r="C5753" s="3" t="s">
        <v>664</v>
      </c>
      <c r="D5753" s="3" t="s">
        <v>13486</v>
      </c>
      <c r="E5753" s="4" t="s">
        <v>7074</v>
      </c>
      <c r="F5753" s="4">
        <v>1</v>
      </c>
      <c r="G5753" s="3">
        <v>31968</v>
      </c>
      <c r="H5753" s="4" t="s">
        <v>4463</v>
      </c>
      <c r="I5753" s="3" t="s">
        <v>4358</v>
      </c>
      <c r="J5753" s="3" t="s">
        <v>900</v>
      </c>
      <c r="K5753" s="3" t="s">
        <v>869</v>
      </c>
      <c r="L5753" s="4">
        <v>4</v>
      </c>
    </row>
    <row r="5754" spans="1:12">
      <c r="A5754" s="3" t="s">
        <v>1</v>
      </c>
      <c r="B5754" s="3" t="s">
        <v>12295</v>
      </c>
      <c r="C5754" s="3" t="s">
        <v>664</v>
      </c>
      <c r="D5754" s="3" t="s">
        <v>13486</v>
      </c>
      <c r="E5754" s="4" t="s">
        <v>7074</v>
      </c>
      <c r="F5754" s="4">
        <v>1</v>
      </c>
      <c r="G5754" s="3">
        <v>31968</v>
      </c>
      <c r="H5754" s="4" t="s">
        <v>4463</v>
      </c>
      <c r="I5754" s="3" t="s">
        <v>4358</v>
      </c>
      <c r="J5754" s="3" t="s">
        <v>900</v>
      </c>
      <c r="K5754" s="3" t="s">
        <v>869</v>
      </c>
      <c r="L5754" s="4">
        <v>4</v>
      </c>
    </row>
    <row r="5755" spans="1:12">
      <c r="A5755" s="3" t="s">
        <v>1</v>
      </c>
      <c r="B5755" s="3" t="s">
        <v>12296</v>
      </c>
      <c r="C5755" s="3" t="s">
        <v>664</v>
      </c>
      <c r="D5755" s="3" t="s">
        <v>13486</v>
      </c>
      <c r="E5755" s="4" t="s">
        <v>7074</v>
      </c>
      <c r="F5755" s="4">
        <v>1</v>
      </c>
      <c r="G5755" s="3">
        <v>31968</v>
      </c>
      <c r="H5755" s="4" t="s">
        <v>4463</v>
      </c>
      <c r="I5755" s="3" t="s">
        <v>4358</v>
      </c>
      <c r="J5755" s="3" t="s">
        <v>900</v>
      </c>
      <c r="K5755" s="3" t="s">
        <v>869</v>
      </c>
      <c r="L5755" s="4">
        <v>4</v>
      </c>
    </row>
    <row r="5756" spans="1:12">
      <c r="A5756" s="3" t="s">
        <v>1</v>
      </c>
      <c r="B5756" s="3" t="s">
        <v>12297</v>
      </c>
      <c r="C5756" s="3" t="s">
        <v>664</v>
      </c>
      <c r="D5756" s="3" t="s">
        <v>13486</v>
      </c>
      <c r="E5756" s="4" t="s">
        <v>7074</v>
      </c>
      <c r="F5756" s="4">
        <v>1</v>
      </c>
      <c r="G5756" s="3">
        <v>31968</v>
      </c>
      <c r="H5756" s="4" t="s">
        <v>4463</v>
      </c>
      <c r="I5756" s="3" t="s">
        <v>4358</v>
      </c>
      <c r="J5756" s="3" t="s">
        <v>900</v>
      </c>
      <c r="K5756" s="3" t="s">
        <v>869</v>
      </c>
      <c r="L5756" s="4">
        <v>4</v>
      </c>
    </row>
    <row r="5757" spans="1:12">
      <c r="A5757" s="3" t="s">
        <v>1</v>
      </c>
      <c r="B5757" s="3" t="s">
        <v>12298</v>
      </c>
      <c r="C5757" s="3" t="s">
        <v>664</v>
      </c>
      <c r="D5757" s="3" t="s">
        <v>13486</v>
      </c>
      <c r="E5757" s="4" t="s">
        <v>7074</v>
      </c>
      <c r="F5757" s="4">
        <v>1</v>
      </c>
      <c r="G5757" s="3">
        <v>31968</v>
      </c>
      <c r="H5757" s="4" t="s">
        <v>4463</v>
      </c>
      <c r="I5757" s="3" t="s">
        <v>4358</v>
      </c>
      <c r="J5757" s="3" t="s">
        <v>900</v>
      </c>
      <c r="K5757" s="3" t="s">
        <v>869</v>
      </c>
      <c r="L5757" s="4">
        <v>4</v>
      </c>
    </row>
    <row r="5758" spans="1:12">
      <c r="A5758" s="3" t="s">
        <v>1</v>
      </c>
      <c r="B5758" s="3" t="s">
        <v>12299</v>
      </c>
      <c r="C5758" s="3" t="s">
        <v>664</v>
      </c>
      <c r="D5758" s="3" t="s">
        <v>13486</v>
      </c>
      <c r="E5758" s="4" t="s">
        <v>7074</v>
      </c>
      <c r="F5758" s="4">
        <v>1</v>
      </c>
      <c r="G5758" s="3">
        <v>31968</v>
      </c>
      <c r="H5758" s="4" t="s">
        <v>4463</v>
      </c>
      <c r="I5758" s="3" t="s">
        <v>4358</v>
      </c>
      <c r="J5758" s="3" t="s">
        <v>900</v>
      </c>
      <c r="K5758" s="3" t="s">
        <v>869</v>
      </c>
      <c r="L5758" s="4">
        <v>4</v>
      </c>
    </row>
    <row r="5759" spans="1:12">
      <c r="A5759" s="3" t="s">
        <v>1</v>
      </c>
      <c r="B5759" s="3" t="s">
        <v>12300</v>
      </c>
      <c r="C5759" s="3" t="s">
        <v>664</v>
      </c>
      <c r="D5759" s="3" t="s">
        <v>13486</v>
      </c>
      <c r="E5759" s="4" t="s">
        <v>7074</v>
      </c>
      <c r="F5759" s="4">
        <v>1</v>
      </c>
      <c r="G5759" s="3">
        <v>31968</v>
      </c>
      <c r="H5759" s="4" t="s">
        <v>4463</v>
      </c>
      <c r="I5759" s="3" t="s">
        <v>4358</v>
      </c>
      <c r="J5759" s="3" t="s">
        <v>900</v>
      </c>
      <c r="K5759" s="3" t="s">
        <v>869</v>
      </c>
      <c r="L5759" s="4">
        <v>4</v>
      </c>
    </row>
    <row r="5760" spans="1:12">
      <c r="A5760" s="3" t="s">
        <v>1</v>
      </c>
      <c r="B5760" s="3" t="s">
        <v>12301</v>
      </c>
      <c r="C5760" s="3" t="s">
        <v>664</v>
      </c>
      <c r="D5760" s="3" t="s">
        <v>13486</v>
      </c>
      <c r="E5760" s="4" t="s">
        <v>7074</v>
      </c>
      <c r="F5760" s="4">
        <v>1</v>
      </c>
      <c r="G5760" s="3">
        <v>31968</v>
      </c>
      <c r="H5760" s="4" t="s">
        <v>4463</v>
      </c>
      <c r="I5760" s="3" t="s">
        <v>4358</v>
      </c>
      <c r="J5760" s="3" t="s">
        <v>900</v>
      </c>
      <c r="K5760" s="3" t="s">
        <v>869</v>
      </c>
      <c r="L5760" s="4">
        <v>4</v>
      </c>
    </row>
    <row r="5761" spans="1:12">
      <c r="A5761" s="3" t="s">
        <v>1</v>
      </c>
      <c r="B5761" s="3" t="s">
        <v>12302</v>
      </c>
      <c r="C5761" s="3" t="s">
        <v>664</v>
      </c>
      <c r="D5761" s="3" t="s">
        <v>13486</v>
      </c>
      <c r="E5761" s="4" t="s">
        <v>7074</v>
      </c>
      <c r="F5761" s="4">
        <v>1</v>
      </c>
      <c r="G5761" s="3">
        <v>31968</v>
      </c>
      <c r="H5761" s="4" t="s">
        <v>4463</v>
      </c>
      <c r="I5761" s="3" t="s">
        <v>4358</v>
      </c>
      <c r="J5761" s="3" t="s">
        <v>900</v>
      </c>
      <c r="K5761" s="3" t="s">
        <v>869</v>
      </c>
      <c r="L5761" s="4">
        <v>4</v>
      </c>
    </row>
    <row r="5762" spans="1:12">
      <c r="A5762" s="3" t="s">
        <v>1</v>
      </c>
      <c r="B5762" s="3" t="s">
        <v>12303</v>
      </c>
      <c r="C5762" s="3" t="s">
        <v>664</v>
      </c>
      <c r="D5762" s="3" t="s">
        <v>13486</v>
      </c>
      <c r="E5762" s="4" t="s">
        <v>7074</v>
      </c>
      <c r="F5762" s="4">
        <v>1</v>
      </c>
      <c r="G5762" s="3">
        <v>31968</v>
      </c>
      <c r="H5762" s="4" t="s">
        <v>4463</v>
      </c>
      <c r="I5762" s="3" t="s">
        <v>4358</v>
      </c>
      <c r="J5762" s="3" t="s">
        <v>900</v>
      </c>
      <c r="K5762" s="3" t="s">
        <v>869</v>
      </c>
      <c r="L5762" s="4">
        <v>4</v>
      </c>
    </row>
    <row r="5763" spans="1:12">
      <c r="A5763" s="3" t="s">
        <v>1</v>
      </c>
      <c r="B5763" s="3" t="s">
        <v>12304</v>
      </c>
      <c r="C5763" s="3" t="s">
        <v>664</v>
      </c>
      <c r="D5763" s="3" t="s">
        <v>13486</v>
      </c>
      <c r="E5763" s="4" t="s">
        <v>7074</v>
      </c>
      <c r="F5763" s="4">
        <v>1</v>
      </c>
      <c r="G5763" s="3">
        <v>31968</v>
      </c>
      <c r="H5763" s="4" t="s">
        <v>4463</v>
      </c>
      <c r="I5763" s="3" t="s">
        <v>4358</v>
      </c>
      <c r="J5763" s="3" t="s">
        <v>900</v>
      </c>
      <c r="K5763" s="3" t="s">
        <v>869</v>
      </c>
      <c r="L5763" s="4">
        <v>4</v>
      </c>
    </row>
    <row r="5764" spans="1:12">
      <c r="A5764" s="3" t="s">
        <v>1</v>
      </c>
      <c r="B5764" s="3" t="s">
        <v>12305</v>
      </c>
      <c r="C5764" s="3" t="s">
        <v>664</v>
      </c>
      <c r="D5764" s="3" t="s">
        <v>13486</v>
      </c>
      <c r="E5764" s="4" t="s">
        <v>7074</v>
      </c>
      <c r="F5764" s="4">
        <v>1</v>
      </c>
      <c r="G5764" s="3">
        <v>31968</v>
      </c>
      <c r="H5764" s="4" t="s">
        <v>4463</v>
      </c>
      <c r="I5764" s="3" t="s">
        <v>4358</v>
      </c>
      <c r="J5764" s="3" t="s">
        <v>900</v>
      </c>
      <c r="K5764" s="3" t="s">
        <v>869</v>
      </c>
      <c r="L5764" s="4">
        <v>4</v>
      </c>
    </row>
    <row r="5765" spans="1:12">
      <c r="A5765" s="3" t="s">
        <v>1</v>
      </c>
      <c r="B5765" s="3" t="s">
        <v>12306</v>
      </c>
      <c r="C5765" s="3" t="s">
        <v>664</v>
      </c>
      <c r="D5765" s="3" t="s">
        <v>13486</v>
      </c>
      <c r="E5765" s="4" t="s">
        <v>7074</v>
      </c>
      <c r="F5765" s="4">
        <v>1</v>
      </c>
      <c r="G5765" s="3">
        <v>31968</v>
      </c>
      <c r="H5765" s="4" t="s">
        <v>4463</v>
      </c>
      <c r="I5765" s="3" t="s">
        <v>4358</v>
      </c>
      <c r="J5765" s="3" t="s">
        <v>900</v>
      </c>
      <c r="K5765" s="3" t="s">
        <v>869</v>
      </c>
      <c r="L5765" s="4">
        <v>4</v>
      </c>
    </row>
    <row r="5766" spans="1:12">
      <c r="A5766" s="3" t="s">
        <v>1</v>
      </c>
      <c r="B5766" s="3" t="s">
        <v>12307</v>
      </c>
      <c r="C5766" s="3" t="s">
        <v>664</v>
      </c>
      <c r="D5766" s="3" t="s">
        <v>13486</v>
      </c>
      <c r="E5766" s="4" t="s">
        <v>7074</v>
      </c>
      <c r="F5766" s="4">
        <v>1</v>
      </c>
      <c r="G5766" s="3">
        <v>31968</v>
      </c>
      <c r="H5766" s="4" t="s">
        <v>4463</v>
      </c>
      <c r="I5766" s="3" t="s">
        <v>4358</v>
      </c>
      <c r="J5766" s="3" t="s">
        <v>900</v>
      </c>
      <c r="K5766" s="3" t="s">
        <v>869</v>
      </c>
      <c r="L5766" s="4">
        <v>4</v>
      </c>
    </row>
    <row r="5767" spans="1:12">
      <c r="A5767" s="3" t="s">
        <v>1</v>
      </c>
      <c r="B5767" s="3" t="s">
        <v>12308</v>
      </c>
      <c r="C5767" s="3" t="s">
        <v>664</v>
      </c>
      <c r="D5767" s="3" t="s">
        <v>13486</v>
      </c>
      <c r="E5767" s="4" t="s">
        <v>7074</v>
      </c>
      <c r="F5767" s="4">
        <v>1</v>
      </c>
      <c r="G5767" s="3">
        <v>31968</v>
      </c>
      <c r="H5767" s="4" t="s">
        <v>4463</v>
      </c>
      <c r="I5767" s="3" t="s">
        <v>4358</v>
      </c>
      <c r="J5767" s="3" t="s">
        <v>900</v>
      </c>
      <c r="K5767" s="3" t="s">
        <v>869</v>
      </c>
      <c r="L5767" s="4">
        <v>4</v>
      </c>
    </row>
    <row r="5768" spans="1:12">
      <c r="A5768" s="3" t="s">
        <v>1</v>
      </c>
      <c r="B5768" s="3" t="s">
        <v>12309</v>
      </c>
      <c r="C5768" s="3" t="s">
        <v>664</v>
      </c>
      <c r="D5768" s="3" t="s">
        <v>13486</v>
      </c>
      <c r="E5768" s="4" t="s">
        <v>7074</v>
      </c>
      <c r="F5768" s="4">
        <v>1</v>
      </c>
      <c r="G5768" s="3">
        <v>31968</v>
      </c>
      <c r="H5768" s="4" t="s">
        <v>4463</v>
      </c>
      <c r="I5768" s="3" t="s">
        <v>4358</v>
      </c>
      <c r="J5768" s="3" t="s">
        <v>900</v>
      </c>
      <c r="K5768" s="3" t="s">
        <v>869</v>
      </c>
      <c r="L5768" s="4">
        <v>4</v>
      </c>
    </row>
    <row r="5769" spans="1:12">
      <c r="A5769" s="3" t="s">
        <v>1</v>
      </c>
      <c r="B5769" s="3" t="s">
        <v>12310</v>
      </c>
      <c r="C5769" s="3" t="s">
        <v>664</v>
      </c>
      <c r="D5769" s="3" t="s">
        <v>13486</v>
      </c>
      <c r="E5769" s="4" t="s">
        <v>7074</v>
      </c>
      <c r="F5769" s="4">
        <v>1</v>
      </c>
      <c r="G5769" s="3">
        <v>31968</v>
      </c>
      <c r="H5769" s="4" t="s">
        <v>4463</v>
      </c>
      <c r="I5769" s="3" t="s">
        <v>4358</v>
      </c>
      <c r="J5769" s="3" t="s">
        <v>900</v>
      </c>
      <c r="K5769" s="3" t="s">
        <v>869</v>
      </c>
      <c r="L5769" s="4">
        <v>4</v>
      </c>
    </row>
    <row r="5770" spans="1:12">
      <c r="A5770" s="3" t="s">
        <v>1</v>
      </c>
      <c r="B5770" s="3" t="s">
        <v>12311</v>
      </c>
      <c r="C5770" s="3" t="s">
        <v>664</v>
      </c>
      <c r="D5770" s="3" t="s">
        <v>13486</v>
      </c>
      <c r="E5770" s="4" t="s">
        <v>7074</v>
      </c>
      <c r="F5770" s="4">
        <v>1</v>
      </c>
      <c r="G5770" s="3">
        <v>31968</v>
      </c>
      <c r="H5770" s="4" t="s">
        <v>4463</v>
      </c>
      <c r="I5770" s="3" t="s">
        <v>4358</v>
      </c>
      <c r="J5770" s="3" t="s">
        <v>900</v>
      </c>
      <c r="K5770" s="3" t="s">
        <v>869</v>
      </c>
      <c r="L5770" s="4">
        <v>4</v>
      </c>
    </row>
    <row r="5771" spans="1:12">
      <c r="A5771" s="3" t="s">
        <v>1</v>
      </c>
      <c r="B5771" s="3" t="s">
        <v>12312</v>
      </c>
      <c r="C5771" s="3" t="s">
        <v>664</v>
      </c>
      <c r="D5771" s="3" t="s">
        <v>13486</v>
      </c>
      <c r="E5771" s="4" t="s">
        <v>7074</v>
      </c>
      <c r="F5771" s="4">
        <v>1</v>
      </c>
      <c r="G5771" s="3">
        <v>31968</v>
      </c>
      <c r="H5771" s="4" t="s">
        <v>4463</v>
      </c>
      <c r="I5771" s="3" t="s">
        <v>4358</v>
      </c>
      <c r="J5771" s="3" t="s">
        <v>900</v>
      </c>
      <c r="K5771" s="3" t="s">
        <v>869</v>
      </c>
      <c r="L5771" s="4">
        <v>4</v>
      </c>
    </row>
    <row r="5772" spans="1:12">
      <c r="A5772" s="3" t="s">
        <v>1</v>
      </c>
      <c r="B5772" s="3" t="s">
        <v>12313</v>
      </c>
      <c r="C5772" s="3" t="s">
        <v>664</v>
      </c>
      <c r="D5772" s="3" t="s">
        <v>13486</v>
      </c>
      <c r="E5772" s="4" t="s">
        <v>7074</v>
      </c>
      <c r="F5772" s="4">
        <v>1</v>
      </c>
      <c r="G5772" s="3">
        <v>31968</v>
      </c>
      <c r="H5772" s="4" t="s">
        <v>4463</v>
      </c>
      <c r="I5772" s="3" t="s">
        <v>4358</v>
      </c>
      <c r="J5772" s="3" t="s">
        <v>900</v>
      </c>
      <c r="K5772" s="3" t="s">
        <v>869</v>
      </c>
      <c r="L5772" s="4">
        <v>4</v>
      </c>
    </row>
    <row r="5773" spans="1:12">
      <c r="A5773" s="3" t="s">
        <v>1</v>
      </c>
      <c r="B5773" s="3" t="s">
        <v>12314</v>
      </c>
      <c r="C5773" s="3" t="s">
        <v>664</v>
      </c>
      <c r="D5773" s="3" t="s">
        <v>13486</v>
      </c>
      <c r="E5773" s="4" t="s">
        <v>7074</v>
      </c>
      <c r="F5773" s="4">
        <v>1</v>
      </c>
      <c r="G5773" s="3">
        <v>31968</v>
      </c>
      <c r="H5773" s="4" t="s">
        <v>4463</v>
      </c>
      <c r="I5773" s="3" t="s">
        <v>4358</v>
      </c>
      <c r="J5773" s="3" t="s">
        <v>900</v>
      </c>
      <c r="K5773" s="3" t="s">
        <v>869</v>
      </c>
      <c r="L5773" s="4">
        <v>4</v>
      </c>
    </row>
    <row r="5774" spans="1:12">
      <c r="A5774" s="3" t="s">
        <v>1</v>
      </c>
      <c r="B5774" s="3" t="s">
        <v>12315</v>
      </c>
      <c r="C5774" s="3" t="s">
        <v>664</v>
      </c>
      <c r="D5774" s="3" t="s">
        <v>13486</v>
      </c>
      <c r="E5774" s="4" t="s">
        <v>7074</v>
      </c>
      <c r="F5774" s="4">
        <v>1</v>
      </c>
      <c r="G5774" s="3">
        <v>31968</v>
      </c>
      <c r="H5774" s="4" t="s">
        <v>4463</v>
      </c>
      <c r="I5774" s="3" t="s">
        <v>4358</v>
      </c>
      <c r="J5774" s="3" t="s">
        <v>900</v>
      </c>
      <c r="K5774" s="3" t="s">
        <v>869</v>
      </c>
      <c r="L5774" s="4">
        <v>4</v>
      </c>
    </row>
    <row r="5775" spans="1:12">
      <c r="A5775" s="3" t="s">
        <v>1</v>
      </c>
      <c r="B5775" s="3" t="s">
        <v>12316</v>
      </c>
      <c r="C5775" s="3" t="s">
        <v>664</v>
      </c>
      <c r="D5775" s="3" t="s">
        <v>13486</v>
      </c>
      <c r="E5775" s="4" t="s">
        <v>7074</v>
      </c>
      <c r="F5775" s="4">
        <v>1</v>
      </c>
      <c r="G5775" s="3">
        <v>31968</v>
      </c>
      <c r="H5775" s="4" t="s">
        <v>4463</v>
      </c>
      <c r="I5775" s="3" t="s">
        <v>4358</v>
      </c>
      <c r="J5775" s="3" t="s">
        <v>900</v>
      </c>
      <c r="K5775" s="3" t="s">
        <v>869</v>
      </c>
      <c r="L5775" s="4">
        <v>4</v>
      </c>
    </row>
    <row r="5776" spans="1:12">
      <c r="A5776" s="3" t="s">
        <v>1</v>
      </c>
      <c r="B5776" s="3" t="s">
        <v>12317</v>
      </c>
      <c r="C5776" s="3" t="s">
        <v>664</v>
      </c>
      <c r="D5776" s="3" t="s">
        <v>13486</v>
      </c>
      <c r="E5776" s="4" t="s">
        <v>7074</v>
      </c>
      <c r="F5776" s="4">
        <v>1</v>
      </c>
      <c r="G5776" s="3">
        <v>31968</v>
      </c>
      <c r="H5776" s="4" t="s">
        <v>4463</v>
      </c>
      <c r="I5776" s="3" t="s">
        <v>4358</v>
      </c>
      <c r="J5776" s="3" t="s">
        <v>900</v>
      </c>
      <c r="K5776" s="3" t="s">
        <v>869</v>
      </c>
      <c r="L5776" s="4">
        <v>4</v>
      </c>
    </row>
    <row r="5777" spans="1:12">
      <c r="A5777" s="3" t="s">
        <v>1</v>
      </c>
      <c r="B5777" s="3" t="s">
        <v>12318</v>
      </c>
      <c r="C5777" s="3" t="s">
        <v>664</v>
      </c>
      <c r="D5777" s="3" t="s">
        <v>13486</v>
      </c>
      <c r="E5777" s="4" t="s">
        <v>7074</v>
      </c>
      <c r="F5777" s="4">
        <v>1</v>
      </c>
      <c r="G5777" s="3">
        <v>31968</v>
      </c>
      <c r="H5777" s="4" t="s">
        <v>4463</v>
      </c>
      <c r="I5777" s="3" t="s">
        <v>4358</v>
      </c>
      <c r="J5777" s="3" t="s">
        <v>900</v>
      </c>
      <c r="K5777" s="3" t="s">
        <v>869</v>
      </c>
      <c r="L5777" s="4">
        <v>4</v>
      </c>
    </row>
    <row r="5778" spans="1:12">
      <c r="A5778" s="3" t="s">
        <v>1</v>
      </c>
      <c r="B5778" s="3" t="s">
        <v>12319</v>
      </c>
      <c r="C5778" s="3" t="s">
        <v>664</v>
      </c>
      <c r="D5778" s="3" t="s">
        <v>13486</v>
      </c>
      <c r="E5778" s="4" t="s">
        <v>7074</v>
      </c>
      <c r="F5778" s="4">
        <v>1</v>
      </c>
      <c r="G5778" s="3">
        <v>31968</v>
      </c>
      <c r="H5778" s="4" t="s">
        <v>4463</v>
      </c>
      <c r="I5778" s="3" t="s">
        <v>4358</v>
      </c>
      <c r="J5778" s="3" t="s">
        <v>900</v>
      </c>
      <c r="K5778" s="3" t="s">
        <v>869</v>
      </c>
      <c r="L5778" s="4">
        <v>4</v>
      </c>
    </row>
    <row r="5779" spans="1:12">
      <c r="A5779" s="3" t="s">
        <v>1</v>
      </c>
      <c r="B5779" s="3" t="s">
        <v>12320</v>
      </c>
      <c r="C5779" s="3" t="s">
        <v>664</v>
      </c>
      <c r="D5779" s="3" t="s">
        <v>13486</v>
      </c>
      <c r="E5779" s="4" t="s">
        <v>7074</v>
      </c>
      <c r="F5779" s="4">
        <v>1</v>
      </c>
      <c r="G5779" s="3">
        <v>31968</v>
      </c>
      <c r="H5779" s="4" t="s">
        <v>4463</v>
      </c>
      <c r="I5779" s="3" t="s">
        <v>4358</v>
      </c>
      <c r="J5779" s="3" t="s">
        <v>900</v>
      </c>
      <c r="K5779" s="3" t="s">
        <v>869</v>
      </c>
      <c r="L5779" s="4">
        <v>4</v>
      </c>
    </row>
    <row r="5780" spans="1:12">
      <c r="A5780" s="3" t="s">
        <v>1</v>
      </c>
      <c r="B5780" s="3" t="s">
        <v>12321</v>
      </c>
      <c r="C5780" s="3" t="s">
        <v>679</v>
      </c>
      <c r="D5780" s="3" t="s">
        <v>13487</v>
      </c>
      <c r="E5780" s="4" t="s">
        <v>7074</v>
      </c>
      <c r="F5780" s="4">
        <v>1</v>
      </c>
      <c r="G5780" s="3">
        <v>38038</v>
      </c>
      <c r="H5780" s="4" t="s">
        <v>4463</v>
      </c>
      <c r="I5780" s="3" t="s">
        <v>4358</v>
      </c>
      <c r="J5780" s="3" t="s">
        <v>900</v>
      </c>
      <c r="K5780" s="3" t="s">
        <v>869</v>
      </c>
      <c r="L5780" s="4">
        <v>4</v>
      </c>
    </row>
    <row r="5781" spans="1:12">
      <c r="A5781" s="3" t="s">
        <v>1</v>
      </c>
      <c r="B5781" s="3" t="s">
        <v>14926</v>
      </c>
      <c r="C5781" s="3" t="s">
        <v>10210</v>
      </c>
      <c r="D5781" s="3" t="s">
        <v>16136</v>
      </c>
      <c r="E5781" s="4" t="s">
        <v>7074</v>
      </c>
      <c r="F5781" s="4">
        <v>1</v>
      </c>
      <c r="G5781" s="3">
        <v>20000</v>
      </c>
      <c r="H5781" s="4" t="s">
        <v>7805</v>
      </c>
      <c r="I5781" s="3" t="s">
        <v>4359</v>
      </c>
      <c r="J5781" s="3" t="s">
        <v>18477</v>
      </c>
      <c r="K5781" s="3" t="s">
        <v>4363</v>
      </c>
      <c r="L5781" s="4">
        <v>5</v>
      </c>
    </row>
    <row r="5782" spans="1:12">
      <c r="A5782" s="3" t="s">
        <v>1</v>
      </c>
      <c r="B5782" s="3" t="s">
        <v>14927</v>
      </c>
      <c r="C5782" s="3" t="s">
        <v>493</v>
      </c>
      <c r="D5782" s="3" t="s">
        <v>16136</v>
      </c>
      <c r="E5782" s="4" t="s">
        <v>7074</v>
      </c>
      <c r="F5782" s="4">
        <v>1</v>
      </c>
      <c r="G5782" s="3">
        <v>20000</v>
      </c>
      <c r="H5782" s="4" t="s">
        <v>7805</v>
      </c>
      <c r="I5782" s="3" t="s">
        <v>4359</v>
      </c>
      <c r="J5782" s="3" t="s">
        <v>18477</v>
      </c>
      <c r="K5782" s="3" t="s">
        <v>4363</v>
      </c>
      <c r="L5782" s="4">
        <v>5</v>
      </c>
    </row>
    <row r="5783" spans="1:12">
      <c r="A5783" s="3" t="s">
        <v>1</v>
      </c>
      <c r="B5783" s="3" t="s">
        <v>12322</v>
      </c>
      <c r="C5783" s="3" t="s">
        <v>552</v>
      </c>
      <c r="D5783" s="3" t="s">
        <v>13488</v>
      </c>
      <c r="E5783" s="4" t="s">
        <v>7074</v>
      </c>
      <c r="F5783" s="4">
        <v>1</v>
      </c>
      <c r="G5783" s="3">
        <v>30500</v>
      </c>
      <c r="H5783" s="4" t="s">
        <v>4462</v>
      </c>
      <c r="I5783" s="3" t="s">
        <v>4359</v>
      </c>
      <c r="J5783" s="3" t="s">
        <v>6994</v>
      </c>
      <c r="K5783" s="3" t="s">
        <v>7121</v>
      </c>
      <c r="L5783" s="4">
        <v>4</v>
      </c>
    </row>
    <row r="5784" spans="1:12">
      <c r="A5784" s="3" t="s">
        <v>1</v>
      </c>
      <c r="B5784" s="3" t="s">
        <v>12323</v>
      </c>
      <c r="C5784" s="3" t="s">
        <v>552</v>
      </c>
      <c r="D5784" s="3" t="s">
        <v>13488</v>
      </c>
      <c r="E5784" s="4" t="s">
        <v>7074</v>
      </c>
      <c r="F5784" s="4">
        <v>1</v>
      </c>
      <c r="G5784" s="3">
        <v>30500</v>
      </c>
      <c r="H5784" s="4" t="s">
        <v>4462</v>
      </c>
      <c r="I5784" s="3" t="s">
        <v>4359</v>
      </c>
      <c r="J5784" s="3" t="s">
        <v>6994</v>
      </c>
      <c r="K5784" s="3" t="s">
        <v>7167</v>
      </c>
      <c r="L5784" s="4">
        <v>4</v>
      </c>
    </row>
    <row r="5785" spans="1:12">
      <c r="A5785" s="3" t="s">
        <v>1</v>
      </c>
      <c r="B5785" s="3" t="s">
        <v>12324</v>
      </c>
      <c r="C5785" s="3" t="s">
        <v>552</v>
      </c>
      <c r="D5785" s="3" t="s">
        <v>13488</v>
      </c>
      <c r="E5785" s="4" t="s">
        <v>7074</v>
      </c>
      <c r="F5785" s="4">
        <v>1</v>
      </c>
      <c r="G5785" s="3">
        <v>30500</v>
      </c>
      <c r="H5785" s="4" t="s">
        <v>4462</v>
      </c>
      <c r="I5785" s="3" t="s">
        <v>4359</v>
      </c>
      <c r="J5785" s="3" t="s">
        <v>6994</v>
      </c>
      <c r="K5785" s="3" t="s">
        <v>7121</v>
      </c>
      <c r="L5785" s="4">
        <v>4</v>
      </c>
    </row>
    <row r="5786" spans="1:12">
      <c r="A5786" s="3" t="s">
        <v>1</v>
      </c>
      <c r="B5786" s="3" t="s">
        <v>12325</v>
      </c>
      <c r="C5786" s="3" t="s">
        <v>552</v>
      </c>
      <c r="D5786" s="3" t="s">
        <v>13488</v>
      </c>
      <c r="E5786" s="4" t="s">
        <v>7074</v>
      </c>
      <c r="F5786" s="4">
        <v>1</v>
      </c>
      <c r="G5786" s="3">
        <v>30500</v>
      </c>
      <c r="H5786" s="4" t="s">
        <v>4462</v>
      </c>
      <c r="I5786" s="3" t="s">
        <v>4359</v>
      </c>
      <c r="J5786" s="3" t="s">
        <v>6994</v>
      </c>
      <c r="K5786" s="3" t="s">
        <v>7121</v>
      </c>
      <c r="L5786" s="4">
        <v>4</v>
      </c>
    </row>
    <row r="5787" spans="1:12">
      <c r="A5787" s="3" t="s">
        <v>1</v>
      </c>
      <c r="B5787" s="3" t="s">
        <v>12326</v>
      </c>
      <c r="C5787" s="3" t="s">
        <v>552</v>
      </c>
      <c r="D5787" s="3" t="s">
        <v>13489</v>
      </c>
      <c r="E5787" s="4" t="s">
        <v>7074</v>
      </c>
      <c r="F5787" s="4">
        <v>1</v>
      </c>
      <c r="G5787" s="3">
        <v>56500</v>
      </c>
      <c r="H5787" s="4" t="s">
        <v>4461</v>
      </c>
      <c r="I5787" s="3" t="s">
        <v>4364</v>
      </c>
      <c r="J5787" s="3" t="s">
        <v>2982</v>
      </c>
      <c r="K5787" s="3" t="s">
        <v>7161</v>
      </c>
      <c r="L5787" s="4">
        <v>4</v>
      </c>
    </row>
    <row r="5788" spans="1:12">
      <c r="A5788" s="3" t="s">
        <v>1</v>
      </c>
      <c r="B5788" s="3" t="s">
        <v>12327</v>
      </c>
      <c r="C5788" s="3" t="s">
        <v>552</v>
      </c>
      <c r="D5788" s="3" t="s">
        <v>13489</v>
      </c>
      <c r="E5788" s="4" t="s">
        <v>7074</v>
      </c>
      <c r="F5788" s="4">
        <v>1</v>
      </c>
      <c r="G5788" s="3">
        <v>56500</v>
      </c>
      <c r="H5788" s="4" t="s">
        <v>4461</v>
      </c>
      <c r="I5788" s="3" t="s">
        <v>4364</v>
      </c>
      <c r="J5788" s="3" t="s">
        <v>2982</v>
      </c>
      <c r="K5788" s="3" t="s">
        <v>7161</v>
      </c>
      <c r="L5788" s="4">
        <v>4</v>
      </c>
    </row>
    <row r="5789" spans="1:12">
      <c r="A5789" s="3" t="s">
        <v>1</v>
      </c>
      <c r="B5789" s="3" t="s">
        <v>12328</v>
      </c>
      <c r="C5789" s="3" t="s">
        <v>552</v>
      </c>
      <c r="D5789" s="3" t="s">
        <v>13490</v>
      </c>
      <c r="E5789" s="4" t="s">
        <v>7074</v>
      </c>
      <c r="F5789" s="4">
        <v>1</v>
      </c>
      <c r="G5789" s="3">
        <v>35000</v>
      </c>
      <c r="H5789" s="4" t="s">
        <v>4461</v>
      </c>
      <c r="I5789" s="3" t="s">
        <v>4364</v>
      </c>
      <c r="J5789" s="3" t="s">
        <v>2982</v>
      </c>
      <c r="K5789" s="3" t="s">
        <v>7161</v>
      </c>
      <c r="L5789" s="4">
        <v>4</v>
      </c>
    </row>
    <row r="5790" spans="1:12">
      <c r="A5790" s="3" t="s">
        <v>1</v>
      </c>
      <c r="B5790" s="3" t="s">
        <v>12329</v>
      </c>
      <c r="C5790" s="3" t="s">
        <v>552</v>
      </c>
      <c r="D5790" s="3" t="s">
        <v>13491</v>
      </c>
      <c r="E5790" s="4" t="s">
        <v>7074</v>
      </c>
      <c r="F5790" s="4">
        <v>1</v>
      </c>
      <c r="G5790" s="3">
        <v>24949</v>
      </c>
      <c r="H5790" s="4" t="s">
        <v>6292</v>
      </c>
      <c r="I5790" s="3" t="s">
        <v>4364</v>
      </c>
      <c r="J5790" s="3" t="s">
        <v>2982</v>
      </c>
      <c r="K5790" s="3" t="s">
        <v>7161</v>
      </c>
      <c r="L5790" s="4">
        <v>4</v>
      </c>
    </row>
    <row r="5791" spans="1:12">
      <c r="A5791" s="3" t="s">
        <v>1</v>
      </c>
      <c r="B5791" s="3" t="s">
        <v>14928</v>
      </c>
      <c r="C5791" s="3" t="s">
        <v>14929</v>
      </c>
      <c r="D5791" s="3" t="s">
        <v>16137</v>
      </c>
      <c r="E5791" s="4" t="s">
        <v>7074</v>
      </c>
      <c r="F5791" s="4">
        <v>1</v>
      </c>
      <c r="G5791" s="3">
        <v>31263</v>
      </c>
      <c r="H5791" s="4" t="s">
        <v>6292</v>
      </c>
      <c r="I5791" s="3" t="s">
        <v>4364</v>
      </c>
      <c r="J5791" s="3" t="s">
        <v>2982</v>
      </c>
      <c r="K5791" s="3" t="s">
        <v>7161</v>
      </c>
      <c r="L5791" s="4">
        <v>5</v>
      </c>
    </row>
    <row r="5792" spans="1:12">
      <c r="A5792" s="3" t="s">
        <v>1</v>
      </c>
      <c r="B5792" s="3" t="s">
        <v>14930</v>
      </c>
      <c r="C5792" s="3" t="s">
        <v>5743</v>
      </c>
      <c r="D5792" s="3" t="s">
        <v>16138</v>
      </c>
      <c r="E5792" s="4" t="s">
        <v>7084</v>
      </c>
      <c r="F5792" s="4">
        <v>1</v>
      </c>
      <c r="G5792" s="3">
        <v>10000</v>
      </c>
      <c r="H5792" s="4" t="s">
        <v>6292</v>
      </c>
      <c r="I5792" s="3" t="s">
        <v>4364</v>
      </c>
      <c r="J5792" s="3" t="s">
        <v>2982</v>
      </c>
      <c r="K5792" s="3" t="s">
        <v>7161</v>
      </c>
      <c r="L5792" s="4">
        <v>5</v>
      </c>
    </row>
    <row r="5793" spans="1:12">
      <c r="A5793" s="3" t="s">
        <v>1</v>
      </c>
      <c r="B5793" s="3" t="s">
        <v>12330</v>
      </c>
      <c r="C5793" s="3" t="s">
        <v>10772</v>
      </c>
      <c r="D5793" s="3" t="s">
        <v>13492</v>
      </c>
      <c r="E5793" s="4" t="s">
        <v>6277</v>
      </c>
      <c r="F5793" s="4">
        <v>1</v>
      </c>
      <c r="G5793" s="3">
        <v>20000</v>
      </c>
      <c r="H5793" s="4" t="s">
        <v>6292</v>
      </c>
      <c r="I5793" s="3" t="s">
        <v>4359</v>
      </c>
      <c r="J5793" s="3" t="s">
        <v>18477</v>
      </c>
      <c r="K5793" s="3" t="s">
        <v>4363</v>
      </c>
      <c r="L5793" s="4">
        <v>4</v>
      </c>
    </row>
    <row r="5794" spans="1:12">
      <c r="A5794" s="3" t="s">
        <v>1</v>
      </c>
      <c r="B5794" s="3" t="s">
        <v>14931</v>
      </c>
      <c r="C5794" s="3" t="s">
        <v>14932</v>
      </c>
      <c r="D5794" s="3" t="s">
        <v>16139</v>
      </c>
      <c r="E5794" s="4" t="s">
        <v>7074</v>
      </c>
      <c r="F5794" s="4">
        <v>1</v>
      </c>
      <c r="G5794" s="3">
        <v>16400</v>
      </c>
      <c r="H5794" s="4" t="s">
        <v>6292</v>
      </c>
      <c r="I5794" s="3" t="s">
        <v>4359</v>
      </c>
      <c r="J5794" s="3" t="s">
        <v>2593</v>
      </c>
      <c r="K5794" s="3" t="s">
        <v>7121</v>
      </c>
      <c r="L5794" s="4">
        <v>5</v>
      </c>
    </row>
    <row r="5795" spans="1:12">
      <c r="A5795" s="3" t="s">
        <v>1</v>
      </c>
      <c r="B5795" s="3" t="s">
        <v>14933</v>
      </c>
      <c r="C5795" s="3" t="s">
        <v>14932</v>
      </c>
      <c r="D5795" s="3" t="s">
        <v>16140</v>
      </c>
      <c r="E5795" s="4" t="s">
        <v>7074</v>
      </c>
      <c r="F5795" s="4">
        <v>1</v>
      </c>
      <c r="G5795" s="3">
        <v>13200</v>
      </c>
      <c r="H5795" s="4" t="s">
        <v>6292</v>
      </c>
      <c r="I5795" s="3" t="s">
        <v>4359</v>
      </c>
      <c r="J5795" s="3" t="s">
        <v>2593</v>
      </c>
      <c r="K5795" s="3" t="s">
        <v>7121</v>
      </c>
      <c r="L5795" s="4">
        <v>5</v>
      </c>
    </row>
    <row r="5796" spans="1:12">
      <c r="A5796" s="3" t="s">
        <v>1</v>
      </c>
      <c r="B5796" s="3" t="s">
        <v>14934</v>
      </c>
      <c r="C5796" s="3" t="s">
        <v>14935</v>
      </c>
      <c r="D5796" s="3" t="s">
        <v>16141</v>
      </c>
      <c r="E5796" s="4" t="s">
        <v>7074</v>
      </c>
      <c r="F5796" s="4">
        <v>1</v>
      </c>
      <c r="G5796" s="3">
        <v>259000</v>
      </c>
      <c r="H5796" s="4" t="s">
        <v>6292</v>
      </c>
      <c r="I5796" s="3" t="s">
        <v>4364</v>
      </c>
      <c r="J5796" s="3" t="s">
        <v>2982</v>
      </c>
      <c r="K5796" s="3" t="s">
        <v>7161</v>
      </c>
      <c r="L5796" s="4">
        <v>5</v>
      </c>
    </row>
    <row r="5797" spans="1:12">
      <c r="A5797" s="3" t="s">
        <v>1</v>
      </c>
      <c r="B5797" s="3" t="s">
        <v>12331</v>
      </c>
      <c r="C5797" s="3" t="s">
        <v>12332</v>
      </c>
      <c r="D5797" s="3" t="s">
        <v>13493</v>
      </c>
      <c r="E5797" s="4" t="s">
        <v>7118</v>
      </c>
      <c r="F5797" s="4">
        <v>1</v>
      </c>
      <c r="G5797" s="3">
        <v>18400</v>
      </c>
      <c r="H5797" s="4" t="s">
        <v>6292</v>
      </c>
      <c r="I5797" s="3" t="s">
        <v>4359</v>
      </c>
      <c r="J5797" s="3" t="s">
        <v>18477</v>
      </c>
      <c r="K5797" s="3" t="s">
        <v>4363</v>
      </c>
      <c r="L5797" s="4">
        <v>2</v>
      </c>
    </row>
    <row r="5798" spans="1:12">
      <c r="A5798" s="3" t="s">
        <v>1</v>
      </c>
      <c r="B5798" s="3" t="s">
        <v>12333</v>
      </c>
      <c r="C5798" s="3" t="s">
        <v>12332</v>
      </c>
      <c r="D5798" s="3" t="s">
        <v>13493</v>
      </c>
      <c r="E5798" s="4" t="s">
        <v>7118</v>
      </c>
      <c r="F5798" s="4">
        <v>1</v>
      </c>
      <c r="G5798" s="3">
        <v>18400</v>
      </c>
      <c r="H5798" s="4" t="s">
        <v>6292</v>
      </c>
      <c r="I5798" s="3" t="s">
        <v>4359</v>
      </c>
      <c r="J5798" s="3" t="s">
        <v>18477</v>
      </c>
      <c r="K5798" s="3" t="s">
        <v>4363</v>
      </c>
      <c r="L5798" s="4">
        <v>2</v>
      </c>
    </row>
    <row r="5799" spans="1:12">
      <c r="A5799" s="3" t="s">
        <v>1</v>
      </c>
      <c r="B5799" s="3" t="s">
        <v>12334</v>
      </c>
      <c r="C5799" s="3" t="s">
        <v>12335</v>
      </c>
      <c r="D5799" s="3" t="s">
        <v>13494</v>
      </c>
      <c r="E5799" s="4" t="s">
        <v>7118</v>
      </c>
      <c r="F5799" s="4">
        <v>1</v>
      </c>
      <c r="G5799" s="3">
        <v>18400</v>
      </c>
      <c r="H5799" s="4" t="s">
        <v>6292</v>
      </c>
      <c r="I5799" s="3" t="s">
        <v>4359</v>
      </c>
      <c r="J5799" s="3" t="s">
        <v>18477</v>
      </c>
      <c r="K5799" s="3" t="s">
        <v>4363</v>
      </c>
      <c r="L5799" s="4">
        <v>2</v>
      </c>
    </row>
    <row r="5800" spans="1:12">
      <c r="A5800" s="3" t="s">
        <v>1</v>
      </c>
      <c r="B5800" s="3" t="s">
        <v>12336</v>
      </c>
      <c r="C5800" s="3" t="s">
        <v>12335</v>
      </c>
      <c r="D5800" s="3" t="s">
        <v>13494</v>
      </c>
      <c r="E5800" s="4" t="s">
        <v>7118</v>
      </c>
      <c r="F5800" s="4">
        <v>1</v>
      </c>
      <c r="G5800" s="3">
        <v>18400</v>
      </c>
      <c r="H5800" s="4" t="s">
        <v>6292</v>
      </c>
      <c r="I5800" s="3" t="s">
        <v>4359</v>
      </c>
      <c r="J5800" s="3" t="s">
        <v>18477</v>
      </c>
      <c r="K5800" s="3" t="s">
        <v>4363</v>
      </c>
      <c r="L5800" s="4">
        <v>2</v>
      </c>
    </row>
    <row r="5801" spans="1:12">
      <c r="A5801" s="3" t="s">
        <v>1</v>
      </c>
      <c r="B5801" s="3" t="s">
        <v>12337</v>
      </c>
      <c r="C5801" s="3" t="s">
        <v>12335</v>
      </c>
      <c r="D5801" s="3" t="s">
        <v>13494</v>
      </c>
      <c r="E5801" s="4" t="s">
        <v>7118</v>
      </c>
      <c r="F5801" s="4">
        <v>1</v>
      </c>
      <c r="G5801" s="3">
        <v>18400</v>
      </c>
      <c r="H5801" s="4" t="s">
        <v>6292</v>
      </c>
      <c r="I5801" s="3" t="s">
        <v>4359</v>
      </c>
      <c r="J5801" s="3" t="s">
        <v>18477</v>
      </c>
      <c r="K5801" s="3" t="s">
        <v>4363</v>
      </c>
      <c r="L5801" s="4">
        <v>2</v>
      </c>
    </row>
    <row r="5802" spans="1:12">
      <c r="A5802" s="3" t="s">
        <v>1</v>
      </c>
      <c r="B5802" s="3" t="s">
        <v>12338</v>
      </c>
      <c r="C5802" s="3" t="s">
        <v>12339</v>
      </c>
      <c r="D5802" s="3" t="s">
        <v>13495</v>
      </c>
      <c r="E5802" s="4" t="s">
        <v>7118</v>
      </c>
      <c r="F5802" s="4">
        <v>1</v>
      </c>
      <c r="G5802" s="3">
        <v>10700</v>
      </c>
      <c r="H5802" s="4" t="s">
        <v>4464</v>
      </c>
      <c r="I5802" s="3" t="s">
        <v>4359</v>
      </c>
      <c r="J5802" s="3" t="s">
        <v>18477</v>
      </c>
      <c r="K5802" s="3" t="s">
        <v>4363</v>
      </c>
      <c r="L5802" s="4">
        <v>2</v>
      </c>
    </row>
    <row r="5803" spans="1:12">
      <c r="A5803" s="3" t="s">
        <v>1</v>
      </c>
      <c r="B5803" s="3" t="s">
        <v>12340</v>
      </c>
      <c r="C5803" s="3" t="s">
        <v>12339</v>
      </c>
      <c r="D5803" s="3" t="s">
        <v>13495</v>
      </c>
      <c r="E5803" s="4" t="s">
        <v>7118</v>
      </c>
      <c r="F5803" s="4">
        <v>1</v>
      </c>
      <c r="G5803" s="3">
        <v>10700</v>
      </c>
      <c r="H5803" s="4" t="s">
        <v>4464</v>
      </c>
      <c r="I5803" s="3" t="s">
        <v>4359</v>
      </c>
      <c r="J5803" s="3" t="s">
        <v>18477</v>
      </c>
      <c r="K5803" s="3" t="s">
        <v>4363</v>
      </c>
      <c r="L5803" s="4">
        <v>2</v>
      </c>
    </row>
    <row r="5804" spans="1:12">
      <c r="A5804" s="3" t="s">
        <v>1</v>
      </c>
      <c r="B5804" s="3" t="s">
        <v>12341</v>
      </c>
      <c r="C5804" s="3" t="s">
        <v>12339</v>
      </c>
      <c r="D5804" s="3" t="s">
        <v>13495</v>
      </c>
      <c r="E5804" s="4" t="s">
        <v>7118</v>
      </c>
      <c r="F5804" s="4">
        <v>1</v>
      </c>
      <c r="G5804" s="3">
        <v>10700</v>
      </c>
      <c r="H5804" s="4" t="s">
        <v>4464</v>
      </c>
      <c r="I5804" s="3" t="s">
        <v>4359</v>
      </c>
      <c r="J5804" s="3" t="s">
        <v>18477</v>
      </c>
      <c r="K5804" s="3" t="s">
        <v>4363</v>
      </c>
      <c r="L5804" s="4">
        <v>2</v>
      </c>
    </row>
    <row r="5805" spans="1:12">
      <c r="A5805" s="3" t="s">
        <v>1</v>
      </c>
      <c r="B5805" s="3" t="s">
        <v>12342</v>
      </c>
      <c r="C5805" s="3" t="s">
        <v>12339</v>
      </c>
      <c r="D5805" s="3" t="s">
        <v>13495</v>
      </c>
      <c r="E5805" s="4" t="s">
        <v>7118</v>
      </c>
      <c r="F5805" s="4">
        <v>1</v>
      </c>
      <c r="G5805" s="3">
        <v>10700</v>
      </c>
      <c r="H5805" s="4" t="s">
        <v>4464</v>
      </c>
      <c r="I5805" s="3" t="s">
        <v>4359</v>
      </c>
      <c r="J5805" s="3" t="s">
        <v>18477</v>
      </c>
      <c r="K5805" s="3" t="s">
        <v>4363</v>
      </c>
      <c r="L5805" s="4">
        <v>2</v>
      </c>
    </row>
    <row r="5806" spans="1:12">
      <c r="A5806" s="3" t="s">
        <v>1</v>
      </c>
      <c r="B5806" s="3" t="s">
        <v>12343</v>
      </c>
      <c r="C5806" s="3" t="s">
        <v>12344</v>
      </c>
      <c r="D5806" s="3" t="s">
        <v>13496</v>
      </c>
      <c r="E5806" s="4" t="s">
        <v>7118</v>
      </c>
      <c r="F5806" s="4">
        <v>1</v>
      </c>
      <c r="G5806" s="3">
        <v>10050</v>
      </c>
      <c r="H5806" s="4" t="s">
        <v>4464</v>
      </c>
      <c r="I5806" s="3" t="s">
        <v>4359</v>
      </c>
      <c r="J5806" s="3" t="s">
        <v>18477</v>
      </c>
      <c r="K5806" s="3" t="s">
        <v>4363</v>
      </c>
      <c r="L5806" s="4">
        <v>2</v>
      </c>
    </row>
    <row r="5807" spans="1:12">
      <c r="A5807" s="3" t="s">
        <v>1</v>
      </c>
      <c r="B5807" s="3" t="s">
        <v>12345</v>
      </c>
      <c r="C5807" s="3" t="s">
        <v>12346</v>
      </c>
      <c r="D5807" s="3" t="s">
        <v>13497</v>
      </c>
      <c r="E5807" s="4" t="s">
        <v>7118</v>
      </c>
      <c r="F5807" s="4">
        <v>1</v>
      </c>
      <c r="G5807" s="3">
        <v>13050</v>
      </c>
      <c r="H5807" s="4" t="s">
        <v>4464</v>
      </c>
      <c r="I5807" s="3" t="s">
        <v>4359</v>
      </c>
      <c r="J5807" s="3" t="s">
        <v>18477</v>
      </c>
      <c r="K5807" s="3" t="s">
        <v>4363</v>
      </c>
      <c r="L5807" s="4">
        <v>2</v>
      </c>
    </row>
    <row r="5808" spans="1:12">
      <c r="A5808" s="3" t="s">
        <v>1</v>
      </c>
      <c r="B5808" s="3" t="s">
        <v>12347</v>
      </c>
      <c r="C5808" s="3" t="s">
        <v>12346</v>
      </c>
      <c r="D5808" s="3" t="s">
        <v>13497</v>
      </c>
      <c r="E5808" s="4" t="s">
        <v>7118</v>
      </c>
      <c r="F5808" s="4">
        <v>1</v>
      </c>
      <c r="G5808" s="3">
        <v>13050</v>
      </c>
      <c r="H5808" s="4" t="s">
        <v>4464</v>
      </c>
      <c r="I5808" s="3" t="s">
        <v>4359</v>
      </c>
      <c r="J5808" s="3" t="s">
        <v>18477</v>
      </c>
      <c r="K5808" s="3" t="s">
        <v>4363</v>
      </c>
      <c r="L5808" s="4">
        <v>2</v>
      </c>
    </row>
    <row r="5809" spans="1:12">
      <c r="A5809" s="3" t="s">
        <v>1</v>
      </c>
      <c r="B5809" s="3" t="s">
        <v>12348</v>
      </c>
      <c r="C5809" s="3" t="s">
        <v>12346</v>
      </c>
      <c r="D5809" s="3" t="s">
        <v>13497</v>
      </c>
      <c r="E5809" s="4" t="s">
        <v>7118</v>
      </c>
      <c r="F5809" s="4">
        <v>1</v>
      </c>
      <c r="G5809" s="3">
        <v>13050</v>
      </c>
      <c r="H5809" s="4" t="s">
        <v>4464</v>
      </c>
      <c r="I5809" s="3" t="s">
        <v>4359</v>
      </c>
      <c r="J5809" s="3" t="s">
        <v>18477</v>
      </c>
      <c r="K5809" s="3" t="s">
        <v>4363</v>
      </c>
      <c r="L5809" s="4">
        <v>2</v>
      </c>
    </row>
    <row r="5810" spans="1:12">
      <c r="A5810" s="3" t="s">
        <v>1</v>
      </c>
      <c r="B5810" s="3" t="s">
        <v>16520</v>
      </c>
      <c r="C5810" s="3" t="s">
        <v>16521</v>
      </c>
      <c r="D5810" s="3" t="s">
        <v>17863</v>
      </c>
      <c r="E5810" s="4" t="s">
        <v>7084</v>
      </c>
      <c r="F5810" s="4">
        <v>1</v>
      </c>
      <c r="G5810" s="3">
        <v>12900</v>
      </c>
      <c r="H5810" s="4" t="s">
        <v>17755</v>
      </c>
      <c r="I5810" s="3" t="s">
        <v>3905</v>
      </c>
      <c r="J5810" s="3" t="s">
        <v>7070</v>
      </c>
      <c r="K5810" s="3" t="s">
        <v>8043</v>
      </c>
      <c r="L5810" s="4">
        <v>6</v>
      </c>
    </row>
    <row r="5811" spans="1:12">
      <c r="A5811" s="3" t="s">
        <v>1</v>
      </c>
      <c r="B5811" s="3" t="s">
        <v>16522</v>
      </c>
      <c r="C5811" s="3" t="s">
        <v>16521</v>
      </c>
      <c r="D5811" s="3" t="s">
        <v>17863</v>
      </c>
      <c r="E5811" s="4" t="s">
        <v>7084</v>
      </c>
      <c r="F5811" s="4">
        <v>1</v>
      </c>
      <c r="G5811" s="3">
        <v>12900</v>
      </c>
      <c r="H5811" s="4" t="s">
        <v>17755</v>
      </c>
      <c r="I5811" s="3" t="s">
        <v>3905</v>
      </c>
      <c r="J5811" s="3" t="s">
        <v>7070</v>
      </c>
      <c r="K5811" s="3" t="s">
        <v>8043</v>
      </c>
      <c r="L5811" s="4">
        <v>6</v>
      </c>
    </row>
    <row r="5812" spans="1:12">
      <c r="A5812" s="3" t="s">
        <v>1</v>
      </c>
      <c r="B5812" s="3" t="s">
        <v>16523</v>
      </c>
      <c r="C5812" s="3" t="s">
        <v>16521</v>
      </c>
      <c r="D5812" s="3" t="s">
        <v>17863</v>
      </c>
      <c r="E5812" s="4" t="s">
        <v>7084</v>
      </c>
      <c r="F5812" s="4">
        <v>1</v>
      </c>
      <c r="G5812" s="3">
        <v>12900</v>
      </c>
      <c r="H5812" s="4" t="s">
        <v>17755</v>
      </c>
      <c r="I5812" s="3" t="s">
        <v>3905</v>
      </c>
      <c r="J5812" s="3" t="s">
        <v>7070</v>
      </c>
      <c r="K5812" s="3" t="s">
        <v>8043</v>
      </c>
      <c r="L5812" s="4">
        <v>6</v>
      </c>
    </row>
    <row r="5813" spans="1:12">
      <c r="A5813" s="3" t="s">
        <v>1</v>
      </c>
      <c r="B5813" s="3" t="s">
        <v>16524</v>
      </c>
      <c r="C5813" s="3" t="s">
        <v>16521</v>
      </c>
      <c r="D5813" s="3" t="s">
        <v>17863</v>
      </c>
      <c r="E5813" s="4" t="s">
        <v>7084</v>
      </c>
      <c r="F5813" s="4">
        <v>1</v>
      </c>
      <c r="G5813" s="3">
        <v>12900</v>
      </c>
      <c r="H5813" s="4" t="s">
        <v>17755</v>
      </c>
      <c r="I5813" s="3" t="s">
        <v>3905</v>
      </c>
      <c r="J5813" s="3" t="s">
        <v>7070</v>
      </c>
      <c r="K5813" s="3" t="s">
        <v>8043</v>
      </c>
      <c r="L5813" s="4">
        <v>6</v>
      </c>
    </row>
    <row r="5814" spans="1:12">
      <c r="A5814" s="3" t="s">
        <v>1</v>
      </c>
      <c r="B5814" s="3" t="s">
        <v>16525</v>
      </c>
      <c r="C5814" s="3" t="s">
        <v>16521</v>
      </c>
      <c r="D5814" s="3" t="s">
        <v>17863</v>
      </c>
      <c r="E5814" s="4" t="s">
        <v>7084</v>
      </c>
      <c r="F5814" s="4">
        <v>1</v>
      </c>
      <c r="G5814" s="3">
        <v>12900</v>
      </c>
      <c r="H5814" s="4" t="s">
        <v>17755</v>
      </c>
      <c r="I5814" s="3" t="s">
        <v>3905</v>
      </c>
      <c r="J5814" s="3" t="s">
        <v>7070</v>
      </c>
      <c r="K5814" s="3" t="s">
        <v>8043</v>
      </c>
      <c r="L5814" s="4">
        <v>6</v>
      </c>
    </row>
    <row r="5815" spans="1:12">
      <c r="A5815" s="3" t="s">
        <v>1</v>
      </c>
      <c r="B5815" s="3" t="s">
        <v>16526</v>
      </c>
      <c r="C5815" s="3" t="s">
        <v>16521</v>
      </c>
      <c r="D5815" s="3" t="s">
        <v>17863</v>
      </c>
      <c r="E5815" s="4" t="s">
        <v>7084</v>
      </c>
      <c r="F5815" s="4">
        <v>1</v>
      </c>
      <c r="G5815" s="3">
        <v>12900</v>
      </c>
      <c r="H5815" s="4" t="s">
        <v>17755</v>
      </c>
      <c r="I5815" s="3" t="s">
        <v>3905</v>
      </c>
      <c r="J5815" s="3" t="s">
        <v>7070</v>
      </c>
      <c r="K5815" s="3" t="s">
        <v>8043</v>
      </c>
      <c r="L5815" s="4">
        <v>6</v>
      </c>
    </row>
    <row r="5816" spans="1:12">
      <c r="A5816" s="3" t="s">
        <v>1</v>
      </c>
      <c r="B5816" s="3" t="s">
        <v>16527</v>
      </c>
      <c r="C5816" s="3" t="s">
        <v>16521</v>
      </c>
      <c r="D5816" s="3" t="s">
        <v>17863</v>
      </c>
      <c r="E5816" s="4" t="s">
        <v>7084</v>
      </c>
      <c r="F5816" s="4">
        <v>1</v>
      </c>
      <c r="G5816" s="3">
        <v>12900</v>
      </c>
      <c r="H5816" s="4" t="s">
        <v>17755</v>
      </c>
      <c r="I5816" s="3" t="s">
        <v>3905</v>
      </c>
      <c r="J5816" s="3" t="s">
        <v>7070</v>
      </c>
      <c r="K5816" s="3" t="s">
        <v>8043</v>
      </c>
      <c r="L5816" s="4">
        <v>6</v>
      </c>
    </row>
    <row r="5817" spans="1:12">
      <c r="A5817" s="3" t="s">
        <v>1</v>
      </c>
      <c r="B5817" s="3" t="s">
        <v>16528</v>
      </c>
      <c r="C5817" s="3" t="s">
        <v>16521</v>
      </c>
      <c r="D5817" s="3" t="s">
        <v>17863</v>
      </c>
      <c r="E5817" s="4" t="s">
        <v>7084</v>
      </c>
      <c r="F5817" s="4">
        <v>1</v>
      </c>
      <c r="G5817" s="3">
        <v>12900</v>
      </c>
      <c r="H5817" s="4" t="s">
        <v>17755</v>
      </c>
      <c r="I5817" s="3" t="s">
        <v>3905</v>
      </c>
      <c r="J5817" s="3" t="s">
        <v>7070</v>
      </c>
      <c r="K5817" s="3" t="s">
        <v>8043</v>
      </c>
      <c r="L5817" s="4">
        <v>6</v>
      </c>
    </row>
    <row r="5818" spans="1:12">
      <c r="A5818" s="3" t="s">
        <v>1</v>
      </c>
      <c r="B5818" s="3" t="s">
        <v>16529</v>
      </c>
      <c r="C5818" s="3" t="s">
        <v>16521</v>
      </c>
      <c r="D5818" s="3" t="s">
        <v>17863</v>
      </c>
      <c r="E5818" s="4" t="s">
        <v>7084</v>
      </c>
      <c r="F5818" s="4">
        <v>1</v>
      </c>
      <c r="G5818" s="3">
        <v>12900</v>
      </c>
      <c r="H5818" s="4" t="s">
        <v>17755</v>
      </c>
      <c r="I5818" s="3" t="s">
        <v>3905</v>
      </c>
      <c r="J5818" s="3" t="s">
        <v>7070</v>
      </c>
      <c r="K5818" s="3" t="s">
        <v>8043</v>
      </c>
      <c r="L5818" s="4">
        <v>6</v>
      </c>
    </row>
    <row r="5819" spans="1:12">
      <c r="A5819" s="3" t="s">
        <v>1</v>
      </c>
      <c r="B5819" s="3" t="s">
        <v>16530</v>
      </c>
      <c r="C5819" s="3" t="s">
        <v>16521</v>
      </c>
      <c r="D5819" s="3" t="s">
        <v>17863</v>
      </c>
      <c r="E5819" s="4" t="s">
        <v>7084</v>
      </c>
      <c r="F5819" s="4">
        <v>1</v>
      </c>
      <c r="G5819" s="3">
        <v>12900</v>
      </c>
      <c r="H5819" s="4" t="s">
        <v>17755</v>
      </c>
      <c r="I5819" s="3" t="s">
        <v>3905</v>
      </c>
      <c r="J5819" s="3" t="s">
        <v>7070</v>
      </c>
      <c r="K5819" s="3" t="s">
        <v>8043</v>
      </c>
      <c r="L5819" s="4">
        <v>6</v>
      </c>
    </row>
    <row r="5820" spans="1:12">
      <c r="A5820" s="3" t="s">
        <v>1</v>
      </c>
      <c r="B5820" s="3" t="s">
        <v>16531</v>
      </c>
      <c r="C5820" s="3" t="s">
        <v>16521</v>
      </c>
      <c r="D5820" s="3" t="s">
        <v>17863</v>
      </c>
      <c r="E5820" s="4" t="s">
        <v>7084</v>
      </c>
      <c r="F5820" s="4">
        <v>1</v>
      </c>
      <c r="G5820" s="3">
        <v>12900</v>
      </c>
      <c r="H5820" s="4" t="s">
        <v>17755</v>
      </c>
      <c r="I5820" s="3" t="s">
        <v>3905</v>
      </c>
      <c r="J5820" s="3" t="s">
        <v>7070</v>
      </c>
      <c r="K5820" s="3" t="s">
        <v>8043</v>
      </c>
      <c r="L5820" s="4">
        <v>6</v>
      </c>
    </row>
    <row r="5821" spans="1:12">
      <c r="A5821" s="3" t="s">
        <v>1</v>
      </c>
      <c r="B5821" s="3" t="s">
        <v>16532</v>
      </c>
      <c r="C5821" s="3" t="s">
        <v>16521</v>
      </c>
      <c r="D5821" s="3" t="s">
        <v>17863</v>
      </c>
      <c r="E5821" s="4" t="s">
        <v>7084</v>
      </c>
      <c r="F5821" s="4">
        <v>1</v>
      </c>
      <c r="G5821" s="3">
        <v>12900</v>
      </c>
      <c r="H5821" s="4" t="s">
        <v>17755</v>
      </c>
      <c r="I5821" s="3" t="s">
        <v>3905</v>
      </c>
      <c r="J5821" s="3" t="s">
        <v>7070</v>
      </c>
      <c r="K5821" s="3" t="s">
        <v>8043</v>
      </c>
      <c r="L5821" s="4">
        <v>6</v>
      </c>
    </row>
    <row r="5822" spans="1:12">
      <c r="A5822" s="3" t="s">
        <v>1</v>
      </c>
      <c r="B5822" s="3" t="s">
        <v>16533</v>
      </c>
      <c r="C5822" s="3" t="s">
        <v>16521</v>
      </c>
      <c r="D5822" s="3" t="s">
        <v>17863</v>
      </c>
      <c r="E5822" s="4" t="s">
        <v>7084</v>
      </c>
      <c r="F5822" s="4">
        <v>1</v>
      </c>
      <c r="G5822" s="3">
        <v>12900</v>
      </c>
      <c r="H5822" s="4" t="s">
        <v>17755</v>
      </c>
      <c r="I5822" s="3" t="s">
        <v>3905</v>
      </c>
      <c r="J5822" s="3" t="s">
        <v>7070</v>
      </c>
      <c r="K5822" s="3" t="s">
        <v>8043</v>
      </c>
      <c r="L5822" s="4">
        <v>6</v>
      </c>
    </row>
    <row r="5823" spans="1:12">
      <c r="A5823" s="3" t="s">
        <v>1</v>
      </c>
      <c r="B5823" s="3" t="s">
        <v>16534</v>
      </c>
      <c r="C5823" s="3" t="s">
        <v>16521</v>
      </c>
      <c r="D5823" s="3" t="s">
        <v>17863</v>
      </c>
      <c r="E5823" s="4" t="s">
        <v>7084</v>
      </c>
      <c r="F5823" s="4">
        <v>1</v>
      </c>
      <c r="G5823" s="3">
        <v>12900</v>
      </c>
      <c r="H5823" s="4" t="s">
        <v>17755</v>
      </c>
      <c r="I5823" s="3" t="s">
        <v>3905</v>
      </c>
      <c r="J5823" s="3" t="s">
        <v>7070</v>
      </c>
      <c r="K5823" s="3" t="s">
        <v>8043</v>
      </c>
      <c r="L5823" s="4">
        <v>6</v>
      </c>
    </row>
    <row r="5824" spans="1:12">
      <c r="A5824" s="3" t="s">
        <v>1</v>
      </c>
      <c r="B5824" s="3" t="s">
        <v>12349</v>
      </c>
      <c r="C5824" s="3" t="s">
        <v>552</v>
      </c>
      <c r="D5824" s="3" t="s">
        <v>13498</v>
      </c>
      <c r="E5824" s="4" t="s">
        <v>7074</v>
      </c>
      <c r="F5824" s="4">
        <v>1</v>
      </c>
      <c r="G5824" s="3">
        <v>57800</v>
      </c>
      <c r="H5824" s="4" t="s">
        <v>4465</v>
      </c>
      <c r="I5824" s="3" t="s">
        <v>4406</v>
      </c>
      <c r="J5824" s="3" t="s">
        <v>4413</v>
      </c>
      <c r="K5824" s="3" t="s">
        <v>6137</v>
      </c>
      <c r="L5824" s="4">
        <v>4</v>
      </c>
    </row>
    <row r="5825" spans="1:12">
      <c r="A5825" s="3" t="s">
        <v>1</v>
      </c>
      <c r="B5825" s="3" t="s">
        <v>14936</v>
      </c>
      <c r="C5825" s="3" t="s">
        <v>277</v>
      </c>
      <c r="D5825" s="3" t="s">
        <v>16142</v>
      </c>
      <c r="E5825" s="4" t="s">
        <v>7074</v>
      </c>
      <c r="F5825" s="4">
        <v>1</v>
      </c>
      <c r="G5825" s="3">
        <v>10950</v>
      </c>
      <c r="H5825" s="4" t="s">
        <v>4465</v>
      </c>
      <c r="I5825" s="3" t="s">
        <v>4406</v>
      </c>
      <c r="J5825" s="3" t="s">
        <v>4413</v>
      </c>
      <c r="K5825" s="3" t="s">
        <v>6137</v>
      </c>
      <c r="L5825" s="4">
        <v>5</v>
      </c>
    </row>
    <row r="5826" spans="1:12">
      <c r="A5826" s="3" t="s">
        <v>1</v>
      </c>
      <c r="B5826" s="3" t="s">
        <v>14937</v>
      </c>
      <c r="C5826" s="3" t="s">
        <v>14938</v>
      </c>
      <c r="D5826" s="3" t="s">
        <v>16143</v>
      </c>
      <c r="E5826" s="4" t="s">
        <v>7084</v>
      </c>
      <c r="F5826" s="4">
        <v>1</v>
      </c>
      <c r="G5826" s="3">
        <v>13333</v>
      </c>
      <c r="H5826" s="4" t="s">
        <v>14220</v>
      </c>
      <c r="I5826" s="3" t="s">
        <v>4359</v>
      </c>
      <c r="J5826" s="3" t="s">
        <v>18477</v>
      </c>
      <c r="K5826" s="3" t="s">
        <v>4363</v>
      </c>
      <c r="L5826" s="4">
        <v>5</v>
      </c>
    </row>
    <row r="5827" spans="1:12">
      <c r="A5827" s="3" t="s">
        <v>1</v>
      </c>
      <c r="B5827" s="3" t="s">
        <v>14939</v>
      </c>
      <c r="C5827" s="3" t="s">
        <v>14938</v>
      </c>
      <c r="D5827" s="3" t="s">
        <v>16143</v>
      </c>
      <c r="E5827" s="4" t="s">
        <v>7084</v>
      </c>
      <c r="F5827" s="4">
        <v>1</v>
      </c>
      <c r="G5827" s="3">
        <v>13333</v>
      </c>
      <c r="H5827" s="4" t="s">
        <v>14220</v>
      </c>
      <c r="I5827" s="3" t="s">
        <v>4359</v>
      </c>
      <c r="J5827" s="3" t="s">
        <v>18477</v>
      </c>
      <c r="K5827" s="3" t="s">
        <v>4363</v>
      </c>
      <c r="L5827" s="4">
        <v>5</v>
      </c>
    </row>
    <row r="5828" spans="1:12">
      <c r="A5828" s="3" t="s">
        <v>1</v>
      </c>
      <c r="B5828" s="3" t="s">
        <v>14940</v>
      </c>
      <c r="C5828" s="3" t="s">
        <v>14938</v>
      </c>
      <c r="D5828" s="3" t="s">
        <v>16144</v>
      </c>
      <c r="E5828" s="4" t="s">
        <v>7084</v>
      </c>
      <c r="F5828" s="4">
        <v>1</v>
      </c>
      <c r="G5828" s="3">
        <v>13334</v>
      </c>
      <c r="H5828" s="4" t="s">
        <v>14220</v>
      </c>
      <c r="I5828" s="3" t="s">
        <v>4359</v>
      </c>
      <c r="J5828" s="3" t="s">
        <v>18477</v>
      </c>
      <c r="K5828" s="3" t="s">
        <v>4363</v>
      </c>
      <c r="L5828" s="4">
        <v>5</v>
      </c>
    </row>
    <row r="5829" spans="1:12">
      <c r="A5829" s="3" t="s">
        <v>1</v>
      </c>
      <c r="B5829" s="3" t="s">
        <v>14941</v>
      </c>
      <c r="C5829" s="3" t="s">
        <v>14942</v>
      </c>
      <c r="D5829" s="3" t="s">
        <v>16145</v>
      </c>
      <c r="E5829" s="4" t="s">
        <v>6277</v>
      </c>
      <c r="F5829" s="4">
        <v>1</v>
      </c>
      <c r="G5829" s="3">
        <v>12000</v>
      </c>
      <c r="H5829" s="4" t="s">
        <v>14220</v>
      </c>
      <c r="I5829" s="3" t="s">
        <v>4359</v>
      </c>
      <c r="J5829" s="3" t="s">
        <v>18477</v>
      </c>
      <c r="K5829" s="3" t="s">
        <v>4363</v>
      </c>
      <c r="L5829" s="4">
        <v>5</v>
      </c>
    </row>
    <row r="5830" spans="1:12">
      <c r="A5830" s="3" t="s">
        <v>1</v>
      </c>
      <c r="B5830" s="3" t="s">
        <v>14943</v>
      </c>
      <c r="C5830" s="3" t="s">
        <v>14944</v>
      </c>
      <c r="D5830" s="3" t="s">
        <v>16146</v>
      </c>
      <c r="E5830" s="4" t="s">
        <v>6277</v>
      </c>
      <c r="F5830" s="4">
        <v>1</v>
      </c>
      <c r="G5830" s="3">
        <v>10000</v>
      </c>
      <c r="H5830" s="4" t="s">
        <v>14220</v>
      </c>
      <c r="I5830" s="3" t="s">
        <v>4359</v>
      </c>
      <c r="J5830" s="3" t="s">
        <v>18477</v>
      </c>
      <c r="K5830" s="3" t="s">
        <v>4363</v>
      </c>
      <c r="L5830" s="4">
        <v>5</v>
      </c>
    </row>
    <row r="5831" spans="1:12">
      <c r="A5831" s="3" t="s">
        <v>1</v>
      </c>
      <c r="B5831" s="3" t="s">
        <v>14945</v>
      </c>
      <c r="C5831" s="3" t="s">
        <v>14946</v>
      </c>
      <c r="D5831" s="3" t="s">
        <v>16147</v>
      </c>
      <c r="E5831" s="4" t="s">
        <v>7074</v>
      </c>
      <c r="F5831" s="4">
        <v>1</v>
      </c>
      <c r="G5831" s="3">
        <v>200833</v>
      </c>
      <c r="H5831" s="4" t="s">
        <v>15902</v>
      </c>
      <c r="I5831" s="3" t="s">
        <v>825</v>
      </c>
      <c r="J5831" s="3" t="s">
        <v>867</v>
      </c>
      <c r="K5831" s="3" t="s">
        <v>6134</v>
      </c>
      <c r="L5831" s="4">
        <v>5</v>
      </c>
    </row>
    <row r="5832" spans="1:12">
      <c r="A5832" s="3" t="s">
        <v>1</v>
      </c>
      <c r="B5832" s="3" t="s">
        <v>14947</v>
      </c>
      <c r="C5832" s="3" t="s">
        <v>14946</v>
      </c>
      <c r="D5832" s="3" t="s">
        <v>16147</v>
      </c>
      <c r="E5832" s="4" t="s">
        <v>7074</v>
      </c>
      <c r="F5832" s="4">
        <v>1</v>
      </c>
      <c r="G5832" s="3">
        <v>200833</v>
      </c>
      <c r="H5832" s="4" t="s">
        <v>15902</v>
      </c>
      <c r="I5832" s="3" t="s">
        <v>825</v>
      </c>
      <c r="J5832" s="3" t="s">
        <v>867</v>
      </c>
      <c r="K5832" s="3" t="s">
        <v>6134</v>
      </c>
      <c r="L5832" s="4">
        <v>5</v>
      </c>
    </row>
    <row r="5833" spans="1:12">
      <c r="A5833" s="3" t="s">
        <v>1</v>
      </c>
      <c r="B5833" s="3" t="s">
        <v>14948</v>
      </c>
      <c r="C5833" s="3" t="s">
        <v>14946</v>
      </c>
      <c r="D5833" s="3" t="s">
        <v>16147</v>
      </c>
      <c r="E5833" s="4" t="s">
        <v>7074</v>
      </c>
      <c r="F5833" s="4">
        <v>1</v>
      </c>
      <c r="G5833" s="3">
        <v>200833</v>
      </c>
      <c r="H5833" s="4" t="s">
        <v>15902</v>
      </c>
      <c r="I5833" s="3" t="s">
        <v>825</v>
      </c>
      <c r="J5833" s="3" t="s">
        <v>867</v>
      </c>
      <c r="K5833" s="3" t="s">
        <v>6134</v>
      </c>
      <c r="L5833" s="4">
        <v>5</v>
      </c>
    </row>
    <row r="5834" spans="1:12">
      <c r="A5834" s="3" t="s">
        <v>1</v>
      </c>
      <c r="B5834" s="3" t="s">
        <v>14949</v>
      </c>
      <c r="C5834" s="3" t="s">
        <v>14946</v>
      </c>
      <c r="D5834" s="3" t="s">
        <v>16147</v>
      </c>
      <c r="E5834" s="4" t="s">
        <v>7074</v>
      </c>
      <c r="F5834" s="4">
        <v>1</v>
      </c>
      <c r="G5834" s="3">
        <v>200833</v>
      </c>
      <c r="H5834" s="4" t="s">
        <v>15902</v>
      </c>
      <c r="I5834" s="3" t="s">
        <v>825</v>
      </c>
      <c r="J5834" s="3" t="s">
        <v>867</v>
      </c>
      <c r="K5834" s="3" t="s">
        <v>6134</v>
      </c>
      <c r="L5834" s="4">
        <v>5</v>
      </c>
    </row>
    <row r="5835" spans="1:12">
      <c r="A5835" s="3" t="s">
        <v>1</v>
      </c>
      <c r="B5835" s="3" t="s">
        <v>14950</v>
      </c>
      <c r="C5835" s="3" t="s">
        <v>14946</v>
      </c>
      <c r="D5835" s="3" t="s">
        <v>16147</v>
      </c>
      <c r="E5835" s="4" t="s">
        <v>7074</v>
      </c>
      <c r="F5835" s="4">
        <v>1</v>
      </c>
      <c r="G5835" s="3">
        <v>200833</v>
      </c>
      <c r="H5835" s="4" t="s">
        <v>15902</v>
      </c>
      <c r="I5835" s="3" t="s">
        <v>825</v>
      </c>
      <c r="J5835" s="3" t="s">
        <v>867</v>
      </c>
      <c r="K5835" s="3" t="s">
        <v>6134</v>
      </c>
      <c r="L5835" s="4">
        <v>5</v>
      </c>
    </row>
    <row r="5836" spans="1:12">
      <c r="A5836" s="3" t="s">
        <v>1</v>
      </c>
      <c r="B5836" s="3" t="s">
        <v>14951</v>
      </c>
      <c r="C5836" s="3" t="s">
        <v>14946</v>
      </c>
      <c r="D5836" s="3" t="s">
        <v>16147</v>
      </c>
      <c r="E5836" s="4" t="s">
        <v>7074</v>
      </c>
      <c r="F5836" s="4">
        <v>1</v>
      </c>
      <c r="G5836" s="3">
        <v>200833</v>
      </c>
      <c r="H5836" s="4" t="s">
        <v>15902</v>
      </c>
      <c r="I5836" s="3" t="s">
        <v>825</v>
      </c>
      <c r="J5836" s="3" t="s">
        <v>867</v>
      </c>
      <c r="K5836" s="3" t="s">
        <v>6134</v>
      </c>
      <c r="L5836" s="4">
        <v>5</v>
      </c>
    </row>
    <row r="5837" spans="1:12">
      <c r="A5837" s="3" t="s">
        <v>1</v>
      </c>
      <c r="B5837" s="3" t="s">
        <v>14952</v>
      </c>
      <c r="C5837" s="3" t="s">
        <v>14946</v>
      </c>
      <c r="D5837" s="3" t="s">
        <v>16147</v>
      </c>
      <c r="E5837" s="4" t="s">
        <v>7074</v>
      </c>
      <c r="F5837" s="4">
        <v>1</v>
      </c>
      <c r="G5837" s="3">
        <v>200833</v>
      </c>
      <c r="H5837" s="4" t="s">
        <v>15902</v>
      </c>
      <c r="I5837" s="3" t="s">
        <v>825</v>
      </c>
      <c r="J5837" s="3" t="s">
        <v>867</v>
      </c>
      <c r="K5837" s="3" t="s">
        <v>6134</v>
      </c>
      <c r="L5837" s="4">
        <v>5</v>
      </c>
    </row>
    <row r="5838" spans="1:12">
      <c r="A5838" s="3" t="s">
        <v>1</v>
      </c>
      <c r="B5838" s="3" t="s">
        <v>14953</v>
      </c>
      <c r="C5838" s="3" t="s">
        <v>14946</v>
      </c>
      <c r="D5838" s="3" t="s">
        <v>16147</v>
      </c>
      <c r="E5838" s="4" t="s">
        <v>7074</v>
      </c>
      <c r="F5838" s="4">
        <v>1</v>
      </c>
      <c r="G5838" s="3">
        <v>200833</v>
      </c>
      <c r="H5838" s="4" t="s">
        <v>15902</v>
      </c>
      <c r="I5838" s="3" t="s">
        <v>825</v>
      </c>
      <c r="J5838" s="3" t="s">
        <v>867</v>
      </c>
      <c r="K5838" s="3" t="s">
        <v>6134</v>
      </c>
      <c r="L5838" s="4">
        <v>5</v>
      </c>
    </row>
    <row r="5839" spans="1:12">
      <c r="A5839" s="3" t="s">
        <v>1</v>
      </c>
      <c r="B5839" s="3" t="s">
        <v>14954</v>
      </c>
      <c r="C5839" s="3" t="s">
        <v>14946</v>
      </c>
      <c r="D5839" s="3" t="s">
        <v>16147</v>
      </c>
      <c r="E5839" s="4" t="s">
        <v>7074</v>
      </c>
      <c r="F5839" s="4">
        <v>1</v>
      </c>
      <c r="G5839" s="3">
        <v>200833</v>
      </c>
      <c r="H5839" s="4" t="s">
        <v>15902</v>
      </c>
      <c r="I5839" s="3" t="s">
        <v>825</v>
      </c>
      <c r="J5839" s="3" t="s">
        <v>867</v>
      </c>
      <c r="K5839" s="3" t="s">
        <v>6134</v>
      </c>
      <c r="L5839" s="4">
        <v>5</v>
      </c>
    </row>
    <row r="5840" spans="1:12">
      <c r="A5840" s="3" t="s">
        <v>1</v>
      </c>
      <c r="B5840" s="3" t="s">
        <v>14955</v>
      </c>
      <c r="C5840" s="3" t="s">
        <v>14946</v>
      </c>
      <c r="D5840" s="3" t="s">
        <v>16147</v>
      </c>
      <c r="E5840" s="4" t="s">
        <v>7074</v>
      </c>
      <c r="F5840" s="4">
        <v>1</v>
      </c>
      <c r="G5840" s="3">
        <v>200833</v>
      </c>
      <c r="H5840" s="4" t="s">
        <v>15902</v>
      </c>
      <c r="I5840" s="3" t="s">
        <v>825</v>
      </c>
      <c r="J5840" s="3" t="s">
        <v>867</v>
      </c>
      <c r="K5840" s="3" t="s">
        <v>6134</v>
      </c>
      <c r="L5840" s="4">
        <v>5</v>
      </c>
    </row>
    <row r="5841" spans="1:12">
      <c r="A5841" s="3" t="s">
        <v>1</v>
      </c>
      <c r="B5841" s="3" t="s">
        <v>14956</v>
      </c>
      <c r="C5841" s="3" t="s">
        <v>14946</v>
      </c>
      <c r="D5841" s="3" t="s">
        <v>16147</v>
      </c>
      <c r="E5841" s="4" t="s">
        <v>7074</v>
      </c>
      <c r="F5841" s="4">
        <v>1</v>
      </c>
      <c r="G5841" s="3">
        <v>200833</v>
      </c>
      <c r="H5841" s="4" t="s">
        <v>15902</v>
      </c>
      <c r="I5841" s="3" t="s">
        <v>825</v>
      </c>
      <c r="J5841" s="3" t="s">
        <v>867</v>
      </c>
      <c r="K5841" s="3" t="s">
        <v>6134</v>
      </c>
      <c r="L5841" s="4">
        <v>5</v>
      </c>
    </row>
    <row r="5842" spans="1:12">
      <c r="A5842" s="3" t="s">
        <v>1</v>
      </c>
      <c r="B5842" s="3" t="s">
        <v>14957</v>
      </c>
      <c r="C5842" s="3" t="s">
        <v>14946</v>
      </c>
      <c r="D5842" s="3" t="s">
        <v>16147</v>
      </c>
      <c r="E5842" s="4" t="s">
        <v>7074</v>
      </c>
      <c r="F5842" s="4">
        <v>1</v>
      </c>
      <c r="G5842" s="3">
        <v>200837</v>
      </c>
      <c r="H5842" s="4" t="s">
        <v>15902</v>
      </c>
      <c r="I5842" s="3" t="s">
        <v>825</v>
      </c>
      <c r="J5842" s="3" t="s">
        <v>867</v>
      </c>
      <c r="K5842" s="3" t="s">
        <v>6134</v>
      </c>
      <c r="L5842" s="4">
        <v>5</v>
      </c>
    </row>
    <row r="5843" spans="1:12">
      <c r="A5843" s="3" t="s">
        <v>1</v>
      </c>
      <c r="B5843" s="3" t="s">
        <v>14958</v>
      </c>
      <c r="C5843" s="3" t="s">
        <v>14959</v>
      </c>
      <c r="D5843" s="3" t="s">
        <v>16148</v>
      </c>
      <c r="E5843" s="4" t="s">
        <v>6277</v>
      </c>
      <c r="F5843" s="4">
        <v>1</v>
      </c>
      <c r="G5843" s="3">
        <v>19000</v>
      </c>
      <c r="H5843" s="4" t="s">
        <v>14220</v>
      </c>
      <c r="I5843" s="3" t="s">
        <v>4359</v>
      </c>
      <c r="J5843" s="3" t="s">
        <v>18477</v>
      </c>
      <c r="K5843" s="3" t="s">
        <v>4363</v>
      </c>
      <c r="L5843" s="4">
        <v>5</v>
      </c>
    </row>
    <row r="5844" spans="1:12">
      <c r="A5844" s="3" t="s">
        <v>1</v>
      </c>
      <c r="B5844" s="3" t="s">
        <v>14960</v>
      </c>
      <c r="C5844" s="3" t="s">
        <v>14961</v>
      </c>
      <c r="D5844" s="3" t="s">
        <v>16149</v>
      </c>
      <c r="E5844" s="4" t="s">
        <v>7131</v>
      </c>
      <c r="F5844" s="4">
        <v>1</v>
      </c>
      <c r="G5844" s="3">
        <v>20000</v>
      </c>
      <c r="H5844" s="4" t="s">
        <v>14220</v>
      </c>
      <c r="I5844" s="3" t="s">
        <v>4359</v>
      </c>
      <c r="J5844" s="3" t="s">
        <v>18477</v>
      </c>
      <c r="K5844" s="3" t="s">
        <v>4363</v>
      </c>
      <c r="L5844" s="4">
        <v>5</v>
      </c>
    </row>
    <row r="5845" spans="1:12">
      <c r="A5845" s="3" t="s">
        <v>1</v>
      </c>
      <c r="B5845" s="3" t="s">
        <v>14962</v>
      </c>
      <c r="C5845" s="3" t="s">
        <v>14963</v>
      </c>
      <c r="D5845" s="3" t="s">
        <v>16150</v>
      </c>
      <c r="E5845" s="4" t="s">
        <v>6277</v>
      </c>
      <c r="F5845" s="4">
        <v>1</v>
      </c>
      <c r="G5845" s="3">
        <v>50000</v>
      </c>
      <c r="H5845" s="4" t="s">
        <v>14220</v>
      </c>
      <c r="I5845" s="3" t="s">
        <v>4359</v>
      </c>
      <c r="J5845" s="3" t="s">
        <v>18477</v>
      </c>
      <c r="K5845" s="3" t="s">
        <v>4363</v>
      </c>
      <c r="L5845" s="4">
        <v>5</v>
      </c>
    </row>
    <row r="5846" spans="1:12">
      <c r="A5846" s="3" t="s">
        <v>1</v>
      </c>
      <c r="B5846" s="3" t="s">
        <v>14964</v>
      </c>
      <c r="C5846" s="3" t="s">
        <v>14965</v>
      </c>
      <c r="D5846" s="3" t="s">
        <v>16151</v>
      </c>
      <c r="E5846" s="4" t="s">
        <v>7084</v>
      </c>
      <c r="F5846" s="4">
        <v>1</v>
      </c>
      <c r="G5846" s="3">
        <v>11000</v>
      </c>
      <c r="H5846" s="4" t="s">
        <v>14220</v>
      </c>
      <c r="I5846" s="3" t="s">
        <v>4359</v>
      </c>
      <c r="J5846" s="3" t="s">
        <v>18477</v>
      </c>
      <c r="K5846" s="3" t="s">
        <v>4363</v>
      </c>
      <c r="L5846" s="4">
        <v>5</v>
      </c>
    </row>
    <row r="5847" spans="1:12">
      <c r="A5847" s="3" t="s">
        <v>1</v>
      </c>
      <c r="B5847" s="3" t="s">
        <v>14966</v>
      </c>
      <c r="C5847" s="3" t="s">
        <v>8332</v>
      </c>
      <c r="D5847" s="3" t="s">
        <v>16152</v>
      </c>
      <c r="E5847" s="4" t="s">
        <v>7074</v>
      </c>
      <c r="F5847" s="4">
        <v>1</v>
      </c>
      <c r="G5847" s="3">
        <v>12000</v>
      </c>
      <c r="H5847" s="4" t="s">
        <v>14220</v>
      </c>
      <c r="I5847" s="3" t="s">
        <v>4359</v>
      </c>
      <c r="J5847" s="3" t="s">
        <v>18477</v>
      </c>
      <c r="K5847" s="3" t="s">
        <v>4363</v>
      </c>
      <c r="L5847" s="4">
        <v>5</v>
      </c>
    </row>
    <row r="5848" spans="1:12">
      <c r="A5848" s="3" t="s">
        <v>1</v>
      </c>
      <c r="B5848" s="3" t="s">
        <v>14967</v>
      </c>
      <c r="C5848" s="3" t="s">
        <v>14968</v>
      </c>
      <c r="D5848" s="3" t="s">
        <v>16153</v>
      </c>
      <c r="E5848" s="4" t="s">
        <v>7074</v>
      </c>
      <c r="F5848" s="4">
        <v>1</v>
      </c>
      <c r="G5848" s="3">
        <v>376000</v>
      </c>
      <c r="H5848" s="4" t="s">
        <v>15902</v>
      </c>
      <c r="I5848" s="3" t="s">
        <v>4364</v>
      </c>
      <c r="J5848" s="3" t="s">
        <v>2982</v>
      </c>
      <c r="K5848" s="3" t="s">
        <v>15958</v>
      </c>
      <c r="L5848" s="4">
        <v>5</v>
      </c>
    </row>
    <row r="5849" spans="1:12">
      <c r="A5849" s="3" t="s">
        <v>1</v>
      </c>
      <c r="B5849" s="3" t="s">
        <v>22371</v>
      </c>
      <c r="C5849" s="3" t="s">
        <v>22372</v>
      </c>
      <c r="D5849" s="3" t="s">
        <v>24285</v>
      </c>
      <c r="E5849" s="4" t="s">
        <v>7074</v>
      </c>
      <c r="F5849" s="4">
        <v>1</v>
      </c>
      <c r="G5849" s="3">
        <v>123000</v>
      </c>
      <c r="H5849" s="4" t="s">
        <v>15903</v>
      </c>
      <c r="I5849" s="3" t="s">
        <v>825</v>
      </c>
      <c r="J5849" s="3" t="s">
        <v>867</v>
      </c>
      <c r="K5849" s="3" t="s">
        <v>24647</v>
      </c>
      <c r="L5849" s="4">
        <v>7</v>
      </c>
    </row>
    <row r="5850" spans="1:12">
      <c r="A5850" s="3" t="s">
        <v>1</v>
      </c>
      <c r="B5850" s="3" t="s">
        <v>22373</v>
      </c>
      <c r="C5850" s="3" t="s">
        <v>22372</v>
      </c>
      <c r="D5850" s="3" t="s">
        <v>24285</v>
      </c>
      <c r="E5850" s="4" t="s">
        <v>7074</v>
      </c>
      <c r="F5850" s="4">
        <v>1</v>
      </c>
      <c r="G5850" s="3">
        <v>123000</v>
      </c>
      <c r="H5850" s="4" t="s">
        <v>15903</v>
      </c>
      <c r="I5850" s="3" t="s">
        <v>825</v>
      </c>
      <c r="J5850" s="3" t="s">
        <v>867</v>
      </c>
      <c r="K5850" s="3" t="s">
        <v>24647</v>
      </c>
      <c r="L5850" s="4">
        <v>7</v>
      </c>
    </row>
    <row r="5851" spans="1:12">
      <c r="A5851" s="3" t="s">
        <v>1</v>
      </c>
      <c r="B5851" s="3" t="s">
        <v>22374</v>
      </c>
      <c r="C5851" s="3" t="s">
        <v>22372</v>
      </c>
      <c r="D5851" s="3" t="s">
        <v>24285</v>
      </c>
      <c r="E5851" s="4" t="s">
        <v>7074</v>
      </c>
      <c r="F5851" s="4">
        <v>1</v>
      </c>
      <c r="G5851" s="3">
        <v>123000</v>
      </c>
      <c r="H5851" s="4" t="s">
        <v>15903</v>
      </c>
      <c r="I5851" s="3" t="s">
        <v>825</v>
      </c>
      <c r="J5851" s="3" t="s">
        <v>867</v>
      </c>
      <c r="K5851" s="3" t="s">
        <v>24647</v>
      </c>
      <c r="L5851" s="4">
        <v>7</v>
      </c>
    </row>
    <row r="5852" spans="1:12">
      <c r="A5852" s="3" t="s">
        <v>1</v>
      </c>
      <c r="B5852" s="3" t="s">
        <v>22375</v>
      </c>
      <c r="C5852" s="3" t="s">
        <v>22372</v>
      </c>
      <c r="D5852" s="3" t="s">
        <v>24285</v>
      </c>
      <c r="E5852" s="4" t="s">
        <v>7074</v>
      </c>
      <c r="F5852" s="4">
        <v>1</v>
      </c>
      <c r="G5852" s="3">
        <v>123000</v>
      </c>
      <c r="H5852" s="4" t="s">
        <v>15903</v>
      </c>
      <c r="I5852" s="3" t="s">
        <v>825</v>
      </c>
      <c r="J5852" s="3" t="s">
        <v>867</v>
      </c>
      <c r="K5852" s="3" t="s">
        <v>24647</v>
      </c>
      <c r="L5852" s="4">
        <v>7</v>
      </c>
    </row>
    <row r="5853" spans="1:12">
      <c r="A5853" s="3" t="s">
        <v>1</v>
      </c>
      <c r="B5853" s="3" t="s">
        <v>22376</v>
      </c>
      <c r="C5853" s="3" t="s">
        <v>22372</v>
      </c>
      <c r="D5853" s="3" t="s">
        <v>24285</v>
      </c>
      <c r="E5853" s="4" t="s">
        <v>7074</v>
      </c>
      <c r="F5853" s="4">
        <v>1</v>
      </c>
      <c r="G5853" s="3">
        <v>123000</v>
      </c>
      <c r="H5853" s="4" t="s">
        <v>15903</v>
      </c>
      <c r="I5853" s="3" t="s">
        <v>825</v>
      </c>
      <c r="J5853" s="3" t="s">
        <v>867</v>
      </c>
      <c r="K5853" s="3" t="s">
        <v>24647</v>
      </c>
      <c r="L5853" s="4">
        <v>7</v>
      </c>
    </row>
    <row r="5854" spans="1:12">
      <c r="A5854" s="3" t="s">
        <v>1</v>
      </c>
      <c r="B5854" s="3" t="s">
        <v>22377</v>
      </c>
      <c r="C5854" s="3" t="s">
        <v>22372</v>
      </c>
      <c r="D5854" s="3" t="s">
        <v>24285</v>
      </c>
      <c r="E5854" s="4" t="s">
        <v>7074</v>
      </c>
      <c r="F5854" s="4">
        <v>1</v>
      </c>
      <c r="G5854" s="3">
        <v>123000</v>
      </c>
      <c r="H5854" s="4" t="s">
        <v>15903</v>
      </c>
      <c r="I5854" s="3" t="s">
        <v>825</v>
      </c>
      <c r="J5854" s="3" t="s">
        <v>867</v>
      </c>
      <c r="K5854" s="3" t="s">
        <v>24647</v>
      </c>
      <c r="L5854" s="4">
        <v>7</v>
      </c>
    </row>
    <row r="5855" spans="1:12">
      <c r="A5855" s="3" t="s">
        <v>1</v>
      </c>
      <c r="B5855" s="3" t="s">
        <v>22378</v>
      </c>
      <c r="C5855" s="3" t="s">
        <v>22372</v>
      </c>
      <c r="D5855" s="3" t="s">
        <v>24285</v>
      </c>
      <c r="E5855" s="4" t="s">
        <v>7074</v>
      </c>
      <c r="F5855" s="4">
        <v>1</v>
      </c>
      <c r="G5855" s="3">
        <v>123000</v>
      </c>
      <c r="H5855" s="4" t="s">
        <v>15903</v>
      </c>
      <c r="I5855" s="3" t="s">
        <v>825</v>
      </c>
      <c r="J5855" s="3" t="s">
        <v>867</v>
      </c>
      <c r="K5855" s="3" t="s">
        <v>24647</v>
      </c>
      <c r="L5855" s="4">
        <v>7</v>
      </c>
    </row>
    <row r="5856" spans="1:12">
      <c r="A5856" s="3" t="s">
        <v>1</v>
      </c>
      <c r="B5856" s="3" t="s">
        <v>22379</v>
      </c>
      <c r="C5856" s="3" t="s">
        <v>22372</v>
      </c>
      <c r="D5856" s="3" t="s">
        <v>24285</v>
      </c>
      <c r="E5856" s="4" t="s">
        <v>7074</v>
      </c>
      <c r="F5856" s="4">
        <v>1</v>
      </c>
      <c r="G5856" s="3">
        <v>123000</v>
      </c>
      <c r="H5856" s="4" t="s">
        <v>15903</v>
      </c>
      <c r="I5856" s="3" t="s">
        <v>825</v>
      </c>
      <c r="J5856" s="3" t="s">
        <v>867</v>
      </c>
      <c r="K5856" s="3" t="s">
        <v>24647</v>
      </c>
      <c r="L5856" s="4">
        <v>7</v>
      </c>
    </row>
    <row r="5857" spans="1:12">
      <c r="A5857" s="3" t="s">
        <v>1</v>
      </c>
      <c r="B5857" s="3" t="s">
        <v>22380</v>
      </c>
      <c r="C5857" s="3" t="s">
        <v>22372</v>
      </c>
      <c r="D5857" s="3" t="s">
        <v>24285</v>
      </c>
      <c r="E5857" s="4" t="s">
        <v>7074</v>
      </c>
      <c r="F5857" s="4">
        <v>1</v>
      </c>
      <c r="G5857" s="3">
        <v>123000</v>
      </c>
      <c r="H5857" s="4" t="s">
        <v>15903</v>
      </c>
      <c r="I5857" s="3" t="s">
        <v>825</v>
      </c>
      <c r="J5857" s="3" t="s">
        <v>867</v>
      </c>
      <c r="K5857" s="3" t="s">
        <v>24647</v>
      </c>
      <c r="L5857" s="4">
        <v>7</v>
      </c>
    </row>
    <row r="5858" spans="1:12">
      <c r="A5858" s="3" t="s">
        <v>1</v>
      </c>
      <c r="B5858" s="3" t="s">
        <v>22381</v>
      </c>
      <c r="C5858" s="3" t="s">
        <v>22372</v>
      </c>
      <c r="D5858" s="3" t="s">
        <v>24285</v>
      </c>
      <c r="E5858" s="4" t="s">
        <v>7074</v>
      </c>
      <c r="F5858" s="4">
        <v>1</v>
      </c>
      <c r="G5858" s="3">
        <v>123000</v>
      </c>
      <c r="H5858" s="4" t="s">
        <v>15903</v>
      </c>
      <c r="I5858" s="3" t="s">
        <v>825</v>
      </c>
      <c r="J5858" s="3" t="s">
        <v>867</v>
      </c>
      <c r="K5858" s="3" t="s">
        <v>24647</v>
      </c>
      <c r="L5858" s="4">
        <v>7</v>
      </c>
    </row>
    <row r="5859" spans="1:12">
      <c r="A5859" s="3" t="s">
        <v>1</v>
      </c>
      <c r="B5859" s="3" t="s">
        <v>22382</v>
      </c>
      <c r="C5859" s="3" t="s">
        <v>22372</v>
      </c>
      <c r="D5859" s="3" t="s">
        <v>24285</v>
      </c>
      <c r="E5859" s="4" t="s">
        <v>7074</v>
      </c>
      <c r="F5859" s="4">
        <v>1</v>
      </c>
      <c r="G5859" s="3">
        <v>123000</v>
      </c>
      <c r="H5859" s="4" t="s">
        <v>15903</v>
      </c>
      <c r="I5859" s="3" t="s">
        <v>825</v>
      </c>
      <c r="J5859" s="3" t="s">
        <v>867</v>
      </c>
      <c r="K5859" s="3" t="s">
        <v>24647</v>
      </c>
      <c r="L5859" s="4">
        <v>7</v>
      </c>
    </row>
    <row r="5860" spans="1:12">
      <c r="A5860" s="3" t="s">
        <v>1</v>
      </c>
      <c r="B5860" s="3" t="s">
        <v>22383</v>
      </c>
      <c r="C5860" s="3" t="s">
        <v>22372</v>
      </c>
      <c r="D5860" s="3" t="s">
        <v>24285</v>
      </c>
      <c r="E5860" s="4" t="s">
        <v>7074</v>
      </c>
      <c r="F5860" s="4">
        <v>1</v>
      </c>
      <c r="G5860" s="3">
        <v>123000</v>
      </c>
      <c r="H5860" s="4" t="s">
        <v>15903</v>
      </c>
      <c r="I5860" s="3" t="s">
        <v>825</v>
      </c>
      <c r="J5860" s="3" t="s">
        <v>867</v>
      </c>
      <c r="K5860" s="3" t="s">
        <v>24647</v>
      </c>
      <c r="L5860" s="4">
        <v>7</v>
      </c>
    </row>
    <row r="5861" spans="1:12">
      <c r="A5861" s="3" t="s">
        <v>1</v>
      </c>
      <c r="B5861" s="3" t="s">
        <v>14969</v>
      </c>
      <c r="C5861" s="3" t="s">
        <v>14970</v>
      </c>
      <c r="D5861" s="3" t="s">
        <v>16154</v>
      </c>
      <c r="E5861" s="4" t="s">
        <v>7074</v>
      </c>
      <c r="F5861" s="4">
        <v>1</v>
      </c>
      <c r="G5861" s="3">
        <v>216000</v>
      </c>
      <c r="H5861" s="4" t="s">
        <v>15903</v>
      </c>
      <c r="I5861" s="3" t="s">
        <v>831</v>
      </c>
      <c r="J5861" s="3" t="s">
        <v>7008</v>
      </c>
      <c r="K5861" s="3" t="s">
        <v>891</v>
      </c>
      <c r="L5861" s="4">
        <v>5</v>
      </c>
    </row>
    <row r="5862" spans="1:12">
      <c r="A5862" s="3" t="s">
        <v>1</v>
      </c>
      <c r="B5862" s="3" t="s">
        <v>14971</v>
      </c>
      <c r="C5862" s="3" t="s">
        <v>14970</v>
      </c>
      <c r="D5862" s="3" t="s">
        <v>16154</v>
      </c>
      <c r="E5862" s="4" t="s">
        <v>7074</v>
      </c>
      <c r="F5862" s="4">
        <v>1</v>
      </c>
      <c r="G5862" s="3">
        <v>216000</v>
      </c>
      <c r="H5862" s="4" t="s">
        <v>15903</v>
      </c>
      <c r="I5862" s="3" t="s">
        <v>831</v>
      </c>
      <c r="J5862" s="3" t="s">
        <v>7008</v>
      </c>
      <c r="K5862" s="3" t="s">
        <v>891</v>
      </c>
      <c r="L5862" s="4">
        <v>5</v>
      </c>
    </row>
    <row r="5863" spans="1:12">
      <c r="A5863" s="3" t="s">
        <v>1</v>
      </c>
      <c r="B5863" s="3" t="s">
        <v>16535</v>
      </c>
      <c r="C5863" s="3" t="s">
        <v>16536</v>
      </c>
      <c r="D5863" s="3" t="s">
        <v>17864</v>
      </c>
      <c r="E5863" s="4" t="s">
        <v>6277</v>
      </c>
      <c r="F5863" s="4">
        <v>1</v>
      </c>
      <c r="G5863" s="3">
        <v>1033800</v>
      </c>
      <c r="H5863" s="4" t="s">
        <v>17756</v>
      </c>
      <c r="I5863" s="3" t="s">
        <v>832</v>
      </c>
      <c r="J5863" s="3" t="s">
        <v>907</v>
      </c>
      <c r="K5863" s="3" t="s">
        <v>4415</v>
      </c>
      <c r="L5863" s="4">
        <v>6</v>
      </c>
    </row>
    <row r="5864" spans="1:12">
      <c r="A5864" s="3" t="s">
        <v>1</v>
      </c>
      <c r="B5864" s="3" t="s">
        <v>16537</v>
      </c>
      <c r="C5864" s="3" t="s">
        <v>16538</v>
      </c>
      <c r="D5864" s="3" t="s">
        <v>17865</v>
      </c>
      <c r="E5864" s="4" t="s">
        <v>6277</v>
      </c>
      <c r="F5864" s="4">
        <v>1</v>
      </c>
      <c r="G5864" s="3">
        <v>416200</v>
      </c>
      <c r="H5864" s="4" t="s">
        <v>17756</v>
      </c>
      <c r="I5864" s="3" t="s">
        <v>832</v>
      </c>
      <c r="J5864" s="3" t="s">
        <v>907</v>
      </c>
      <c r="K5864" s="3" t="s">
        <v>4415</v>
      </c>
      <c r="L5864" s="4">
        <v>6</v>
      </c>
    </row>
    <row r="5865" spans="1:12">
      <c r="A5865" s="3" t="s">
        <v>1</v>
      </c>
      <c r="B5865" s="3" t="s">
        <v>14972</v>
      </c>
      <c r="C5865" s="3" t="s">
        <v>14973</v>
      </c>
      <c r="D5865" s="3" t="s">
        <v>16155</v>
      </c>
      <c r="E5865" s="4" t="s">
        <v>7074</v>
      </c>
      <c r="F5865" s="4">
        <v>1</v>
      </c>
      <c r="G5865" s="3">
        <v>36000</v>
      </c>
      <c r="H5865" s="4" t="s">
        <v>15904</v>
      </c>
      <c r="I5865" s="3" t="s">
        <v>4366</v>
      </c>
      <c r="J5865" s="3" t="s">
        <v>15974</v>
      </c>
      <c r="K5865" s="3" t="s">
        <v>7160</v>
      </c>
      <c r="L5865" s="4">
        <v>5</v>
      </c>
    </row>
    <row r="5866" spans="1:12">
      <c r="A5866" s="3" t="s">
        <v>1</v>
      </c>
      <c r="B5866" s="3" t="s">
        <v>12350</v>
      </c>
      <c r="C5866" s="3" t="s">
        <v>12351</v>
      </c>
      <c r="D5866" s="3" t="s">
        <v>13499</v>
      </c>
      <c r="E5866" s="4" t="s">
        <v>7118</v>
      </c>
      <c r="F5866" s="4">
        <v>1</v>
      </c>
      <c r="G5866" s="3">
        <v>12800</v>
      </c>
      <c r="H5866" s="4" t="s">
        <v>4467</v>
      </c>
      <c r="I5866" s="3" t="s">
        <v>4359</v>
      </c>
      <c r="J5866" s="3" t="s">
        <v>18477</v>
      </c>
      <c r="K5866" s="3" t="s">
        <v>4363</v>
      </c>
      <c r="L5866" s="4">
        <v>2</v>
      </c>
    </row>
    <row r="5867" spans="1:12">
      <c r="A5867" s="3" t="s">
        <v>1</v>
      </c>
      <c r="B5867" s="3" t="s">
        <v>12352</v>
      </c>
      <c r="C5867" s="3" t="s">
        <v>12353</v>
      </c>
      <c r="D5867" s="3" t="s">
        <v>13500</v>
      </c>
      <c r="E5867" s="4" t="s">
        <v>7118</v>
      </c>
      <c r="F5867" s="4">
        <v>1</v>
      </c>
      <c r="G5867" s="3">
        <v>11300</v>
      </c>
      <c r="H5867" s="4" t="s">
        <v>4467</v>
      </c>
      <c r="I5867" s="3" t="s">
        <v>4359</v>
      </c>
      <c r="J5867" s="3" t="s">
        <v>18477</v>
      </c>
      <c r="K5867" s="3" t="s">
        <v>4363</v>
      </c>
      <c r="L5867" s="4">
        <v>2</v>
      </c>
    </row>
    <row r="5868" spans="1:12">
      <c r="A5868" s="3" t="s">
        <v>1</v>
      </c>
      <c r="B5868" s="3" t="s">
        <v>12354</v>
      </c>
      <c r="C5868" s="3" t="s">
        <v>12353</v>
      </c>
      <c r="D5868" s="3" t="s">
        <v>13500</v>
      </c>
      <c r="E5868" s="4" t="s">
        <v>7118</v>
      </c>
      <c r="F5868" s="4">
        <v>1</v>
      </c>
      <c r="G5868" s="3">
        <v>11300</v>
      </c>
      <c r="H5868" s="4" t="s">
        <v>4467</v>
      </c>
      <c r="I5868" s="3" t="s">
        <v>4359</v>
      </c>
      <c r="J5868" s="3" t="s">
        <v>18477</v>
      </c>
      <c r="K5868" s="3" t="s">
        <v>4363</v>
      </c>
      <c r="L5868" s="4">
        <v>2</v>
      </c>
    </row>
    <row r="5869" spans="1:12">
      <c r="A5869" s="3" t="s">
        <v>1</v>
      </c>
      <c r="B5869" s="3" t="s">
        <v>12355</v>
      </c>
      <c r="C5869" s="3" t="s">
        <v>12353</v>
      </c>
      <c r="D5869" s="3" t="s">
        <v>13500</v>
      </c>
      <c r="E5869" s="4" t="s">
        <v>7118</v>
      </c>
      <c r="F5869" s="4">
        <v>1</v>
      </c>
      <c r="G5869" s="3">
        <v>11300</v>
      </c>
      <c r="H5869" s="4" t="s">
        <v>4467</v>
      </c>
      <c r="I5869" s="3" t="s">
        <v>4359</v>
      </c>
      <c r="J5869" s="3" t="s">
        <v>18477</v>
      </c>
      <c r="K5869" s="3" t="s">
        <v>4363</v>
      </c>
      <c r="L5869" s="4">
        <v>2</v>
      </c>
    </row>
    <row r="5870" spans="1:12">
      <c r="A5870" s="3" t="s">
        <v>1</v>
      </c>
      <c r="B5870" s="3" t="s">
        <v>12356</v>
      </c>
      <c r="C5870" s="3" t="s">
        <v>12357</v>
      </c>
      <c r="D5870" s="3" t="s">
        <v>13501</v>
      </c>
      <c r="E5870" s="4" t="s">
        <v>7118</v>
      </c>
      <c r="F5870" s="4">
        <v>1</v>
      </c>
      <c r="G5870" s="3">
        <v>15100</v>
      </c>
      <c r="H5870" s="4" t="s">
        <v>4467</v>
      </c>
      <c r="I5870" s="3" t="s">
        <v>4359</v>
      </c>
      <c r="J5870" s="3" t="s">
        <v>18477</v>
      </c>
      <c r="K5870" s="3" t="s">
        <v>4363</v>
      </c>
      <c r="L5870" s="4">
        <v>2</v>
      </c>
    </row>
    <row r="5871" spans="1:12">
      <c r="A5871" s="3" t="s">
        <v>1</v>
      </c>
      <c r="B5871" s="3" t="s">
        <v>12358</v>
      </c>
      <c r="C5871" s="3" t="s">
        <v>12357</v>
      </c>
      <c r="D5871" s="3" t="s">
        <v>13501</v>
      </c>
      <c r="E5871" s="4" t="s">
        <v>7118</v>
      </c>
      <c r="F5871" s="4">
        <v>1</v>
      </c>
      <c r="G5871" s="3">
        <v>15100</v>
      </c>
      <c r="H5871" s="4" t="s">
        <v>4467</v>
      </c>
      <c r="I5871" s="3" t="s">
        <v>4359</v>
      </c>
      <c r="J5871" s="3" t="s">
        <v>18477</v>
      </c>
      <c r="K5871" s="3" t="s">
        <v>4363</v>
      </c>
      <c r="L5871" s="4">
        <v>2</v>
      </c>
    </row>
    <row r="5872" spans="1:12">
      <c r="A5872" s="3" t="s">
        <v>1</v>
      </c>
      <c r="B5872" s="3" t="s">
        <v>12359</v>
      </c>
      <c r="C5872" s="3" t="s">
        <v>12357</v>
      </c>
      <c r="D5872" s="3" t="s">
        <v>13501</v>
      </c>
      <c r="E5872" s="4" t="s">
        <v>7118</v>
      </c>
      <c r="F5872" s="4">
        <v>1</v>
      </c>
      <c r="G5872" s="3">
        <v>15100</v>
      </c>
      <c r="H5872" s="4" t="s">
        <v>4467</v>
      </c>
      <c r="I5872" s="3" t="s">
        <v>4359</v>
      </c>
      <c r="J5872" s="3" t="s">
        <v>18477</v>
      </c>
      <c r="K5872" s="3" t="s">
        <v>4363</v>
      </c>
      <c r="L5872" s="4">
        <v>2</v>
      </c>
    </row>
    <row r="5873" spans="1:12">
      <c r="A5873" s="3" t="s">
        <v>1</v>
      </c>
      <c r="B5873" s="3" t="s">
        <v>16539</v>
      </c>
      <c r="C5873" s="3" t="s">
        <v>16540</v>
      </c>
      <c r="D5873" s="3" t="s">
        <v>17866</v>
      </c>
      <c r="E5873" s="4" t="s">
        <v>17867</v>
      </c>
      <c r="F5873" s="4">
        <v>1</v>
      </c>
      <c r="G5873" s="3">
        <v>189893</v>
      </c>
      <c r="H5873" s="4" t="s">
        <v>17757</v>
      </c>
      <c r="I5873" s="3" t="s">
        <v>825</v>
      </c>
      <c r="J5873" s="3" t="s">
        <v>7053</v>
      </c>
      <c r="K5873" s="3" t="s">
        <v>15954</v>
      </c>
      <c r="L5873" s="4">
        <v>5</v>
      </c>
    </row>
    <row r="5874" spans="1:12">
      <c r="A5874" s="3" t="s">
        <v>1</v>
      </c>
      <c r="B5874" s="3" t="s">
        <v>12360</v>
      </c>
      <c r="C5874" s="3" t="s">
        <v>12361</v>
      </c>
      <c r="D5874" s="3" t="s">
        <v>13502</v>
      </c>
      <c r="E5874" s="4" t="s">
        <v>7118</v>
      </c>
      <c r="F5874" s="4">
        <v>1</v>
      </c>
      <c r="G5874" s="3">
        <v>12550</v>
      </c>
      <c r="H5874" s="4" t="s">
        <v>4468</v>
      </c>
      <c r="I5874" s="3" t="s">
        <v>4359</v>
      </c>
      <c r="J5874" s="3" t="s">
        <v>18477</v>
      </c>
      <c r="K5874" s="3" t="s">
        <v>4363</v>
      </c>
      <c r="L5874" s="4">
        <v>2</v>
      </c>
    </row>
    <row r="5875" spans="1:12">
      <c r="A5875" s="3" t="s">
        <v>1</v>
      </c>
      <c r="B5875" s="3" t="s">
        <v>12362</v>
      </c>
      <c r="C5875" s="3" t="s">
        <v>12361</v>
      </c>
      <c r="D5875" s="3" t="s">
        <v>13502</v>
      </c>
      <c r="E5875" s="4" t="s">
        <v>7118</v>
      </c>
      <c r="F5875" s="4">
        <v>1</v>
      </c>
      <c r="G5875" s="3">
        <v>12550</v>
      </c>
      <c r="H5875" s="4" t="s">
        <v>4468</v>
      </c>
      <c r="I5875" s="3" t="s">
        <v>4359</v>
      </c>
      <c r="J5875" s="3" t="s">
        <v>18477</v>
      </c>
      <c r="K5875" s="3" t="s">
        <v>4363</v>
      </c>
      <c r="L5875" s="4">
        <v>2</v>
      </c>
    </row>
    <row r="5876" spans="1:12">
      <c r="A5876" s="3" t="s">
        <v>1</v>
      </c>
      <c r="B5876" s="3" t="s">
        <v>12363</v>
      </c>
      <c r="C5876" s="3" t="s">
        <v>12364</v>
      </c>
      <c r="D5876" s="3" t="s">
        <v>13503</v>
      </c>
      <c r="E5876" s="4" t="s">
        <v>7118</v>
      </c>
      <c r="F5876" s="4">
        <v>1</v>
      </c>
      <c r="G5876" s="3">
        <v>11450</v>
      </c>
      <c r="H5876" s="4" t="s">
        <v>4468</v>
      </c>
      <c r="I5876" s="3" t="s">
        <v>4359</v>
      </c>
      <c r="J5876" s="3" t="s">
        <v>18477</v>
      </c>
      <c r="K5876" s="3" t="s">
        <v>4363</v>
      </c>
      <c r="L5876" s="4">
        <v>2</v>
      </c>
    </row>
    <row r="5877" spans="1:12">
      <c r="A5877" s="3" t="s">
        <v>1</v>
      </c>
      <c r="B5877" s="3" t="s">
        <v>12365</v>
      </c>
      <c r="C5877" s="3" t="s">
        <v>12364</v>
      </c>
      <c r="D5877" s="3" t="s">
        <v>13503</v>
      </c>
      <c r="E5877" s="4" t="s">
        <v>7118</v>
      </c>
      <c r="F5877" s="4">
        <v>1</v>
      </c>
      <c r="G5877" s="3">
        <v>11450</v>
      </c>
      <c r="H5877" s="4" t="s">
        <v>4468</v>
      </c>
      <c r="I5877" s="3" t="s">
        <v>4359</v>
      </c>
      <c r="J5877" s="3" t="s">
        <v>18477</v>
      </c>
      <c r="K5877" s="3" t="s">
        <v>4363</v>
      </c>
      <c r="L5877" s="4">
        <v>2</v>
      </c>
    </row>
    <row r="5878" spans="1:12">
      <c r="A5878" s="3" t="s">
        <v>1</v>
      </c>
      <c r="B5878" s="3" t="s">
        <v>12366</v>
      </c>
      <c r="C5878" s="3" t="s">
        <v>12367</v>
      </c>
      <c r="D5878" s="3" t="s">
        <v>13504</v>
      </c>
      <c r="E5878" s="4" t="s">
        <v>7118</v>
      </c>
      <c r="F5878" s="4">
        <v>1</v>
      </c>
      <c r="G5878" s="3">
        <v>11000</v>
      </c>
      <c r="H5878" s="4" t="s">
        <v>4468</v>
      </c>
      <c r="I5878" s="3" t="s">
        <v>4359</v>
      </c>
      <c r="J5878" s="3" t="s">
        <v>18477</v>
      </c>
      <c r="K5878" s="3" t="s">
        <v>4363</v>
      </c>
      <c r="L5878" s="4">
        <v>2</v>
      </c>
    </row>
    <row r="5879" spans="1:12">
      <c r="A5879" s="3" t="s">
        <v>1</v>
      </c>
      <c r="B5879" s="3" t="s">
        <v>12368</v>
      </c>
      <c r="C5879" s="3" t="s">
        <v>12367</v>
      </c>
      <c r="D5879" s="3" t="s">
        <v>13504</v>
      </c>
      <c r="E5879" s="4" t="s">
        <v>7118</v>
      </c>
      <c r="F5879" s="4">
        <v>1</v>
      </c>
      <c r="G5879" s="3">
        <v>11000</v>
      </c>
      <c r="H5879" s="4" t="s">
        <v>4468</v>
      </c>
      <c r="I5879" s="3" t="s">
        <v>4359</v>
      </c>
      <c r="J5879" s="3" t="s">
        <v>18477</v>
      </c>
      <c r="K5879" s="3" t="s">
        <v>4363</v>
      </c>
      <c r="L5879" s="4">
        <v>2</v>
      </c>
    </row>
    <row r="5880" spans="1:12">
      <c r="A5880" s="3" t="s">
        <v>1</v>
      </c>
      <c r="B5880" s="3" t="s">
        <v>12369</v>
      </c>
      <c r="C5880" s="3" t="s">
        <v>12367</v>
      </c>
      <c r="D5880" s="3" t="s">
        <v>13504</v>
      </c>
      <c r="E5880" s="4" t="s">
        <v>7118</v>
      </c>
      <c r="F5880" s="4">
        <v>1</v>
      </c>
      <c r="G5880" s="3">
        <v>11000</v>
      </c>
      <c r="H5880" s="4" t="s">
        <v>4468</v>
      </c>
      <c r="I5880" s="3" t="s">
        <v>4359</v>
      </c>
      <c r="J5880" s="3" t="s">
        <v>18477</v>
      </c>
      <c r="K5880" s="3" t="s">
        <v>4363</v>
      </c>
      <c r="L5880" s="4">
        <v>2</v>
      </c>
    </row>
    <row r="5881" spans="1:12">
      <c r="A5881" s="3" t="s">
        <v>1</v>
      </c>
      <c r="B5881" s="3" t="s">
        <v>12370</v>
      </c>
      <c r="C5881" s="3" t="s">
        <v>12367</v>
      </c>
      <c r="D5881" s="3" t="s">
        <v>13504</v>
      </c>
      <c r="E5881" s="4" t="s">
        <v>7118</v>
      </c>
      <c r="F5881" s="4">
        <v>1</v>
      </c>
      <c r="G5881" s="3">
        <v>11000</v>
      </c>
      <c r="H5881" s="4" t="s">
        <v>4468</v>
      </c>
      <c r="I5881" s="3" t="s">
        <v>4359</v>
      </c>
      <c r="J5881" s="3" t="s">
        <v>18477</v>
      </c>
      <c r="K5881" s="3" t="s">
        <v>4363</v>
      </c>
      <c r="L5881" s="4">
        <v>2</v>
      </c>
    </row>
    <row r="5882" spans="1:12">
      <c r="A5882" s="3" t="s">
        <v>1</v>
      </c>
      <c r="B5882" s="3" t="s">
        <v>12371</v>
      </c>
      <c r="C5882" s="3" t="s">
        <v>12372</v>
      </c>
      <c r="D5882" s="3" t="s">
        <v>13505</v>
      </c>
      <c r="E5882" s="4" t="s">
        <v>6277</v>
      </c>
      <c r="F5882" s="4">
        <v>1</v>
      </c>
      <c r="G5882" s="3">
        <v>23500</v>
      </c>
      <c r="H5882" s="4" t="s">
        <v>13524</v>
      </c>
      <c r="I5882" s="3" t="s">
        <v>4359</v>
      </c>
      <c r="J5882" s="3" t="s">
        <v>18477</v>
      </c>
      <c r="K5882" s="3" t="s">
        <v>4363</v>
      </c>
      <c r="L5882" s="4">
        <v>3</v>
      </c>
    </row>
    <row r="5883" spans="1:12">
      <c r="A5883" s="3" t="s">
        <v>1</v>
      </c>
      <c r="B5883" s="3" t="s">
        <v>12373</v>
      </c>
      <c r="C5883" s="3" t="s">
        <v>12374</v>
      </c>
      <c r="D5883" s="3" t="s">
        <v>13506</v>
      </c>
      <c r="E5883" s="4" t="s">
        <v>6277</v>
      </c>
      <c r="F5883" s="4">
        <v>1</v>
      </c>
      <c r="G5883" s="3">
        <v>12000</v>
      </c>
      <c r="H5883" s="4" t="s">
        <v>13524</v>
      </c>
      <c r="I5883" s="3" t="s">
        <v>4359</v>
      </c>
      <c r="J5883" s="3" t="s">
        <v>18477</v>
      </c>
      <c r="K5883" s="3" t="s">
        <v>4363</v>
      </c>
      <c r="L5883" s="4">
        <v>3</v>
      </c>
    </row>
    <row r="5884" spans="1:12">
      <c r="A5884" s="3" t="s">
        <v>1</v>
      </c>
      <c r="B5884" s="3" t="s">
        <v>16541</v>
      </c>
      <c r="C5884" s="3" t="s">
        <v>16542</v>
      </c>
      <c r="D5884" s="3" t="s">
        <v>17868</v>
      </c>
      <c r="E5884" s="4" t="s">
        <v>7074</v>
      </c>
      <c r="F5884" s="4">
        <v>1</v>
      </c>
      <c r="G5884" s="3">
        <v>669000</v>
      </c>
      <c r="H5884" s="4" t="s">
        <v>17758</v>
      </c>
      <c r="I5884" s="3" t="s">
        <v>6156</v>
      </c>
      <c r="J5884" s="3" t="s">
        <v>3009</v>
      </c>
      <c r="K5884" s="3" t="s">
        <v>15959</v>
      </c>
      <c r="L5884" s="4">
        <v>5</v>
      </c>
    </row>
    <row r="5885" spans="1:12">
      <c r="A5885" s="3" t="s">
        <v>1</v>
      </c>
      <c r="B5885" s="3" t="s">
        <v>16543</v>
      </c>
      <c r="C5885" s="3" t="s">
        <v>16542</v>
      </c>
      <c r="D5885" s="3" t="s">
        <v>17868</v>
      </c>
      <c r="E5885" s="4" t="s">
        <v>7074</v>
      </c>
      <c r="F5885" s="4">
        <v>1</v>
      </c>
      <c r="G5885" s="3">
        <v>669000</v>
      </c>
      <c r="H5885" s="4" t="s">
        <v>17758</v>
      </c>
      <c r="I5885" s="3" t="s">
        <v>6156</v>
      </c>
      <c r="J5885" s="3" t="s">
        <v>3009</v>
      </c>
      <c r="K5885" s="3" t="s">
        <v>15959</v>
      </c>
      <c r="L5885" s="4">
        <v>5</v>
      </c>
    </row>
    <row r="5886" spans="1:12">
      <c r="A5886" s="3" t="s">
        <v>1</v>
      </c>
      <c r="B5886" s="3" t="s">
        <v>22384</v>
      </c>
      <c r="C5886" s="3" t="s">
        <v>655</v>
      </c>
      <c r="D5886" s="3" t="s">
        <v>24286</v>
      </c>
      <c r="E5886" s="4" t="s">
        <v>7084</v>
      </c>
      <c r="F5886" s="4">
        <v>1</v>
      </c>
      <c r="G5886" s="3">
        <v>58000</v>
      </c>
      <c r="H5886" s="4" t="s">
        <v>24187</v>
      </c>
      <c r="I5886" s="3" t="s">
        <v>831</v>
      </c>
      <c r="J5886" s="3" t="s">
        <v>873</v>
      </c>
      <c r="K5886" s="3" t="s">
        <v>24648</v>
      </c>
      <c r="L5886" s="4">
        <v>5</v>
      </c>
    </row>
    <row r="5887" spans="1:12">
      <c r="A5887" s="3" t="s">
        <v>1</v>
      </c>
      <c r="B5887" s="3" t="s">
        <v>16544</v>
      </c>
      <c r="C5887" s="3" t="s">
        <v>11671</v>
      </c>
      <c r="D5887" s="3" t="s">
        <v>17869</v>
      </c>
      <c r="E5887" s="4" t="s">
        <v>7074</v>
      </c>
      <c r="F5887" s="4">
        <v>1</v>
      </c>
      <c r="G5887" s="3">
        <v>21660</v>
      </c>
      <c r="H5887" s="4" t="s">
        <v>14222</v>
      </c>
      <c r="I5887" s="3" t="s">
        <v>4382</v>
      </c>
      <c r="J5887" s="3" t="s">
        <v>18481</v>
      </c>
      <c r="K5887" s="3" t="s">
        <v>18482</v>
      </c>
      <c r="L5887" s="4">
        <v>5</v>
      </c>
    </row>
    <row r="5888" spans="1:12">
      <c r="A5888" s="3" t="s">
        <v>1</v>
      </c>
      <c r="B5888" s="3" t="s">
        <v>16545</v>
      </c>
      <c r="C5888" s="3" t="s">
        <v>7176</v>
      </c>
      <c r="D5888" s="3" t="s">
        <v>17870</v>
      </c>
      <c r="E5888" s="4" t="s">
        <v>6277</v>
      </c>
      <c r="F5888" s="4">
        <v>1</v>
      </c>
      <c r="G5888" s="3">
        <v>16644</v>
      </c>
      <c r="H5888" s="4" t="s">
        <v>14222</v>
      </c>
      <c r="I5888" s="3" t="s">
        <v>4382</v>
      </c>
      <c r="J5888" s="3" t="s">
        <v>18481</v>
      </c>
      <c r="K5888" s="3" t="s">
        <v>18482</v>
      </c>
      <c r="L5888" s="4">
        <v>5</v>
      </c>
    </row>
    <row r="5889" spans="1:12">
      <c r="A5889" s="3" t="s">
        <v>1</v>
      </c>
      <c r="B5889" s="3" t="s">
        <v>16546</v>
      </c>
      <c r="C5889" s="3" t="s">
        <v>16547</v>
      </c>
      <c r="D5889" s="3" t="s">
        <v>17871</v>
      </c>
      <c r="E5889" s="4" t="s">
        <v>7074</v>
      </c>
      <c r="F5889" s="4">
        <v>1</v>
      </c>
      <c r="G5889" s="3">
        <v>25080</v>
      </c>
      <c r="H5889" s="4" t="s">
        <v>14222</v>
      </c>
      <c r="I5889" s="3" t="s">
        <v>826</v>
      </c>
      <c r="J5889" s="3" t="s">
        <v>18483</v>
      </c>
      <c r="K5889" s="3" t="s">
        <v>4470</v>
      </c>
      <c r="L5889" s="4">
        <v>5</v>
      </c>
    </row>
    <row r="5890" spans="1:12">
      <c r="A5890" s="3" t="s">
        <v>1</v>
      </c>
      <c r="B5890" s="3" t="s">
        <v>16548</v>
      </c>
      <c r="C5890" s="3" t="s">
        <v>16549</v>
      </c>
      <c r="D5890" s="3" t="s">
        <v>17872</v>
      </c>
      <c r="E5890" s="4" t="s">
        <v>6277</v>
      </c>
      <c r="F5890" s="4">
        <v>1</v>
      </c>
      <c r="G5890" s="3">
        <v>30000</v>
      </c>
      <c r="H5890" s="4" t="s">
        <v>17759</v>
      </c>
      <c r="I5890" s="3" t="s">
        <v>4359</v>
      </c>
      <c r="J5890" s="3" t="s">
        <v>7006</v>
      </c>
      <c r="K5890" s="3" t="s">
        <v>18484</v>
      </c>
      <c r="L5890" s="4">
        <v>5</v>
      </c>
    </row>
    <row r="5891" spans="1:12">
      <c r="A5891" s="3" t="s">
        <v>1</v>
      </c>
      <c r="B5891" s="3" t="s">
        <v>16550</v>
      </c>
      <c r="C5891" s="3" t="s">
        <v>16551</v>
      </c>
      <c r="D5891" s="3" t="s">
        <v>17873</v>
      </c>
      <c r="E5891" s="4" t="s">
        <v>7074</v>
      </c>
      <c r="F5891" s="4">
        <v>1</v>
      </c>
      <c r="G5891" s="3">
        <v>426342</v>
      </c>
      <c r="H5891" s="4" t="s">
        <v>17760</v>
      </c>
      <c r="I5891" s="3" t="s">
        <v>6156</v>
      </c>
      <c r="J5891" s="3" t="s">
        <v>3009</v>
      </c>
      <c r="K5891" s="3" t="s">
        <v>15959</v>
      </c>
      <c r="L5891" s="4">
        <v>5</v>
      </c>
    </row>
    <row r="5892" spans="1:12">
      <c r="A5892" s="3" t="s">
        <v>1</v>
      </c>
      <c r="B5892" s="3" t="s">
        <v>16552</v>
      </c>
      <c r="C5892" s="3" t="s">
        <v>5733</v>
      </c>
      <c r="D5892" s="3" t="s">
        <v>17874</v>
      </c>
      <c r="E5892" s="4" t="s">
        <v>7074</v>
      </c>
      <c r="F5892" s="4">
        <v>1</v>
      </c>
      <c r="G5892" s="3">
        <v>75000</v>
      </c>
      <c r="H5892" s="4" t="s">
        <v>4473</v>
      </c>
      <c r="I5892" s="3" t="s">
        <v>4359</v>
      </c>
      <c r="J5892" s="3" t="s">
        <v>6968</v>
      </c>
      <c r="K5892" s="3" t="s">
        <v>18360</v>
      </c>
      <c r="L5892" s="4">
        <v>5</v>
      </c>
    </row>
    <row r="5893" spans="1:12">
      <c r="A5893" s="3" t="s">
        <v>1</v>
      </c>
      <c r="B5893" s="3" t="s">
        <v>16553</v>
      </c>
      <c r="C5893" s="3" t="s">
        <v>16554</v>
      </c>
      <c r="D5893" s="3" t="s">
        <v>17875</v>
      </c>
      <c r="E5893" s="4" t="s">
        <v>743</v>
      </c>
      <c r="F5893" s="4">
        <v>1</v>
      </c>
      <c r="G5893" s="3">
        <v>19000</v>
      </c>
      <c r="H5893" s="4" t="s">
        <v>17761</v>
      </c>
      <c r="I5893" s="3" t="s">
        <v>4359</v>
      </c>
      <c r="J5893" s="3" t="s">
        <v>7006</v>
      </c>
      <c r="K5893" s="3" t="s">
        <v>18288</v>
      </c>
      <c r="L5893" s="4">
        <v>5</v>
      </c>
    </row>
    <row r="5894" spans="1:12">
      <c r="A5894" s="3" t="s">
        <v>1</v>
      </c>
      <c r="B5894" s="3" t="s">
        <v>16555</v>
      </c>
      <c r="C5894" s="3" t="s">
        <v>16554</v>
      </c>
      <c r="D5894" s="3" t="s">
        <v>17875</v>
      </c>
      <c r="E5894" s="4" t="s">
        <v>743</v>
      </c>
      <c r="F5894" s="4">
        <v>1</v>
      </c>
      <c r="G5894" s="3">
        <v>19000</v>
      </c>
      <c r="H5894" s="4" t="s">
        <v>17761</v>
      </c>
      <c r="I5894" s="3" t="s">
        <v>4359</v>
      </c>
      <c r="J5894" s="3" t="s">
        <v>7006</v>
      </c>
      <c r="K5894" s="3" t="s">
        <v>18288</v>
      </c>
      <c r="L5894" s="4">
        <v>5</v>
      </c>
    </row>
    <row r="5895" spans="1:12">
      <c r="A5895" s="3" t="s">
        <v>1</v>
      </c>
      <c r="B5895" s="3" t="s">
        <v>16557</v>
      </c>
      <c r="C5895" s="3" t="s">
        <v>16558</v>
      </c>
      <c r="D5895" s="3" t="s">
        <v>17876</v>
      </c>
      <c r="E5895" s="4" t="s">
        <v>7118</v>
      </c>
      <c r="F5895" s="4">
        <v>1</v>
      </c>
      <c r="G5895" s="3">
        <v>114500</v>
      </c>
      <c r="H5895" s="4" t="s">
        <v>17763</v>
      </c>
      <c r="I5895" s="3" t="s">
        <v>838</v>
      </c>
      <c r="J5895" s="3" t="s">
        <v>892</v>
      </c>
      <c r="K5895" s="3" t="s">
        <v>4421</v>
      </c>
      <c r="L5895" s="4">
        <v>5</v>
      </c>
    </row>
    <row r="5896" spans="1:12">
      <c r="A5896" s="3" t="s">
        <v>1</v>
      </c>
      <c r="B5896" s="3" t="s">
        <v>16559</v>
      </c>
      <c r="C5896" s="3" t="s">
        <v>16560</v>
      </c>
      <c r="D5896" s="3" t="s">
        <v>17877</v>
      </c>
      <c r="E5896" s="4" t="s">
        <v>743</v>
      </c>
      <c r="F5896" s="4">
        <v>1</v>
      </c>
      <c r="G5896" s="3">
        <v>600000</v>
      </c>
      <c r="H5896" s="4" t="s">
        <v>15905</v>
      </c>
      <c r="I5896" s="3" t="s">
        <v>825</v>
      </c>
      <c r="J5896" s="3" t="s">
        <v>3262</v>
      </c>
      <c r="K5896" s="3" t="s">
        <v>15976</v>
      </c>
      <c r="L5896" s="4">
        <v>5</v>
      </c>
    </row>
    <row r="5897" spans="1:12">
      <c r="A5897" s="3" t="s">
        <v>1</v>
      </c>
      <c r="B5897" s="3" t="s">
        <v>22385</v>
      </c>
      <c r="C5897" s="3" t="s">
        <v>22386</v>
      </c>
      <c r="D5897" s="3" t="s">
        <v>24287</v>
      </c>
      <c r="E5897" s="4" t="s">
        <v>743</v>
      </c>
      <c r="F5897" s="4">
        <v>1</v>
      </c>
      <c r="G5897" s="3">
        <v>150000</v>
      </c>
      <c r="H5897" s="4" t="s">
        <v>15905</v>
      </c>
      <c r="I5897" s="3" t="s">
        <v>829</v>
      </c>
      <c r="J5897" s="3" t="s">
        <v>16300</v>
      </c>
      <c r="K5897" s="3" t="s">
        <v>13601</v>
      </c>
      <c r="L5897" s="4">
        <v>6</v>
      </c>
    </row>
    <row r="5898" spans="1:12">
      <c r="A5898" s="3" t="s">
        <v>1</v>
      </c>
      <c r="B5898" s="3" t="s">
        <v>14974</v>
      </c>
      <c r="C5898" s="3" t="s">
        <v>14975</v>
      </c>
      <c r="D5898" s="3" t="s">
        <v>16156</v>
      </c>
      <c r="E5898" s="4" t="s">
        <v>743</v>
      </c>
      <c r="F5898" s="4">
        <v>1</v>
      </c>
      <c r="G5898" s="3">
        <v>107999</v>
      </c>
      <c r="H5898" s="4" t="s">
        <v>15905</v>
      </c>
      <c r="I5898" s="3" t="s">
        <v>829</v>
      </c>
      <c r="J5898" s="3" t="s">
        <v>16300</v>
      </c>
      <c r="K5898" s="3" t="s">
        <v>13601</v>
      </c>
      <c r="L5898" s="4">
        <v>4</v>
      </c>
    </row>
    <row r="5899" spans="1:12">
      <c r="A5899" s="3" t="s">
        <v>1</v>
      </c>
      <c r="B5899" s="3" t="s">
        <v>14976</v>
      </c>
      <c r="C5899" s="3" t="s">
        <v>14975</v>
      </c>
      <c r="D5899" s="3" t="s">
        <v>16156</v>
      </c>
      <c r="E5899" s="4" t="s">
        <v>743</v>
      </c>
      <c r="F5899" s="4">
        <v>1</v>
      </c>
      <c r="G5899" s="3">
        <v>107999</v>
      </c>
      <c r="H5899" s="4" t="s">
        <v>15905</v>
      </c>
      <c r="I5899" s="3" t="s">
        <v>829</v>
      </c>
      <c r="J5899" s="3" t="s">
        <v>16300</v>
      </c>
      <c r="K5899" s="3" t="s">
        <v>13601</v>
      </c>
      <c r="L5899" s="4">
        <v>4</v>
      </c>
    </row>
    <row r="5900" spans="1:12">
      <c r="A5900" s="3" t="s">
        <v>1</v>
      </c>
      <c r="B5900" s="3" t="s">
        <v>14977</v>
      </c>
      <c r="C5900" s="3" t="s">
        <v>14975</v>
      </c>
      <c r="D5900" s="3" t="s">
        <v>16156</v>
      </c>
      <c r="E5900" s="4" t="s">
        <v>743</v>
      </c>
      <c r="F5900" s="4">
        <v>1</v>
      </c>
      <c r="G5900" s="3">
        <v>107999</v>
      </c>
      <c r="H5900" s="4" t="s">
        <v>15905</v>
      </c>
      <c r="I5900" s="3" t="s">
        <v>829</v>
      </c>
      <c r="J5900" s="3" t="s">
        <v>16300</v>
      </c>
      <c r="K5900" s="3" t="s">
        <v>13601</v>
      </c>
      <c r="L5900" s="4">
        <v>4</v>
      </c>
    </row>
    <row r="5901" spans="1:12">
      <c r="A5901" s="3" t="s">
        <v>1</v>
      </c>
      <c r="B5901" s="3" t="s">
        <v>14978</v>
      </c>
      <c r="C5901" s="3" t="s">
        <v>14975</v>
      </c>
      <c r="D5901" s="3" t="s">
        <v>16156</v>
      </c>
      <c r="E5901" s="4" t="s">
        <v>743</v>
      </c>
      <c r="F5901" s="4">
        <v>1</v>
      </c>
      <c r="G5901" s="3">
        <v>107999</v>
      </c>
      <c r="H5901" s="4" t="s">
        <v>15905</v>
      </c>
      <c r="I5901" s="3" t="s">
        <v>829</v>
      </c>
      <c r="J5901" s="3" t="s">
        <v>16300</v>
      </c>
      <c r="K5901" s="3" t="s">
        <v>13601</v>
      </c>
      <c r="L5901" s="4">
        <v>4</v>
      </c>
    </row>
    <row r="5902" spans="1:12">
      <c r="A5902" s="3" t="s">
        <v>1</v>
      </c>
      <c r="B5902" s="3" t="s">
        <v>14979</v>
      </c>
      <c r="C5902" s="3" t="s">
        <v>14975</v>
      </c>
      <c r="D5902" s="3" t="s">
        <v>16156</v>
      </c>
      <c r="E5902" s="4" t="s">
        <v>743</v>
      </c>
      <c r="F5902" s="4">
        <v>1</v>
      </c>
      <c r="G5902" s="3">
        <v>107999</v>
      </c>
      <c r="H5902" s="4" t="s">
        <v>15905</v>
      </c>
      <c r="I5902" s="3" t="s">
        <v>829</v>
      </c>
      <c r="J5902" s="3" t="s">
        <v>16300</v>
      </c>
      <c r="K5902" s="3" t="s">
        <v>13601</v>
      </c>
      <c r="L5902" s="4">
        <v>4</v>
      </c>
    </row>
    <row r="5903" spans="1:12">
      <c r="A5903" s="3" t="s">
        <v>1</v>
      </c>
      <c r="B5903" s="3" t="s">
        <v>14980</v>
      </c>
      <c r="C5903" s="3" t="s">
        <v>14975</v>
      </c>
      <c r="D5903" s="3" t="s">
        <v>16156</v>
      </c>
      <c r="E5903" s="4" t="s">
        <v>743</v>
      </c>
      <c r="F5903" s="4">
        <v>1</v>
      </c>
      <c r="G5903" s="3">
        <v>107999</v>
      </c>
      <c r="H5903" s="4" t="s">
        <v>15905</v>
      </c>
      <c r="I5903" s="3" t="s">
        <v>829</v>
      </c>
      <c r="J5903" s="3" t="s">
        <v>16300</v>
      </c>
      <c r="K5903" s="3" t="s">
        <v>13601</v>
      </c>
      <c r="L5903" s="4">
        <v>4</v>
      </c>
    </row>
    <row r="5904" spans="1:12">
      <c r="A5904" s="3" t="s">
        <v>1</v>
      </c>
      <c r="B5904" s="3" t="s">
        <v>14981</v>
      </c>
      <c r="C5904" s="3" t="s">
        <v>14975</v>
      </c>
      <c r="D5904" s="3" t="s">
        <v>16156</v>
      </c>
      <c r="E5904" s="4" t="s">
        <v>743</v>
      </c>
      <c r="F5904" s="4">
        <v>1</v>
      </c>
      <c r="G5904" s="3">
        <v>107999</v>
      </c>
      <c r="H5904" s="4" t="s">
        <v>15905</v>
      </c>
      <c r="I5904" s="3" t="s">
        <v>829</v>
      </c>
      <c r="J5904" s="3" t="s">
        <v>16300</v>
      </c>
      <c r="K5904" s="3" t="s">
        <v>13601</v>
      </c>
      <c r="L5904" s="4">
        <v>4</v>
      </c>
    </row>
    <row r="5905" spans="1:12">
      <c r="A5905" s="3" t="s">
        <v>1</v>
      </c>
      <c r="B5905" s="3" t="s">
        <v>14982</v>
      </c>
      <c r="C5905" s="3" t="s">
        <v>14975</v>
      </c>
      <c r="D5905" s="3" t="s">
        <v>16156</v>
      </c>
      <c r="E5905" s="4" t="s">
        <v>743</v>
      </c>
      <c r="F5905" s="4">
        <v>1</v>
      </c>
      <c r="G5905" s="3">
        <v>107999</v>
      </c>
      <c r="H5905" s="4" t="s">
        <v>15905</v>
      </c>
      <c r="I5905" s="3" t="s">
        <v>829</v>
      </c>
      <c r="J5905" s="3" t="s">
        <v>16300</v>
      </c>
      <c r="K5905" s="3" t="s">
        <v>13601</v>
      </c>
      <c r="L5905" s="4">
        <v>4</v>
      </c>
    </row>
    <row r="5906" spans="1:12">
      <c r="A5906" s="3" t="s">
        <v>1</v>
      </c>
      <c r="B5906" s="3" t="s">
        <v>14983</v>
      </c>
      <c r="C5906" s="3" t="s">
        <v>14975</v>
      </c>
      <c r="D5906" s="3" t="s">
        <v>16156</v>
      </c>
      <c r="E5906" s="4" t="s">
        <v>743</v>
      </c>
      <c r="F5906" s="4">
        <v>1</v>
      </c>
      <c r="G5906" s="3">
        <v>107999</v>
      </c>
      <c r="H5906" s="4" t="s">
        <v>15905</v>
      </c>
      <c r="I5906" s="3" t="s">
        <v>829</v>
      </c>
      <c r="J5906" s="3" t="s">
        <v>16300</v>
      </c>
      <c r="K5906" s="3" t="s">
        <v>13601</v>
      </c>
      <c r="L5906" s="4">
        <v>4</v>
      </c>
    </row>
    <row r="5907" spans="1:12">
      <c r="A5907" s="3" t="s">
        <v>1</v>
      </c>
      <c r="B5907" s="3" t="s">
        <v>14984</v>
      </c>
      <c r="C5907" s="3" t="s">
        <v>14975</v>
      </c>
      <c r="D5907" s="3" t="s">
        <v>16156</v>
      </c>
      <c r="E5907" s="4" t="s">
        <v>743</v>
      </c>
      <c r="F5907" s="4">
        <v>1</v>
      </c>
      <c r="G5907" s="3">
        <v>107999</v>
      </c>
      <c r="H5907" s="4" t="s">
        <v>15905</v>
      </c>
      <c r="I5907" s="3" t="s">
        <v>829</v>
      </c>
      <c r="J5907" s="3" t="s">
        <v>16300</v>
      </c>
      <c r="K5907" s="3" t="s">
        <v>13601</v>
      </c>
      <c r="L5907" s="4">
        <v>4</v>
      </c>
    </row>
    <row r="5908" spans="1:12">
      <c r="A5908" s="3" t="s">
        <v>1</v>
      </c>
      <c r="B5908" s="3" t="s">
        <v>14985</v>
      </c>
      <c r="C5908" s="3" t="s">
        <v>14975</v>
      </c>
      <c r="D5908" s="3" t="s">
        <v>16156</v>
      </c>
      <c r="E5908" s="4" t="s">
        <v>743</v>
      </c>
      <c r="F5908" s="4">
        <v>1</v>
      </c>
      <c r="G5908" s="3">
        <v>107999</v>
      </c>
      <c r="H5908" s="4" t="s">
        <v>15905</v>
      </c>
      <c r="I5908" s="3" t="s">
        <v>829</v>
      </c>
      <c r="J5908" s="3" t="s">
        <v>16300</v>
      </c>
      <c r="K5908" s="3" t="s">
        <v>13601</v>
      </c>
      <c r="L5908" s="4">
        <v>4</v>
      </c>
    </row>
    <row r="5909" spans="1:12">
      <c r="A5909" s="3" t="s">
        <v>1</v>
      </c>
      <c r="B5909" s="3" t="s">
        <v>14986</v>
      </c>
      <c r="C5909" s="3" t="s">
        <v>14975</v>
      </c>
      <c r="D5909" s="3" t="s">
        <v>16156</v>
      </c>
      <c r="E5909" s="4" t="s">
        <v>743</v>
      </c>
      <c r="F5909" s="4">
        <v>1</v>
      </c>
      <c r="G5909" s="3">
        <v>107999</v>
      </c>
      <c r="H5909" s="4" t="s">
        <v>15905</v>
      </c>
      <c r="I5909" s="3" t="s">
        <v>829</v>
      </c>
      <c r="J5909" s="3" t="s">
        <v>16300</v>
      </c>
      <c r="K5909" s="3" t="s">
        <v>13601</v>
      </c>
      <c r="L5909" s="4">
        <v>4</v>
      </c>
    </row>
    <row r="5910" spans="1:12">
      <c r="A5910" s="3" t="s">
        <v>1</v>
      </c>
      <c r="B5910" s="3" t="s">
        <v>16561</v>
      </c>
      <c r="C5910" s="3" t="s">
        <v>16562</v>
      </c>
      <c r="D5910" s="3" t="s">
        <v>17878</v>
      </c>
      <c r="E5910" s="4" t="s">
        <v>746</v>
      </c>
      <c r="F5910" s="4">
        <v>1</v>
      </c>
      <c r="G5910" s="3">
        <v>65500</v>
      </c>
      <c r="H5910" s="4" t="s">
        <v>4473</v>
      </c>
      <c r="I5910" s="3" t="s">
        <v>827</v>
      </c>
      <c r="J5910" s="3" t="s">
        <v>18239</v>
      </c>
      <c r="K5910" s="3" t="s">
        <v>4474</v>
      </c>
      <c r="L5910" s="4">
        <v>5</v>
      </c>
    </row>
    <row r="5911" spans="1:12">
      <c r="A5911" s="3" t="s">
        <v>1</v>
      </c>
      <c r="B5911" s="3" t="s">
        <v>16563</v>
      </c>
      <c r="C5911" s="3" t="s">
        <v>16562</v>
      </c>
      <c r="D5911" s="3" t="s">
        <v>17878</v>
      </c>
      <c r="E5911" s="4" t="s">
        <v>746</v>
      </c>
      <c r="F5911" s="4">
        <v>1</v>
      </c>
      <c r="G5911" s="3">
        <v>65500</v>
      </c>
      <c r="H5911" s="4" t="s">
        <v>4473</v>
      </c>
      <c r="I5911" s="3" t="s">
        <v>827</v>
      </c>
      <c r="J5911" s="3" t="s">
        <v>18239</v>
      </c>
      <c r="K5911" s="3" t="s">
        <v>4474</v>
      </c>
      <c r="L5911" s="4">
        <v>5</v>
      </c>
    </row>
    <row r="5912" spans="1:12">
      <c r="A5912" s="3" t="s">
        <v>1</v>
      </c>
      <c r="B5912" s="3" t="s">
        <v>16564</v>
      </c>
      <c r="C5912" s="3" t="s">
        <v>16562</v>
      </c>
      <c r="D5912" s="3" t="s">
        <v>17878</v>
      </c>
      <c r="E5912" s="4" t="s">
        <v>746</v>
      </c>
      <c r="F5912" s="4">
        <v>1</v>
      </c>
      <c r="G5912" s="3">
        <v>65500</v>
      </c>
      <c r="H5912" s="4" t="s">
        <v>4473</v>
      </c>
      <c r="I5912" s="3" t="s">
        <v>827</v>
      </c>
      <c r="J5912" s="3" t="s">
        <v>18239</v>
      </c>
      <c r="K5912" s="3" t="s">
        <v>4474</v>
      </c>
      <c r="L5912" s="4">
        <v>5</v>
      </c>
    </row>
    <row r="5913" spans="1:12">
      <c r="A5913" s="3" t="s">
        <v>1</v>
      </c>
      <c r="B5913" s="3" t="s">
        <v>16565</v>
      </c>
      <c r="C5913" s="3" t="s">
        <v>16562</v>
      </c>
      <c r="D5913" s="3" t="s">
        <v>17878</v>
      </c>
      <c r="E5913" s="4" t="s">
        <v>746</v>
      </c>
      <c r="F5913" s="4">
        <v>1</v>
      </c>
      <c r="G5913" s="3">
        <v>65500</v>
      </c>
      <c r="H5913" s="4" t="s">
        <v>4473</v>
      </c>
      <c r="I5913" s="3" t="s">
        <v>827</v>
      </c>
      <c r="J5913" s="3" t="s">
        <v>18239</v>
      </c>
      <c r="K5913" s="3" t="s">
        <v>4474</v>
      </c>
      <c r="L5913" s="4">
        <v>5</v>
      </c>
    </row>
    <row r="5914" spans="1:12">
      <c r="A5914" s="3" t="s">
        <v>1</v>
      </c>
      <c r="B5914" s="3" t="s">
        <v>16566</v>
      </c>
      <c r="C5914" s="3" t="s">
        <v>16562</v>
      </c>
      <c r="D5914" s="3" t="s">
        <v>17878</v>
      </c>
      <c r="E5914" s="4" t="s">
        <v>746</v>
      </c>
      <c r="F5914" s="4">
        <v>1</v>
      </c>
      <c r="G5914" s="3">
        <v>65500</v>
      </c>
      <c r="H5914" s="4" t="s">
        <v>4473</v>
      </c>
      <c r="I5914" s="3" t="s">
        <v>827</v>
      </c>
      <c r="J5914" s="3" t="s">
        <v>18239</v>
      </c>
      <c r="K5914" s="3" t="s">
        <v>4474</v>
      </c>
      <c r="L5914" s="4">
        <v>5</v>
      </c>
    </row>
    <row r="5915" spans="1:12">
      <c r="A5915" s="3" t="s">
        <v>1</v>
      </c>
      <c r="B5915" s="3" t="s">
        <v>16567</v>
      </c>
      <c r="C5915" s="3" t="s">
        <v>16562</v>
      </c>
      <c r="D5915" s="3" t="s">
        <v>17878</v>
      </c>
      <c r="E5915" s="4" t="s">
        <v>746</v>
      </c>
      <c r="F5915" s="4">
        <v>1</v>
      </c>
      <c r="G5915" s="3">
        <v>65500</v>
      </c>
      <c r="H5915" s="4" t="s">
        <v>4473</v>
      </c>
      <c r="I5915" s="3" t="s">
        <v>827</v>
      </c>
      <c r="J5915" s="3" t="s">
        <v>18239</v>
      </c>
      <c r="K5915" s="3" t="s">
        <v>4474</v>
      </c>
      <c r="L5915" s="4">
        <v>5</v>
      </c>
    </row>
    <row r="5916" spans="1:12">
      <c r="A5916" s="3" t="s">
        <v>1</v>
      </c>
      <c r="B5916" s="3" t="s">
        <v>16568</v>
      </c>
      <c r="C5916" s="3" t="s">
        <v>16562</v>
      </c>
      <c r="D5916" s="3" t="s">
        <v>17878</v>
      </c>
      <c r="E5916" s="4" t="s">
        <v>746</v>
      </c>
      <c r="F5916" s="4">
        <v>1</v>
      </c>
      <c r="G5916" s="3">
        <v>65500</v>
      </c>
      <c r="H5916" s="4" t="s">
        <v>4473</v>
      </c>
      <c r="I5916" s="3" t="s">
        <v>827</v>
      </c>
      <c r="J5916" s="3" t="s">
        <v>18239</v>
      </c>
      <c r="K5916" s="3" t="s">
        <v>4474</v>
      </c>
      <c r="L5916" s="4">
        <v>5</v>
      </c>
    </row>
    <row r="5917" spans="1:12">
      <c r="A5917" s="3" t="s">
        <v>1</v>
      </c>
      <c r="B5917" s="3" t="s">
        <v>16569</v>
      </c>
      <c r="C5917" s="3" t="s">
        <v>16570</v>
      </c>
      <c r="D5917" s="3" t="s">
        <v>17879</v>
      </c>
      <c r="E5917" s="4" t="s">
        <v>746</v>
      </c>
      <c r="F5917" s="4">
        <v>1</v>
      </c>
      <c r="G5917" s="3">
        <v>45600</v>
      </c>
      <c r="H5917" s="4" t="s">
        <v>4473</v>
      </c>
      <c r="I5917" s="3" t="s">
        <v>827</v>
      </c>
      <c r="J5917" s="3" t="s">
        <v>18239</v>
      </c>
      <c r="K5917" s="3" t="s">
        <v>4474</v>
      </c>
      <c r="L5917" s="4">
        <v>5</v>
      </c>
    </row>
    <row r="5918" spans="1:12">
      <c r="A5918" s="3" t="s">
        <v>1</v>
      </c>
      <c r="B5918" s="3" t="s">
        <v>16571</v>
      </c>
      <c r="C5918" s="3" t="s">
        <v>16570</v>
      </c>
      <c r="D5918" s="3" t="s">
        <v>17879</v>
      </c>
      <c r="E5918" s="4" t="s">
        <v>746</v>
      </c>
      <c r="F5918" s="4">
        <v>1</v>
      </c>
      <c r="G5918" s="3">
        <v>45600</v>
      </c>
      <c r="H5918" s="4" t="s">
        <v>4473</v>
      </c>
      <c r="I5918" s="3" t="s">
        <v>827</v>
      </c>
      <c r="J5918" s="3" t="s">
        <v>18239</v>
      </c>
      <c r="K5918" s="3" t="s">
        <v>4474</v>
      </c>
      <c r="L5918" s="4">
        <v>5</v>
      </c>
    </row>
    <row r="5919" spans="1:12">
      <c r="A5919" s="3" t="s">
        <v>1</v>
      </c>
      <c r="B5919" s="3" t="s">
        <v>16572</v>
      </c>
      <c r="C5919" s="3" t="s">
        <v>16570</v>
      </c>
      <c r="D5919" s="3" t="s">
        <v>17879</v>
      </c>
      <c r="E5919" s="4" t="s">
        <v>746</v>
      </c>
      <c r="F5919" s="4">
        <v>1</v>
      </c>
      <c r="G5919" s="3">
        <v>45600</v>
      </c>
      <c r="H5919" s="4" t="s">
        <v>4473</v>
      </c>
      <c r="I5919" s="3" t="s">
        <v>827</v>
      </c>
      <c r="J5919" s="3" t="s">
        <v>18239</v>
      </c>
      <c r="K5919" s="3" t="s">
        <v>4474</v>
      </c>
      <c r="L5919" s="4">
        <v>5</v>
      </c>
    </row>
    <row r="5920" spans="1:12">
      <c r="A5920" s="3" t="s">
        <v>1</v>
      </c>
      <c r="B5920" s="3" t="s">
        <v>16573</v>
      </c>
      <c r="C5920" s="3" t="s">
        <v>16570</v>
      </c>
      <c r="D5920" s="3" t="s">
        <v>17879</v>
      </c>
      <c r="E5920" s="4" t="s">
        <v>746</v>
      </c>
      <c r="F5920" s="4">
        <v>1</v>
      </c>
      <c r="G5920" s="3">
        <v>45600</v>
      </c>
      <c r="H5920" s="4" t="s">
        <v>4473</v>
      </c>
      <c r="I5920" s="3" t="s">
        <v>827</v>
      </c>
      <c r="J5920" s="3" t="s">
        <v>18239</v>
      </c>
      <c r="K5920" s="3" t="s">
        <v>4474</v>
      </c>
      <c r="L5920" s="4">
        <v>5</v>
      </c>
    </row>
    <row r="5921" spans="1:12">
      <c r="A5921" s="3" t="s">
        <v>1</v>
      </c>
      <c r="B5921" s="3" t="s">
        <v>16574</v>
      </c>
      <c r="C5921" s="3" t="s">
        <v>16570</v>
      </c>
      <c r="D5921" s="3" t="s">
        <v>17879</v>
      </c>
      <c r="E5921" s="4" t="s">
        <v>746</v>
      </c>
      <c r="F5921" s="4">
        <v>1</v>
      </c>
      <c r="G5921" s="3">
        <v>45600</v>
      </c>
      <c r="H5921" s="4" t="s">
        <v>4473</v>
      </c>
      <c r="I5921" s="3" t="s">
        <v>827</v>
      </c>
      <c r="J5921" s="3" t="s">
        <v>18239</v>
      </c>
      <c r="K5921" s="3" t="s">
        <v>4474</v>
      </c>
      <c r="L5921" s="4">
        <v>5</v>
      </c>
    </row>
    <row r="5922" spans="1:12">
      <c r="A5922" s="3" t="s">
        <v>1</v>
      </c>
      <c r="B5922" s="3" t="s">
        <v>16575</v>
      </c>
      <c r="C5922" s="3" t="s">
        <v>16570</v>
      </c>
      <c r="D5922" s="3" t="s">
        <v>17879</v>
      </c>
      <c r="E5922" s="4" t="s">
        <v>746</v>
      </c>
      <c r="F5922" s="4">
        <v>1</v>
      </c>
      <c r="G5922" s="3">
        <v>45600</v>
      </c>
      <c r="H5922" s="4" t="s">
        <v>4473</v>
      </c>
      <c r="I5922" s="3" t="s">
        <v>827</v>
      </c>
      <c r="J5922" s="3" t="s">
        <v>18239</v>
      </c>
      <c r="K5922" s="3" t="s">
        <v>4474</v>
      </c>
      <c r="L5922" s="4">
        <v>5</v>
      </c>
    </row>
    <row r="5923" spans="1:12">
      <c r="A5923" s="3" t="s">
        <v>1</v>
      </c>
      <c r="B5923" s="3" t="s">
        <v>16576</v>
      </c>
      <c r="C5923" s="3" t="s">
        <v>16570</v>
      </c>
      <c r="D5923" s="3" t="s">
        <v>17879</v>
      </c>
      <c r="E5923" s="4" t="s">
        <v>746</v>
      </c>
      <c r="F5923" s="4">
        <v>1</v>
      </c>
      <c r="G5923" s="3">
        <v>45600</v>
      </c>
      <c r="H5923" s="4" t="s">
        <v>4473</v>
      </c>
      <c r="I5923" s="3" t="s">
        <v>827</v>
      </c>
      <c r="J5923" s="3" t="s">
        <v>18239</v>
      </c>
      <c r="K5923" s="3" t="s">
        <v>4474</v>
      </c>
      <c r="L5923" s="4">
        <v>5</v>
      </c>
    </row>
    <row r="5924" spans="1:12">
      <c r="A5924" s="3" t="s">
        <v>1</v>
      </c>
      <c r="B5924" s="3" t="s">
        <v>16577</v>
      </c>
      <c r="C5924" s="3" t="s">
        <v>16578</v>
      </c>
      <c r="D5924" s="3" t="s">
        <v>17880</v>
      </c>
      <c r="E5924" s="4" t="s">
        <v>746</v>
      </c>
      <c r="F5924" s="4">
        <v>1</v>
      </c>
      <c r="G5924" s="3">
        <v>377000</v>
      </c>
      <c r="H5924" s="4" t="s">
        <v>4473</v>
      </c>
      <c r="I5924" s="3" t="s">
        <v>827</v>
      </c>
      <c r="J5924" s="3" t="s">
        <v>18239</v>
      </c>
      <c r="K5924" s="3" t="s">
        <v>4474</v>
      </c>
      <c r="L5924" s="4">
        <v>5</v>
      </c>
    </row>
    <row r="5925" spans="1:12">
      <c r="A5925" s="3" t="s">
        <v>1</v>
      </c>
      <c r="B5925" s="3" t="s">
        <v>16579</v>
      </c>
      <c r="C5925" s="3" t="s">
        <v>16578</v>
      </c>
      <c r="D5925" s="3" t="s">
        <v>17880</v>
      </c>
      <c r="E5925" s="4" t="s">
        <v>746</v>
      </c>
      <c r="F5925" s="4">
        <v>1</v>
      </c>
      <c r="G5925" s="3">
        <v>377000</v>
      </c>
      <c r="H5925" s="4" t="s">
        <v>4473</v>
      </c>
      <c r="I5925" s="3" t="s">
        <v>827</v>
      </c>
      <c r="J5925" s="3" t="s">
        <v>18239</v>
      </c>
      <c r="K5925" s="3" t="s">
        <v>4474</v>
      </c>
      <c r="L5925" s="4">
        <v>5</v>
      </c>
    </row>
    <row r="5926" spans="1:12">
      <c r="A5926" s="3" t="s">
        <v>1</v>
      </c>
      <c r="B5926" s="3" t="s">
        <v>16580</v>
      </c>
      <c r="C5926" s="3" t="s">
        <v>16578</v>
      </c>
      <c r="D5926" s="3" t="s">
        <v>17880</v>
      </c>
      <c r="E5926" s="4" t="s">
        <v>746</v>
      </c>
      <c r="F5926" s="4">
        <v>1</v>
      </c>
      <c r="G5926" s="3">
        <v>377000</v>
      </c>
      <c r="H5926" s="4" t="s">
        <v>4473</v>
      </c>
      <c r="I5926" s="3" t="s">
        <v>827</v>
      </c>
      <c r="J5926" s="3" t="s">
        <v>18239</v>
      </c>
      <c r="K5926" s="3" t="s">
        <v>4474</v>
      </c>
      <c r="L5926" s="4">
        <v>5</v>
      </c>
    </row>
    <row r="5927" spans="1:12">
      <c r="A5927" s="3" t="s">
        <v>1</v>
      </c>
      <c r="B5927" s="3" t="s">
        <v>16581</v>
      </c>
      <c r="C5927" s="3" t="s">
        <v>16582</v>
      </c>
      <c r="D5927" s="3" t="s">
        <v>17881</v>
      </c>
      <c r="E5927" s="4" t="s">
        <v>746</v>
      </c>
      <c r="F5927" s="4">
        <v>1</v>
      </c>
      <c r="G5927" s="3">
        <v>10250</v>
      </c>
      <c r="H5927" s="4" t="s">
        <v>4473</v>
      </c>
      <c r="I5927" s="3" t="s">
        <v>827</v>
      </c>
      <c r="J5927" s="3" t="s">
        <v>18239</v>
      </c>
      <c r="K5927" s="3" t="s">
        <v>4474</v>
      </c>
      <c r="L5927" s="4">
        <v>5</v>
      </c>
    </row>
    <row r="5928" spans="1:12">
      <c r="A5928" s="3" t="s">
        <v>1</v>
      </c>
      <c r="B5928" s="3" t="s">
        <v>16583</v>
      </c>
      <c r="C5928" s="3" t="s">
        <v>16582</v>
      </c>
      <c r="D5928" s="3" t="s">
        <v>17881</v>
      </c>
      <c r="E5928" s="4" t="s">
        <v>746</v>
      </c>
      <c r="F5928" s="4">
        <v>1</v>
      </c>
      <c r="G5928" s="3">
        <v>10250</v>
      </c>
      <c r="H5928" s="4" t="s">
        <v>4473</v>
      </c>
      <c r="I5928" s="3" t="s">
        <v>827</v>
      </c>
      <c r="J5928" s="3" t="s">
        <v>18239</v>
      </c>
      <c r="K5928" s="3" t="s">
        <v>4474</v>
      </c>
      <c r="L5928" s="4">
        <v>5</v>
      </c>
    </row>
    <row r="5929" spans="1:12">
      <c r="A5929" s="3" t="s">
        <v>1</v>
      </c>
      <c r="B5929" s="3" t="s">
        <v>16584</v>
      </c>
      <c r="C5929" s="3" t="s">
        <v>16582</v>
      </c>
      <c r="D5929" s="3" t="s">
        <v>17881</v>
      </c>
      <c r="E5929" s="4" t="s">
        <v>746</v>
      </c>
      <c r="F5929" s="4">
        <v>1</v>
      </c>
      <c r="G5929" s="3">
        <v>10250</v>
      </c>
      <c r="H5929" s="4" t="s">
        <v>4473</v>
      </c>
      <c r="I5929" s="3" t="s">
        <v>827</v>
      </c>
      <c r="J5929" s="3" t="s">
        <v>18239</v>
      </c>
      <c r="K5929" s="3" t="s">
        <v>4474</v>
      </c>
      <c r="L5929" s="4">
        <v>5</v>
      </c>
    </row>
    <row r="5930" spans="1:12">
      <c r="A5930" s="3" t="s">
        <v>1</v>
      </c>
      <c r="B5930" s="3" t="s">
        <v>16585</v>
      </c>
      <c r="C5930" s="3" t="s">
        <v>16582</v>
      </c>
      <c r="D5930" s="3" t="s">
        <v>17881</v>
      </c>
      <c r="E5930" s="4" t="s">
        <v>746</v>
      </c>
      <c r="F5930" s="4">
        <v>1</v>
      </c>
      <c r="G5930" s="3">
        <v>10250</v>
      </c>
      <c r="H5930" s="4" t="s">
        <v>4473</v>
      </c>
      <c r="I5930" s="3" t="s">
        <v>827</v>
      </c>
      <c r="J5930" s="3" t="s">
        <v>18239</v>
      </c>
      <c r="K5930" s="3" t="s">
        <v>4474</v>
      </c>
      <c r="L5930" s="4">
        <v>5</v>
      </c>
    </row>
    <row r="5931" spans="1:12">
      <c r="A5931" s="3" t="s">
        <v>1</v>
      </c>
      <c r="B5931" s="3" t="s">
        <v>16586</v>
      </c>
      <c r="C5931" s="3" t="s">
        <v>16582</v>
      </c>
      <c r="D5931" s="3" t="s">
        <v>17881</v>
      </c>
      <c r="E5931" s="4" t="s">
        <v>746</v>
      </c>
      <c r="F5931" s="4">
        <v>1</v>
      </c>
      <c r="G5931" s="3">
        <v>10250</v>
      </c>
      <c r="H5931" s="4" t="s">
        <v>4473</v>
      </c>
      <c r="I5931" s="3" t="s">
        <v>827</v>
      </c>
      <c r="J5931" s="3" t="s">
        <v>18239</v>
      </c>
      <c r="K5931" s="3" t="s">
        <v>4474</v>
      </c>
      <c r="L5931" s="4">
        <v>5</v>
      </c>
    </row>
    <row r="5932" spans="1:12">
      <c r="A5932" s="3" t="s">
        <v>1</v>
      </c>
      <c r="B5932" s="3" t="s">
        <v>16587</v>
      </c>
      <c r="C5932" s="3" t="s">
        <v>16582</v>
      </c>
      <c r="D5932" s="3" t="s">
        <v>17881</v>
      </c>
      <c r="E5932" s="4" t="s">
        <v>746</v>
      </c>
      <c r="F5932" s="4">
        <v>1</v>
      </c>
      <c r="G5932" s="3">
        <v>10250</v>
      </c>
      <c r="H5932" s="4" t="s">
        <v>4473</v>
      </c>
      <c r="I5932" s="3" t="s">
        <v>827</v>
      </c>
      <c r="J5932" s="3" t="s">
        <v>18239</v>
      </c>
      <c r="K5932" s="3" t="s">
        <v>4474</v>
      </c>
      <c r="L5932" s="4">
        <v>5</v>
      </c>
    </row>
    <row r="5933" spans="1:12">
      <c r="A5933" s="3" t="s">
        <v>1</v>
      </c>
      <c r="B5933" s="3" t="s">
        <v>16588</v>
      </c>
      <c r="C5933" s="3" t="s">
        <v>16582</v>
      </c>
      <c r="D5933" s="3" t="s">
        <v>17881</v>
      </c>
      <c r="E5933" s="4" t="s">
        <v>746</v>
      </c>
      <c r="F5933" s="4">
        <v>1</v>
      </c>
      <c r="G5933" s="3">
        <v>10250</v>
      </c>
      <c r="H5933" s="4" t="s">
        <v>4473</v>
      </c>
      <c r="I5933" s="3" t="s">
        <v>827</v>
      </c>
      <c r="J5933" s="3" t="s">
        <v>18239</v>
      </c>
      <c r="K5933" s="3" t="s">
        <v>4474</v>
      </c>
      <c r="L5933" s="4">
        <v>5</v>
      </c>
    </row>
    <row r="5934" spans="1:12">
      <c r="A5934" s="3" t="s">
        <v>1</v>
      </c>
      <c r="B5934" s="3" t="s">
        <v>16589</v>
      </c>
      <c r="C5934" s="3" t="s">
        <v>16582</v>
      </c>
      <c r="D5934" s="3" t="s">
        <v>17881</v>
      </c>
      <c r="E5934" s="4" t="s">
        <v>746</v>
      </c>
      <c r="F5934" s="4">
        <v>1</v>
      </c>
      <c r="G5934" s="3">
        <v>10250</v>
      </c>
      <c r="H5934" s="4" t="s">
        <v>4473</v>
      </c>
      <c r="I5934" s="3" t="s">
        <v>827</v>
      </c>
      <c r="J5934" s="3" t="s">
        <v>18239</v>
      </c>
      <c r="K5934" s="3" t="s">
        <v>4474</v>
      </c>
      <c r="L5934" s="4">
        <v>5</v>
      </c>
    </row>
    <row r="5935" spans="1:12">
      <c r="A5935" s="3" t="s">
        <v>1</v>
      </c>
      <c r="B5935" s="3" t="s">
        <v>16590</v>
      </c>
      <c r="C5935" s="3" t="s">
        <v>16582</v>
      </c>
      <c r="D5935" s="3" t="s">
        <v>17881</v>
      </c>
      <c r="E5935" s="4" t="s">
        <v>746</v>
      </c>
      <c r="F5935" s="4">
        <v>1</v>
      </c>
      <c r="G5935" s="3">
        <v>10250</v>
      </c>
      <c r="H5935" s="4" t="s">
        <v>4473</v>
      </c>
      <c r="I5935" s="3" t="s">
        <v>827</v>
      </c>
      <c r="J5935" s="3" t="s">
        <v>18239</v>
      </c>
      <c r="K5935" s="3" t="s">
        <v>4474</v>
      </c>
      <c r="L5935" s="4">
        <v>5</v>
      </c>
    </row>
    <row r="5936" spans="1:12">
      <c r="A5936" s="3" t="s">
        <v>1</v>
      </c>
      <c r="B5936" s="3" t="s">
        <v>16591</v>
      </c>
      <c r="C5936" s="3" t="s">
        <v>16582</v>
      </c>
      <c r="D5936" s="3" t="s">
        <v>17881</v>
      </c>
      <c r="E5936" s="4" t="s">
        <v>746</v>
      </c>
      <c r="F5936" s="4">
        <v>1</v>
      </c>
      <c r="G5936" s="3">
        <v>10250</v>
      </c>
      <c r="H5936" s="4" t="s">
        <v>4473</v>
      </c>
      <c r="I5936" s="3" t="s">
        <v>827</v>
      </c>
      <c r="J5936" s="3" t="s">
        <v>18239</v>
      </c>
      <c r="K5936" s="3" t="s">
        <v>4474</v>
      </c>
      <c r="L5936" s="4">
        <v>5</v>
      </c>
    </row>
    <row r="5937" spans="1:12">
      <c r="A5937" s="3" t="s">
        <v>1</v>
      </c>
      <c r="B5937" s="3" t="s">
        <v>16592</v>
      </c>
      <c r="C5937" s="3" t="s">
        <v>16582</v>
      </c>
      <c r="D5937" s="3" t="s">
        <v>17881</v>
      </c>
      <c r="E5937" s="4" t="s">
        <v>746</v>
      </c>
      <c r="F5937" s="4">
        <v>1</v>
      </c>
      <c r="G5937" s="3">
        <v>10250</v>
      </c>
      <c r="H5937" s="4" t="s">
        <v>4473</v>
      </c>
      <c r="I5937" s="3" t="s">
        <v>827</v>
      </c>
      <c r="J5937" s="3" t="s">
        <v>18239</v>
      </c>
      <c r="K5937" s="3" t="s">
        <v>4474</v>
      </c>
      <c r="L5937" s="4">
        <v>5</v>
      </c>
    </row>
    <row r="5938" spans="1:12">
      <c r="A5938" s="3" t="s">
        <v>1</v>
      </c>
      <c r="B5938" s="3" t="s">
        <v>16593</v>
      </c>
      <c r="C5938" s="3" t="s">
        <v>16582</v>
      </c>
      <c r="D5938" s="3" t="s">
        <v>17881</v>
      </c>
      <c r="E5938" s="4" t="s">
        <v>746</v>
      </c>
      <c r="F5938" s="4">
        <v>1</v>
      </c>
      <c r="G5938" s="3">
        <v>10250</v>
      </c>
      <c r="H5938" s="4" t="s">
        <v>4473</v>
      </c>
      <c r="I5938" s="3" t="s">
        <v>827</v>
      </c>
      <c r="J5938" s="3" t="s">
        <v>18239</v>
      </c>
      <c r="K5938" s="3" t="s">
        <v>4474</v>
      </c>
      <c r="L5938" s="4">
        <v>5</v>
      </c>
    </row>
    <row r="5939" spans="1:12">
      <c r="A5939" s="3" t="s">
        <v>1</v>
      </c>
      <c r="B5939" s="3" t="s">
        <v>16594</v>
      </c>
      <c r="C5939" s="3" t="s">
        <v>16582</v>
      </c>
      <c r="D5939" s="3" t="s">
        <v>17881</v>
      </c>
      <c r="E5939" s="4" t="s">
        <v>746</v>
      </c>
      <c r="F5939" s="4">
        <v>1</v>
      </c>
      <c r="G5939" s="3">
        <v>10250</v>
      </c>
      <c r="H5939" s="4" t="s">
        <v>4473</v>
      </c>
      <c r="I5939" s="3" t="s">
        <v>827</v>
      </c>
      <c r="J5939" s="3" t="s">
        <v>18239</v>
      </c>
      <c r="K5939" s="3" t="s">
        <v>4474</v>
      </c>
      <c r="L5939" s="4">
        <v>5</v>
      </c>
    </row>
    <row r="5940" spans="1:12">
      <c r="A5940" s="3" t="s">
        <v>1</v>
      </c>
      <c r="B5940" s="3" t="s">
        <v>16595</v>
      </c>
      <c r="C5940" s="3" t="s">
        <v>16582</v>
      </c>
      <c r="D5940" s="3" t="s">
        <v>17881</v>
      </c>
      <c r="E5940" s="4" t="s">
        <v>746</v>
      </c>
      <c r="F5940" s="4">
        <v>1</v>
      </c>
      <c r="G5940" s="3">
        <v>10250</v>
      </c>
      <c r="H5940" s="4" t="s">
        <v>4473</v>
      </c>
      <c r="I5940" s="3" t="s">
        <v>827</v>
      </c>
      <c r="J5940" s="3" t="s">
        <v>18239</v>
      </c>
      <c r="K5940" s="3" t="s">
        <v>4474</v>
      </c>
      <c r="L5940" s="4">
        <v>5</v>
      </c>
    </row>
    <row r="5941" spans="1:12">
      <c r="A5941" s="3" t="s">
        <v>1</v>
      </c>
      <c r="B5941" s="3" t="s">
        <v>16596</v>
      </c>
      <c r="C5941" s="3" t="s">
        <v>16582</v>
      </c>
      <c r="D5941" s="3" t="s">
        <v>17881</v>
      </c>
      <c r="E5941" s="4" t="s">
        <v>746</v>
      </c>
      <c r="F5941" s="4">
        <v>1</v>
      </c>
      <c r="G5941" s="3">
        <v>10250</v>
      </c>
      <c r="H5941" s="4" t="s">
        <v>4473</v>
      </c>
      <c r="I5941" s="3" t="s">
        <v>827</v>
      </c>
      <c r="J5941" s="3" t="s">
        <v>18239</v>
      </c>
      <c r="K5941" s="3" t="s">
        <v>4474</v>
      </c>
      <c r="L5941" s="4">
        <v>5</v>
      </c>
    </row>
    <row r="5942" spans="1:12">
      <c r="A5942" s="3" t="s">
        <v>1</v>
      </c>
      <c r="B5942" s="3" t="s">
        <v>16597</v>
      </c>
      <c r="C5942" s="3" t="s">
        <v>16582</v>
      </c>
      <c r="D5942" s="3" t="s">
        <v>17881</v>
      </c>
      <c r="E5942" s="4" t="s">
        <v>746</v>
      </c>
      <c r="F5942" s="4">
        <v>1</v>
      </c>
      <c r="G5942" s="3">
        <v>10250</v>
      </c>
      <c r="H5942" s="4" t="s">
        <v>4473</v>
      </c>
      <c r="I5942" s="3" t="s">
        <v>827</v>
      </c>
      <c r="J5942" s="3" t="s">
        <v>18239</v>
      </c>
      <c r="K5942" s="3" t="s">
        <v>4474</v>
      </c>
      <c r="L5942" s="4">
        <v>5</v>
      </c>
    </row>
    <row r="5943" spans="1:12">
      <c r="A5943" s="3" t="s">
        <v>1</v>
      </c>
      <c r="B5943" s="3" t="s">
        <v>16598</v>
      </c>
      <c r="C5943" s="3" t="s">
        <v>16582</v>
      </c>
      <c r="D5943" s="3" t="s">
        <v>17881</v>
      </c>
      <c r="E5943" s="4" t="s">
        <v>746</v>
      </c>
      <c r="F5943" s="4">
        <v>1</v>
      </c>
      <c r="G5943" s="3">
        <v>10250</v>
      </c>
      <c r="H5943" s="4" t="s">
        <v>4473</v>
      </c>
      <c r="I5943" s="3" t="s">
        <v>827</v>
      </c>
      <c r="J5943" s="3" t="s">
        <v>18239</v>
      </c>
      <c r="K5943" s="3" t="s">
        <v>4474</v>
      </c>
      <c r="L5943" s="4">
        <v>5</v>
      </c>
    </row>
    <row r="5944" spans="1:12">
      <c r="A5944" s="3" t="s">
        <v>1</v>
      </c>
      <c r="B5944" s="3" t="s">
        <v>16599</v>
      </c>
      <c r="C5944" s="3" t="s">
        <v>16582</v>
      </c>
      <c r="D5944" s="3" t="s">
        <v>17881</v>
      </c>
      <c r="E5944" s="4" t="s">
        <v>746</v>
      </c>
      <c r="F5944" s="4">
        <v>1</v>
      </c>
      <c r="G5944" s="3">
        <v>10250</v>
      </c>
      <c r="H5944" s="4" t="s">
        <v>4473</v>
      </c>
      <c r="I5944" s="3" t="s">
        <v>827</v>
      </c>
      <c r="J5944" s="3" t="s">
        <v>18239</v>
      </c>
      <c r="K5944" s="3" t="s">
        <v>4474</v>
      </c>
      <c r="L5944" s="4">
        <v>5</v>
      </c>
    </row>
    <row r="5945" spans="1:12">
      <c r="A5945" s="3" t="s">
        <v>1</v>
      </c>
      <c r="B5945" s="3" t="s">
        <v>16600</v>
      </c>
      <c r="C5945" s="3" t="s">
        <v>16582</v>
      </c>
      <c r="D5945" s="3" t="s">
        <v>17881</v>
      </c>
      <c r="E5945" s="4" t="s">
        <v>746</v>
      </c>
      <c r="F5945" s="4">
        <v>1</v>
      </c>
      <c r="G5945" s="3">
        <v>10250</v>
      </c>
      <c r="H5945" s="4" t="s">
        <v>4473</v>
      </c>
      <c r="I5945" s="3" t="s">
        <v>827</v>
      </c>
      <c r="J5945" s="3" t="s">
        <v>18239</v>
      </c>
      <c r="K5945" s="3" t="s">
        <v>4474</v>
      </c>
      <c r="L5945" s="4">
        <v>5</v>
      </c>
    </row>
    <row r="5946" spans="1:12">
      <c r="A5946" s="3" t="s">
        <v>1</v>
      </c>
      <c r="B5946" s="3" t="s">
        <v>16601</v>
      </c>
      <c r="C5946" s="3" t="s">
        <v>16582</v>
      </c>
      <c r="D5946" s="3" t="s">
        <v>17881</v>
      </c>
      <c r="E5946" s="4" t="s">
        <v>746</v>
      </c>
      <c r="F5946" s="4">
        <v>1</v>
      </c>
      <c r="G5946" s="3">
        <v>10250</v>
      </c>
      <c r="H5946" s="4" t="s">
        <v>4473</v>
      </c>
      <c r="I5946" s="3" t="s">
        <v>827</v>
      </c>
      <c r="J5946" s="3" t="s">
        <v>18239</v>
      </c>
      <c r="K5946" s="3" t="s">
        <v>4474</v>
      </c>
      <c r="L5946" s="4">
        <v>5</v>
      </c>
    </row>
    <row r="5947" spans="1:12">
      <c r="A5947" s="3" t="s">
        <v>1</v>
      </c>
      <c r="B5947" s="3" t="s">
        <v>16602</v>
      </c>
      <c r="C5947" s="3" t="s">
        <v>16582</v>
      </c>
      <c r="D5947" s="3" t="s">
        <v>17881</v>
      </c>
      <c r="E5947" s="4" t="s">
        <v>746</v>
      </c>
      <c r="F5947" s="4">
        <v>1</v>
      </c>
      <c r="G5947" s="3">
        <v>10250</v>
      </c>
      <c r="H5947" s="4" t="s">
        <v>4473</v>
      </c>
      <c r="I5947" s="3" t="s">
        <v>827</v>
      </c>
      <c r="J5947" s="3" t="s">
        <v>18239</v>
      </c>
      <c r="K5947" s="3" t="s">
        <v>4474</v>
      </c>
      <c r="L5947" s="4">
        <v>5</v>
      </c>
    </row>
    <row r="5948" spans="1:12">
      <c r="A5948" s="3" t="s">
        <v>1</v>
      </c>
      <c r="B5948" s="3" t="s">
        <v>16603</v>
      </c>
      <c r="C5948" s="3" t="s">
        <v>16582</v>
      </c>
      <c r="D5948" s="3" t="s">
        <v>17881</v>
      </c>
      <c r="E5948" s="4" t="s">
        <v>746</v>
      </c>
      <c r="F5948" s="4">
        <v>1</v>
      </c>
      <c r="G5948" s="3">
        <v>10250</v>
      </c>
      <c r="H5948" s="4" t="s">
        <v>4473</v>
      </c>
      <c r="I5948" s="3" t="s">
        <v>827</v>
      </c>
      <c r="J5948" s="3" t="s">
        <v>18239</v>
      </c>
      <c r="K5948" s="3" t="s">
        <v>4474</v>
      </c>
      <c r="L5948" s="4">
        <v>5</v>
      </c>
    </row>
    <row r="5949" spans="1:12">
      <c r="A5949" s="3" t="s">
        <v>1</v>
      </c>
      <c r="B5949" s="3" t="s">
        <v>16604</v>
      </c>
      <c r="C5949" s="3" t="s">
        <v>16582</v>
      </c>
      <c r="D5949" s="3" t="s">
        <v>17881</v>
      </c>
      <c r="E5949" s="4" t="s">
        <v>746</v>
      </c>
      <c r="F5949" s="4">
        <v>1</v>
      </c>
      <c r="G5949" s="3">
        <v>10250</v>
      </c>
      <c r="H5949" s="4" t="s">
        <v>4473</v>
      </c>
      <c r="I5949" s="3" t="s">
        <v>827</v>
      </c>
      <c r="J5949" s="3" t="s">
        <v>18239</v>
      </c>
      <c r="K5949" s="3" t="s">
        <v>4474</v>
      </c>
      <c r="L5949" s="4">
        <v>5</v>
      </c>
    </row>
    <row r="5950" spans="1:12">
      <c r="A5950" s="3" t="s">
        <v>1</v>
      </c>
      <c r="B5950" s="3" t="s">
        <v>16605</v>
      </c>
      <c r="C5950" s="3" t="s">
        <v>16582</v>
      </c>
      <c r="D5950" s="3" t="s">
        <v>17881</v>
      </c>
      <c r="E5950" s="4" t="s">
        <v>746</v>
      </c>
      <c r="F5950" s="4">
        <v>1</v>
      </c>
      <c r="G5950" s="3">
        <v>10250</v>
      </c>
      <c r="H5950" s="4" t="s">
        <v>4473</v>
      </c>
      <c r="I5950" s="3" t="s">
        <v>827</v>
      </c>
      <c r="J5950" s="3" t="s">
        <v>18239</v>
      </c>
      <c r="K5950" s="3" t="s">
        <v>4474</v>
      </c>
      <c r="L5950" s="4">
        <v>5</v>
      </c>
    </row>
    <row r="5951" spans="1:12">
      <c r="A5951" s="3" t="s">
        <v>1</v>
      </c>
      <c r="B5951" s="3" t="s">
        <v>16606</v>
      </c>
      <c r="C5951" s="3" t="s">
        <v>16582</v>
      </c>
      <c r="D5951" s="3" t="s">
        <v>17881</v>
      </c>
      <c r="E5951" s="4" t="s">
        <v>746</v>
      </c>
      <c r="F5951" s="4">
        <v>1</v>
      </c>
      <c r="G5951" s="3">
        <v>10250</v>
      </c>
      <c r="H5951" s="4" t="s">
        <v>4473</v>
      </c>
      <c r="I5951" s="3" t="s">
        <v>827</v>
      </c>
      <c r="J5951" s="3" t="s">
        <v>18239</v>
      </c>
      <c r="K5951" s="3" t="s">
        <v>4474</v>
      </c>
      <c r="L5951" s="4">
        <v>5</v>
      </c>
    </row>
    <row r="5952" spans="1:12">
      <c r="A5952" s="3" t="s">
        <v>1</v>
      </c>
      <c r="B5952" s="3" t="s">
        <v>16607</v>
      </c>
      <c r="C5952" s="3" t="s">
        <v>16582</v>
      </c>
      <c r="D5952" s="3" t="s">
        <v>17881</v>
      </c>
      <c r="E5952" s="4" t="s">
        <v>746</v>
      </c>
      <c r="F5952" s="4">
        <v>1</v>
      </c>
      <c r="G5952" s="3">
        <v>10250</v>
      </c>
      <c r="H5952" s="4" t="s">
        <v>4473</v>
      </c>
      <c r="I5952" s="3" t="s">
        <v>827</v>
      </c>
      <c r="J5952" s="3" t="s">
        <v>18239</v>
      </c>
      <c r="K5952" s="3" t="s">
        <v>4474</v>
      </c>
      <c r="L5952" s="4">
        <v>5</v>
      </c>
    </row>
    <row r="5953" spans="1:12">
      <c r="A5953" s="3" t="s">
        <v>1</v>
      </c>
      <c r="B5953" s="3" t="s">
        <v>16608</v>
      </c>
      <c r="C5953" s="3" t="s">
        <v>16582</v>
      </c>
      <c r="D5953" s="3" t="s">
        <v>17881</v>
      </c>
      <c r="E5953" s="4" t="s">
        <v>746</v>
      </c>
      <c r="F5953" s="4">
        <v>1</v>
      </c>
      <c r="G5953" s="3">
        <v>10250</v>
      </c>
      <c r="H5953" s="4" t="s">
        <v>4473</v>
      </c>
      <c r="I5953" s="3" t="s">
        <v>827</v>
      </c>
      <c r="J5953" s="3" t="s">
        <v>18239</v>
      </c>
      <c r="K5953" s="3" t="s">
        <v>4474</v>
      </c>
      <c r="L5953" s="4">
        <v>5</v>
      </c>
    </row>
    <row r="5954" spans="1:12">
      <c r="A5954" s="3" t="s">
        <v>1</v>
      </c>
      <c r="B5954" s="3" t="s">
        <v>16609</v>
      </c>
      <c r="C5954" s="3" t="s">
        <v>16582</v>
      </c>
      <c r="D5954" s="3" t="s">
        <v>17881</v>
      </c>
      <c r="E5954" s="4" t="s">
        <v>746</v>
      </c>
      <c r="F5954" s="4">
        <v>1</v>
      </c>
      <c r="G5954" s="3">
        <v>10250</v>
      </c>
      <c r="H5954" s="4" t="s">
        <v>4473</v>
      </c>
      <c r="I5954" s="3" t="s">
        <v>827</v>
      </c>
      <c r="J5954" s="3" t="s">
        <v>18239</v>
      </c>
      <c r="K5954" s="3" t="s">
        <v>4474</v>
      </c>
      <c r="L5954" s="4">
        <v>5</v>
      </c>
    </row>
    <row r="5955" spans="1:12">
      <c r="A5955" s="3" t="s">
        <v>1</v>
      </c>
      <c r="B5955" s="3" t="s">
        <v>16610</v>
      </c>
      <c r="C5955" s="3" t="s">
        <v>16582</v>
      </c>
      <c r="D5955" s="3" t="s">
        <v>17881</v>
      </c>
      <c r="E5955" s="4" t="s">
        <v>746</v>
      </c>
      <c r="F5955" s="4">
        <v>1</v>
      </c>
      <c r="G5955" s="3">
        <v>10250</v>
      </c>
      <c r="H5955" s="4" t="s">
        <v>4473</v>
      </c>
      <c r="I5955" s="3" t="s">
        <v>827</v>
      </c>
      <c r="J5955" s="3" t="s">
        <v>18239</v>
      </c>
      <c r="K5955" s="3" t="s">
        <v>4474</v>
      </c>
      <c r="L5955" s="4">
        <v>5</v>
      </c>
    </row>
    <row r="5956" spans="1:12">
      <c r="A5956" s="3" t="s">
        <v>1</v>
      </c>
      <c r="B5956" s="3" t="s">
        <v>16611</v>
      </c>
      <c r="C5956" s="3" t="s">
        <v>16582</v>
      </c>
      <c r="D5956" s="3" t="s">
        <v>17881</v>
      </c>
      <c r="E5956" s="4" t="s">
        <v>746</v>
      </c>
      <c r="F5956" s="4">
        <v>1</v>
      </c>
      <c r="G5956" s="3">
        <v>10250</v>
      </c>
      <c r="H5956" s="4" t="s">
        <v>4473</v>
      </c>
      <c r="I5956" s="3" t="s">
        <v>827</v>
      </c>
      <c r="J5956" s="3" t="s">
        <v>18239</v>
      </c>
      <c r="K5956" s="3" t="s">
        <v>4474</v>
      </c>
      <c r="L5956" s="4">
        <v>5</v>
      </c>
    </row>
    <row r="5957" spans="1:12">
      <c r="A5957" s="3" t="s">
        <v>1</v>
      </c>
      <c r="B5957" s="3" t="s">
        <v>16612</v>
      </c>
      <c r="C5957" s="3" t="s">
        <v>16582</v>
      </c>
      <c r="D5957" s="3" t="s">
        <v>17881</v>
      </c>
      <c r="E5957" s="4" t="s">
        <v>746</v>
      </c>
      <c r="F5957" s="4">
        <v>1</v>
      </c>
      <c r="G5957" s="3">
        <v>10250</v>
      </c>
      <c r="H5957" s="4" t="s">
        <v>4473</v>
      </c>
      <c r="I5957" s="3" t="s">
        <v>827</v>
      </c>
      <c r="J5957" s="3" t="s">
        <v>18239</v>
      </c>
      <c r="K5957" s="3" t="s">
        <v>4474</v>
      </c>
      <c r="L5957" s="4">
        <v>5</v>
      </c>
    </row>
    <row r="5958" spans="1:12">
      <c r="A5958" s="3" t="s">
        <v>1</v>
      </c>
      <c r="B5958" s="3" t="s">
        <v>16613</v>
      </c>
      <c r="C5958" s="3" t="s">
        <v>16582</v>
      </c>
      <c r="D5958" s="3" t="s">
        <v>17881</v>
      </c>
      <c r="E5958" s="4" t="s">
        <v>746</v>
      </c>
      <c r="F5958" s="4">
        <v>1</v>
      </c>
      <c r="G5958" s="3">
        <v>10250</v>
      </c>
      <c r="H5958" s="4" t="s">
        <v>4473</v>
      </c>
      <c r="I5958" s="3" t="s">
        <v>827</v>
      </c>
      <c r="J5958" s="3" t="s">
        <v>18239</v>
      </c>
      <c r="K5958" s="3" t="s">
        <v>4474</v>
      </c>
      <c r="L5958" s="4">
        <v>5</v>
      </c>
    </row>
    <row r="5959" spans="1:12">
      <c r="A5959" s="3" t="s">
        <v>1</v>
      </c>
      <c r="B5959" s="3" t="s">
        <v>16614</v>
      </c>
      <c r="C5959" s="3" t="s">
        <v>16582</v>
      </c>
      <c r="D5959" s="3" t="s">
        <v>17881</v>
      </c>
      <c r="E5959" s="4" t="s">
        <v>746</v>
      </c>
      <c r="F5959" s="4">
        <v>1</v>
      </c>
      <c r="G5959" s="3">
        <v>10250</v>
      </c>
      <c r="H5959" s="4" t="s">
        <v>4473</v>
      </c>
      <c r="I5959" s="3" t="s">
        <v>827</v>
      </c>
      <c r="J5959" s="3" t="s">
        <v>18239</v>
      </c>
      <c r="K5959" s="3" t="s">
        <v>4474</v>
      </c>
      <c r="L5959" s="4">
        <v>5</v>
      </c>
    </row>
    <row r="5960" spans="1:12">
      <c r="A5960" s="3" t="s">
        <v>1</v>
      </c>
      <c r="B5960" s="3" t="s">
        <v>16615</v>
      </c>
      <c r="C5960" s="3" t="s">
        <v>16582</v>
      </c>
      <c r="D5960" s="3" t="s">
        <v>17881</v>
      </c>
      <c r="E5960" s="4" t="s">
        <v>746</v>
      </c>
      <c r="F5960" s="4">
        <v>1</v>
      </c>
      <c r="G5960" s="3">
        <v>10250</v>
      </c>
      <c r="H5960" s="4" t="s">
        <v>4473</v>
      </c>
      <c r="I5960" s="3" t="s">
        <v>827</v>
      </c>
      <c r="J5960" s="3" t="s">
        <v>18239</v>
      </c>
      <c r="K5960" s="3" t="s">
        <v>4474</v>
      </c>
      <c r="L5960" s="4">
        <v>5</v>
      </c>
    </row>
    <row r="5961" spans="1:12">
      <c r="A5961" s="3" t="s">
        <v>1</v>
      </c>
      <c r="B5961" s="3" t="s">
        <v>16616</v>
      </c>
      <c r="C5961" s="3" t="s">
        <v>16582</v>
      </c>
      <c r="D5961" s="3" t="s">
        <v>17881</v>
      </c>
      <c r="E5961" s="4" t="s">
        <v>746</v>
      </c>
      <c r="F5961" s="4">
        <v>1</v>
      </c>
      <c r="G5961" s="3">
        <v>10250</v>
      </c>
      <c r="H5961" s="4" t="s">
        <v>4473</v>
      </c>
      <c r="I5961" s="3" t="s">
        <v>827</v>
      </c>
      <c r="J5961" s="3" t="s">
        <v>18239</v>
      </c>
      <c r="K5961" s="3" t="s">
        <v>4474</v>
      </c>
      <c r="L5961" s="4">
        <v>5</v>
      </c>
    </row>
    <row r="5962" spans="1:12">
      <c r="A5962" s="3" t="s">
        <v>1</v>
      </c>
      <c r="B5962" s="3" t="s">
        <v>16617</v>
      </c>
      <c r="C5962" s="3" t="s">
        <v>16582</v>
      </c>
      <c r="D5962" s="3" t="s">
        <v>17881</v>
      </c>
      <c r="E5962" s="4" t="s">
        <v>746</v>
      </c>
      <c r="F5962" s="4">
        <v>1</v>
      </c>
      <c r="G5962" s="3">
        <v>10250</v>
      </c>
      <c r="H5962" s="4" t="s">
        <v>4473</v>
      </c>
      <c r="I5962" s="3" t="s">
        <v>827</v>
      </c>
      <c r="J5962" s="3" t="s">
        <v>18239</v>
      </c>
      <c r="K5962" s="3" t="s">
        <v>4474</v>
      </c>
      <c r="L5962" s="4">
        <v>5</v>
      </c>
    </row>
    <row r="5963" spans="1:12">
      <c r="A5963" s="3" t="s">
        <v>1</v>
      </c>
      <c r="B5963" s="3" t="s">
        <v>16618</v>
      </c>
      <c r="C5963" s="3" t="s">
        <v>16582</v>
      </c>
      <c r="D5963" s="3" t="s">
        <v>17881</v>
      </c>
      <c r="E5963" s="4" t="s">
        <v>746</v>
      </c>
      <c r="F5963" s="4">
        <v>1</v>
      </c>
      <c r="G5963" s="3">
        <v>10250</v>
      </c>
      <c r="H5963" s="4" t="s">
        <v>4473</v>
      </c>
      <c r="I5963" s="3" t="s">
        <v>827</v>
      </c>
      <c r="J5963" s="3" t="s">
        <v>18239</v>
      </c>
      <c r="K5963" s="3" t="s">
        <v>4474</v>
      </c>
      <c r="L5963" s="4">
        <v>5</v>
      </c>
    </row>
    <row r="5964" spans="1:12">
      <c r="A5964" s="3" t="s">
        <v>1</v>
      </c>
      <c r="B5964" s="3" t="s">
        <v>16619</v>
      </c>
      <c r="C5964" s="3" t="s">
        <v>16582</v>
      </c>
      <c r="D5964" s="3" t="s">
        <v>17881</v>
      </c>
      <c r="E5964" s="4" t="s">
        <v>746</v>
      </c>
      <c r="F5964" s="4">
        <v>1</v>
      </c>
      <c r="G5964" s="3">
        <v>10250</v>
      </c>
      <c r="H5964" s="4" t="s">
        <v>4473</v>
      </c>
      <c r="I5964" s="3" t="s">
        <v>827</v>
      </c>
      <c r="J5964" s="3" t="s">
        <v>18239</v>
      </c>
      <c r="K5964" s="3" t="s">
        <v>4474</v>
      </c>
      <c r="L5964" s="4">
        <v>5</v>
      </c>
    </row>
    <row r="5965" spans="1:12">
      <c r="A5965" s="3" t="s">
        <v>1</v>
      </c>
      <c r="B5965" s="3" t="s">
        <v>16620</v>
      </c>
      <c r="C5965" s="3" t="s">
        <v>16582</v>
      </c>
      <c r="D5965" s="3" t="s">
        <v>17881</v>
      </c>
      <c r="E5965" s="4" t="s">
        <v>746</v>
      </c>
      <c r="F5965" s="4">
        <v>1</v>
      </c>
      <c r="G5965" s="3">
        <v>10250</v>
      </c>
      <c r="H5965" s="4" t="s">
        <v>4473</v>
      </c>
      <c r="I5965" s="3" t="s">
        <v>827</v>
      </c>
      <c r="J5965" s="3" t="s">
        <v>18239</v>
      </c>
      <c r="K5965" s="3" t="s">
        <v>18138</v>
      </c>
      <c r="L5965" s="4">
        <v>5</v>
      </c>
    </row>
    <row r="5966" spans="1:12">
      <c r="A5966" s="3" t="s">
        <v>1</v>
      </c>
      <c r="B5966" s="3" t="s">
        <v>16621</v>
      </c>
      <c r="C5966" s="3" t="s">
        <v>16582</v>
      </c>
      <c r="D5966" s="3" t="s">
        <v>17881</v>
      </c>
      <c r="E5966" s="4" t="s">
        <v>746</v>
      </c>
      <c r="F5966" s="4">
        <v>1</v>
      </c>
      <c r="G5966" s="3">
        <v>10250</v>
      </c>
      <c r="H5966" s="4" t="s">
        <v>4473</v>
      </c>
      <c r="I5966" s="3" t="s">
        <v>827</v>
      </c>
      <c r="J5966" s="3" t="s">
        <v>18239</v>
      </c>
      <c r="K5966" s="3" t="s">
        <v>4474</v>
      </c>
      <c r="L5966" s="4">
        <v>5</v>
      </c>
    </row>
    <row r="5967" spans="1:12">
      <c r="A5967" s="3" t="s">
        <v>1</v>
      </c>
      <c r="B5967" s="3" t="s">
        <v>16622</v>
      </c>
      <c r="C5967" s="3" t="s">
        <v>16623</v>
      </c>
      <c r="D5967" s="3" t="s">
        <v>17882</v>
      </c>
      <c r="E5967" s="4" t="s">
        <v>746</v>
      </c>
      <c r="F5967" s="4">
        <v>1</v>
      </c>
      <c r="G5967" s="3">
        <v>244900</v>
      </c>
      <c r="H5967" s="4" t="s">
        <v>4473</v>
      </c>
      <c r="I5967" s="3" t="s">
        <v>827</v>
      </c>
      <c r="J5967" s="3" t="s">
        <v>18239</v>
      </c>
      <c r="K5967" s="3" t="s">
        <v>4474</v>
      </c>
      <c r="L5967" s="4">
        <v>5</v>
      </c>
    </row>
    <row r="5968" spans="1:12">
      <c r="A5968" s="3" t="s">
        <v>1</v>
      </c>
      <c r="B5968" s="3" t="s">
        <v>16624</v>
      </c>
      <c r="C5968" s="3" t="s">
        <v>16625</v>
      </c>
      <c r="D5968" s="3" t="s">
        <v>17883</v>
      </c>
      <c r="E5968" s="4" t="s">
        <v>746</v>
      </c>
      <c r="F5968" s="4">
        <v>1</v>
      </c>
      <c r="G5968" s="3">
        <v>15200</v>
      </c>
      <c r="H5968" s="4" t="s">
        <v>4473</v>
      </c>
      <c r="I5968" s="3" t="s">
        <v>827</v>
      </c>
      <c r="J5968" s="3" t="s">
        <v>18239</v>
      </c>
      <c r="K5968" s="3" t="s">
        <v>4474</v>
      </c>
      <c r="L5968" s="4">
        <v>5</v>
      </c>
    </row>
    <row r="5969" spans="1:12">
      <c r="A5969" s="3" t="s">
        <v>1</v>
      </c>
      <c r="B5969" s="3" t="s">
        <v>16626</v>
      </c>
      <c r="C5969" s="3" t="s">
        <v>16625</v>
      </c>
      <c r="D5969" s="3" t="s">
        <v>17883</v>
      </c>
      <c r="E5969" s="4" t="s">
        <v>746</v>
      </c>
      <c r="F5969" s="4">
        <v>1</v>
      </c>
      <c r="G5969" s="3">
        <v>15200</v>
      </c>
      <c r="H5969" s="4" t="s">
        <v>4473</v>
      </c>
      <c r="I5969" s="3" t="s">
        <v>827</v>
      </c>
      <c r="J5969" s="3" t="s">
        <v>18239</v>
      </c>
      <c r="K5969" s="3" t="s">
        <v>4474</v>
      </c>
      <c r="L5969" s="4">
        <v>5</v>
      </c>
    </row>
    <row r="5970" spans="1:12">
      <c r="A5970" s="3" t="s">
        <v>1</v>
      </c>
      <c r="B5970" s="3" t="s">
        <v>16627</v>
      </c>
      <c r="C5970" s="3" t="s">
        <v>16625</v>
      </c>
      <c r="D5970" s="3" t="s">
        <v>17883</v>
      </c>
      <c r="E5970" s="4" t="s">
        <v>746</v>
      </c>
      <c r="F5970" s="4">
        <v>1</v>
      </c>
      <c r="G5970" s="3">
        <v>15200</v>
      </c>
      <c r="H5970" s="4" t="s">
        <v>4473</v>
      </c>
      <c r="I5970" s="3" t="s">
        <v>827</v>
      </c>
      <c r="J5970" s="3" t="s">
        <v>18239</v>
      </c>
      <c r="K5970" s="3" t="s">
        <v>4474</v>
      </c>
      <c r="L5970" s="4">
        <v>5</v>
      </c>
    </row>
    <row r="5971" spans="1:12">
      <c r="A5971" s="3" t="s">
        <v>1</v>
      </c>
      <c r="B5971" s="3" t="s">
        <v>16628</v>
      </c>
      <c r="C5971" s="3" t="s">
        <v>16625</v>
      </c>
      <c r="D5971" s="3" t="s">
        <v>17883</v>
      </c>
      <c r="E5971" s="4" t="s">
        <v>746</v>
      </c>
      <c r="F5971" s="4">
        <v>1</v>
      </c>
      <c r="G5971" s="3">
        <v>15200</v>
      </c>
      <c r="H5971" s="4" t="s">
        <v>4473</v>
      </c>
      <c r="I5971" s="3" t="s">
        <v>827</v>
      </c>
      <c r="J5971" s="3" t="s">
        <v>18239</v>
      </c>
      <c r="K5971" s="3" t="s">
        <v>4474</v>
      </c>
      <c r="L5971" s="4">
        <v>5</v>
      </c>
    </row>
    <row r="5972" spans="1:12">
      <c r="A5972" s="3" t="s">
        <v>1</v>
      </c>
      <c r="B5972" s="3" t="s">
        <v>16629</v>
      </c>
      <c r="C5972" s="3" t="s">
        <v>16625</v>
      </c>
      <c r="D5972" s="3" t="s">
        <v>17883</v>
      </c>
      <c r="E5972" s="4" t="s">
        <v>746</v>
      </c>
      <c r="F5972" s="4">
        <v>1</v>
      </c>
      <c r="G5972" s="3">
        <v>15200</v>
      </c>
      <c r="H5972" s="4" t="s">
        <v>4473</v>
      </c>
      <c r="I5972" s="3" t="s">
        <v>827</v>
      </c>
      <c r="J5972" s="3" t="s">
        <v>18239</v>
      </c>
      <c r="K5972" s="3" t="s">
        <v>4474</v>
      </c>
      <c r="L5972" s="4">
        <v>5</v>
      </c>
    </row>
    <row r="5973" spans="1:12">
      <c r="A5973" s="3" t="s">
        <v>1</v>
      </c>
      <c r="B5973" s="3" t="s">
        <v>16630</v>
      </c>
      <c r="C5973" s="3" t="s">
        <v>16625</v>
      </c>
      <c r="D5973" s="3" t="s">
        <v>17883</v>
      </c>
      <c r="E5973" s="4" t="s">
        <v>746</v>
      </c>
      <c r="F5973" s="4">
        <v>1</v>
      </c>
      <c r="G5973" s="3">
        <v>15200</v>
      </c>
      <c r="H5973" s="4" t="s">
        <v>4473</v>
      </c>
      <c r="I5973" s="3" t="s">
        <v>827</v>
      </c>
      <c r="J5973" s="3" t="s">
        <v>18239</v>
      </c>
      <c r="K5973" s="3" t="s">
        <v>4474</v>
      </c>
      <c r="L5973" s="4">
        <v>5</v>
      </c>
    </row>
    <row r="5974" spans="1:12">
      <c r="A5974" s="3" t="s">
        <v>1</v>
      </c>
      <c r="B5974" s="3" t="s">
        <v>16631</v>
      </c>
      <c r="C5974" s="3" t="s">
        <v>16625</v>
      </c>
      <c r="D5974" s="3" t="s">
        <v>17883</v>
      </c>
      <c r="E5974" s="4" t="s">
        <v>746</v>
      </c>
      <c r="F5974" s="4">
        <v>1</v>
      </c>
      <c r="G5974" s="3">
        <v>15200</v>
      </c>
      <c r="H5974" s="4" t="s">
        <v>4473</v>
      </c>
      <c r="I5974" s="3" t="s">
        <v>827</v>
      </c>
      <c r="J5974" s="3" t="s">
        <v>18239</v>
      </c>
      <c r="K5974" s="3" t="s">
        <v>4474</v>
      </c>
      <c r="L5974" s="4">
        <v>5</v>
      </c>
    </row>
    <row r="5975" spans="1:12">
      <c r="A5975" s="3" t="s">
        <v>1</v>
      </c>
      <c r="B5975" s="3" t="s">
        <v>16632</v>
      </c>
      <c r="C5975" s="3" t="s">
        <v>16625</v>
      </c>
      <c r="D5975" s="3" t="s">
        <v>17883</v>
      </c>
      <c r="E5975" s="4" t="s">
        <v>746</v>
      </c>
      <c r="F5975" s="4">
        <v>1</v>
      </c>
      <c r="G5975" s="3">
        <v>15200</v>
      </c>
      <c r="H5975" s="4" t="s">
        <v>4473</v>
      </c>
      <c r="I5975" s="3" t="s">
        <v>827</v>
      </c>
      <c r="J5975" s="3" t="s">
        <v>18239</v>
      </c>
      <c r="K5975" s="3" t="s">
        <v>4474</v>
      </c>
      <c r="L5975" s="4">
        <v>5</v>
      </c>
    </row>
    <row r="5976" spans="1:12">
      <c r="A5976" s="3" t="s">
        <v>1</v>
      </c>
      <c r="B5976" s="3" t="s">
        <v>16633</v>
      </c>
      <c r="C5976" s="3" t="s">
        <v>16625</v>
      </c>
      <c r="D5976" s="3" t="s">
        <v>17883</v>
      </c>
      <c r="E5976" s="4" t="s">
        <v>746</v>
      </c>
      <c r="F5976" s="4">
        <v>1</v>
      </c>
      <c r="G5976" s="3">
        <v>15200</v>
      </c>
      <c r="H5976" s="4" t="s">
        <v>4473</v>
      </c>
      <c r="I5976" s="3" t="s">
        <v>827</v>
      </c>
      <c r="J5976" s="3" t="s">
        <v>18239</v>
      </c>
      <c r="K5976" s="3" t="s">
        <v>4474</v>
      </c>
      <c r="L5976" s="4">
        <v>5</v>
      </c>
    </row>
    <row r="5977" spans="1:12">
      <c r="A5977" s="3" t="s">
        <v>1</v>
      </c>
      <c r="B5977" s="3" t="s">
        <v>16634</v>
      </c>
      <c r="C5977" s="3" t="s">
        <v>16625</v>
      </c>
      <c r="D5977" s="3" t="s">
        <v>17883</v>
      </c>
      <c r="E5977" s="4" t="s">
        <v>746</v>
      </c>
      <c r="F5977" s="4">
        <v>1</v>
      </c>
      <c r="G5977" s="3">
        <v>15200</v>
      </c>
      <c r="H5977" s="4" t="s">
        <v>4473</v>
      </c>
      <c r="I5977" s="3" t="s">
        <v>827</v>
      </c>
      <c r="J5977" s="3" t="s">
        <v>18239</v>
      </c>
      <c r="K5977" s="3" t="s">
        <v>4474</v>
      </c>
      <c r="L5977" s="4">
        <v>5</v>
      </c>
    </row>
    <row r="5978" spans="1:12">
      <c r="A5978" s="3" t="s">
        <v>1</v>
      </c>
      <c r="B5978" s="3" t="s">
        <v>16635</v>
      </c>
      <c r="C5978" s="3" t="s">
        <v>16625</v>
      </c>
      <c r="D5978" s="3" t="s">
        <v>17883</v>
      </c>
      <c r="E5978" s="4" t="s">
        <v>746</v>
      </c>
      <c r="F5978" s="4">
        <v>1</v>
      </c>
      <c r="G5978" s="3">
        <v>15200</v>
      </c>
      <c r="H5978" s="4" t="s">
        <v>4473</v>
      </c>
      <c r="I5978" s="3" t="s">
        <v>827</v>
      </c>
      <c r="J5978" s="3" t="s">
        <v>18239</v>
      </c>
      <c r="K5978" s="3" t="s">
        <v>4474</v>
      </c>
      <c r="L5978" s="4">
        <v>5</v>
      </c>
    </row>
    <row r="5979" spans="1:12">
      <c r="A5979" s="3" t="s">
        <v>1</v>
      </c>
      <c r="B5979" s="3" t="s">
        <v>16636</v>
      </c>
      <c r="C5979" s="3" t="s">
        <v>16625</v>
      </c>
      <c r="D5979" s="3" t="s">
        <v>17883</v>
      </c>
      <c r="E5979" s="4" t="s">
        <v>746</v>
      </c>
      <c r="F5979" s="4">
        <v>1</v>
      </c>
      <c r="G5979" s="3">
        <v>15200</v>
      </c>
      <c r="H5979" s="4" t="s">
        <v>4473</v>
      </c>
      <c r="I5979" s="3" t="s">
        <v>827</v>
      </c>
      <c r="J5979" s="3" t="s">
        <v>18239</v>
      </c>
      <c r="K5979" s="3" t="s">
        <v>4474</v>
      </c>
      <c r="L5979" s="4">
        <v>5</v>
      </c>
    </row>
    <row r="5980" spans="1:12">
      <c r="A5980" s="3" t="s">
        <v>1</v>
      </c>
      <c r="B5980" s="3" t="s">
        <v>16637</v>
      </c>
      <c r="C5980" s="3" t="s">
        <v>16625</v>
      </c>
      <c r="D5980" s="3" t="s">
        <v>17883</v>
      </c>
      <c r="E5980" s="4" t="s">
        <v>746</v>
      </c>
      <c r="F5980" s="4">
        <v>1</v>
      </c>
      <c r="G5980" s="3">
        <v>15200</v>
      </c>
      <c r="H5980" s="4" t="s">
        <v>4473</v>
      </c>
      <c r="I5980" s="3" t="s">
        <v>827</v>
      </c>
      <c r="J5980" s="3" t="s">
        <v>18239</v>
      </c>
      <c r="K5980" s="3" t="s">
        <v>4474</v>
      </c>
      <c r="L5980" s="4">
        <v>5</v>
      </c>
    </row>
    <row r="5981" spans="1:12">
      <c r="A5981" s="3" t="s">
        <v>1</v>
      </c>
      <c r="B5981" s="3" t="s">
        <v>16638</v>
      </c>
      <c r="C5981" s="3" t="s">
        <v>16625</v>
      </c>
      <c r="D5981" s="3" t="s">
        <v>17883</v>
      </c>
      <c r="E5981" s="4" t="s">
        <v>746</v>
      </c>
      <c r="F5981" s="4">
        <v>1</v>
      </c>
      <c r="G5981" s="3">
        <v>15200</v>
      </c>
      <c r="H5981" s="4" t="s">
        <v>4473</v>
      </c>
      <c r="I5981" s="3" t="s">
        <v>827</v>
      </c>
      <c r="J5981" s="3" t="s">
        <v>18239</v>
      </c>
      <c r="K5981" s="3" t="s">
        <v>4474</v>
      </c>
      <c r="L5981" s="4">
        <v>5</v>
      </c>
    </row>
    <row r="5982" spans="1:12">
      <c r="A5982" s="3" t="s">
        <v>1</v>
      </c>
      <c r="B5982" s="3" t="s">
        <v>16639</v>
      </c>
      <c r="C5982" s="3" t="s">
        <v>16625</v>
      </c>
      <c r="D5982" s="3" t="s">
        <v>17883</v>
      </c>
      <c r="E5982" s="4" t="s">
        <v>746</v>
      </c>
      <c r="F5982" s="4">
        <v>1</v>
      </c>
      <c r="G5982" s="3">
        <v>15200</v>
      </c>
      <c r="H5982" s="4" t="s">
        <v>4473</v>
      </c>
      <c r="I5982" s="3" t="s">
        <v>827</v>
      </c>
      <c r="J5982" s="3" t="s">
        <v>18239</v>
      </c>
      <c r="K5982" s="3" t="s">
        <v>4474</v>
      </c>
      <c r="L5982" s="4">
        <v>5</v>
      </c>
    </row>
    <row r="5983" spans="1:12">
      <c r="A5983" s="3" t="s">
        <v>1</v>
      </c>
      <c r="B5983" s="3" t="s">
        <v>16640</v>
      </c>
      <c r="C5983" s="3" t="s">
        <v>16625</v>
      </c>
      <c r="D5983" s="3" t="s">
        <v>17883</v>
      </c>
      <c r="E5983" s="4" t="s">
        <v>746</v>
      </c>
      <c r="F5983" s="4">
        <v>1</v>
      </c>
      <c r="G5983" s="3">
        <v>15200</v>
      </c>
      <c r="H5983" s="4" t="s">
        <v>4473</v>
      </c>
      <c r="I5983" s="3" t="s">
        <v>827</v>
      </c>
      <c r="J5983" s="3" t="s">
        <v>18239</v>
      </c>
      <c r="K5983" s="3" t="s">
        <v>4474</v>
      </c>
      <c r="L5983" s="4">
        <v>5</v>
      </c>
    </row>
    <row r="5984" spans="1:12">
      <c r="A5984" s="3" t="s">
        <v>1</v>
      </c>
      <c r="B5984" s="3" t="s">
        <v>16641</v>
      </c>
      <c r="C5984" s="3" t="s">
        <v>16625</v>
      </c>
      <c r="D5984" s="3" t="s">
        <v>17883</v>
      </c>
      <c r="E5984" s="4" t="s">
        <v>746</v>
      </c>
      <c r="F5984" s="4">
        <v>1</v>
      </c>
      <c r="G5984" s="3">
        <v>15200</v>
      </c>
      <c r="H5984" s="4" t="s">
        <v>4473</v>
      </c>
      <c r="I5984" s="3" t="s">
        <v>827</v>
      </c>
      <c r="J5984" s="3" t="s">
        <v>18239</v>
      </c>
      <c r="K5984" s="3" t="s">
        <v>4474</v>
      </c>
      <c r="L5984" s="4">
        <v>5</v>
      </c>
    </row>
    <row r="5985" spans="1:12">
      <c r="A5985" s="3" t="s">
        <v>1</v>
      </c>
      <c r="B5985" s="3" t="s">
        <v>16642</v>
      </c>
      <c r="C5985" s="3" t="s">
        <v>16625</v>
      </c>
      <c r="D5985" s="3" t="s">
        <v>17883</v>
      </c>
      <c r="E5985" s="4" t="s">
        <v>746</v>
      </c>
      <c r="F5985" s="4">
        <v>1</v>
      </c>
      <c r="G5985" s="3">
        <v>15200</v>
      </c>
      <c r="H5985" s="4" t="s">
        <v>4473</v>
      </c>
      <c r="I5985" s="3" t="s">
        <v>827</v>
      </c>
      <c r="J5985" s="3" t="s">
        <v>18239</v>
      </c>
      <c r="K5985" s="3" t="s">
        <v>4474</v>
      </c>
      <c r="L5985" s="4">
        <v>5</v>
      </c>
    </row>
    <row r="5986" spans="1:12">
      <c r="A5986" s="3" t="s">
        <v>1</v>
      </c>
      <c r="B5986" s="3" t="s">
        <v>16643</v>
      </c>
      <c r="C5986" s="3" t="s">
        <v>16625</v>
      </c>
      <c r="D5986" s="3" t="s">
        <v>17883</v>
      </c>
      <c r="E5986" s="4" t="s">
        <v>746</v>
      </c>
      <c r="F5986" s="4">
        <v>1</v>
      </c>
      <c r="G5986" s="3">
        <v>15200</v>
      </c>
      <c r="H5986" s="4" t="s">
        <v>4473</v>
      </c>
      <c r="I5986" s="3" t="s">
        <v>827</v>
      </c>
      <c r="J5986" s="3" t="s">
        <v>18239</v>
      </c>
      <c r="K5986" s="3" t="s">
        <v>4474</v>
      </c>
      <c r="L5986" s="4">
        <v>5</v>
      </c>
    </row>
    <row r="5987" spans="1:12">
      <c r="A5987" s="3" t="s">
        <v>1</v>
      </c>
      <c r="B5987" s="3" t="s">
        <v>16644</v>
      </c>
      <c r="C5987" s="3" t="s">
        <v>16625</v>
      </c>
      <c r="D5987" s="3" t="s">
        <v>17883</v>
      </c>
      <c r="E5987" s="4" t="s">
        <v>746</v>
      </c>
      <c r="F5987" s="4">
        <v>1</v>
      </c>
      <c r="G5987" s="3">
        <v>15200</v>
      </c>
      <c r="H5987" s="4" t="s">
        <v>4473</v>
      </c>
      <c r="I5987" s="3" t="s">
        <v>827</v>
      </c>
      <c r="J5987" s="3" t="s">
        <v>18239</v>
      </c>
      <c r="K5987" s="3" t="s">
        <v>4474</v>
      </c>
      <c r="L5987" s="4">
        <v>5</v>
      </c>
    </row>
    <row r="5988" spans="1:12">
      <c r="A5988" s="3" t="s">
        <v>1</v>
      </c>
      <c r="B5988" s="3" t="s">
        <v>16645</v>
      </c>
      <c r="C5988" s="3" t="s">
        <v>16625</v>
      </c>
      <c r="D5988" s="3" t="s">
        <v>17883</v>
      </c>
      <c r="E5988" s="4" t="s">
        <v>746</v>
      </c>
      <c r="F5988" s="4">
        <v>1</v>
      </c>
      <c r="G5988" s="3">
        <v>15200</v>
      </c>
      <c r="H5988" s="4" t="s">
        <v>4473</v>
      </c>
      <c r="I5988" s="3" t="s">
        <v>827</v>
      </c>
      <c r="J5988" s="3" t="s">
        <v>18239</v>
      </c>
      <c r="K5988" s="3" t="s">
        <v>4474</v>
      </c>
      <c r="L5988" s="4">
        <v>5</v>
      </c>
    </row>
    <row r="5989" spans="1:12">
      <c r="A5989" s="3" t="s">
        <v>1</v>
      </c>
      <c r="B5989" s="3" t="s">
        <v>16646</v>
      </c>
      <c r="C5989" s="3" t="s">
        <v>16625</v>
      </c>
      <c r="D5989" s="3" t="s">
        <v>17883</v>
      </c>
      <c r="E5989" s="4" t="s">
        <v>746</v>
      </c>
      <c r="F5989" s="4">
        <v>1</v>
      </c>
      <c r="G5989" s="3">
        <v>15200</v>
      </c>
      <c r="H5989" s="4" t="s">
        <v>4473</v>
      </c>
      <c r="I5989" s="3" t="s">
        <v>827</v>
      </c>
      <c r="J5989" s="3" t="s">
        <v>18239</v>
      </c>
      <c r="K5989" s="3" t="s">
        <v>4474</v>
      </c>
      <c r="L5989" s="4">
        <v>5</v>
      </c>
    </row>
    <row r="5990" spans="1:12">
      <c r="A5990" s="3" t="s">
        <v>1</v>
      </c>
      <c r="B5990" s="3" t="s">
        <v>16647</v>
      </c>
      <c r="C5990" s="3" t="s">
        <v>16625</v>
      </c>
      <c r="D5990" s="3" t="s">
        <v>17883</v>
      </c>
      <c r="E5990" s="4" t="s">
        <v>746</v>
      </c>
      <c r="F5990" s="4">
        <v>1</v>
      </c>
      <c r="G5990" s="3">
        <v>15200</v>
      </c>
      <c r="H5990" s="4" t="s">
        <v>4473</v>
      </c>
      <c r="I5990" s="3" t="s">
        <v>827</v>
      </c>
      <c r="J5990" s="3" t="s">
        <v>18239</v>
      </c>
      <c r="K5990" s="3" t="s">
        <v>4474</v>
      </c>
      <c r="L5990" s="4">
        <v>5</v>
      </c>
    </row>
    <row r="5991" spans="1:12">
      <c r="A5991" s="3" t="s">
        <v>1</v>
      </c>
      <c r="B5991" s="3" t="s">
        <v>16648</v>
      </c>
      <c r="C5991" s="3" t="s">
        <v>16625</v>
      </c>
      <c r="D5991" s="3" t="s">
        <v>17883</v>
      </c>
      <c r="E5991" s="4" t="s">
        <v>746</v>
      </c>
      <c r="F5991" s="4">
        <v>1</v>
      </c>
      <c r="G5991" s="3">
        <v>15200</v>
      </c>
      <c r="H5991" s="4" t="s">
        <v>4473</v>
      </c>
      <c r="I5991" s="3" t="s">
        <v>827</v>
      </c>
      <c r="J5991" s="3" t="s">
        <v>18239</v>
      </c>
      <c r="K5991" s="3" t="s">
        <v>4474</v>
      </c>
      <c r="L5991" s="4">
        <v>5</v>
      </c>
    </row>
    <row r="5992" spans="1:12">
      <c r="A5992" s="3" t="s">
        <v>1</v>
      </c>
      <c r="B5992" s="3" t="s">
        <v>16649</v>
      </c>
      <c r="C5992" s="3" t="s">
        <v>16625</v>
      </c>
      <c r="D5992" s="3" t="s">
        <v>17883</v>
      </c>
      <c r="E5992" s="4" t="s">
        <v>746</v>
      </c>
      <c r="F5992" s="4">
        <v>1</v>
      </c>
      <c r="G5992" s="3">
        <v>15200</v>
      </c>
      <c r="H5992" s="4" t="s">
        <v>4473</v>
      </c>
      <c r="I5992" s="3" t="s">
        <v>827</v>
      </c>
      <c r="J5992" s="3" t="s">
        <v>18239</v>
      </c>
      <c r="K5992" s="3" t="s">
        <v>4474</v>
      </c>
      <c r="L5992" s="4">
        <v>5</v>
      </c>
    </row>
    <row r="5993" spans="1:12">
      <c r="A5993" s="3" t="s">
        <v>1</v>
      </c>
      <c r="B5993" s="3" t="s">
        <v>16650</v>
      </c>
      <c r="C5993" s="3" t="s">
        <v>16625</v>
      </c>
      <c r="D5993" s="3" t="s">
        <v>17883</v>
      </c>
      <c r="E5993" s="4" t="s">
        <v>746</v>
      </c>
      <c r="F5993" s="4">
        <v>1</v>
      </c>
      <c r="G5993" s="3">
        <v>15200</v>
      </c>
      <c r="H5993" s="4" t="s">
        <v>4473</v>
      </c>
      <c r="I5993" s="3" t="s">
        <v>827</v>
      </c>
      <c r="J5993" s="3" t="s">
        <v>18239</v>
      </c>
      <c r="K5993" s="3" t="s">
        <v>4474</v>
      </c>
      <c r="L5993" s="4">
        <v>5</v>
      </c>
    </row>
    <row r="5994" spans="1:12">
      <c r="A5994" s="3" t="s">
        <v>1</v>
      </c>
      <c r="B5994" s="3" t="s">
        <v>16651</v>
      </c>
      <c r="C5994" s="3" t="s">
        <v>16625</v>
      </c>
      <c r="D5994" s="3" t="s">
        <v>17883</v>
      </c>
      <c r="E5994" s="4" t="s">
        <v>746</v>
      </c>
      <c r="F5994" s="4">
        <v>1</v>
      </c>
      <c r="G5994" s="3">
        <v>15200</v>
      </c>
      <c r="H5994" s="4" t="s">
        <v>4473</v>
      </c>
      <c r="I5994" s="3" t="s">
        <v>827</v>
      </c>
      <c r="J5994" s="3" t="s">
        <v>18239</v>
      </c>
      <c r="K5994" s="3" t="s">
        <v>4474</v>
      </c>
      <c r="L5994" s="4">
        <v>5</v>
      </c>
    </row>
    <row r="5995" spans="1:12">
      <c r="A5995" s="3" t="s">
        <v>1</v>
      </c>
      <c r="B5995" s="3" t="s">
        <v>16652</v>
      </c>
      <c r="C5995" s="3" t="s">
        <v>16625</v>
      </c>
      <c r="D5995" s="3" t="s">
        <v>17883</v>
      </c>
      <c r="E5995" s="4" t="s">
        <v>746</v>
      </c>
      <c r="F5995" s="4">
        <v>1</v>
      </c>
      <c r="G5995" s="3">
        <v>15200</v>
      </c>
      <c r="H5995" s="4" t="s">
        <v>4473</v>
      </c>
      <c r="I5995" s="3" t="s">
        <v>827</v>
      </c>
      <c r="J5995" s="3" t="s">
        <v>18239</v>
      </c>
      <c r="K5995" s="3" t="s">
        <v>4474</v>
      </c>
      <c r="L5995" s="4">
        <v>5</v>
      </c>
    </row>
    <row r="5996" spans="1:12">
      <c r="A5996" s="3" t="s">
        <v>1</v>
      </c>
      <c r="B5996" s="3" t="s">
        <v>16653</v>
      </c>
      <c r="C5996" s="3" t="s">
        <v>16625</v>
      </c>
      <c r="D5996" s="3" t="s">
        <v>17883</v>
      </c>
      <c r="E5996" s="4" t="s">
        <v>746</v>
      </c>
      <c r="F5996" s="4">
        <v>1</v>
      </c>
      <c r="G5996" s="3">
        <v>15200</v>
      </c>
      <c r="H5996" s="4" t="s">
        <v>4473</v>
      </c>
      <c r="I5996" s="3" t="s">
        <v>827</v>
      </c>
      <c r="J5996" s="3" t="s">
        <v>18239</v>
      </c>
      <c r="K5996" s="3" t="s">
        <v>4474</v>
      </c>
      <c r="L5996" s="4">
        <v>5</v>
      </c>
    </row>
    <row r="5997" spans="1:12">
      <c r="A5997" s="3" t="s">
        <v>1</v>
      </c>
      <c r="B5997" s="3" t="s">
        <v>16654</v>
      </c>
      <c r="C5997" s="3" t="s">
        <v>16625</v>
      </c>
      <c r="D5997" s="3" t="s">
        <v>17883</v>
      </c>
      <c r="E5997" s="4" t="s">
        <v>746</v>
      </c>
      <c r="F5997" s="4">
        <v>1</v>
      </c>
      <c r="G5997" s="3">
        <v>15200</v>
      </c>
      <c r="H5997" s="4" t="s">
        <v>4473</v>
      </c>
      <c r="I5997" s="3" t="s">
        <v>827</v>
      </c>
      <c r="J5997" s="3" t="s">
        <v>18239</v>
      </c>
      <c r="K5997" s="3" t="s">
        <v>4474</v>
      </c>
      <c r="L5997" s="4">
        <v>5</v>
      </c>
    </row>
    <row r="5998" spans="1:12">
      <c r="A5998" s="3" t="s">
        <v>1</v>
      </c>
      <c r="B5998" s="3" t="s">
        <v>16655</v>
      </c>
      <c r="C5998" s="3" t="s">
        <v>16625</v>
      </c>
      <c r="D5998" s="3" t="s">
        <v>17883</v>
      </c>
      <c r="E5998" s="4" t="s">
        <v>746</v>
      </c>
      <c r="F5998" s="4">
        <v>1</v>
      </c>
      <c r="G5998" s="3">
        <v>15200</v>
      </c>
      <c r="H5998" s="4" t="s">
        <v>4473</v>
      </c>
      <c r="I5998" s="3" t="s">
        <v>827</v>
      </c>
      <c r="J5998" s="3" t="s">
        <v>18239</v>
      </c>
      <c r="K5998" s="3" t="s">
        <v>4474</v>
      </c>
      <c r="L5998" s="4">
        <v>5</v>
      </c>
    </row>
    <row r="5999" spans="1:12">
      <c r="A5999" s="3" t="s">
        <v>1</v>
      </c>
      <c r="B5999" s="3" t="s">
        <v>16656</v>
      </c>
      <c r="C5999" s="3" t="s">
        <v>16625</v>
      </c>
      <c r="D5999" s="3" t="s">
        <v>17883</v>
      </c>
      <c r="E5999" s="4" t="s">
        <v>746</v>
      </c>
      <c r="F5999" s="4">
        <v>1</v>
      </c>
      <c r="G5999" s="3">
        <v>15200</v>
      </c>
      <c r="H5999" s="4" t="s">
        <v>4473</v>
      </c>
      <c r="I5999" s="3" t="s">
        <v>827</v>
      </c>
      <c r="J5999" s="3" t="s">
        <v>18239</v>
      </c>
      <c r="K5999" s="3" t="s">
        <v>4474</v>
      </c>
      <c r="L5999" s="4">
        <v>5</v>
      </c>
    </row>
    <row r="6000" spans="1:12">
      <c r="A6000" s="3" t="s">
        <v>1</v>
      </c>
      <c r="B6000" s="3" t="s">
        <v>16657</v>
      </c>
      <c r="C6000" s="3" t="s">
        <v>16625</v>
      </c>
      <c r="D6000" s="3" t="s">
        <v>17883</v>
      </c>
      <c r="E6000" s="4" t="s">
        <v>746</v>
      </c>
      <c r="F6000" s="4">
        <v>1</v>
      </c>
      <c r="G6000" s="3">
        <v>15200</v>
      </c>
      <c r="H6000" s="4" t="s">
        <v>4473</v>
      </c>
      <c r="I6000" s="3" t="s">
        <v>827</v>
      </c>
      <c r="J6000" s="3" t="s">
        <v>18239</v>
      </c>
      <c r="K6000" s="3" t="s">
        <v>4474</v>
      </c>
      <c r="L6000" s="4">
        <v>5</v>
      </c>
    </row>
    <row r="6001" spans="1:12">
      <c r="A6001" s="3" t="s">
        <v>1</v>
      </c>
      <c r="B6001" s="3" t="s">
        <v>16658</v>
      </c>
      <c r="C6001" s="3" t="s">
        <v>16625</v>
      </c>
      <c r="D6001" s="3" t="s">
        <v>17883</v>
      </c>
      <c r="E6001" s="4" t="s">
        <v>746</v>
      </c>
      <c r="F6001" s="4">
        <v>1</v>
      </c>
      <c r="G6001" s="3">
        <v>15200</v>
      </c>
      <c r="H6001" s="4" t="s">
        <v>4473</v>
      </c>
      <c r="I6001" s="3" t="s">
        <v>827</v>
      </c>
      <c r="J6001" s="3" t="s">
        <v>18239</v>
      </c>
      <c r="K6001" s="3" t="s">
        <v>4474</v>
      </c>
      <c r="L6001" s="4">
        <v>5</v>
      </c>
    </row>
    <row r="6002" spans="1:12">
      <c r="A6002" s="3" t="s">
        <v>1</v>
      </c>
      <c r="B6002" s="3" t="s">
        <v>16659</v>
      </c>
      <c r="C6002" s="3" t="s">
        <v>16625</v>
      </c>
      <c r="D6002" s="3" t="s">
        <v>17883</v>
      </c>
      <c r="E6002" s="4" t="s">
        <v>746</v>
      </c>
      <c r="F6002" s="4">
        <v>1</v>
      </c>
      <c r="G6002" s="3">
        <v>15200</v>
      </c>
      <c r="H6002" s="4" t="s">
        <v>4473</v>
      </c>
      <c r="I6002" s="3" t="s">
        <v>827</v>
      </c>
      <c r="J6002" s="3" t="s">
        <v>18239</v>
      </c>
      <c r="K6002" s="3" t="s">
        <v>4474</v>
      </c>
      <c r="L6002" s="4">
        <v>5</v>
      </c>
    </row>
    <row r="6003" spans="1:12">
      <c r="A6003" s="3" t="s">
        <v>1</v>
      </c>
      <c r="B6003" s="3" t="s">
        <v>16660</v>
      </c>
      <c r="C6003" s="3" t="s">
        <v>16625</v>
      </c>
      <c r="D6003" s="3" t="s">
        <v>17883</v>
      </c>
      <c r="E6003" s="4" t="s">
        <v>746</v>
      </c>
      <c r="F6003" s="4">
        <v>1</v>
      </c>
      <c r="G6003" s="3">
        <v>15200</v>
      </c>
      <c r="H6003" s="4" t="s">
        <v>4473</v>
      </c>
      <c r="I6003" s="3" t="s">
        <v>827</v>
      </c>
      <c r="J6003" s="3" t="s">
        <v>18239</v>
      </c>
      <c r="K6003" s="3" t="s">
        <v>4474</v>
      </c>
      <c r="L6003" s="4">
        <v>5</v>
      </c>
    </row>
    <row r="6004" spans="1:12">
      <c r="A6004" s="3" t="s">
        <v>1</v>
      </c>
      <c r="B6004" s="3" t="s">
        <v>16661</v>
      </c>
      <c r="C6004" s="3" t="s">
        <v>16625</v>
      </c>
      <c r="D6004" s="3" t="s">
        <v>17883</v>
      </c>
      <c r="E6004" s="4" t="s">
        <v>746</v>
      </c>
      <c r="F6004" s="4">
        <v>1</v>
      </c>
      <c r="G6004" s="3">
        <v>15200</v>
      </c>
      <c r="H6004" s="4" t="s">
        <v>4473</v>
      </c>
      <c r="I6004" s="3" t="s">
        <v>827</v>
      </c>
      <c r="J6004" s="3" t="s">
        <v>18239</v>
      </c>
      <c r="K6004" s="3" t="s">
        <v>4474</v>
      </c>
      <c r="L6004" s="4">
        <v>5</v>
      </c>
    </row>
    <row r="6005" spans="1:12">
      <c r="A6005" s="3" t="s">
        <v>1</v>
      </c>
      <c r="B6005" s="3" t="s">
        <v>16662</v>
      </c>
      <c r="C6005" s="3" t="s">
        <v>16625</v>
      </c>
      <c r="D6005" s="3" t="s">
        <v>17883</v>
      </c>
      <c r="E6005" s="4" t="s">
        <v>746</v>
      </c>
      <c r="F6005" s="4">
        <v>1</v>
      </c>
      <c r="G6005" s="3">
        <v>15200</v>
      </c>
      <c r="H6005" s="4" t="s">
        <v>4473</v>
      </c>
      <c r="I6005" s="3" t="s">
        <v>827</v>
      </c>
      <c r="J6005" s="3" t="s">
        <v>18239</v>
      </c>
      <c r="K6005" s="3" t="s">
        <v>4474</v>
      </c>
      <c r="L6005" s="4">
        <v>5</v>
      </c>
    </row>
    <row r="6006" spans="1:12">
      <c r="A6006" s="3" t="s">
        <v>1</v>
      </c>
      <c r="B6006" s="3" t="s">
        <v>16663</v>
      </c>
      <c r="C6006" s="3" t="s">
        <v>16625</v>
      </c>
      <c r="D6006" s="3" t="s">
        <v>17883</v>
      </c>
      <c r="E6006" s="4" t="s">
        <v>746</v>
      </c>
      <c r="F6006" s="4">
        <v>1</v>
      </c>
      <c r="G6006" s="3">
        <v>15200</v>
      </c>
      <c r="H6006" s="4" t="s">
        <v>4473</v>
      </c>
      <c r="I6006" s="3" t="s">
        <v>827</v>
      </c>
      <c r="J6006" s="3" t="s">
        <v>18239</v>
      </c>
      <c r="K6006" s="3" t="s">
        <v>4474</v>
      </c>
      <c r="L6006" s="4">
        <v>5</v>
      </c>
    </row>
    <row r="6007" spans="1:12">
      <c r="A6007" s="3" t="s">
        <v>1</v>
      </c>
      <c r="B6007" s="3" t="s">
        <v>16664</v>
      </c>
      <c r="C6007" s="3" t="s">
        <v>16625</v>
      </c>
      <c r="D6007" s="3" t="s">
        <v>17883</v>
      </c>
      <c r="E6007" s="4" t="s">
        <v>746</v>
      </c>
      <c r="F6007" s="4">
        <v>1</v>
      </c>
      <c r="G6007" s="3">
        <v>15200</v>
      </c>
      <c r="H6007" s="4" t="s">
        <v>4473</v>
      </c>
      <c r="I6007" s="3" t="s">
        <v>827</v>
      </c>
      <c r="J6007" s="3" t="s">
        <v>18239</v>
      </c>
      <c r="K6007" s="3" t="s">
        <v>4474</v>
      </c>
      <c r="L6007" s="4">
        <v>5</v>
      </c>
    </row>
    <row r="6008" spans="1:12">
      <c r="A6008" s="3" t="s">
        <v>1</v>
      </c>
      <c r="B6008" s="3" t="s">
        <v>16665</v>
      </c>
      <c r="C6008" s="3" t="s">
        <v>16625</v>
      </c>
      <c r="D6008" s="3" t="s">
        <v>17883</v>
      </c>
      <c r="E6008" s="4" t="s">
        <v>746</v>
      </c>
      <c r="F6008" s="4">
        <v>1</v>
      </c>
      <c r="G6008" s="3">
        <v>15200</v>
      </c>
      <c r="H6008" s="4" t="s">
        <v>4473</v>
      </c>
      <c r="I6008" s="3" t="s">
        <v>827</v>
      </c>
      <c r="J6008" s="3" t="s">
        <v>18239</v>
      </c>
      <c r="K6008" s="3" t="s">
        <v>4474</v>
      </c>
      <c r="L6008" s="4">
        <v>5</v>
      </c>
    </row>
    <row r="6009" spans="1:12">
      <c r="A6009" s="3" t="s">
        <v>1</v>
      </c>
      <c r="B6009" s="3" t="s">
        <v>16666</v>
      </c>
      <c r="C6009" s="3" t="s">
        <v>16625</v>
      </c>
      <c r="D6009" s="3" t="s">
        <v>17883</v>
      </c>
      <c r="E6009" s="4" t="s">
        <v>746</v>
      </c>
      <c r="F6009" s="4">
        <v>1</v>
      </c>
      <c r="G6009" s="3">
        <v>15200</v>
      </c>
      <c r="H6009" s="4" t="s">
        <v>4473</v>
      </c>
      <c r="I6009" s="3" t="s">
        <v>827</v>
      </c>
      <c r="J6009" s="3" t="s">
        <v>18239</v>
      </c>
      <c r="K6009" s="3" t="s">
        <v>4474</v>
      </c>
      <c r="L6009" s="4">
        <v>5</v>
      </c>
    </row>
    <row r="6010" spans="1:12">
      <c r="A6010" s="3" t="s">
        <v>1</v>
      </c>
      <c r="B6010" s="3" t="s">
        <v>16667</v>
      </c>
      <c r="C6010" s="3" t="s">
        <v>16625</v>
      </c>
      <c r="D6010" s="3" t="s">
        <v>17883</v>
      </c>
      <c r="E6010" s="4" t="s">
        <v>746</v>
      </c>
      <c r="F6010" s="4">
        <v>1</v>
      </c>
      <c r="G6010" s="3">
        <v>15200</v>
      </c>
      <c r="H6010" s="4" t="s">
        <v>4473</v>
      </c>
      <c r="I6010" s="3" t="s">
        <v>827</v>
      </c>
      <c r="J6010" s="3" t="s">
        <v>18239</v>
      </c>
      <c r="K6010" s="3" t="s">
        <v>4474</v>
      </c>
      <c r="L6010" s="4">
        <v>5</v>
      </c>
    </row>
    <row r="6011" spans="1:12">
      <c r="A6011" s="3" t="s">
        <v>1</v>
      </c>
      <c r="B6011" s="3" t="s">
        <v>16668</v>
      </c>
      <c r="C6011" s="3" t="s">
        <v>16625</v>
      </c>
      <c r="D6011" s="3" t="s">
        <v>17883</v>
      </c>
      <c r="E6011" s="4" t="s">
        <v>746</v>
      </c>
      <c r="F6011" s="4">
        <v>1</v>
      </c>
      <c r="G6011" s="3">
        <v>15200</v>
      </c>
      <c r="H6011" s="4" t="s">
        <v>4473</v>
      </c>
      <c r="I6011" s="3" t="s">
        <v>827</v>
      </c>
      <c r="J6011" s="3" t="s">
        <v>18239</v>
      </c>
      <c r="K6011" s="3" t="s">
        <v>4474</v>
      </c>
      <c r="L6011" s="4">
        <v>5</v>
      </c>
    </row>
    <row r="6012" spans="1:12">
      <c r="A6012" s="3" t="s">
        <v>1</v>
      </c>
      <c r="B6012" s="3" t="s">
        <v>16669</v>
      </c>
      <c r="C6012" s="3" t="s">
        <v>16625</v>
      </c>
      <c r="D6012" s="3" t="s">
        <v>17883</v>
      </c>
      <c r="E6012" s="4" t="s">
        <v>746</v>
      </c>
      <c r="F6012" s="4">
        <v>1</v>
      </c>
      <c r="G6012" s="3">
        <v>15200</v>
      </c>
      <c r="H6012" s="4" t="s">
        <v>4473</v>
      </c>
      <c r="I6012" s="3" t="s">
        <v>827</v>
      </c>
      <c r="J6012" s="3" t="s">
        <v>18239</v>
      </c>
      <c r="K6012" s="3" t="s">
        <v>4474</v>
      </c>
      <c r="L6012" s="4">
        <v>5</v>
      </c>
    </row>
    <row r="6013" spans="1:12">
      <c r="A6013" s="3" t="s">
        <v>1</v>
      </c>
      <c r="B6013" s="3" t="s">
        <v>12375</v>
      </c>
      <c r="C6013" s="3" t="s">
        <v>12376</v>
      </c>
      <c r="D6013" s="3" t="s">
        <v>13507</v>
      </c>
      <c r="E6013" s="4" t="s">
        <v>746</v>
      </c>
      <c r="F6013" s="4">
        <v>1</v>
      </c>
      <c r="G6013" s="3">
        <v>53000</v>
      </c>
      <c r="H6013" s="4" t="s">
        <v>4473</v>
      </c>
      <c r="I6013" s="3" t="s">
        <v>827</v>
      </c>
      <c r="J6013" s="3" t="s">
        <v>18239</v>
      </c>
      <c r="K6013" s="3" t="s">
        <v>4474</v>
      </c>
      <c r="L6013" s="4">
        <v>3</v>
      </c>
    </row>
    <row r="6014" spans="1:12">
      <c r="A6014" s="3" t="s">
        <v>1</v>
      </c>
      <c r="B6014" s="3" t="s">
        <v>16670</v>
      </c>
      <c r="C6014" s="3" t="s">
        <v>16671</v>
      </c>
      <c r="D6014" s="3" t="s">
        <v>17884</v>
      </c>
      <c r="E6014" s="4" t="s">
        <v>743</v>
      </c>
      <c r="F6014" s="4">
        <v>1</v>
      </c>
      <c r="G6014" s="3">
        <v>50000</v>
      </c>
      <c r="H6014" s="4" t="s">
        <v>17764</v>
      </c>
      <c r="I6014" s="3" t="s">
        <v>825</v>
      </c>
      <c r="J6014" s="3" t="s">
        <v>3262</v>
      </c>
      <c r="K6014" s="3" t="s">
        <v>15976</v>
      </c>
      <c r="L6014" s="4">
        <v>5</v>
      </c>
    </row>
    <row r="6015" spans="1:12">
      <c r="A6015" s="3" t="s">
        <v>1</v>
      </c>
      <c r="B6015" s="3" t="s">
        <v>14987</v>
      </c>
      <c r="C6015" s="3" t="s">
        <v>2487</v>
      </c>
      <c r="D6015" s="3" t="s">
        <v>16157</v>
      </c>
      <c r="E6015" s="4" t="s">
        <v>7074</v>
      </c>
      <c r="F6015" s="4">
        <v>1</v>
      </c>
      <c r="G6015" s="3">
        <v>56000</v>
      </c>
      <c r="H6015" s="4" t="s">
        <v>13589</v>
      </c>
      <c r="I6015" s="3" t="s">
        <v>4368</v>
      </c>
      <c r="J6015" s="3" t="s">
        <v>7380</v>
      </c>
      <c r="K6015" s="3" t="s">
        <v>870</v>
      </c>
      <c r="L6015" s="4">
        <v>4</v>
      </c>
    </row>
    <row r="6016" spans="1:12">
      <c r="A6016" s="3" t="s">
        <v>1</v>
      </c>
      <c r="B6016" s="3" t="s">
        <v>16672</v>
      </c>
      <c r="C6016" s="3" t="s">
        <v>16673</v>
      </c>
      <c r="D6016" s="3" t="s">
        <v>17885</v>
      </c>
      <c r="E6016" s="4" t="s">
        <v>6277</v>
      </c>
      <c r="F6016" s="4">
        <v>1</v>
      </c>
      <c r="G6016" s="3">
        <v>94000</v>
      </c>
      <c r="H6016" s="4" t="s">
        <v>17765</v>
      </c>
      <c r="I6016" s="3" t="s">
        <v>826</v>
      </c>
      <c r="J6016" s="3" t="s">
        <v>4331</v>
      </c>
      <c r="K6016" s="3" t="s">
        <v>4498</v>
      </c>
      <c r="L6016" s="4">
        <v>5</v>
      </c>
    </row>
    <row r="6017" spans="1:12">
      <c r="A6017" s="3" t="s">
        <v>1</v>
      </c>
      <c r="B6017" s="3" t="s">
        <v>16674</v>
      </c>
      <c r="C6017" s="3" t="s">
        <v>2361</v>
      </c>
      <c r="D6017" s="3" t="s">
        <v>17886</v>
      </c>
      <c r="E6017" s="4" t="s">
        <v>7074</v>
      </c>
      <c r="F6017" s="4">
        <v>1</v>
      </c>
      <c r="G6017" s="3">
        <v>11875</v>
      </c>
      <c r="H6017" s="4" t="s">
        <v>17765</v>
      </c>
      <c r="I6017" s="3" t="s">
        <v>6156</v>
      </c>
      <c r="J6017" s="3" t="s">
        <v>15934</v>
      </c>
      <c r="K6017" s="3" t="s">
        <v>15935</v>
      </c>
      <c r="L6017" s="4">
        <v>5</v>
      </c>
    </row>
    <row r="6018" spans="1:12">
      <c r="A6018" s="3" t="s">
        <v>1</v>
      </c>
      <c r="B6018" s="3" t="s">
        <v>16675</v>
      </c>
      <c r="C6018" s="3" t="s">
        <v>2361</v>
      </c>
      <c r="D6018" s="3" t="s">
        <v>17886</v>
      </c>
      <c r="E6018" s="4" t="s">
        <v>7074</v>
      </c>
      <c r="F6018" s="4">
        <v>1</v>
      </c>
      <c r="G6018" s="3">
        <v>11875</v>
      </c>
      <c r="H6018" s="4" t="s">
        <v>17765</v>
      </c>
      <c r="I6018" s="3" t="s">
        <v>6156</v>
      </c>
      <c r="J6018" s="3" t="s">
        <v>15934</v>
      </c>
      <c r="K6018" s="3" t="s">
        <v>15935</v>
      </c>
      <c r="L6018" s="4">
        <v>5</v>
      </c>
    </row>
    <row r="6019" spans="1:12">
      <c r="A6019" s="3" t="s">
        <v>1</v>
      </c>
      <c r="B6019" s="3" t="s">
        <v>16676</v>
      </c>
      <c r="C6019" s="3" t="s">
        <v>2361</v>
      </c>
      <c r="D6019" s="3" t="s">
        <v>17886</v>
      </c>
      <c r="E6019" s="4" t="s">
        <v>7074</v>
      </c>
      <c r="F6019" s="4">
        <v>1</v>
      </c>
      <c r="G6019" s="3">
        <v>11875</v>
      </c>
      <c r="H6019" s="4" t="s">
        <v>17765</v>
      </c>
      <c r="I6019" s="3" t="s">
        <v>6156</v>
      </c>
      <c r="J6019" s="3" t="s">
        <v>15934</v>
      </c>
      <c r="K6019" s="3" t="s">
        <v>15935</v>
      </c>
      <c r="L6019" s="4">
        <v>5</v>
      </c>
    </row>
    <row r="6020" spans="1:12">
      <c r="A6020" s="3" t="s">
        <v>1</v>
      </c>
      <c r="B6020" s="3" t="s">
        <v>16677</v>
      </c>
      <c r="C6020" s="3" t="s">
        <v>5741</v>
      </c>
      <c r="D6020" s="3" t="s">
        <v>17887</v>
      </c>
      <c r="E6020" s="4" t="s">
        <v>7074</v>
      </c>
      <c r="F6020" s="4">
        <v>1</v>
      </c>
      <c r="G6020" s="3">
        <v>101000</v>
      </c>
      <c r="H6020" s="4" t="s">
        <v>17766</v>
      </c>
      <c r="I6020" s="3" t="s">
        <v>4359</v>
      </c>
      <c r="J6020" s="3" t="s">
        <v>7006</v>
      </c>
      <c r="K6020" s="3" t="s">
        <v>18485</v>
      </c>
      <c r="L6020" s="4">
        <v>5</v>
      </c>
    </row>
    <row r="6021" spans="1:12">
      <c r="A6021" s="3" t="s">
        <v>1</v>
      </c>
      <c r="B6021" s="3" t="s">
        <v>16678</v>
      </c>
      <c r="C6021" s="3" t="s">
        <v>16679</v>
      </c>
      <c r="D6021" s="3" t="s">
        <v>17888</v>
      </c>
      <c r="E6021" s="4" t="s">
        <v>7133</v>
      </c>
      <c r="F6021" s="4">
        <v>1</v>
      </c>
      <c r="G6021" s="3">
        <v>30000</v>
      </c>
      <c r="H6021" s="4" t="s">
        <v>17766</v>
      </c>
      <c r="I6021" s="3" t="s">
        <v>4359</v>
      </c>
      <c r="J6021" s="3" t="s">
        <v>7006</v>
      </c>
      <c r="K6021" s="3" t="s">
        <v>18485</v>
      </c>
      <c r="L6021" s="4">
        <v>5</v>
      </c>
    </row>
    <row r="6022" spans="1:12">
      <c r="A6022" s="3" t="s">
        <v>1</v>
      </c>
      <c r="B6022" s="3" t="s">
        <v>16680</v>
      </c>
      <c r="C6022" s="3" t="s">
        <v>16681</v>
      </c>
      <c r="D6022" s="3" t="s">
        <v>17889</v>
      </c>
      <c r="E6022" s="4" t="s">
        <v>7133</v>
      </c>
      <c r="F6022" s="4">
        <v>1</v>
      </c>
      <c r="G6022" s="3">
        <v>16500</v>
      </c>
      <c r="H6022" s="4" t="s">
        <v>17766</v>
      </c>
      <c r="I6022" s="3" t="s">
        <v>4359</v>
      </c>
      <c r="J6022" s="3" t="s">
        <v>7006</v>
      </c>
      <c r="K6022" s="3" t="s">
        <v>18485</v>
      </c>
      <c r="L6022" s="4">
        <v>5</v>
      </c>
    </row>
    <row r="6023" spans="1:12">
      <c r="A6023" s="3" t="s">
        <v>1</v>
      </c>
      <c r="B6023" s="3" t="s">
        <v>16682</v>
      </c>
      <c r="C6023" s="3" t="s">
        <v>16683</v>
      </c>
      <c r="D6023" s="3" t="s">
        <v>17890</v>
      </c>
      <c r="E6023" s="4" t="s">
        <v>7074</v>
      </c>
      <c r="F6023" s="4">
        <v>1</v>
      </c>
      <c r="G6023" s="3">
        <v>25000</v>
      </c>
      <c r="H6023" s="4" t="s">
        <v>17767</v>
      </c>
      <c r="I6023" s="3" t="s">
        <v>4359</v>
      </c>
      <c r="J6023" s="3" t="s">
        <v>7006</v>
      </c>
      <c r="K6023" s="3" t="s">
        <v>18486</v>
      </c>
      <c r="L6023" s="4">
        <v>5</v>
      </c>
    </row>
    <row r="6024" spans="1:12">
      <c r="A6024" s="3" t="s">
        <v>1</v>
      </c>
      <c r="B6024" s="3" t="s">
        <v>16684</v>
      </c>
      <c r="C6024" s="3" t="s">
        <v>16685</v>
      </c>
      <c r="D6024" s="3" t="s">
        <v>17891</v>
      </c>
      <c r="E6024" s="4" t="s">
        <v>7074</v>
      </c>
      <c r="F6024" s="4">
        <v>1</v>
      </c>
      <c r="G6024" s="3">
        <v>70000</v>
      </c>
      <c r="H6024" s="4" t="s">
        <v>17767</v>
      </c>
      <c r="I6024" s="3" t="s">
        <v>4359</v>
      </c>
      <c r="J6024" s="3" t="s">
        <v>7006</v>
      </c>
      <c r="K6024" s="3" t="s">
        <v>15973</v>
      </c>
      <c r="L6024" s="4">
        <v>5</v>
      </c>
    </row>
    <row r="6025" spans="1:12">
      <c r="A6025" s="3" t="s">
        <v>1</v>
      </c>
      <c r="B6025" s="3" t="s">
        <v>22387</v>
      </c>
      <c r="C6025" s="3" t="s">
        <v>14563</v>
      </c>
      <c r="D6025" s="3" t="s">
        <v>24288</v>
      </c>
      <c r="E6025" s="4" t="s">
        <v>7131</v>
      </c>
      <c r="F6025" s="4">
        <v>1</v>
      </c>
      <c r="G6025" s="3">
        <v>75000</v>
      </c>
      <c r="H6025" s="4" t="s">
        <v>17768</v>
      </c>
      <c r="I6025" s="3" t="s">
        <v>4359</v>
      </c>
      <c r="J6025" s="3" t="s">
        <v>7006</v>
      </c>
      <c r="K6025" s="3" t="s">
        <v>18487</v>
      </c>
      <c r="L6025" s="4">
        <v>6</v>
      </c>
    </row>
    <row r="6026" spans="1:12">
      <c r="A6026" s="3" t="s">
        <v>1</v>
      </c>
      <c r="B6026" s="3" t="s">
        <v>16687</v>
      </c>
      <c r="C6026" s="3" t="s">
        <v>16688</v>
      </c>
      <c r="D6026" s="3" t="s">
        <v>17892</v>
      </c>
      <c r="E6026" s="4" t="s">
        <v>7133</v>
      </c>
      <c r="F6026" s="4">
        <v>1</v>
      </c>
      <c r="G6026" s="3">
        <v>56500</v>
      </c>
      <c r="H6026" s="4" t="s">
        <v>17766</v>
      </c>
      <c r="I6026" s="3" t="s">
        <v>4359</v>
      </c>
      <c r="J6026" s="3" t="s">
        <v>7006</v>
      </c>
      <c r="K6026" s="3" t="s">
        <v>18485</v>
      </c>
      <c r="L6026" s="4">
        <v>5</v>
      </c>
    </row>
    <row r="6027" spans="1:12">
      <c r="A6027" s="3" t="s">
        <v>1</v>
      </c>
      <c r="B6027" s="3" t="s">
        <v>22388</v>
      </c>
      <c r="C6027" s="3" t="s">
        <v>269</v>
      </c>
      <c r="D6027" s="3" t="s">
        <v>24289</v>
      </c>
      <c r="E6027" s="4" t="s">
        <v>7074</v>
      </c>
      <c r="F6027" s="4">
        <v>1</v>
      </c>
      <c r="G6027" s="3">
        <v>30000</v>
      </c>
      <c r="H6027" s="4" t="s">
        <v>17766</v>
      </c>
      <c r="I6027" s="3" t="s">
        <v>4359</v>
      </c>
      <c r="J6027" s="3" t="s">
        <v>7006</v>
      </c>
      <c r="K6027" s="3" t="s">
        <v>18485</v>
      </c>
      <c r="L6027" s="4">
        <v>6</v>
      </c>
    </row>
    <row r="6028" spans="1:12">
      <c r="A6028" s="3" t="s">
        <v>1</v>
      </c>
      <c r="B6028" s="3" t="s">
        <v>16689</v>
      </c>
      <c r="C6028" s="3" t="s">
        <v>16690</v>
      </c>
      <c r="D6028" s="3" t="s">
        <v>17893</v>
      </c>
      <c r="E6028" s="4" t="s">
        <v>6277</v>
      </c>
      <c r="F6028" s="4">
        <v>1</v>
      </c>
      <c r="G6028" s="3">
        <v>15000</v>
      </c>
      <c r="H6028" s="4" t="s">
        <v>17766</v>
      </c>
      <c r="I6028" s="3" t="s">
        <v>4359</v>
      </c>
      <c r="J6028" s="3" t="s">
        <v>7006</v>
      </c>
      <c r="K6028" s="3" t="s">
        <v>18485</v>
      </c>
      <c r="L6028" s="4">
        <v>5</v>
      </c>
    </row>
    <row r="6029" spans="1:12">
      <c r="A6029" s="3" t="s">
        <v>1</v>
      </c>
      <c r="B6029" s="3" t="s">
        <v>16691</v>
      </c>
      <c r="C6029" s="3" t="s">
        <v>16690</v>
      </c>
      <c r="D6029" s="3" t="s">
        <v>17893</v>
      </c>
      <c r="E6029" s="4" t="s">
        <v>6277</v>
      </c>
      <c r="F6029" s="4">
        <v>1</v>
      </c>
      <c r="G6029" s="3">
        <v>15000</v>
      </c>
      <c r="H6029" s="4" t="s">
        <v>17766</v>
      </c>
      <c r="I6029" s="3" t="s">
        <v>4359</v>
      </c>
      <c r="J6029" s="3" t="s">
        <v>7006</v>
      </c>
      <c r="K6029" s="3" t="s">
        <v>18485</v>
      </c>
      <c r="L6029" s="4">
        <v>5</v>
      </c>
    </row>
    <row r="6030" spans="1:12">
      <c r="A6030" s="3" t="s">
        <v>1</v>
      </c>
      <c r="B6030" s="3" t="s">
        <v>16692</v>
      </c>
      <c r="C6030" s="3" t="s">
        <v>16693</v>
      </c>
      <c r="D6030" s="3" t="s">
        <v>17894</v>
      </c>
      <c r="E6030" s="4" t="s">
        <v>7074</v>
      </c>
      <c r="F6030" s="4">
        <v>1</v>
      </c>
      <c r="G6030" s="3">
        <v>62000</v>
      </c>
      <c r="H6030" s="4" t="s">
        <v>17766</v>
      </c>
      <c r="I6030" s="3" t="s">
        <v>4359</v>
      </c>
      <c r="J6030" s="3" t="s">
        <v>7006</v>
      </c>
      <c r="K6030" s="3" t="s">
        <v>18485</v>
      </c>
      <c r="L6030" s="4">
        <v>5</v>
      </c>
    </row>
    <row r="6031" spans="1:12">
      <c r="A6031" s="3" t="s">
        <v>1</v>
      </c>
      <c r="B6031" s="3" t="s">
        <v>22389</v>
      </c>
      <c r="C6031" s="3" t="s">
        <v>3073</v>
      </c>
      <c r="D6031" s="3" t="s">
        <v>24290</v>
      </c>
      <c r="E6031" s="4" t="s">
        <v>7113</v>
      </c>
      <c r="F6031" s="4">
        <v>1</v>
      </c>
      <c r="G6031" s="3">
        <v>16000</v>
      </c>
      <c r="H6031" s="4" t="s">
        <v>17766</v>
      </c>
      <c r="I6031" s="3" t="s">
        <v>4359</v>
      </c>
      <c r="J6031" s="3" t="s">
        <v>7006</v>
      </c>
      <c r="K6031" s="3" t="s">
        <v>18485</v>
      </c>
      <c r="L6031" s="4">
        <v>6</v>
      </c>
    </row>
    <row r="6032" spans="1:12">
      <c r="A6032" s="3" t="s">
        <v>1</v>
      </c>
      <c r="B6032" s="3" t="s">
        <v>22390</v>
      </c>
      <c r="C6032" s="3" t="s">
        <v>10426</v>
      </c>
      <c r="D6032" s="3" t="s">
        <v>24291</v>
      </c>
      <c r="E6032" s="4" t="s">
        <v>7131</v>
      </c>
      <c r="F6032" s="4">
        <v>1</v>
      </c>
      <c r="G6032" s="3">
        <v>17483</v>
      </c>
      <c r="H6032" s="4" t="s">
        <v>4477</v>
      </c>
      <c r="I6032" s="3" t="s">
        <v>829</v>
      </c>
      <c r="J6032" s="3" t="s">
        <v>16300</v>
      </c>
      <c r="K6032" s="3" t="s">
        <v>13601</v>
      </c>
      <c r="L6032" s="4">
        <v>5</v>
      </c>
    </row>
    <row r="6033" spans="1:12">
      <c r="A6033" s="3" t="s">
        <v>1</v>
      </c>
      <c r="B6033" s="3" t="s">
        <v>16694</v>
      </c>
      <c r="C6033" s="3" t="s">
        <v>16695</v>
      </c>
      <c r="D6033" s="3" t="s">
        <v>17895</v>
      </c>
      <c r="E6033" s="4" t="s">
        <v>7074</v>
      </c>
      <c r="F6033" s="4">
        <v>1</v>
      </c>
      <c r="G6033" s="3">
        <v>10000</v>
      </c>
      <c r="H6033" s="4" t="s">
        <v>17769</v>
      </c>
      <c r="I6033" s="3" t="s">
        <v>4362</v>
      </c>
      <c r="J6033" s="3" t="s">
        <v>13552</v>
      </c>
      <c r="K6033" s="3" t="s">
        <v>7140</v>
      </c>
      <c r="L6033" s="4">
        <v>5</v>
      </c>
    </row>
    <row r="6034" spans="1:12">
      <c r="A6034" s="3" t="s">
        <v>1</v>
      </c>
      <c r="B6034" s="3" t="s">
        <v>14988</v>
      </c>
      <c r="C6034" s="3" t="s">
        <v>552</v>
      </c>
      <c r="D6034" s="3" t="s">
        <v>16158</v>
      </c>
      <c r="E6034" s="4" t="s">
        <v>7074</v>
      </c>
      <c r="F6034" s="4">
        <v>1</v>
      </c>
      <c r="G6034" s="3">
        <v>42000</v>
      </c>
      <c r="H6034" s="4" t="s">
        <v>15906</v>
      </c>
      <c r="I6034" s="3" t="s">
        <v>3905</v>
      </c>
      <c r="J6034" s="3" t="s">
        <v>3171</v>
      </c>
      <c r="K6034" s="3" t="s">
        <v>15975</v>
      </c>
      <c r="L6034" s="4">
        <v>4</v>
      </c>
    </row>
    <row r="6035" spans="1:12">
      <c r="A6035" s="3" t="s">
        <v>1</v>
      </c>
      <c r="B6035" s="3" t="s">
        <v>16696</v>
      </c>
      <c r="C6035" s="3" t="s">
        <v>16697</v>
      </c>
      <c r="D6035" s="3" t="s">
        <v>17896</v>
      </c>
      <c r="E6035" s="4" t="s">
        <v>7131</v>
      </c>
      <c r="F6035" s="4">
        <v>1</v>
      </c>
      <c r="G6035" s="3">
        <v>65000</v>
      </c>
      <c r="H6035" s="4" t="s">
        <v>15907</v>
      </c>
      <c r="I6035" s="3" t="s">
        <v>825</v>
      </c>
      <c r="J6035" s="3" t="s">
        <v>3262</v>
      </c>
      <c r="K6035" s="3" t="s">
        <v>15976</v>
      </c>
      <c r="L6035" s="4">
        <v>5</v>
      </c>
    </row>
    <row r="6036" spans="1:12">
      <c r="A6036" s="3" t="s">
        <v>1</v>
      </c>
      <c r="B6036" s="3" t="s">
        <v>16698</v>
      </c>
      <c r="C6036" s="3" t="s">
        <v>553</v>
      </c>
      <c r="D6036" s="3" t="s">
        <v>17897</v>
      </c>
      <c r="E6036" s="4" t="s">
        <v>7074</v>
      </c>
      <c r="F6036" s="4">
        <v>1</v>
      </c>
      <c r="G6036" s="3">
        <v>189000</v>
      </c>
      <c r="H6036" s="4" t="s">
        <v>15909</v>
      </c>
      <c r="I6036" s="3" t="s">
        <v>832</v>
      </c>
      <c r="J6036" s="3" t="s">
        <v>907</v>
      </c>
      <c r="K6036" s="3" t="s">
        <v>4415</v>
      </c>
      <c r="L6036" s="4">
        <v>5</v>
      </c>
    </row>
    <row r="6037" spans="1:12">
      <c r="A6037" s="3" t="s">
        <v>1</v>
      </c>
      <c r="B6037" s="3" t="s">
        <v>16699</v>
      </c>
      <c r="C6037" s="3" t="s">
        <v>553</v>
      </c>
      <c r="D6037" s="3" t="s">
        <v>17897</v>
      </c>
      <c r="E6037" s="4" t="s">
        <v>7074</v>
      </c>
      <c r="F6037" s="4">
        <v>1</v>
      </c>
      <c r="G6037" s="3">
        <v>189000</v>
      </c>
      <c r="H6037" s="4" t="s">
        <v>15909</v>
      </c>
      <c r="I6037" s="3" t="s">
        <v>832</v>
      </c>
      <c r="J6037" s="3" t="s">
        <v>907</v>
      </c>
      <c r="K6037" s="3" t="s">
        <v>4415</v>
      </c>
      <c r="L6037" s="4">
        <v>5</v>
      </c>
    </row>
    <row r="6038" spans="1:12">
      <c r="A6038" s="3" t="s">
        <v>1</v>
      </c>
      <c r="B6038" s="3" t="s">
        <v>16700</v>
      </c>
      <c r="C6038" s="3" t="s">
        <v>277</v>
      </c>
      <c r="D6038" s="3" t="s">
        <v>17898</v>
      </c>
      <c r="E6038" s="4" t="s">
        <v>7074</v>
      </c>
      <c r="F6038" s="4">
        <v>1</v>
      </c>
      <c r="G6038" s="3">
        <v>17891</v>
      </c>
      <c r="H6038" s="4" t="s">
        <v>15912</v>
      </c>
      <c r="I6038" s="3" t="s">
        <v>827</v>
      </c>
      <c r="J6038" s="3" t="s">
        <v>4371</v>
      </c>
      <c r="K6038" s="3" t="s">
        <v>4420</v>
      </c>
      <c r="L6038" s="4">
        <v>5</v>
      </c>
    </row>
    <row r="6039" spans="1:12">
      <c r="A6039" s="3" t="s">
        <v>1</v>
      </c>
      <c r="B6039" s="3" t="s">
        <v>22391</v>
      </c>
      <c r="C6039" s="3" t="s">
        <v>22392</v>
      </c>
      <c r="D6039" s="3" t="s">
        <v>24292</v>
      </c>
      <c r="E6039" s="4" t="s">
        <v>6277</v>
      </c>
      <c r="F6039" s="4">
        <v>1</v>
      </c>
      <c r="G6039" s="3">
        <v>200000</v>
      </c>
      <c r="H6039" s="4" t="s">
        <v>15908</v>
      </c>
      <c r="I6039" s="3" t="s">
        <v>835</v>
      </c>
      <c r="J6039" s="3" t="s">
        <v>7017</v>
      </c>
      <c r="K6039" s="3" t="s">
        <v>14326</v>
      </c>
      <c r="L6039" s="4">
        <v>6</v>
      </c>
    </row>
    <row r="6040" spans="1:12">
      <c r="A6040" s="3" t="s">
        <v>1</v>
      </c>
      <c r="B6040" s="3" t="s">
        <v>22393</v>
      </c>
      <c r="C6040" s="3" t="s">
        <v>22394</v>
      </c>
      <c r="D6040" s="3" t="s">
        <v>24293</v>
      </c>
      <c r="E6040" s="4" t="s">
        <v>6277</v>
      </c>
      <c r="F6040" s="4">
        <v>1</v>
      </c>
      <c r="G6040" s="3">
        <v>362000</v>
      </c>
      <c r="H6040" s="4" t="s">
        <v>15908</v>
      </c>
      <c r="I6040" s="3" t="s">
        <v>835</v>
      </c>
      <c r="J6040" s="3" t="s">
        <v>7017</v>
      </c>
      <c r="K6040" s="3" t="s">
        <v>14326</v>
      </c>
      <c r="L6040" s="4">
        <v>6</v>
      </c>
    </row>
    <row r="6041" spans="1:12">
      <c r="A6041" s="3" t="s">
        <v>1</v>
      </c>
      <c r="B6041" s="3" t="s">
        <v>16701</v>
      </c>
      <c r="C6041" s="3" t="s">
        <v>16426</v>
      </c>
      <c r="D6041" s="3" t="s">
        <v>17899</v>
      </c>
      <c r="E6041" s="4" t="s">
        <v>7074</v>
      </c>
      <c r="F6041" s="4">
        <v>1</v>
      </c>
      <c r="G6041" s="3">
        <v>98000</v>
      </c>
      <c r="H6041" s="4" t="s">
        <v>15908</v>
      </c>
      <c r="I6041" s="3" t="s">
        <v>835</v>
      </c>
      <c r="J6041" s="3" t="s">
        <v>18488</v>
      </c>
      <c r="K6041" s="3" t="s">
        <v>7145</v>
      </c>
      <c r="L6041" s="4">
        <v>5</v>
      </c>
    </row>
    <row r="6042" spans="1:12">
      <c r="A6042" s="3" t="s">
        <v>1</v>
      </c>
      <c r="B6042" s="3" t="s">
        <v>16702</v>
      </c>
      <c r="C6042" s="3" t="s">
        <v>16703</v>
      </c>
      <c r="D6042" s="3" t="s">
        <v>17900</v>
      </c>
      <c r="E6042" s="4" t="s">
        <v>6277</v>
      </c>
      <c r="F6042" s="4">
        <v>1</v>
      </c>
      <c r="G6042" s="3">
        <v>23600</v>
      </c>
      <c r="H6042" s="4" t="s">
        <v>15908</v>
      </c>
      <c r="I6042" s="3" t="s">
        <v>827</v>
      </c>
      <c r="J6042" s="3" t="s">
        <v>4530</v>
      </c>
      <c r="K6042" s="3" t="s">
        <v>842</v>
      </c>
      <c r="L6042" s="4">
        <v>5</v>
      </c>
    </row>
    <row r="6043" spans="1:12">
      <c r="A6043" s="3" t="s">
        <v>1</v>
      </c>
      <c r="B6043" s="3" t="s">
        <v>14990</v>
      </c>
      <c r="C6043" s="3" t="s">
        <v>7214</v>
      </c>
      <c r="D6043" s="3" t="s">
        <v>16159</v>
      </c>
      <c r="E6043" s="4" t="s">
        <v>7131</v>
      </c>
      <c r="F6043" s="4">
        <v>1</v>
      </c>
      <c r="G6043" s="3">
        <v>188000</v>
      </c>
      <c r="H6043" s="4" t="s">
        <v>14225</v>
      </c>
      <c r="I6043" s="3" t="s">
        <v>825</v>
      </c>
      <c r="J6043" s="3" t="s">
        <v>3262</v>
      </c>
      <c r="K6043" s="3" t="s">
        <v>15976</v>
      </c>
      <c r="L6043" s="4">
        <v>4</v>
      </c>
    </row>
    <row r="6044" spans="1:12">
      <c r="A6044" s="3" t="s">
        <v>1</v>
      </c>
      <c r="B6044" s="3" t="s">
        <v>14991</v>
      </c>
      <c r="C6044" s="3" t="s">
        <v>14992</v>
      </c>
      <c r="D6044" s="3" t="s">
        <v>16160</v>
      </c>
      <c r="E6044" s="4" t="s">
        <v>7118</v>
      </c>
      <c r="F6044" s="4">
        <v>1</v>
      </c>
      <c r="G6044" s="3">
        <v>31500</v>
      </c>
      <c r="H6044" s="4" t="s">
        <v>15909</v>
      </c>
      <c r="I6044" s="3" t="s">
        <v>4412</v>
      </c>
      <c r="J6044" s="3" t="s">
        <v>7046</v>
      </c>
      <c r="K6044" s="3" t="s">
        <v>15956</v>
      </c>
      <c r="L6044" s="4">
        <v>4</v>
      </c>
    </row>
    <row r="6045" spans="1:12">
      <c r="A6045" s="3" t="s">
        <v>1</v>
      </c>
      <c r="B6045" s="3" t="s">
        <v>14993</v>
      </c>
      <c r="C6045" s="3" t="s">
        <v>14994</v>
      </c>
      <c r="D6045" s="3" t="s">
        <v>16161</v>
      </c>
      <c r="E6045" s="4" t="s">
        <v>7118</v>
      </c>
      <c r="F6045" s="4">
        <v>1</v>
      </c>
      <c r="G6045" s="3">
        <v>48500</v>
      </c>
      <c r="H6045" s="4" t="s">
        <v>15909</v>
      </c>
      <c r="I6045" s="3" t="s">
        <v>4412</v>
      </c>
      <c r="J6045" s="3" t="s">
        <v>7046</v>
      </c>
      <c r="K6045" s="3" t="s">
        <v>15956</v>
      </c>
      <c r="L6045" s="4">
        <v>4</v>
      </c>
    </row>
    <row r="6046" spans="1:12">
      <c r="A6046" s="3" t="s">
        <v>1</v>
      </c>
      <c r="B6046" s="3" t="s">
        <v>14995</v>
      </c>
      <c r="C6046" s="3" t="s">
        <v>679</v>
      </c>
      <c r="D6046" s="3" t="s">
        <v>16162</v>
      </c>
      <c r="E6046" s="4" t="s">
        <v>6277</v>
      </c>
      <c r="F6046" s="4">
        <v>1</v>
      </c>
      <c r="G6046" s="3">
        <v>32140</v>
      </c>
      <c r="H6046" s="4" t="s">
        <v>15910</v>
      </c>
      <c r="I6046" s="3" t="s">
        <v>4359</v>
      </c>
      <c r="J6046" s="3" t="s">
        <v>7006</v>
      </c>
      <c r="K6046" s="3" t="s">
        <v>18489</v>
      </c>
      <c r="L6046" s="4">
        <v>4</v>
      </c>
    </row>
    <row r="6047" spans="1:12">
      <c r="A6047" s="3" t="s">
        <v>1</v>
      </c>
      <c r="B6047" s="3" t="s">
        <v>14996</v>
      </c>
      <c r="C6047" s="3" t="s">
        <v>679</v>
      </c>
      <c r="D6047" s="3" t="s">
        <v>16162</v>
      </c>
      <c r="E6047" s="4" t="s">
        <v>6277</v>
      </c>
      <c r="F6047" s="4">
        <v>1</v>
      </c>
      <c r="G6047" s="3">
        <v>32140</v>
      </c>
      <c r="H6047" s="4" t="s">
        <v>15910</v>
      </c>
      <c r="I6047" s="3" t="s">
        <v>4359</v>
      </c>
      <c r="J6047" s="3" t="s">
        <v>7006</v>
      </c>
      <c r="K6047" s="3" t="s">
        <v>8796</v>
      </c>
      <c r="L6047" s="4">
        <v>4</v>
      </c>
    </row>
    <row r="6048" spans="1:12">
      <c r="A6048" s="3" t="s">
        <v>1</v>
      </c>
      <c r="B6048" s="3" t="s">
        <v>14997</v>
      </c>
      <c r="C6048" s="3" t="s">
        <v>679</v>
      </c>
      <c r="D6048" s="3" t="s">
        <v>16162</v>
      </c>
      <c r="E6048" s="4" t="s">
        <v>6277</v>
      </c>
      <c r="F6048" s="4">
        <v>1</v>
      </c>
      <c r="G6048" s="3">
        <v>32140</v>
      </c>
      <c r="H6048" s="4" t="s">
        <v>15910</v>
      </c>
      <c r="I6048" s="3" t="s">
        <v>4359</v>
      </c>
      <c r="J6048" s="3" t="s">
        <v>7006</v>
      </c>
      <c r="K6048" s="3" t="s">
        <v>18288</v>
      </c>
      <c r="L6048" s="4">
        <v>4</v>
      </c>
    </row>
    <row r="6049" spans="1:12">
      <c r="A6049" s="3" t="s">
        <v>1</v>
      </c>
      <c r="B6049" s="3" t="s">
        <v>14998</v>
      </c>
      <c r="C6049" s="3" t="s">
        <v>679</v>
      </c>
      <c r="D6049" s="3" t="s">
        <v>16162</v>
      </c>
      <c r="E6049" s="4" t="s">
        <v>6277</v>
      </c>
      <c r="F6049" s="4">
        <v>1</v>
      </c>
      <c r="G6049" s="3">
        <v>32140</v>
      </c>
      <c r="H6049" s="4" t="s">
        <v>15910</v>
      </c>
      <c r="I6049" s="3" t="s">
        <v>4359</v>
      </c>
      <c r="J6049" s="3" t="s">
        <v>7006</v>
      </c>
      <c r="K6049" s="3" t="s">
        <v>18490</v>
      </c>
      <c r="L6049" s="4">
        <v>4</v>
      </c>
    </row>
    <row r="6050" spans="1:12">
      <c r="A6050" s="3" t="s">
        <v>1</v>
      </c>
      <c r="B6050" s="3" t="s">
        <v>14999</v>
      </c>
      <c r="C6050" s="3" t="s">
        <v>679</v>
      </c>
      <c r="D6050" s="3" t="s">
        <v>16162</v>
      </c>
      <c r="E6050" s="4" t="s">
        <v>6277</v>
      </c>
      <c r="F6050" s="4">
        <v>1</v>
      </c>
      <c r="G6050" s="3">
        <v>32140</v>
      </c>
      <c r="H6050" s="4" t="s">
        <v>15910</v>
      </c>
      <c r="I6050" s="3" t="s">
        <v>4359</v>
      </c>
      <c r="J6050" s="3" t="s">
        <v>7006</v>
      </c>
      <c r="K6050" s="3" t="s">
        <v>18491</v>
      </c>
      <c r="L6050" s="4">
        <v>4</v>
      </c>
    </row>
    <row r="6051" spans="1:12">
      <c r="A6051" s="3" t="s">
        <v>1</v>
      </c>
      <c r="B6051" s="3" t="s">
        <v>15000</v>
      </c>
      <c r="C6051" s="3" t="s">
        <v>679</v>
      </c>
      <c r="D6051" s="3" t="s">
        <v>16162</v>
      </c>
      <c r="E6051" s="4" t="s">
        <v>6277</v>
      </c>
      <c r="F6051" s="4">
        <v>1</v>
      </c>
      <c r="G6051" s="3">
        <v>32140</v>
      </c>
      <c r="H6051" s="4" t="s">
        <v>15910</v>
      </c>
      <c r="I6051" s="3" t="s">
        <v>4359</v>
      </c>
      <c r="J6051" s="3" t="s">
        <v>7006</v>
      </c>
      <c r="K6051" s="3" t="s">
        <v>18492</v>
      </c>
      <c r="L6051" s="4">
        <v>4</v>
      </c>
    </row>
    <row r="6052" spans="1:12">
      <c r="A6052" s="3" t="s">
        <v>1</v>
      </c>
      <c r="B6052" s="3" t="s">
        <v>15001</v>
      </c>
      <c r="C6052" s="3" t="s">
        <v>679</v>
      </c>
      <c r="D6052" s="3" t="s">
        <v>16162</v>
      </c>
      <c r="E6052" s="4" t="s">
        <v>6277</v>
      </c>
      <c r="F6052" s="4">
        <v>1</v>
      </c>
      <c r="G6052" s="3">
        <v>32140</v>
      </c>
      <c r="H6052" s="4" t="s">
        <v>15910</v>
      </c>
      <c r="I6052" s="3" t="s">
        <v>4359</v>
      </c>
      <c r="J6052" s="3" t="s">
        <v>7006</v>
      </c>
      <c r="K6052" s="3" t="s">
        <v>18493</v>
      </c>
      <c r="L6052" s="4">
        <v>4</v>
      </c>
    </row>
    <row r="6053" spans="1:12">
      <c r="A6053" s="3" t="s">
        <v>1</v>
      </c>
      <c r="B6053" s="3" t="s">
        <v>15002</v>
      </c>
      <c r="C6053" s="3" t="s">
        <v>679</v>
      </c>
      <c r="D6053" s="3" t="s">
        <v>16162</v>
      </c>
      <c r="E6053" s="4" t="s">
        <v>6277</v>
      </c>
      <c r="F6053" s="4">
        <v>1</v>
      </c>
      <c r="G6053" s="3">
        <v>32140</v>
      </c>
      <c r="H6053" s="4" t="s">
        <v>15910</v>
      </c>
      <c r="I6053" s="3" t="s">
        <v>4359</v>
      </c>
      <c r="J6053" s="3" t="s">
        <v>7006</v>
      </c>
      <c r="K6053" s="3" t="s">
        <v>18494</v>
      </c>
      <c r="L6053" s="4">
        <v>4</v>
      </c>
    </row>
    <row r="6054" spans="1:12">
      <c r="A6054" s="3" t="s">
        <v>1</v>
      </c>
      <c r="B6054" s="3" t="s">
        <v>15003</v>
      </c>
      <c r="C6054" s="3" t="s">
        <v>679</v>
      </c>
      <c r="D6054" s="3" t="s">
        <v>16162</v>
      </c>
      <c r="E6054" s="4" t="s">
        <v>6277</v>
      </c>
      <c r="F6054" s="4">
        <v>1</v>
      </c>
      <c r="G6054" s="3">
        <v>32140</v>
      </c>
      <c r="H6054" s="4" t="s">
        <v>15910</v>
      </c>
      <c r="I6054" s="3" t="s">
        <v>4359</v>
      </c>
      <c r="J6054" s="3" t="s">
        <v>7006</v>
      </c>
      <c r="K6054" s="3" t="s">
        <v>18495</v>
      </c>
      <c r="L6054" s="4">
        <v>4</v>
      </c>
    </row>
    <row r="6055" spans="1:12">
      <c r="A6055" s="3" t="s">
        <v>1</v>
      </c>
      <c r="B6055" s="3" t="s">
        <v>15004</v>
      </c>
      <c r="C6055" s="3" t="s">
        <v>679</v>
      </c>
      <c r="D6055" s="3" t="s">
        <v>16162</v>
      </c>
      <c r="E6055" s="4" t="s">
        <v>6277</v>
      </c>
      <c r="F6055" s="4">
        <v>1</v>
      </c>
      <c r="G6055" s="3">
        <v>32140</v>
      </c>
      <c r="H6055" s="4" t="s">
        <v>15910</v>
      </c>
      <c r="I6055" s="3" t="s">
        <v>4359</v>
      </c>
      <c r="J6055" s="3" t="s">
        <v>7006</v>
      </c>
      <c r="K6055" s="3" t="s">
        <v>18496</v>
      </c>
      <c r="L6055" s="4">
        <v>4</v>
      </c>
    </row>
    <row r="6056" spans="1:12">
      <c r="A6056" s="3" t="s">
        <v>1</v>
      </c>
      <c r="B6056" s="3" t="s">
        <v>16704</v>
      </c>
      <c r="C6056" s="3" t="s">
        <v>3205</v>
      </c>
      <c r="D6056" s="3" t="s">
        <v>17901</v>
      </c>
      <c r="E6056" s="4" t="s">
        <v>7074</v>
      </c>
      <c r="F6056" s="4">
        <v>1</v>
      </c>
      <c r="G6056" s="3">
        <v>18000</v>
      </c>
      <c r="H6056" s="4" t="s">
        <v>15910</v>
      </c>
      <c r="I6056" s="3" t="s">
        <v>4359</v>
      </c>
      <c r="J6056" s="3" t="s">
        <v>7006</v>
      </c>
      <c r="K6056" s="3" t="s">
        <v>3792</v>
      </c>
      <c r="L6056" s="4">
        <v>5</v>
      </c>
    </row>
    <row r="6057" spans="1:12">
      <c r="A6057" s="3" t="s">
        <v>1</v>
      </c>
      <c r="B6057" s="3" t="s">
        <v>15005</v>
      </c>
      <c r="C6057" s="3" t="s">
        <v>664</v>
      </c>
      <c r="D6057" s="3" t="s">
        <v>16163</v>
      </c>
      <c r="E6057" s="4" t="s">
        <v>7074</v>
      </c>
      <c r="F6057" s="4">
        <v>1</v>
      </c>
      <c r="G6057" s="3">
        <v>27507</v>
      </c>
      <c r="H6057" s="4" t="s">
        <v>15911</v>
      </c>
      <c r="I6057" s="3" t="s">
        <v>824</v>
      </c>
      <c r="J6057" s="3" t="s">
        <v>18188</v>
      </c>
      <c r="K6057" s="3" t="s">
        <v>8264</v>
      </c>
      <c r="L6057" s="4">
        <v>4</v>
      </c>
    </row>
    <row r="6058" spans="1:12">
      <c r="A6058" s="3" t="s">
        <v>1</v>
      </c>
      <c r="B6058" s="3" t="s">
        <v>22395</v>
      </c>
      <c r="C6058" s="3" t="s">
        <v>22396</v>
      </c>
      <c r="D6058" s="3" t="s">
        <v>24294</v>
      </c>
      <c r="E6058" s="4" t="s">
        <v>7131</v>
      </c>
      <c r="F6058" s="4">
        <v>1</v>
      </c>
      <c r="G6058" s="3">
        <v>1117676</v>
      </c>
      <c r="H6058" s="4" t="s">
        <v>15912</v>
      </c>
      <c r="I6058" s="3" t="s">
        <v>833</v>
      </c>
      <c r="J6058" s="3" t="s">
        <v>7038</v>
      </c>
      <c r="K6058" s="3" t="s">
        <v>4433</v>
      </c>
      <c r="L6058" s="4">
        <v>6</v>
      </c>
    </row>
    <row r="6059" spans="1:12">
      <c r="A6059" s="3" t="s">
        <v>1</v>
      </c>
      <c r="B6059" s="3" t="s">
        <v>16705</v>
      </c>
      <c r="C6059" s="3" t="s">
        <v>16706</v>
      </c>
      <c r="D6059" s="3" t="s">
        <v>17902</v>
      </c>
      <c r="E6059" s="4" t="s">
        <v>7131</v>
      </c>
      <c r="F6059" s="4">
        <v>1</v>
      </c>
      <c r="G6059" s="3">
        <v>1229968</v>
      </c>
      <c r="H6059" s="4" t="s">
        <v>15912</v>
      </c>
      <c r="I6059" s="3" t="s">
        <v>833</v>
      </c>
      <c r="J6059" s="3" t="s">
        <v>7038</v>
      </c>
      <c r="K6059" s="3" t="s">
        <v>4433</v>
      </c>
      <c r="L6059" s="4">
        <v>5</v>
      </c>
    </row>
    <row r="6060" spans="1:12">
      <c r="A6060" s="3" t="s">
        <v>1</v>
      </c>
      <c r="B6060" s="3" t="s">
        <v>16707</v>
      </c>
      <c r="C6060" s="3" t="s">
        <v>16708</v>
      </c>
      <c r="D6060" s="3" t="s">
        <v>17903</v>
      </c>
      <c r="E6060" s="4" t="s">
        <v>7131</v>
      </c>
      <c r="F6060" s="4">
        <v>1</v>
      </c>
      <c r="G6060" s="3">
        <v>931909</v>
      </c>
      <c r="H6060" s="4" t="s">
        <v>15912</v>
      </c>
      <c r="I6060" s="3" t="s">
        <v>833</v>
      </c>
      <c r="J6060" s="3" t="s">
        <v>7038</v>
      </c>
      <c r="K6060" s="3" t="s">
        <v>4433</v>
      </c>
      <c r="L6060" s="4">
        <v>5</v>
      </c>
    </row>
    <row r="6061" spans="1:12">
      <c r="A6061" s="3" t="s">
        <v>1</v>
      </c>
      <c r="B6061" s="3" t="s">
        <v>16709</v>
      </c>
      <c r="C6061" s="3" t="s">
        <v>16710</v>
      </c>
      <c r="D6061" s="3" t="s">
        <v>17904</v>
      </c>
      <c r="E6061" s="4" t="s">
        <v>7131</v>
      </c>
      <c r="F6061" s="4">
        <v>1</v>
      </c>
      <c r="G6061" s="3">
        <v>193500</v>
      </c>
      <c r="H6061" s="4" t="s">
        <v>15913</v>
      </c>
      <c r="I6061" s="3" t="s">
        <v>825</v>
      </c>
      <c r="J6061" s="3" t="s">
        <v>3262</v>
      </c>
      <c r="K6061" s="3" t="s">
        <v>18497</v>
      </c>
      <c r="L6061" s="4">
        <v>5</v>
      </c>
    </row>
    <row r="6062" spans="1:12">
      <c r="A6062" s="3" t="s">
        <v>1</v>
      </c>
      <c r="B6062" s="3" t="s">
        <v>16711</v>
      </c>
      <c r="C6062" s="3" t="s">
        <v>16712</v>
      </c>
      <c r="D6062" s="3" t="s">
        <v>17905</v>
      </c>
      <c r="E6062" s="4" t="s">
        <v>7074</v>
      </c>
      <c r="F6062" s="4">
        <v>1</v>
      </c>
      <c r="G6062" s="3">
        <v>22000</v>
      </c>
      <c r="H6062" s="4" t="s">
        <v>13593</v>
      </c>
      <c r="I6062" s="3" t="s">
        <v>4362</v>
      </c>
      <c r="J6062" s="3" t="s">
        <v>4385</v>
      </c>
      <c r="K6062" s="3" t="s">
        <v>4416</v>
      </c>
      <c r="L6062" s="4">
        <v>5</v>
      </c>
    </row>
    <row r="6063" spans="1:12">
      <c r="A6063" s="3" t="s">
        <v>1</v>
      </c>
      <c r="B6063" s="3" t="s">
        <v>16713</v>
      </c>
      <c r="C6063" s="3" t="s">
        <v>16714</v>
      </c>
      <c r="D6063" s="3" t="s">
        <v>17906</v>
      </c>
      <c r="E6063" s="4" t="s">
        <v>7074</v>
      </c>
      <c r="F6063" s="4">
        <v>1</v>
      </c>
      <c r="G6063" s="3">
        <v>216000</v>
      </c>
      <c r="H6063" s="4" t="s">
        <v>17770</v>
      </c>
      <c r="I6063" s="3" t="s">
        <v>831</v>
      </c>
      <c r="J6063" s="3" t="s">
        <v>862</v>
      </c>
      <c r="K6063" s="3" t="s">
        <v>891</v>
      </c>
      <c r="L6063" s="4">
        <v>5</v>
      </c>
    </row>
    <row r="6064" spans="1:12">
      <c r="A6064" s="3" t="s">
        <v>1</v>
      </c>
      <c r="B6064" s="3" t="s">
        <v>16715</v>
      </c>
      <c r="C6064" s="3" t="s">
        <v>16716</v>
      </c>
      <c r="D6064" s="3" t="s">
        <v>17907</v>
      </c>
      <c r="E6064" s="4" t="s">
        <v>7118</v>
      </c>
      <c r="F6064" s="4">
        <v>1</v>
      </c>
      <c r="G6064" s="3">
        <v>41500</v>
      </c>
      <c r="H6064" s="4" t="s">
        <v>17771</v>
      </c>
      <c r="I6064" s="3" t="s">
        <v>3905</v>
      </c>
      <c r="J6064" s="3" t="s">
        <v>7070</v>
      </c>
      <c r="K6064" s="3" t="s">
        <v>18204</v>
      </c>
      <c r="L6064" s="4">
        <v>5</v>
      </c>
    </row>
    <row r="6065" spans="1:12">
      <c r="A6065" s="3" t="s">
        <v>1</v>
      </c>
      <c r="B6065" s="3" t="s">
        <v>16717</v>
      </c>
      <c r="C6065" s="3" t="s">
        <v>16718</v>
      </c>
      <c r="D6065" s="3" t="s">
        <v>17907</v>
      </c>
      <c r="E6065" s="4" t="s">
        <v>7118</v>
      </c>
      <c r="F6065" s="4">
        <v>1</v>
      </c>
      <c r="G6065" s="3">
        <v>41500</v>
      </c>
      <c r="H6065" s="4" t="s">
        <v>17771</v>
      </c>
      <c r="I6065" s="3" t="s">
        <v>3905</v>
      </c>
      <c r="J6065" s="3" t="s">
        <v>7070</v>
      </c>
      <c r="K6065" s="3" t="s">
        <v>18204</v>
      </c>
      <c r="L6065" s="4">
        <v>5</v>
      </c>
    </row>
    <row r="6066" spans="1:12">
      <c r="A6066" s="3" t="s">
        <v>1</v>
      </c>
      <c r="B6066" s="3" t="s">
        <v>16719</v>
      </c>
      <c r="C6066" s="3" t="s">
        <v>16718</v>
      </c>
      <c r="D6066" s="3" t="s">
        <v>17907</v>
      </c>
      <c r="E6066" s="4" t="s">
        <v>7118</v>
      </c>
      <c r="F6066" s="4">
        <v>1</v>
      </c>
      <c r="G6066" s="3">
        <v>41500</v>
      </c>
      <c r="H6066" s="4" t="s">
        <v>17771</v>
      </c>
      <c r="I6066" s="3" t="s">
        <v>3905</v>
      </c>
      <c r="J6066" s="3" t="s">
        <v>7070</v>
      </c>
      <c r="K6066" s="3" t="s">
        <v>18204</v>
      </c>
      <c r="L6066" s="4">
        <v>5</v>
      </c>
    </row>
    <row r="6067" spans="1:12">
      <c r="A6067" s="3" t="s">
        <v>1</v>
      </c>
      <c r="B6067" s="3" t="s">
        <v>22397</v>
      </c>
      <c r="C6067" s="3" t="s">
        <v>22398</v>
      </c>
      <c r="D6067" s="3" t="s">
        <v>24295</v>
      </c>
      <c r="E6067" s="4" t="s">
        <v>7084</v>
      </c>
      <c r="F6067" s="4">
        <v>1</v>
      </c>
      <c r="G6067" s="3">
        <v>17200</v>
      </c>
      <c r="H6067" s="4" t="s">
        <v>15910</v>
      </c>
      <c r="I6067" s="3" t="s">
        <v>4359</v>
      </c>
      <c r="J6067" s="3" t="s">
        <v>7006</v>
      </c>
      <c r="K6067" s="3" t="s">
        <v>18443</v>
      </c>
      <c r="L6067" s="4">
        <v>6</v>
      </c>
    </row>
    <row r="6068" spans="1:12">
      <c r="A6068" s="3" t="s">
        <v>1</v>
      </c>
      <c r="B6068" s="3" t="s">
        <v>22399</v>
      </c>
      <c r="C6068" s="3" t="s">
        <v>22398</v>
      </c>
      <c r="D6068" s="3" t="s">
        <v>24295</v>
      </c>
      <c r="E6068" s="4" t="s">
        <v>7084</v>
      </c>
      <c r="F6068" s="4">
        <v>1</v>
      </c>
      <c r="G6068" s="3">
        <v>17200</v>
      </c>
      <c r="H6068" s="4" t="s">
        <v>15910</v>
      </c>
      <c r="I6068" s="3" t="s">
        <v>4359</v>
      </c>
      <c r="J6068" s="3" t="s">
        <v>7006</v>
      </c>
      <c r="K6068" s="3" t="s">
        <v>18443</v>
      </c>
      <c r="L6068" s="4">
        <v>6</v>
      </c>
    </row>
    <row r="6069" spans="1:12">
      <c r="A6069" s="3" t="s">
        <v>1</v>
      </c>
      <c r="B6069" s="3" t="s">
        <v>16720</v>
      </c>
      <c r="C6069" s="3" t="s">
        <v>16721</v>
      </c>
      <c r="D6069" s="3" t="s">
        <v>17908</v>
      </c>
      <c r="E6069" s="4" t="s">
        <v>7084</v>
      </c>
      <c r="F6069" s="4">
        <v>1</v>
      </c>
      <c r="G6069" s="3">
        <v>15700</v>
      </c>
      <c r="H6069" s="4" t="s">
        <v>15910</v>
      </c>
      <c r="I6069" s="3" t="s">
        <v>4359</v>
      </c>
      <c r="J6069" s="3" t="s">
        <v>7006</v>
      </c>
      <c r="K6069" s="3" t="s">
        <v>15961</v>
      </c>
      <c r="L6069" s="4">
        <v>5</v>
      </c>
    </row>
    <row r="6070" spans="1:12">
      <c r="A6070" s="3" t="s">
        <v>1</v>
      </c>
      <c r="B6070" s="3" t="s">
        <v>22400</v>
      </c>
      <c r="C6070" s="3" t="s">
        <v>22401</v>
      </c>
      <c r="D6070" s="3" t="s">
        <v>24296</v>
      </c>
      <c r="E6070" s="4" t="s">
        <v>7084</v>
      </c>
      <c r="F6070" s="4">
        <v>1</v>
      </c>
      <c r="G6070" s="3">
        <v>11200</v>
      </c>
      <c r="H6070" s="4" t="s">
        <v>15910</v>
      </c>
      <c r="I6070" s="3" t="s">
        <v>4359</v>
      </c>
      <c r="J6070" s="3" t="s">
        <v>7006</v>
      </c>
      <c r="K6070" s="3" t="s">
        <v>15961</v>
      </c>
      <c r="L6070" s="4">
        <v>6</v>
      </c>
    </row>
    <row r="6071" spans="1:12">
      <c r="A6071" s="3" t="s">
        <v>1</v>
      </c>
      <c r="B6071" s="3" t="s">
        <v>22402</v>
      </c>
      <c r="C6071" s="3" t="s">
        <v>22403</v>
      </c>
      <c r="D6071" s="3" t="s">
        <v>24297</v>
      </c>
      <c r="E6071" s="4" t="s">
        <v>7084</v>
      </c>
      <c r="F6071" s="4">
        <v>1</v>
      </c>
      <c r="G6071" s="3">
        <v>12300</v>
      </c>
      <c r="H6071" s="4" t="s">
        <v>15910</v>
      </c>
      <c r="I6071" s="3" t="s">
        <v>4359</v>
      </c>
      <c r="J6071" s="3" t="s">
        <v>7006</v>
      </c>
      <c r="K6071" s="3" t="s">
        <v>15961</v>
      </c>
      <c r="L6071" s="4">
        <v>6</v>
      </c>
    </row>
    <row r="6072" spans="1:12">
      <c r="A6072" s="3" t="s">
        <v>1</v>
      </c>
      <c r="B6072" s="3" t="s">
        <v>16722</v>
      </c>
      <c r="C6072" s="3" t="s">
        <v>16723</v>
      </c>
      <c r="D6072" s="3" t="s">
        <v>17909</v>
      </c>
      <c r="E6072" s="4" t="s">
        <v>7131</v>
      </c>
      <c r="F6072" s="4">
        <v>1</v>
      </c>
      <c r="G6072" s="3">
        <v>796096</v>
      </c>
      <c r="H6072" s="4" t="s">
        <v>15907</v>
      </c>
      <c r="I6072" s="3" t="s">
        <v>833</v>
      </c>
      <c r="J6072" s="3" t="s">
        <v>7038</v>
      </c>
      <c r="K6072" s="3" t="s">
        <v>18498</v>
      </c>
      <c r="L6072" s="4">
        <v>5</v>
      </c>
    </row>
    <row r="6073" spans="1:12">
      <c r="A6073" s="3" t="s">
        <v>1</v>
      </c>
      <c r="B6073" s="3" t="s">
        <v>16724</v>
      </c>
      <c r="C6073" s="3" t="s">
        <v>16725</v>
      </c>
      <c r="D6073" s="3" t="s">
        <v>17910</v>
      </c>
      <c r="E6073" s="4" t="s">
        <v>7131</v>
      </c>
      <c r="F6073" s="4">
        <v>1</v>
      </c>
      <c r="G6073" s="3">
        <v>658169</v>
      </c>
      <c r="H6073" s="4" t="s">
        <v>15907</v>
      </c>
      <c r="I6073" s="3" t="s">
        <v>833</v>
      </c>
      <c r="J6073" s="3" t="s">
        <v>7038</v>
      </c>
      <c r="K6073" s="3" t="s">
        <v>18498</v>
      </c>
      <c r="L6073" s="4">
        <v>5</v>
      </c>
    </row>
    <row r="6074" spans="1:12">
      <c r="A6074" s="3" t="s">
        <v>1</v>
      </c>
      <c r="B6074" s="3" t="s">
        <v>22404</v>
      </c>
      <c r="C6074" s="3" t="s">
        <v>22405</v>
      </c>
      <c r="D6074" s="3" t="s">
        <v>24298</v>
      </c>
      <c r="E6074" s="4" t="s">
        <v>7131</v>
      </c>
      <c r="F6074" s="4">
        <v>1</v>
      </c>
      <c r="G6074" s="3">
        <v>1866294</v>
      </c>
      <c r="H6074" s="4" t="s">
        <v>15907</v>
      </c>
      <c r="I6074" s="3" t="s">
        <v>833</v>
      </c>
      <c r="J6074" s="3" t="s">
        <v>7038</v>
      </c>
      <c r="K6074" s="3" t="s">
        <v>18498</v>
      </c>
      <c r="L6074" s="4">
        <v>6</v>
      </c>
    </row>
    <row r="6075" spans="1:12">
      <c r="A6075" s="3" t="s">
        <v>1</v>
      </c>
      <c r="B6075" s="3" t="s">
        <v>16726</v>
      </c>
      <c r="C6075" s="3" t="s">
        <v>604</v>
      </c>
      <c r="D6075" s="3" t="s">
        <v>17911</v>
      </c>
      <c r="E6075" s="4" t="s">
        <v>7118</v>
      </c>
      <c r="F6075" s="4">
        <v>1</v>
      </c>
      <c r="G6075" s="3">
        <v>190500</v>
      </c>
      <c r="H6075" s="4" t="s">
        <v>15919</v>
      </c>
      <c r="I6075" s="3" t="s">
        <v>4381</v>
      </c>
      <c r="J6075" s="3" t="s">
        <v>2590</v>
      </c>
      <c r="K6075" s="3" t="s">
        <v>14313</v>
      </c>
      <c r="L6075" s="4">
        <v>5</v>
      </c>
    </row>
    <row r="6076" spans="1:12">
      <c r="A6076" s="3" t="s">
        <v>1</v>
      </c>
      <c r="B6076" s="3" t="s">
        <v>22406</v>
      </c>
      <c r="C6076" s="3" t="s">
        <v>22407</v>
      </c>
      <c r="D6076" s="3" t="s">
        <v>24299</v>
      </c>
      <c r="E6076" s="4" t="s">
        <v>6277</v>
      </c>
      <c r="F6076" s="4">
        <v>1</v>
      </c>
      <c r="G6076" s="3">
        <v>176000</v>
      </c>
      <c r="H6076" s="4" t="s">
        <v>15914</v>
      </c>
      <c r="I6076" s="3" t="s">
        <v>829</v>
      </c>
      <c r="J6076" s="3" t="s">
        <v>16300</v>
      </c>
      <c r="K6076" s="3" t="s">
        <v>13601</v>
      </c>
      <c r="L6076" s="4">
        <v>6</v>
      </c>
    </row>
    <row r="6077" spans="1:12">
      <c r="A6077" s="3" t="s">
        <v>1</v>
      </c>
      <c r="B6077" s="3" t="s">
        <v>16727</v>
      </c>
      <c r="C6077" s="3" t="s">
        <v>16728</v>
      </c>
      <c r="D6077" s="3" t="s">
        <v>17912</v>
      </c>
      <c r="E6077" s="4" t="s">
        <v>7118</v>
      </c>
      <c r="F6077" s="4">
        <v>1</v>
      </c>
      <c r="G6077" s="3">
        <v>21500</v>
      </c>
      <c r="H6077" s="4" t="s">
        <v>17763</v>
      </c>
      <c r="I6077" s="3" t="s">
        <v>838</v>
      </c>
      <c r="J6077" s="3" t="s">
        <v>892</v>
      </c>
      <c r="K6077" s="3" t="s">
        <v>4421</v>
      </c>
      <c r="L6077" s="4">
        <v>5</v>
      </c>
    </row>
    <row r="6078" spans="1:12">
      <c r="A6078" s="3" t="s">
        <v>1</v>
      </c>
      <c r="B6078" s="3" t="s">
        <v>15006</v>
      </c>
      <c r="C6078" s="3" t="s">
        <v>15007</v>
      </c>
      <c r="D6078" s="3" t="s">
        <v>16164</v>
      </c>
      <c r="E6078" s="4" t="s">
        <v>6277</v>
      </c>
      <c r="F6078" s="4">
        <v>1</v>
      </c>
      <c r="G6078" s="3">
        <v>48368</v>
      </c>
      <c r="H6078" s="4" t="s">
        <v>15914</v>
      </c>
      <c r="I6078" s="3" t="s">
        <v>4359</v>
      </c>
      <c r="J6078" s="3" t="s">
        <v>6994</v>
      </c>
      <c r="K6078" s="3" t="s">
        <v>7144</v>
      </c>
      <c r="L6078" s="4">
        <v>4</v>
      </c>
    </row>
    <row r="6079" spans="1:12">
      <c r="A6079" s="3" t="s">
        <v>1</v>
      </c>
      <c r="B6079" s="3" t="s">
        <v>15008</v>
      </c>
      <c r="C6079" s="3" t="s">
        <v>15007</v>
      </c>
      <c r="D6079" s="3" t="s">
        <v>16164</v>
      </c>
      <c r="E6079" s="4" t="s">
        <v>6277</v>
      </c>
      <c r="F6079" s="4">
        <v>1</v>
      </c>
      <c r="G6079" s="3">
        <v>48368</v>
      </c>
      <c r="H6079" s="4" t="s">
        <v>15914</v>
      </c>
      <c r="I6079" s="3" t="s">
        <v>4359</v>
      </c>
      <c r="J6079" s="3" t="s">
        <v>6994</v>
      </c>
      <c r="K6079" s="3" t="s">
        <v>7144</v>
      </c>
      <c r="L6079" s="4">
        <v>4</v>
      </c>
    </row>
    <row r="6080" spans="1:12">
      <c r="A6080" s="3" t="s">
        <v>1</v>
      </c>
      <c r="B6080" s="3" t="s">
        <v>15009</v>
      </c>
      <c r="C6080" s="3" t="s">
        <v>15007</v>
      </c>
      <c r="D6080" s="3" t="s">
        <v>16164</v>
      </c>
      <c r="E6080" s="4" t="s">
        <v>6277</v>
      </c>
      <c r="F6080" s="4">
        <v>1</v>
      </c>
      <c r="G6080" s="3">
        <v>48368</v>
      </c>
      <c r="H6080" s="4" t="s">
        <v>15914</v>
      </c>
      <c r="I6080" s="3" t="s">
        <v>4359</v>
      </c>
      <c r="J6080" s="3" t="s">
        <v>6994</v>
      </c>
      <c r="K6080" s="3" t="s">
        <v>7144</v>
      </c>
      <c r="L6080" s="4">
        <v>4</v>
      </c>
    </row>
    <row r="6081" spans="1:12">
      <c r="A6081" s="3" t="s">
        <v>1</v>
      </c>
      <c r="B6081" s="3" t="s">
        <v>15010</v>
      </c>
      <c r="C6081" s="3" t="s">
        <v>15007</v>
      </c>
      <c r="D6081" s="3" t="s">
        <v>16164</v>
      </c>
      <c r="E6081" s="4" t="s">
        <v>6277</v>
      </c>
      <c r="F6081" s="4">
        <v>1</v>
      </c>
      <c r="G6081" s="3">
        <v>48368</v>
      </c>
      <c r="H6081" s="4" t="s">
        <v>15914</v>
      </c>
      <c r="I6081" s="3" t="s">
        <v>4359</v>
      </c>
      <c r="J6081" s="3" t="s">
        <v>6994</v>
      </c>
      <c r="K6081" s="3" t="s">
        <v>7144</v>
      </c>
      <c r="L6081" s="4">
        <v>4</v>
      </c>
    </row>
    <row r="6082" spans="1:12">
      <c r="A6082" s="3" t="s">
        <v>1</v>
      </c>
      <c r="B6082" s="3" t="s">
        <v>15011</v>
      </c>
      <c r="C6082" s="3" t="s">
        <v>15007</v>
      </c>
      <c r="D6082" s="3" t="s">
        <v>16164</v>
      </c>
      <c r="E6082" s="4" t="s">
        <v>6277</v>
      </c>
      <c r="F6082" s="4">
        <v>1</v>
      </c>
      <c r="G6082" s="3">
        <v>48368</v>
      </c>
      <c r="H6082" s="4" t="s">
        <v>15914</v>
      </c>
      <c r="I6082" s="3" t="s">
        <v>4359</v>
      </c>
      <c r="J6082" s="3" t="s">
        <v>6994</v>
      </c>
      <c r="K6082" s="3" t="s">
        <v>7144</v>
      </c>
      <c r="L6082" s="4">
        <v>4</v>
      </c>
    </row>
    <row r="6083" spans="1:12">
      <c r="A6083" s="3" t="s">
        <v>1</v>
      </c>
      <c r="B6083" s="3" t="s">
        <v>15012</v>
      </c>
      <c r="C6083" s="3" t="s">
        <v>2342</v>
      </c>
      <c r="D6083" s="3" t="s">
        <v>16165</v>
      </c>
      <c r="E6083" s="4" t="s">
        <v>6277</v>
      </c>
      <c r="F6083" s="4">
        <v>1</v>
      </c>
      <c r="G6083" s="3">
        <v>16000</v>
      </c>
      <c r="H6083" s="4" t="s">
        <v>15914</v>
      </c>
      <c r="I6083" s="3" t="s">
        <v>4359</v>
      </c>
      <c r="J6083" s="3" t="s">
        <v>6994</v>
      </c>
      <c r="K6083" s="3" t="s">
        <v>7144</v>
      </c>
      <c r="L6083" s="4">
        <v>4</v>
      </c>
    </row>
    <row r="6084" spans="1:12">
      <c r="A6084" s="3" t="s">
        <v>1</v>
      </c>
      <c r="B6084" s="3" t="s">
        <v>15013</v>
      </c>
      <c r="C6084" s="3" t="s">
        <v>2342</v>
      </c>
      <c r="D6084" s="3" t="s">
        <v>16165</v>
      </c>
      <c r="E6084" s="4" t="s">
        <v>6277</v>
      </c>
      <c r="F6084" s="4">
        <v>1</v>
      </c>
      <c r="G6084" s="3">
        <v>16000</v>
      </c>
      <c r="H6084" s="4" t="s">
        <v>15914</v>
      </c>
      <c r="I6084" s="3" t="s">
        <v>4359</v>
      </c>
      <c r="J6084" s="3" t="s">
        <v>6994</v>
      </c>
      <c r="K6084" s="3" t="s">
        <v>7144</v>
      </c>
      <c r="L6084" s="4">
        <v>4</v>
      </c>
    </row>
    <row r="6085" spans="1:12">
      <c r="A6085" s="3" t="s">
        <v>1</v>
      </c>
      <c r="B6085" s="3" t="s">
        <v>15014</v>
      </c>
      <c r="C6085" s="3" t="s">
        <v>2342</v>
      </c>
      <c r="D6085" s="3" t="s">
        <v>16165</v>
      </c>
      <c r="E6085" s="4" t="s">
        <v>6277</v>
      </c>
      <c r="F6085" s="4">
        <v>1</v>
      </c>
      <c r="G6085" s="3">
        <v>16000</v>
      </c>
      <c r="H6085" s="4" t="s">
        <v>15914</v>
      </c>
      <c r="I6085" s="3" t="s">
        <v>4359</v>
      </c>
      <c r="J6085" s="3" t="s">
        <v>6994</v>
      </c>
      <c r="K6085" s="3" t="s">
        <v>7144</v>
      </c>
      <c r="L6085" s="4">
        <v>4</v>
      </c>
    </row>
    <row r="6086" spans="1:12">
      <c r="A6086" s="3" t="s">
        <v>1</v>
      </c>
      <c r="B6086" s="3" t="s">
        <v>15015</v>
      </c>
      <c r="C6086" s="3" t="s">
        <v>2342</v>
      </c>
      <c r="D6086" s="3" t="s">
        <v>16165</v>
      </c>
      <c r="E6086" s="4" t="s">
        <v>6277</v>
      </c>
      <c r="F6086" s="4">
        <v>1</v>
      </c>
      <c r="G6086" s="3">
        <v>16000</v>
      </c>
      <c r="H6086" s="4" t="s">
        <v>15914</v>
      </c>
      <c r="I6086" s="3" t="s">
        <v>4359</v>
      </c>
      <c r="J6086" s="3" t="s">
        <v>6994</v>
      </c>
      <c r="K6086" s="3" t="s">
        <v>7144</v>
      </c>
      <c r="L6086" s="4">
        <v>4</v>
      </c>
    </row>
    <row r="6087" spans="1:12">
      <c r="A6087" s="3" t="s">
        <v>1</v>
      </c>
      <c r="B6087" s="3" t="s">
        <v>15016</v>
      </c>
      <c r="C6087" s="3" t="s">
        <v>2342</v>
      </c>
      <c r="D6087" s="3" t="s">
        <v>16165</v>
      </c>
      <c r="E6087" s="4" t="s">
        <v>6277</v>
      </c>
      <c r="F6087" s="4">
        <v>1</v>
      </c>
      <c r="G6087" s="3">
        <v>16000</v>
      </c>
      <c r="H6087" s="4" t="s">
        <v>15914</v>
      </c>
      <c r="I6087" s="3" t="s">
        <v>4359</v>
      </c>
      <c r="J6087" s="3" t="s">
        <v>6994</v>
      </c>
      <c r="K6087" s="3" t="s">
        <v>7144</v>
      </c>
      <c r="L6087" s="4">
        <v>4</v>
      </c>
    </row>
    <row r="6088" spans="1:12">
      <c r="A6088" s="3" t="s">
        <v>1</v>
      </c>
      <c r="B6088" s="3" t="s">
        <v>15017</v>
      </c>
      <c r="C6088" s="3" t="s">
        <v>552</v>
      </c>
      <c r="D6088" s="3" t="s">
        <v>16166</v>
      </c>
      <c r="E6088" s="4" t="s">
        <v>6277</v>
      </c>
      <c r="F6088" s="4">
        <v>1</v>
      </c>
      <c r="G6088" s="3">
        <v>47832</v>
      </c>
      <c r="H6088" s="4" t="s">
        <v>15914</v>
      </c>
      <c r="I6088" s="3" t="s">
        <v>4359</v>
      </c>
      <c r="J6088" s="3" t="s">
        <v>6994</v>
      </c>
      <c r="K6088" s="3" t="s">
        <v>7121</v>
      </c>
      <c r="L6088" s="4">
        <v>4</v>
      </c>
    </row>
    <row r="6089" spans="1:12">
      <c r="A6089" s="3" t="s">
        <v>1</v>
      </c>
      <c r="B6089" s="3" t="s">
        <v>15018</v>
      </c>
      <c r="C6089" s="3" t="s">
        <v>552</v>
      </c>
      <c r="D6089" s="3" t="s">
        <v>16166</v>
      </c>
      <c r="E6089" s="4" t="s">
        <v>6277</v>
      </c>
      <c r="F6089" s="4">
        <v>1</v>
      </c>
      <c r="G6089" s="3">
        <v>47832</v>
      </c>
      <c r="H6089" s="4" t="s">
        <v>15914</v>
      </c>
      <c r="I6089" s="3" t="s">
        <v>4359</v>
      </c>
      <c r="J6089" s="3" t="s">
        <v>6994</v>
      </c>
      <c r="K6089" s="3" t="s">
        <v>7144</v>
      </c>
      <c r="L6089" s="4">
        <v>4</v>
      </c>
    </row>
    <row r="6090" spans="1:12">
      <c r="A6090" s="3" t="s">
        <v>1</v>
      </c>
      <c r="B6090" s="3" t="s">
        <v>15019</v>
      </c>
      <c r="C6090" s="3" t="s">
        <v>552</v>
      </c>
      <c r="D6090" s="3" t="s">
        <v>16166</v>
      </c>
      <c r="E6090" s="4" t="s">
        <v>6277</v>
      </c>
      <c r="F6090" s="4">
        <v>1</v>
      </c>
      <c r="G6090" s="3">
        <v>47832</v>
      </c>
      <c r="H6090" s="4" t="s">
        <v>15914</v>
      </c>
      <c r="I6090" s="3" t="s">
        <v>4359</v>
      </c>
      <c r="J6090" s="3" t="s">
        <v>6994</v>
      </c>
      <c r="K6090" s="3" t="s">
        <v>7121</v>
      </c>
      <c r="L6090" s="4">
        <v>4</v>
      </c>
    </row>
    <row r="6091" spans="1:12">
      <c r="A6091" s="3" t="s">
        <v>1</v>
      </c>
      <c r="B6091" s="3" t="s">
        <v>15020</v>
      </c>
      <c r="C6091" s="3" t="s">
        <v>552</v>
      </c>
      <c r="D6091" s="3" t="s">
        <v>16166</v>
      </c>
      <c r="E6091" s="4" t="s">
        <v>6277</v>
      </c>
      <c r="F6091" s="4">
        <v>1</v>
      </c>
      <c r="G6091" s="3">
        <v>47832</v>
      </c>
      <c r="H6091" s="4" t="s">
        <v>15914</v>
      </c>
      <c r="I6091" s="3" t="s">
        <v>4359</v>
      </c>
      <c r="J6091" s="3" t="s">
        <v>6994</v>
      </c>
      <c r="K6091" s="3" t="s">
        <v>7144</v>
      </c>
      <c r="L6091" s="4">
        <v>4</v>
      </c>
    </row>
    <row r="6092" spans="1:12">
      <c r="A6092" s="3" t="s">
        <v>1</v>
      </c>
      <c r="B6092" s="3" t="s">
        <v>15021</v>
      </c>
      <c r="C6092" s="3" t="s">
        <v>552</v>
      </c>
      <c r="D6092" s="3" t="s">
        <v>16166</v>
      </c>
      <c r="E6092" s="4" t="s">
        <v>6277</v>
      </c>
      <c r="F6092" s="4">
        <v>1</v>
      </c>
      <c r="G6092" s="3">
        <v>47832</v>
      </c>
      <c r="H6092" s="4" t="s">
        <v>15914</v>
      </c>
      <c r="I6092" s="3" t="s">
        <v>4359</v>
      </c>
      <c r="J6092" s="3" t="s">
        <v>6994</v>
      </c>
      <c r="K6092" s="3" t="s">
        <v>7144</v>
      </c>
      <c r="L6092" s="4">
        <v>4</v>
      </c>
    </row>
    <row r="6093" spans="1:12">
      <c r="A6093" s="3" t="s">
        <v>1</v>
      </c>
      <c r="B6093" s="3" t="s">
        <v>16729</v>
      </c>
      <c r="C6093" s="3" t="s">
        <v>16730</v>
      </c>
      <c r="D6093" s="3" t="s">
        <v>17913</v>
      </c>
      <c r="E6093" s="4" t="s">
        <v>7118</v>
      </c>
      <c r="F6093" s="4">
        <v>1</v>
      </c>
      <c r="G6093" s="3">
        <v>150000</v>
      </c>
      <c r="H6093" s="4" t="s">
        <v>15915</v>
      </c>
      <c r="I6093" s="3" t="s">
        <v>826</v>
      </c>
      <c r="J6093" s="3" t="s">
        <v>3140</v>
      </c>
      <c r="K6093" s="3" t="s">
        <v>18499</v>
      </c>
      <c r="L6093" s="4">
        <v>5</v>
      </c>
    </row>
    <row r="6094" spans="1:12">
      <c r="A6094" s="3" t="s">
        <v>1</v>
      </c>
      <c r="B6094" s="3" t="s">
        <v>16731</v>
      </c>
      <c r="C6094" s="3" t="s">
        <v>16732</v>
      </c>
      <c r="D6094" s="3" t="s">
        <v>17914</v>
      </c>
      <c r="E6094" s="4" t="s">
        <v>7118</v>
      </c>
      <c r="F6094" s="4">
        <v>1</v>
      </c>
      <c r="G6094" s="3">
        <v>33200</v>
      </c>
      <c r="H6094" s="4" t="s">
        <v>15915</v>
      </c>
      <c r="I6094" s="3" t="s">
        <v>826</v>
      </c>
      <c r="J6094" s="3" t="s">
        <v>3140</v>
      </c>
      <c r="K6094" s="3" t="s">
        <v>18499</v>
      </c>
      <c r="L6094" s="4">
        <v>5</v>
      </c>
    </row>
    <row r="6095" spans="1:12">
      <c r="A6095" s="3" t="s">
        <v>1</v>
      </c>
      <c r="B6095" s="3" t="s">
        <v>16733</v>
      </c>
      <c r="C6095" s="3" t="s">
        <v>16732</v>
      </c>
      <c r="D6095" s="3" t="s">
        <v>17914</v>
      </c>
      <c r="E6095" s="4" t="s">
        <v>7118</v>
      </c>
      <c r="F6095" s="4">
        <v>1</v>
      </c>
      <c r="G6095" s="3">
        <v>33200</v>
      </c>
      <c r="H6095" s="4" t="s">
        <v>15915</v>
      </c>
      <c r="I6095" s="3" t="s">
        <v>826</v>
      </c>
      <c r="J6095" s="3" t="s">
        <v>3140</v>
      </c>
      <c r="K6095" s="3" t="s">
        <v>18499</v>
      </c>
      <c r="L6095" s="4">
        <v>5</v>
      </c>
    </row>
    <row r="6096" spans="1:12">
      <c r="A6096" s="3" t="s">
        <v>1</v>
      </c>
      <c r="B6096" s="3" t="s">
        <v>16734</v>
      </c>
      <c r="C6096" s="3" t="s">
        <v>16732</v>
      </c>
      <c r="D6096" s="3" t="s">
        <v>17914</v>
      </c>
      <c r="E6096" s="4" t="s">
        <v>7118</v>
      </c>
      <c r="F6096" s="4">
        <v>1</v>
      </c>
      <c r="G6096" s="3">
        <v>33200</v>
      </c>
      <c r="H6096" s="4" t="s">
        <v>15915</v>
      </c>
      <c r="I6096" s="3" t="s">
        <v>826</v>
      </c>
      <c r="J6096" s="3" t="s">
        <v>3140</v>
      </c>
      <c r="K6096" s="3" t="s">
        <v>18499</v>
      </c>
      <c r="L6096" s="4">
        <v>5</v>
      </c>
    </row>
    <row r="6097" spans="1:12">
      <c r="A6097" s="3" t="s">
        <v>1</v>
      </c>
      <c r="B6097" s="3" t="s">
        <v>16735</v>
      </c>
      <c r="C6097" s="3" t="s">
        <v>16732</v>
      </c>
      <c r="D6097" s="3" t="s">
        <v>17914</v>
      </c>
      <c r="E6097" s="4" t="s">
        <v>7118</v>
      </c>
      <c r="F6097" s="4">
        <v>1</v>
      </c>
      <c r="G6097" s="3">
        <v>33200</v>
      </c>
      <c r="H6097" s="4" t="s">
        <v>15915</v>
      </c>
      <c r="I6097" s="3" t="s">
        <v>826</v>
      </c>
      <c r="J6097" s="3" t="s">
        <v>3140</v>
      </c>
      <c r="K6097" s="3" t="s">
        <v>18499</v>
      </c>
      <c r="L6097" s="4">
        <v>5</v>
      </c>
    </row>
    <row r="6098" spans="1:12">
      <c r="A6098" s="3" t="s">
        <v>1</v>
      </c>
      <c r="B6098" s="3" t="s">
        <v>16736</v>
      </c>
      <c r="C6098" s="3" t="s">
        <v>16732</v>
      </c>
      <c r="D6098" s="3" t="s">
        <v>17914</v>
      </c>
      <c r="E6098" s="4" t="s">
        <v>7118</v>
      </c>
      <c r="F6098" s="4">
        <v>1</v>
      </c>
      <c r="G6098" s="3">
        <v>33200</v>
      </c>
      <c r="H6098" s="4" t="s">
        <v>15915</v>
      </c>
      <c r="I6098" s="3" t="s">
        <v>826</v>
      </c>
      <c r="J6098" s="3" t="s">
        <v>3140</v>
      </c>
      <c r="K6098" s="3" t="s">
        <v>18499</v>
      </c>
      <c r="L6098" s="4">
        <v>5</v>
      </c>
    </row>
    <row r="6099" spans="1:12">
      <c r="A6099" s="3" t="s">
        <v>1</v>
      </c>
      <c r="B6099" s="3" t="s">
        <v>16737</v>
      </c>
      <c r="C6099" s="3" t="s">
        <v>16732</v>
      </c>
      <c r="D6099" s="3" t="s">
        <v>17914</v>
      </c>
      <c r="E6099" s="4" t="s">
        <v>7118</v>
      </c>
      <c r="F6099" s="4">
        <v>1</v>
      </c>
      <c r="G6099" s="3">
        <v>33200</v>
      </c>
      <c r="H6099" s="4" t="s">
        <v>15915</v>
      </c>
      <c r="I6099" s="3" t="s">
        <v>826</v>
      </c>
      <c r="J6099" s="3" t="s">
        <v>3140</v>
      </c>
      <c r="K6099" s="3" t="s">
        <v>18499</v>
      </c>
      <c r="L6099" s="4">
        <v>5</v>
      </c>
    </row>
    <row r="6100" spans="1:12">
      <c r="A6100" s="3" t="s">
        <v>1</v>
      </c>
      <c r="B6100" s="3" t="s">
        <v>16738</v>
      </c>
      <c r="C6100" s="3" t="s">
        <v>16732</v>
      </c>
      <c r="D6100" s="3" t="s">
        <v>17914</v>
      </c>
      <c r="E6100" s="4" t="s">
        <v>7118</v>
      </c>
      <c r="F6100" s="4">
        <v>1</v>
      </c>
      <c r="G6100" s="3">
        <v>33200</v>
      </c>
      <c r="H6100" s="4" t="s">
        <v>15915</v>
      </c>
      <c r="I6100" s="3" t="s">
        <v>826</v>
      </c>
      <c r="J6100" s="3" t="s">
        <v>3140</v>
      </c>
      <c r="K6100" s="3" t="s">
        <v>18499</v>
      </c>
      <c r="L6100" s="4">
        <v>5</v>
      </c>
    </row>
    <row r="6101" spans="1:12">
      <c r="A6101" s="3" t="s">
        <v>1</v>
      </c>
      <c r="B6101" s="3" t="s">
        <v>16739</v>
      </c>
      <c r="C6101" s="3" t="s">
        <v>16732</v>
      </c>
      <c r="D6101" s="3" t="s">
        <v>17914</v>
      </c>
      <c r="E6101" s="4" t="s">
        <v>7118</v>
      </c>
      <c r="F6101" s="4">
        <v>1</v>
      </c>
      <c r="G6101" s="3">
        <v>33200</v>
      </c>
      <c r="H6101" s="4" t="s">
        <v>15915</v>
      </c>
      <c r="I6101" s="3" t="s">
        <v>826</v>
      </c>
      <c r="J6101" s="3" t="s">
        <v>3140</v>
      </c>
      <c r="K6101" s="3" t="s">
        <v>18499</v>
      </c>
      <c r="L6101" s="4">
        <v>5</v>
      </c>
    </row>
    <row r="6102" spans="1:12">
      <c r="A6102" s="3" t="s">
        <v>1</v>
      </c>
      <c r="B6102" s="3" t="s">
        <v>16740</v>
      </c>
      <c r="C6102" s="3" t="s">
        <v>16741</v>
      </c>
      <c r="D6102" s="3" t="s">
        <v>17915</v>
      </c>
      <c r="E6102" s="4" t="s">
        <v>7118</v>
      </c>
      <c r="F6102" s="4">
        <v>1</v>
      </c>
      <c r="G6102" s="3">
        <v>42200</v>
      </c>
      <c r="H6102" s="4" t="s">
        <v>15915</v>
      </c>
      <c r="I6102" s="3" t="s">
        <v>826</v>
      </c>
      <c r="J6102" s="3" t="s">
        <v>3140</v>
      </c>
      <c r="K6102" s="3" t="s">
        <v>18499</v>
      </c>
      <c r="L6102" s="4">
        <v>5</v>
      </c>
    </row>
    <row r="6103" spans="1:12">
      <c r="A6103" s="3" t="s">
        <v>1</v>
      </c>
      <c r="B6103" s="3" t="s">
        <v>15022</v>
      </c>
      <c r="C6103" s="3" t="s">
        <v>7932</v>
      </c>
      <c r="D6103" s="3" t="s">
        <v>16167</v>
      </c>
      <c r="E6103" s="4" t="s">
        <v>7074</v>
      </c>
      <c r="F6103" s="4">
        <v>1</v>
      </c>
      <c r="G6103" s="3">
        <v>16830</v>
      </c>
      <c r="H6103" s="4" t="s">
        <v>15915</v>
      </c>
      <c r="I6103" s="3" t="s">
        <v>3905</v>
      </c>
      <c r="J6103" s="3" t="s">
        <v>3171</v>
      </c>
      <c r="K6103" s="3" t="s">
        <v>15975</v>
      </c>
      <c r="L6103" s="4">
        <v>4</v>
      </c>
    </row>
    <row r="6104" spans="1:12">
      <c r="A6104" s="3" t="s">
        <v>1</v>
      </c>
      <c r="B6104" s="3" t="s">
        <v>16742</v>
      </c>
      <c r="C6104" s="3" t="s">
        <v>4208</v>
      </c>
      <c r="D6104" s="3" t="s">
        <v>17916</v>
      </c>
      <c r="E6104" s="4" t="s">
        <v>7074</v>
      </c>
      <c r="F6104" s="4">
        <v>1</v>
      </c>
      <c r="G6104" s="3">
        <v>60000</v>
      </c>
      <c r="H6104" s="4" t="s">
        <v>15918</v>
      </c>
      <c r="I6104" s="3" t="s">
        <v>4358</v>
      </c>
      <c r="J6104" s="3" t="s">
        <v>7058</v>
      </c>
      <c r="K6104" s="3" t="s">
        <v>4361</v>
      </c>
      <c r="L6104" s="4">
        <v>5</v>
      </c>
    </row>
    <row r="6105" spans="1:12">
      <c r="A6105" s="3" t="s">
        <v>1</v>
      </c>
      <c r="B6105" s="3" t="s">
        <v>16743</v>
      </c>
      <c r="C6105" s="3" t="s">
        <v>4208</v>
      </c>
      <c r="D6105" s="3" t="s">
        <v>17916</v>
      </c>
      <c r="E6105" s="4" t="s">
        <v>7074</v>
      </c>
      <c r="F6105" s="4">
        <v>1</v>
      </c>
      <c r="G6105" s="3">
        <v>60000</v>
      </c>
      <c r="H6105" s="4" t="s">
        <v>15918</v>
      </c>
      <c r="I6105" s="3" t="s">
        <v>4358</v>
      </c>
      <c r="J6105" s="3" t="s">
        <v>7058</v>
      </c>
      <c r="K6105" s="3" t="s">
        <v>4361</v>
      </c>
      <c r="L6105" s="4">
        <v>5</v>
      </c>
    </row>
    <row r="6106" spans="1:12">
      <c r="A6106" s="3" t="s">
        <v>1</v>
      </c>
      <c r="B6106" s="3" t="s">
        <v>16744</v>
      </c>
      <c r="C6106" s="3" t="s">
        <v>4208</v>
      </c>
      <c r="D6106" s="3" t="s">
        <v>17916</v>
      </c>
      <c r="E6106" s="4" t="s">
        <v>7074</v>
      </c>
      <c r="F6106" s="4">
        <v>1</v>
      </c>
      <c r="G6106" s="3">
        <v>60000</v>
      </c>
      <c r="H6106" s="4" t="s">
        <v>15918</v>
      </c>
      <c r="I6106" s="3" t="s">
        <v>4358</v>
      </c>
      <c r="J6106" s="3" t="s">
        <v>7058</v>
      </c>
      <c r="K6106" s="3" t="s">
        <v>4361</v>
      </c>
      <c r="L6106" s="4">
        <v>5</v>
      </c>
    </row>
    <row r="6107" spans="1:12">
      <c r="A6107" s="3" t="s">
        <v>1</v>
      </c>
      <c r="B6107" s="3" t="s">
        <v>16745</v>
      </c>
      <c r="C6107" s="3" t="s">
        <v>5878</v>
      </c>
      <c r="D6107" s="3" t="s">
        <v>17917</v>
      </c>
      <c r="E6107" s="4" t="s">
        <v>7084</v>
      </c>
      <c r="F6107" s="4">
        <v>1</v>
      </c>
      <c r="G6107" s="3">
        <v>20000</v>
      </c>
      <c r="H6107" s="4" t="s">
        <v>15918</v>
      </c>
      <c r="I6107" s="3" t="s">
        <v>4358</v>
      </c>
      <c r="J6107" s="3" t="s">
        <v>7058</v>
      </c>
      <c r="K6107" s="3" t="s">
        <v>4361</v>
      </c>
      <c r="L6107" s="4">
        <v>5</v>
      </c>
    </row>
    <row r="6108" spans="1:12">
      <c r="A6108" s="3" t="s">
        <v>1</v>
      </c>
      <c r="B6108" s="3" t="s">
        <v>16746</v>
      </c>
      <c r="C6108" s="3" t="s">
        <v>5878</v>
      </c>
      <c r="D6108" s="3" t="s">
        <v>17917</v>
      </c>
      <c r="E6108" s="4" t="s">
        <v>7084</v>
      </c>
      <c r="F6108" s="4">
        <v>1</v>
      </c>
      <c r="G6108" s="3">
        <v>20000</v>
      </c>
      <c r="H6108" s="4" t="s">
        <v>15918</v>
      </c>
      <c r="I6108" s="3" t="s">
        <v>4358</v>
      </c>
      <c r="J6108" s="3" t="s">
        <v>7058</v>
      </c>
      <c r="K6108" s="3" t="s">
        <v>4361</v>
      </c>
      <c r="L6108" s="4">
        <v>5</v>
      </c>
    </row>
    <row r="6109" spans="1:12">
      <c r="A6109" s="3" t="s">
        <v>1</v>
      </c>
      <c r="B6109" s="3" t="s">
        <v>16747</v>
      </c>
      <c r="C6109" s="3" t="s">
        <v>5878</v>
      </c>
      <c r="D6109" s="3" t="s">
        <v>17917</v>
      </c>
      <c r="E6109" s="4" t="s">
        <v>7084</v>
      </c>
      <c r="F6109" s="4">
        <v>1</v>
      </c>
      <c r="G6109" s="3">
        <v>20000</v>
      </c>
      <c r="H6109" s="4" t="s">
        <v>15918</v>
      </c>
      <c r="I6109" s="3" t="s">
        <v>4358</v>
      </c>
      <c r="J6109" s="3" t="s">
        <v>7058</v>
      </c>
      <c r="K6109" s="3" t="s">
        <v>4361</v>
      </c>
      <c r="L6109" s="4">
        <v>5</v>
      </c>
    </row>
    <row r="6110" spans="1:12">
      <c r="A6110" s="3" t="s">
        <v>1</v>
      </c>
      <c r="B6110" s="3" t="s">
        <v>16748</v>
      </c>
      <c r="C6110" s="3" t="s">
        <v>626</v>
      </c>
      <c r="D6110" s="3" t="s">
        <v>17918</v>
      </c>
      <c r="E6110" s="4" t="s">
        <v>7074</v>
      </c>
      <c r="F6110" s="4">
        <v>1</v>
      </c>
      <c r="G6110" s="3">
        <v>55000</v>
      </c>
      <c r="H6110" s="4" t="s">
        <v>17772</v>
      </c>
      <c r="I6110" s="3" t="s">
        <v>4358</v>
      </c>
      <c r="J6110" s="3" t="s">
        <v>7058</v>
      </c>
      <c r="K6110" s="3" t="s">
        <v>4361</v>
      </c>
      <c r="L6110" s="4">
        <v>5</v>
      </c>
    </row>
    <row r="6111" spans="1:12">
      <c r="A6111" s="3" t="s">
        <v>1</v>
      </c>
      <c r="B6111" s="3" t="s">
        <v>16749</v>
      </c>
      <c r="C6111" s="3" t="s">
        <v>626</v>
      </c>
      <c r="D6111" s="3" t="s">
        <v>17918</v>
      </c>
      <c r="E6111" s="4" t="s">
        <v>7074</v>
      </c>
      <c r="F6111" s="4">
        <v>1</v>
      </c>
      <c r="G6111" s="3">
        <v>55000</v>
      </c>
      <c r="H6111" s="4" t="s">
        <v>17772</v>
      </c>
      <c r="I6111" s="3" t="s">
        <v>4358</v>
      </c>
      <c r="J6111" s="3" t="s">
        <v>7058</v>
      </c>
      <c r="K6111" s="3" t="s">
        <v>4361</v>
      </c>
      <c r="L6111" s="4">
        <v>5</v>
      </c>
    </row>
    <row r="6112" spans="1:12">
      <c r="A6112" s="3" t="s">
        <v>1</v>
      </c>
      <c r="B6112" s="3" t="s">
        <v>16750</v>
      </c>
      <c r="C6112" s="3" t="s">
        <v>626</v>
      </c>
      <c r="D6112" s="3" t="s">
        <v>17918</v>
      </c>
      <c r="E6112" s="4" t="s">
        <v>7074</v>
      </c>
      <c r="F6112" s="4">
        <v>1</v>
      </c>
      <c r="G6112" s="3">
        <v>55000</v>
      </c>
      <c r="H6112" s="4" t="s">
        <v>17772</v>
      </c>
      <c r="I6112" s="3" t="s">
        <v>4358</v>
      </c>
      <c r="J6112" s="3" t="s">
        <v>7058</v>
      </c>
      <c r="K6112" s="3" t="s">
        <v>4361</v>
      </c>
      <c r="L6112" s="4">
        <v>5</v>
      </c>
    </row>
    <row r="6113" spans="1:12">
      <c r="A6113" s="3" t="s">
        <v>1</v>
      </c>
      <c r="B6113" s="3" t="s">
        <v>16751</v>
      </c>
      <c r="C6113" s="3" t="s">
        <v>16752</v>
      </c>
      <c r="D6113" s="3" t="s">
        <v>17919</v>
      </c>
      <c r="E6113" s="4" t="s">
        <v>7133</v>
      </c>
      <c r="F6113" s="4">
        <v>1</v>
      </c>
      <c r="G6113" s="3">
        <v>46000</v>
      </c>
      <c r="H6113" s="4" t="s">
        <v>15918</v>
      </c>
      <c r="I6113" s="3" t="s">
        <v>4358</v>
      </c>
      <c r="J6113" s="3" t="s">
        <v>7058</v>
      </c>
      <c r="K6113" s="3" t="s">
        <v>4361</v>
      </c>
      <c r="L6113" s="4">
        <v>5</v>
      </c>
    </row>
    <row r="6114" spans="1:12">
      <c r="A6114" s="3" t="s">
        <v>1</v>
      </c>
      <c r="B6114" s="3" t="s">
        <v>16753</v>
      </c>
      <c r="C6114" s="3" t="s">
        <v>16752</v>
      </c>
      <c r="D6114" s="3" t="s">
        <v>17920</v>
      </c>
      <c r="E6114" s="4" t="s">
        <v>7133</v>
      </c>
      <c r="F6114" s="4">
        <v>1</v>
      </c>
      <c r="G6114" s="3">
        <v>48750</v>
      </c>
      <c r="H6114" s="4" t="s">
        <v>15918</v>
      </c>
      <c r="I6114" s="3" t="s">
        <v>4358</v>
      </c>
      <c r="J6114" s="3" t="s">
        <v>7058</v>
      </c>
      <c r="K6114" s="3" t="s">
        <v>4361</v>
      </c>
      <c r="L6114" s="4">
        <v>5</v>
      </c>
    </row>
    <row r="6115" spans="1:12">
      <c r="A6115" s="3" t="s">
        <v>1</v>
      </c>
      <c r="B6115" s="3" t="s">
        <v>16754</v>
      </c>
      <c r="C6115" s="3" t="s">
        <v>16755</v>
      </c>
      <c r="D6115" s="3" t="s">
        <v>17921</v>
      </c>
      <c r="E6115" s="4" t="s">
        <v>6277</v>
      </c>
      <c r="F6115" s="4">
        <v>1</v>
      </c>
      <c r="G6115" s="3">
        <v>19000</v>
      </c>
      <c r="H6115" s="4" t="s">
        <v>15918</v>
      </c>
      <c r="I6115" s="3" t="s">
        <v>4358</v>
      </c>
      <c r="J6115" s="3" t="s">
        <v>7058</v>
      </c>
      <c r="K6115" s="3" t="s">
        <v>4361</v>
      </c>
      <c r="L6115" s="4">
        <v>5</v>
      </c>
    </row>
    <row r="6116" spans="1:12">
      <c r="A6116" s="3" t="s">
        <v>1</v>
      </c>
      <c r="B6116" s="3" t="s">
        <v>16756</v>
      </c>
      <c r="C6116" s="3" t="s">
        <v>16755</v>
      </c>
      <c r="D6116" s="3" t="s">
        <v>17921</v>
      </c>
      <c r="E6116" s="4" t="s">
        <v>6277</v>
      </c>
      <c r="F6116" s="4">
        <v>1</v>
      </c>
      <c r="G6116" s="3">
        <v>19000</v>
      </c>
      <c r="H6116" s="4" t="s">
        <v>15918</v>
      </c>
      <c r="I6116" s="3" t="s">
        <v>4358</v>
      </c>
      <c r="J6116" s="3" t="s">
        <v>7058</v>
      </c>
      <c r="K6116" s="3" t="s">
        <v>4361</v>
      </c>
      <c r="L6116" s="4">
        <v>5</v>
      </c>
    </row>
    <row r="6117" spans="1:12">
      <c r="A6117" s="3" t="s">
        <v>1</v>
      </c>
      <c r="B6117" s="3" t="s">
        <v>16757</v>
      </c>
      <c r="C6117" s="3" t="s">
        <v>16755</v>
      </c>
      <c r="D6117" s="3" t="s">
        <v>17921</v>
      </c>
      <c r="E6117" s="4" t="s">
        <v>6277</v>
      </c>
      <c r="F6117" s="4">
        <v>1</v>
      </c>
      <c r="G6117" s="3">
        <v>19000</v>
      </c>
      <c r="H6117" s="4" t="s">
        <v>15918</v>
      </c>
      <c r="I6117" s="3" t="s">
        <v>4358</v>
      </c>
      <c r="J6117" s="3" t="s">
        <v>7058</v>
      </c>
      <c r="K6117" s="3" t="s">
        <v>4361</v>
      </c>
      <c r="L6117" s="4">
        <v>5</v>
      </c>
    </row>
    <row r="6118" spans="1:12">
      <c r="A6118" s="3" t="s">
        <v>1</v>
      </c>
      <c r="B6118" s="3" t="s">
        <v>16758</v>
      </c>
      <c r="C6118" s="3" t="s">
        <v>16755</v>
      </c>
      <c r="D6118" s="3" t="s">
        <v>17921</v>
      </c>
      <c r="E6118" s="4" t="s">
        <v>6277</v>
      </c>
      <c r="F6118" s="4">
        <v>1</v>
      </c>
      <c r="G6118" s="3">
        <v>19000</v>
      </c>
      <c r="H6118" s="4" t="s">
        <v>15918</v>
      </c>
      <c r="I6118" s="3" t="s">
        <v>4358</v>
      </c>
      <c r="J6118" s="3" t="s">
        <v>7058</v>
      </c>
      <c r="K6118" s="3" t="s">
        <v>4361</v>
      </c>
      <c r="L6118" s="4">
        <v>5</v>
      </c>
    </row>
    <row r="6119" spans="1:12">
      <c r="A6119" s="3" t="s">
        <v>1</v>
      </c>
      <c r="B6119" s="3" t="s">
        <v>16759</v>
      </c>
      <c r="C6119" s="3" t="s">
        <v>16755</v>
      </c>
      <c r="D6119" s="3" t="s">
        <v>17921</v>
      </c>
      <c r="E6119" s="4" t="s">
        <v>6277</v>
      </c>
      <c r="F6119" s="4">
        <v>1</v>
      </c>
      <c r="G6119" s="3">
        <v>19000</v>
      </c>
      <c r="H6119" s="4" t="s">
        <v>15918</v>
      </c>
      <c r="I6119" s="3" t="s">
        <v>4358</v>
      </c>
      <c r="J6119" s="3" t="s">
        <v>7058</v>
      </c>
      <c r="K6119" s="3" t="s">
        <v>4361</v>
      </c>
      <c r="L6119" s="4">
        <v>5</v>
      </c>
    </row>
    <row r="6120" spans="1:12">
      <c r="A6120" s="3" t="s">
        <v>1</v>
      </c>
      <c r="B6120" s="3" t="s">
        <v>16760</v>
      </c>
      <c r="C6120" s="3" t="s">
        <v>16761</v>
      </c>
      <c r="D6120" s="3" t="s">
        <v>17922</v>
      </c>
      <c r="E6120" s="4" t="s">
        <v>6277</v>
      </c>
      <c r="F6120" s="4">
        <v>1</v>
      </c>
      <c r="G6120" s="3">
        <v>15800</v>
      </c>
      <c r="H6120" s="4" t="s">
        <v>15918</v>
      </c>
      <c r="I6120" s="3" t="s">
        <v>4358</v>
      </c>
      <c r="J6120" s="3" t="s">
        <v>7058</v>
      </c>
      <c r="K6120" s="3" t="s">
        <v>4361</v>
      </c>
      <c r="L6120" s="4">
        <v>5</v>
      </c>
    </row>
    <row r="6121" spans="1:12">
      <c r="A6121" s="3" t="s">
        <v>1</v>
      </c>
      <c r="B6121" s="3" t="s">
        <v>16762</v>
      </c>
      <c r="C6121" s="3" t="s">
        <v>16761</v>
      </c>
      <c r="D6121" s="3" t="s">
        <v>17922</v>
      </c>
      <c r="E6121" s="4" t="s">
        <v>6277</v>
      </c>
      <c r="F6121" s="4">
        <v>1</v>
      </c>
      <c r="G6121" s="3">
        <v>15800</v>
      </c>
      <c r="H6121" s="4" t="s">
        <v>15918</v>
      </c>
      <c r="I6121" s="3" t="s">
        <v>4358</v>
      </c>
      <c r="J6121" s="3" t="s">
        <v>7058</v>
      </c>
      <c r="K6121" s="3" t="s">
        <v>4361</v>
      </c>
      <c r="L6121" s="4">
        <v>5</v>
      </c>
    </row>
    <row r="6122" spans="1:12">
      <c r="A6122" s="3" t="s">
        <v>1</v>
      </c>
      <c r="B6122" s="3" t="s">
        <v>16763</v>
      </c>
      <c r="C6122" s="3" t="s">
        <v>16761</v>
      </c>
      <c r="D6122" s="3" t="s">
        <v>17922</v>
      </c>
      <c r="E6122" s="4" t="s">
        <v>6277</v>
      </c>
      <c r="F6122" s="4">
        <v>1</v>
      </c>
      <c r="G6122" s="3">
        <v>15800</v>
      </c>
      <c r="H6122" s="4" t="s">
        <v>15918</v>
      </c>
      <c r="I6122" s="3" t="s">
        <v>4358</v>
      </c>
      <c r="J6122" s="3" t="s">
        <v>7058</v>
      </c>
      <c r="K6122" s="3" t="s">
        <v>4361</v>
      </c>
      <c r="L6122" s="4">
        <v>5</v>
      </c>
    </row>
    <row r="6123" spans="1:12">
      <c r="A6123" s="3" t="s">
        <v>1</v>
      </c>
      <c r="B6123" s="3" t="s">
        <v>16764</v>
      </c>
      <c r="C6123" s="3" t="s">
        <v>16761</v>
      </c>
      <c r="D6123" s="3" t="s">
        <v>17922</v>
      </c>
      <c r="E6123" s="4" t="s">
        <v>6277</v>
      </c>
      <c r="F6123" s="4">
        <v>1</v>
      </c>
      <c r="G6123" s="3">
        <v>15800</v>
      </c>
      <c r="H6123" s="4" t="s">
        <v>15918</v>
      </c>
      <c r="I6123" s="3" t="s">
        <v>4358</v>
      </c>
      <c r="J6123" s="3" t="s">
        <v>7058</v>
      </c>
      <c r="K6123" s="3" t="s">
        <v>4361</v>
      </c>
      <c r="L6123" s="4">
        <v>5</v>
      </c>
    </row>
    <row r="6124" spans="1:12">
      <c r="A6124" s="3" t="s">
        <v>1</v>
      </c>
      <c r="B6124" s="3" t="s">
        <v>16765</v>
      </c>
      <c r="C6124" s="3" t="s">
        <v>16761</v>
      </c>
      <c r="D6124" s="3" t="s">
        <v>17922</v>
      </c>
      <c r="E6124" s="4" t="s">
        <v>6277</v>
      </c>
      <c r="F6124" s="4">
        <v>1</v>
      </c>
      <c r="G6124" s="3">
        <v>15800</v>
      </c>
      <c r="H6124" s="4" t="s">
        <v>15918</v>
      </c>
      <c r="I6124" s="3" t="s">
        <v>4358</v>
      </c>
      <c r="J6124" s="3" t="s">
        <v>7058</v>
      </c>
      <c r="K6124" s="3" t="s">
        <v>4361</v>
      </c>
      <c r="L6124" s="4">
        <v>5</v>
      </c>
    </row>
    <row r="6125" spans="1:12">
      <c r="A6125" s="3" t="s">
        <v>1</v>
      </c>
      <c r="B6125" s="3" t="s">
        <v>16766</v>
      </c>
      <c r="C6125" s="3" t="s">
        <v>553</v>
      </c>
      <c r="D6125" s="3" t="s">
        <v>17923</v>
      </c>
      <c r="E6125" s="4" t="s">
        <v>7074</v>
      </c>
      <c r="F6125" s="4">
        <v>1</v>
      </c>
      <c r="G6125" s="3">
        <v>35000</v>
      </c>
      <c r="H6125" s="4" t="s">
        <v>7250</v>
      </c>
      <c r="I6125" s="3" t="s">
        <v>835</v>
      </c>
      <c r="J6125" s="3" t="s">
        <v>7017</v>
      </c>
      <c r="K6125" s="3" t="s">
        <v>7165</v>
      </c>
      <c r="L6125" s="4">
        <v>5</v>
      </c>
    </row>
    <row r="6126" spans="1:12">
      <c r="A6126" s="3" t="s">
        <v>1</v>
      </c>
      <c r="B6126" s="3" t="s">
        <v>16767</v>
      </c>
      <c r="C6126" s="3" t="s">
        <v>553</v>
      </c>
      <c r="D6126" s="3" t="s">
        <v>17923</v>
      </c>
      <c r="E6126" s="4" t="s">
        <v>7074</v>
      </c>
      <c r="F6126" s="4">
        <v>1</v>
      </c>
      <c r="G6126" s="3">
        <v>35000</v>
      </c>
      <c r="H6126" s="4" t="s">
        <v>7250</v>
      </c>
      <c r="I6126" s="3" t="s">
        <v>835</v>
      </c>
      <c r="J6126" s="3" t="s">
        <v>7017</v>
      </c>
      <c r="K6126" s="3" t="s">
        <v>7165</v>
      </c>
      <c r="L6126" s="4">
        <v>5</v>
      </c>
    </row>
    <row r="6127" spans="1:12">
      <c r="A6127" s="3" t="s">
        <v>1</v>
      </c>
      <c r="B6127" s="3" t="s">
        <v>16768</v>
      </c>
      <c r="C6127" s="3" t="s">
        <v>16769</v>
      </c>
      <c r="D6127" s="3" t="s">
        <v>17924</v>
      </c>
      <c r="E6127" s="4" t="s">
        <v>7118</v>
      </c>
      <c r="F6127" s="4">
        <v>1</v>
      </c>
      <c r="G6127" s="3">
        <v>125000</v>
      </c>
      <c r="H6127" s="4" t="s">
        <v>16278</v>
      </c>
      <c r="I6127" s="3" t="s">
        <v>4412</v>
      </c>
      <c r="J6127" s="3" t="s">
        <v>7039</v>
      </c>
      <c r="K6127" s="3" t="s">
        <v>15962</v>
      </c>
      <c r="L6127" s="4">
        <v>5</v>
      </c>
    </row>
    <row r="6128" spans="1:12">
      <c r="A6128" s="3" t="s">
        <v>1</v>
      </c>
      <c r="B6128" s="3" t="s">
        <v>16770</v>
      </c>
      <c r="C6128" s="3" t="s">
        <v>16771</v>
      </c>
      <c r="D6128" s="3" t="s">
        <v>17924</v>
      </c>
      <c r="E6128" s="4" t="s">
        <v>7118</v>
      </c>
      <c r="F6128" s="4">
        <v>1</v>
      </c>
      <c r="G6128" s="3">
        <v>125000</v>
      </c>
      <c r="H6128" s="4" t="s">
        <v>16278</v>
      </c>
      <c r="I6128" s="3" t="s">
        <v>4412</v>
      </c>
      <c r="J6128" s="3" t="s">
        <v>7039</v>
      </c>
      <c r="K6128" s="3" t="s">
        <v>15962</v>
      </c>
      <c r="L6128" s="4">
        <v>5</v>
      </c>
    </row>
    <row r="6129" spans="1:12">
      <c r="A6129" s="3" t="s">
        <v>1</v>
      </c>
      <c r="B6129" s="3" t="s">
        <v>16772</v>
      </c>
      <c r="C6129" s="3" t="s">
        <v>16773</v>
      </c>
      <c r="D6129" s="3" t="s">
        <v>17925</v>
      </c>
      <c r="E6129" s="4" t="s">
        <v>7074</v>
      </c>
      <c r="F6129" s="4">
        <v>1</v>
      </c>
      <c r="G6129" s="3">
        <v>42500</v>
      </c>
      <c r="H6129" s="4" t="s">
        <v>16278</v>
      </c>
      <c r="I6129" s="3" t="s">
        <v>6156</v>
      </c>
      <c r="J6129" s="3" t="s">
        <v>15934</v>
      </c>
      <c r="K6129" s="3" t="s">
        <v>15935</v>
      </c>
      <c r="L6129" s="4">
        <v>5</v>
      </c>
    </row>
    <row r="6130" spans="1:12">
      <c r="A6130" s="3" t="s">
        <v>1</v>
      </c>
      <c r="B6130" s="3" t="s">
        <v>16774</v>
      </c>
      <c r="C6130" s="3" t="s">
        <v>16773</v>
      </c>
      <c r="D6130" s="3" t="s">
        <v>17925</v>
      </c>
      <c r="E6130" s="4" t="s">
        <v>7074</v>
      </c>
      <c r="F6130" s="4">
        <v>1</v>
      </c>
      <c r="G6130" s="3">
        <v>42500</v>
      </c>
      <c r="H6130" s="4" t="s">
        <v>16278</v>
      </c>
      <c r="I6130" s="3" t="s">
        <v>6156</v>
      </c>
      <c r="J6130" s="3" t="s">
        <v>15934</v>
      </c>
      <c r="K6130" s="3" t="s">
        <v>15935</v>
      </c>
      <c r="L6130" s="4">
        <v>5</v>
      </c>
    </row>
    <row r="6131" spans="1:12">
      <c r="A6131" s="3" t="s">
        <v>1</v>
      </c>
      <c r="B6131" s="3" t="s">
        <v>16775</v>
      </c>
      <c r="C6131" s="3" t="s">
        <v>16773</v>
      </c>
      <c r="D6131" s="3" t="s">
        <v>17925</v>
      </c>
      <c r="E6131" s="4" t="s">
        <v>7074</v>
      </c>
      <c r="F6131" s="4">
        <v>1</v>
      </c>
      <c r="G6131" s="3">
        <v>42500</v>
      </c>
      <c r="H6131" s="4" t="s">
        <v>16278</v>
      </c>
      <c r="I6131" s="3" t="s">
        <v>6156</v>
      </c>
      <c r="J6131" s="3" t="s">
        <v>15934</v>
      </c>
      <c r="K6131" s="3" t="s">
        <v>15935</v>
      </c>
      <c r="L6131" s="4">
        <v>5</v>
      </c>
    </row>
    <row r="6132" spans="1:12">
      <c r="A6132" s="3" t="s">
        <v>1</v>
      </c>
      <c r="B6132" s="3" t="s">
        <v>16776</v>
      </c>
      <c r="C6132" s="3" t="s">
        <v>16773</v>
      </c>
      <c r="D6132" s="3" t="s">
        <v>17925</v>
      </c>
      <c r="E6132" s="4" t="s">
        <v>7074</v>
      </c>
      <c r="F6132" s="4">
        <v>1</v>
      </c>
      <c r="G6132" s="3">
        <v>42500</v>
      </c>
      <c r="H6132" s="4" t="s">
        <v>16278</v>
      </c>
      <c r="I6132" s="3" t="s">
        <v>6156</v>
      </c>
      <c r="J6132" s="3" t="s">
        <v>15934</v>
      </c>
      <c r="K6132" s="3" t="s">
        <v>15935</v>
      </c>
      <c r="L6132" s="4">
        <v>5</v>
      </c>
    </row>
    <row r="6133" spans="1:12">
      <c r="A6133" s="3" t="s">
        <v>1</v>
      </c>
      <c r="B6133" s="3" t="s">
        <v>16777</v>
      </c>
      <c r="C6133" s="3" t="s">
        <v>16773</v>
      </c>
      <c r="D6133" s="3" t="s">
        <v>17925</v>
      </c>
      <c r="E6133" s="4" t="s">
        <v>7074</v>
      </c>
      <c r="F6133" s="4">
        <v>1</v>
      </c>
      <c r="G6133" s="3">
        <v>42500</v>
      </c>
      <c r="H6133" s="4" t="s">
        <v>16278</v>
      </c>
      <c r="I6133" s="3" t="s">
        <v>6156</v>
      </c>
      <c r="J6133" s="3" t="s">
        <v>15934</v>
      </c>
      <c r="K6133" s="3" t="s">
        <v>15935</v>
      </c>
      <c r="L6133" s="4">
        <v>5</v>
      </c>
    </row>
    <row r="6134" spans="1:12">
      <c r="A6134" s="3" t="s">
        <v>1</v>
      </c>
      <c r="B6134" s="3" t="s">
        <v>16778</v>
      </c>
      <c r="C6134" s="3" t="s">
        <v>16773</v>
      </c>
      <c r="D6134" s="3" t="s">
        <v>17925</v>
      </c>
      <c r="E6134" s="4" t="s">
        <v>7074</v>
      </c>
      <c r="F6134" s="4">
        <v>1</v>
      </c>
      <c r="G6134" s="3">
        <v>42500</v>
      </c>
      <c r="H6134" s="4" t="s">
        <v>16278</v>
      </c>
      <c r="I6134" s="3" t="s">
        <v>6156</v>
      </c>
      <c r="J6134" s="3" t="s">
        <v>15934</v>
      </c>
      <c r="K6134" s="3" t="s">
        <v>15935</v>
      </c>
      <c r="L6134" s="4">
        <v>5</v>
      </c>
    </row>
    <row r="6135" spans="1:12">
      <c r="A6135" s="3" t="s">
        <v>1</v>
      </c>
      <c r="B6135" s="3" t="s">
        <v>16779</v>
      </c>
      <c r="C6135" s="3" t="s">
        <v>16773</v>
      </c>
      <c r="D6135" s="3" t="s">
        <v>17925</v>
      </c>
      <c r="E6135" s="4" t="s">
        <v>7074</v>
      </c>
      <c r="F6135" s="4">
        <v>1</v>
      </c>
      <c r="G6135" s="3">
        <v>42500</v>
      </c>
      <c r="H6135" s="4" t="s">
        <v>16278</v>
      </c>
      <c r="I6135" s="3" t="s">
        <v>6156</v>
      </c>
      <c r="J6135" s="3" t="s">
        <v>15934</v>
      </c>
      <c r="K6135" s="3" t="s">
        <v>15935</v>
      </c>
      <c r="L6135" s="4">
        <v>5</v>
      </c>
    </row>
    <row r="6136" spans="1:12">
      <c r="A6136" s="3" t="s">
        <v>1</v>
      </c>
      <c r="B6136" s="3" t="s">
        <v>16780</v>
      </c>
      <c r="C6136" s="3" t="s">
        <v>16773</v>
      </c>
      <c r="D6136" s="3" t="s">
        <v>17925</v>
      </c>
      <c r="E6136" s="4" t="s">
        <v>7074</v>
      </c>
      <c r="F6136" s="4">
        <v>1</v>
      </c>
      <c r="G6136" s="3">
        <v>42500</v>
      </c>
      <c r="H6136" s="4" t="s">
        <v>16278</v>
      </c>
      <c r="I6136" s="3" t="s">
        <v>6156</v>
      </c>
      <c r="J6136" s="3" t="s">
        <v>15934</v>
      </c>
      <c r="K6136" s="3" t="s">
        <v>15935</v>
      </c>
      <c r="L6136" s="4">
        <v>5</v>
      </c>
    </row>
    <row r="6137" spans="1:12">
      <c r="A6137" s="3" t="s">
        <v>1</v>
      </c>
      <c r="B6137" s="3" t="s">
        <v>16781</v>
      </c>
      <c r="C6137" s="3" t="s">
        <v>553</v>
      </c>
      <c r="D6137" s="3" t="s">
        <v>17926</v>
      </c>
      <c r="E6137" s="4" t="s">
        <v>7074</v>
      </c>
      <c r="F6137" s="4">
        <v>1</v>
      </c>
      <c r="G6137" s="3">
        <v>188701</v>
      </c>
      <c r="H6137" s="4" t="s">
        <v>16278</v>
      </c>
      <c r="I6137" s="3" t="s">
        <v>828</v>
      </c>
      <c r="J6137" s="3" t="s">
        <v>9787</v>
      </c>
      <c r="K6137" s="3" t="s">
        <v>4496</v>
      </c>
      <c r="L6137" s="4">
        <v>5</v>
      </c>
    </row>
    <row r="6138" spans="1:12">
      <c r="A6138" s="3" t="s">
        <v>1</v>
      </c>
      <c r="B6138" s="3" t="s">
        <v>16782</v>
      </c>
      <c r="C6138" s="3" t="s">
        <v>16783</v>
      </c>
      <c r="D6138" s="3" t="s">
        <v>17927</v>
      </c>
      <c r="E6138" s="4" t="s">
        <v>7131</v>
      </c>
      <c r="F6138" s="4">
        <v>1</v>
      </c>
      <c r="G6138" s="3">
        <v>110000</v>
      </c>
      <c r="H6138" s="4" t="s">
        <v>17773</v>
      </c>
      <c r="I6138" s="3" t="s">
        <v>824</v>
      </c>
      <c r="J6138" s="3" t="s">
        <v>887</v>
      </c>
      <c r="K6138" s="3" t="s">
        <v>881</v>
      </c>
      <c r="L6138" s="4">
        <v>5</v>
      </c>
    </row>
    <row r="6139" spans="1:12">
      <c r="A6139" s="3" t="s">
        <v>1</v>
      </c>
      <c r="B6139" s="3" t="s">
        <v>16784</v>
      </c>
      <c r="C6139" s="3" t="s">
        <v>16785</v>
      </c>
      <c r="D6139" s="3" t="s">
        <v>17928</v>
      </c>
      <c r="E6139" s="4" t="s">
        <v>7118</v>
      </c>
      <c r="F6139" s="4">
        <v>1</v>
      </c>
      <c r="G6139" s="3">
        <v>61000</v>
      </c>
      <c r="H6139" s="4" t="s">
        <v>17763</v>
      </c>
      <c r="I6139" s="3" t="s">
        <v>838</v>
      </c>
      <c r="J6139" s="3" t="s">
        <v>892</v>
      </c>
      <c r="K6139" s="3" t="s">
        <v>4421</v>
      </c>
      <c r="L6139" s="4">
        <v>5</v>
      </c>
    </row>
    <row r="6140" spans="1:12">
      <c r="A6140" s="3" t="s">
        <v>1</v>
      </c>
      <c r="B6140" s="3" t="s">
        <v>16786</v>
      </c>
      <c r="C6140" s="3" t="s">
        <v>16787</v>
      </c>
      <c r="D6140" s="3" t="s">
        <v>17929</v>
      </c>
      <c r="E6140" s="4" t="s">
        <v>7118</v>
      </c>
      <c r="F6140" s="4">
        <v>1</v>
      </c>
      <c r="G6140" s="3">
        <v>48000</v>
      </c>
      <c r="H6140" s="4" t="s">
        <v>17763</v>
      </c>
      <c r="I6140" s="3" t="s">
        <v>838</v>
      </c>
      <c r="J6140" s="3" t="s">
        <v>892</v>
      </c>
      <c r="K6140" s="3" t="s">
        <v>4421</v>
      </c>
      <c r="L6140" s="4">
        <v>5</v>
      </c>
    </row>
    <row r="6141" spans="1:12">
      <c r="A6141" s="3" t="s">
        <v>1</v>
      </c>
      <c r="B6141" s="3" t="s">
        <v>15023</v>
      </c>
      <c r="C6141" s="3" t="s">
        <v>679</v>
      </c>
      <c r="D6141" s="3" t="s">
        <v>16168</v>
      </c>
      <c r="E6141" s="4" t="s">
        <v>7074</v>
      </c>
      <c r="F6141" s="4">
        <v>1</v>
      </c>
      <c r="G6141" s="3">
        <v>31657</v>
      </c>
      <c r="H6141" s="4" t="s">
        <v>15916</v>
      </c>
      <c r="I6141" s="3" t="s">
        <v>829</v>
      </c>
      <c r="J6141" s="3" t="s">
        <v>7035</v>
      </c>
      <c r="K6141" s="3" t="s">
        <v>853</v>
      </c>
      <c r="L6141" s="4">
        <v>4</v>
      </c>
    </row>
    <row r="6142" spans="1:12">
      <c r="A6142" s="3" t="s">
        <v>1</v>
      </c>
      <c r="B6142" s="3" t="s">
        <v>15024</v>
      </c>
      <c r="C6142" s="3" t="s">
        <v>679</v>
      </c>
      <c r="D6142" s="3" t="s">
        <v>16168</v>
      </c>
      <c r="E6142" s="4" t="s">
        <v>7074</v>
      </c>
      <c r="F6142" s="4">
        <v>1</v>
      </c>
      <c r="G6142" s="3">
        <v>31657</v>
      </c>
      <c r="H6142" s="4" t="s">
        <v>15916</v>
      </c>
      <c r="I6142" s="3" t="s">
        <v>829</v>
      </c>
      <c r="J6142" s="3" t="s">
        <v>7035</v>
      </c>
      <c r="K6142" s="3" t="s">
        <v>853</v>
      </c>
      <c r="L6142" s="4">
        <v>4</v>
      </c>
    </row>
    <row r="6143" spans="1:12">
      <c r="A6143" s="3" t="s">
        <v>1</v>
      </c>
      <c r="B6143" s="3" t="s">
        <v>15025</v>
      </c>
      <c r="C6143" s="3" t="s">
        <v>679</v>
      </c>
      <c r="D6143" s="3" t="s">
        <v>16169</v>
      </c>
      <c r="E6143" s="4" t="s">
        <v>7074</v>
      </c>
      <c r="F6143" s="4">
        <v>1</v>
      </c>
      <c r="G6143" s="3">
        <v>31657</v>
      </c>
      <c r="H6143" s="4" t="s">
        <v>15916</v>
      </c>
      <c r="I6143" s="3" t="s">
        <v>829</v>
      </c>
      <c r="J6143" s="3" t="s">
        <v>7035</v>
      </c>
      <c r="K6143" s="3" t="s">
        <v>853</v>
      </c>
      <c r="L6143" s="4">
        <v>4</v>
      </c>
    </row>
    <row r="6144" spans="1:12">
      <c r="A6144" s="3" t="s">
        <v>1</v>
      </c>
      <c r="B6144" s="3" t="s">
        <v>15026</v>
      </c>
      <c r="C6144" s="3" t="s">
        <v>679</v>
      </c>
      <c r="D6144" s="3" t="s">
        <v>16169</v>
      </c>
      <c r="E6144" s="4" t="s">
        <v>7074</v>
      </c>
      <c r="F6144" s="4">
        <v>1</v>
      </c>
      <c r="G6144" s="3">
        <v>31657</v>
      </c>
      <c r="H6144" s="4" t="s">
        <v>15916</v>
      </c>
      <c r="I6144" s="3" t="s">
        <v>829</v>
      </c>
      <c r="J6144" s="3" t="s">
        <v>7035</v>
      </c>
      <c r="K6144" s="3" t="s">
        <v>853</v>
      </c>
      <c r="L6144" s="4">
        <v>4</v>
      </c>
    </row>
    <row r="6145" spans="1:12">
      <c r="A6145" s="3" t="s">
        <v>1</v>
      </c>
      <c r="B6145" s="3" t="s">
        <v>15027</v>
      </c>
      <c r="C6145" s="3" t="s">
        <v>679</v>
      </c>
      <c r="D6145" s="3" t="s">
        <v>16169</v>
      </c>
      <c r="E6145" s="4" t="s">
        <v>7074</v>
      </c>
      <c r="F6145" s="4">
        <v>1</v>
      </c>
      <c r="G6145" s="3">
        <v>31657</v>
      </c>
      <c r="H6145" s="4" t="s">
        <v>15916</v>
      </c>
      <c r="I6145" s="3" t="s">
        <v>829</v>
      </c>
      <c r="J6145" s="3" t="s">
        <v>7035</v>
      </c>
      <c r="K6145" s="3" t="s">
        <v>853</v>
      </c>
      <c r="L6145" s="4">
        <v>4</v>
      </c>
    </row>
    <row r="6146" spans="1:12">
      <c r="A6146" s="3" t="s">
        <v>1</v>
      </c>
      <c r="B6146" s="3" t="s">
        <v>15028</v>
      </c>
      <c r="C6146" s="3" t="s">
        <v>679</v>
      </c>
      <c r="D6146" s="3" t="s">
        <v>16169</v>
      </c>
      <c r="E6146" s="4" t="s">
        <v>7074</v>
      </c>
      <c r="F6146" s="4">
        <v>1</v>
      </c>
      <c r="G6146" s="3">
        <v>31657</v>
      </c>
      <c r="H6146" s="4" t="s">
        <v>15916</v>
      </c>
      <c r="I6146" s="3" t="s">
        <v>829</v>
      </c>
      <c r="J6146" s="3" t="s">
        <v>7035</v>
      </c>
      <c r="K6146" s="3" t="s">
        <v>853</v>
      </c>
      <c r="L6146" s="4">
        <v>4</v>
      </c>
    </row>
    <row r="6147" spans="1:12">
      <c r="A6147" s="3" t="s">
        <v>1</v>
      </c>
      <c r="B6147" s="3" t="s">
        <v>15029</v>
      </c>
      <c r="C6147" s="3" t="s">
        <v>679</v>
      </c>
      <c r="D6147" s="3" t="s">
        <v>16169</v>
      </c>
      <c r="E6147" s="4" t="s">
        <v>7074</v>
      </c>
      <c r="F6147" s="4">
        <v>1</v>
      </c>
      <c r="G6147" s="3">
        <v>31657</v>
      </c>
      <c r="H6147" s="4" t="s">
        <v>15916</v>
      </c>
      <c r="I6147" s="3" t="s">
        <v>829</v>
      </c>
      <c r="J6147" s="3" t="s">
        <v>7035</v>
      </c>
      <c r="K6147" s="3" t="s">
        <v>853</v>
      </c>
      <c r="L6147" s="4">
        <v>4</v>
      </c>
    </row>
    <row r="6148" spans="1:12">
      <c r="A6148" s="3" t="s">
        <v>1</v>
      </c>
      <c r="B6148" s="3" t="s">
        <v>15030</v>
      </c>
      <c r="C6148" s="3" t="s">
        <v>679</v>
      </c>
      <c r="D6148" s="3" t="s">
        <v>16169</v>
      </c>
      <c r="E6148" s="4" t="s">
        <v>7074</v>
      </c>
      <c r="F6148" s="4">
        <v>1</v>
      </c>
      <c r="G6148" s="3">
        <v>31657</v>
      </c>
      <c r="H6148" s="4" t="s">
        <v>15916</v>
      </c>
      <c r="I6148" s="3" t="s">
        <v>829</v>
      </c>
      <c r="J6148" s="3" t="s">
        <v>7035</v>
      </c>
      <c r="K6148" s="3" t="s">
        <v>853</v>
      </c>
      <c r="L6148" s="4">
        <v>4</v>
      </c>
    </row>
    <row r="6149" spans="1:12">
      <c r="A6149" s="3" t="s">
        <v>1</v>
      </c>
      <c r="B6149" s="3" t="s">
        <v>15031</v>
      </c>
      <c r="C6149" s="3" t="s">
        <v>679</v>
      </c>
      <c r="D6149" s="3" t="s">
        <v>16169</v>
      </c>
      <c r="E6149" s="4" t="s">
        <v>7074</v>
      </c>
      <c r="F6149" s="4">
        <v>1</v>
      </c>
      <c r="G6149" s="3">
        <v>31657</v>
      </c>
      <c r="H6149" s="4" t="s">
        <v>15916</v>
      </c>
      <c r="I6149" s="3" t="s">
        <v>829</v>
      </c>
      <c r="J6149" s="3" t="s">
        <v>7035</v>
      </c>
      <c r="K6149" s="3" t="s">
        <v>853</v>
      </c>
      <c r="L6149" s="4">
        <v>4</v>
      </c>
    </row>
    <row r="6150" spans="1:12">
      <c r="A6150" s="3" t="s">
        <v>1</v>
      </c>
      <c r="B6150" s="3" t="s">
        <v>15032</v>
      </c>
      <c r="C6150" s="3" t="s">
        <v>679</v>
      </c>
      <c r="D6150" s="3" t="s">
        <v>16169</v>
      </c>
      <c r="E6150" s="4" t="s">
        <v>7074</v>
      </c>
      <c r="F6150" s="4">
        <v>1</v>
      </c>
      <c r="G6150" s="3">
        <v>31657</v>
      </c>
      <c r="H6150" s="4" t="s">
        <v>15916</v>
      </c>
      <c r="I6150" s="3" t="s">
        <v>829</v>
      </c>
      <c r="J6150" s="3" t="s">
        <v>7035</v>
      </c>
      <c r="K6150" s="3" t="s">
        <v>853</v>
      </c>
      <c r="L6150" s="4">
        <v>4</v>
      </c>
    </row>
    <row r="6151" spans="1:12">
      <c r="A6151" s="3" t="s">
        <v>1</v>
      </c>
      <c r="B6151" s="3" t="s">
        <v>15033</v>
      </c>
      <c r="C6151" s="3" t="s">
        <v>679</v>
      </c>
      <c r="D6151" s="3" t="s">
        <v>16169</v>
      </c>
      <c r="E6151" s="4" t="s">
        <v>7074</v>
      </c>
      <c r="F6151" s="4">
        <v>1</v>
      </c>
      <c r="G6151" s="3">
        <v>31657</v>
      </c>
      <c r="H6151" s="4" t="s">
        <v>15916</v>
      </c>
      <c r="I6151" s="3" t="s">
        <v>829</v>
      </c>
      <c r="J6151" s="3" t="s">
        <v>7035</v>
      </c>
      <c r="K6151" s="3" t="s">
        <v>853</v>
      </c>
      <c r="L6151" s="4">
        <v>4</v>
      </c>
    </row>
    <row r="6152" spans="1:12">
      <c r="A6152" s="3" t="s">
        <v>1</v>
      </c>
      <c r="B6152" s="3" t="s">
        <v>15034</v>
      </c>
      <c r="C6152" s="3" t="s">
        <v>679</v>
      </c>
      <c r="D6152" s="3" t="s">
        <v>16169</v>
      </c>
      <c r="E6152" s="4" t="s">
        <v>7074</v>
      </c>
      <c r="F6152" s="4">
        <v>1</v>
      </c>
      <c r="G6152" s="3">
        <v>31657</v>
      </c>
      <c r="H6152" s="4" t="s">
        <v>15916</v>
      </c>
      <c r="I6152" s="3" t="s">
        <v>829</v>
      </c>
      <c r="J6152" s="3" t="s">
        <v>7035</v>
      </c>
      <c r="K6152" s="3" t="s">
        <v>853</v>
      </c>
      <c r="L6152" s="4">
        <v>4</v>
      </c>
    </row>
    <row r="6153" spans="1:12">
      <c r="A6153" s="3" t="s">
        <v>1</v>
      </c>
      <c r="B6153" s="3" t="s">
        <v>15035</v>
      </c>
      <c r="C6153" s="3" t="s">
        <v>679</v>
      </c>
      <c r="D6153" s="3" t="s">
        <v>16169</v>
      </c>
      <c r="E6153" s="4" t="s">
        <v>7074</v>
      </c>
      <c r="F6153" s="4">
        <v>1</v>
      </c>
      <c r="G6153" s="3">
        <v>31657</v>
      </c>
      <c r="H6153" s="4" t="s">
        <v>15916</v>
      </c>
      <c r="I6153" s="3" t="s">
        <v>829</v>
      </c>
      <c r="J6153" s="3" t="s">
        <v>7035</v>
      </c>
      <c r="K6153" s="3" t="s">
        <v>853</v>
      </c>
      <c r="L6153" s="4">
        <v>4</v>
      </c>
    </row>
    <row r="6154" spans="1:12">
      <c r="A6154" s="3" t="s">
        <v>1</v>
      </c>
      <c r="B6154" s="3" t="s">
        <v>15036</v>
      </c>
      <c r="C6154" s="3" t="s">
        <v>679</v>
      </c>
      <c r="D6154" s="3" t="s">
        <v>16169</v>
      </c>
      <c r="E6154" s="4" t="s">
        <v>7074</v>
      </c>
      <c r="F6154" s="4">
        <v>1</v>
      </c>
      <c r="G6154" s="3">
        <v>31657</v>
      </c>
      <c r="H6154" s="4" t="s">
        <v>15916</v>
      </c>
      <c r="I6154" s="3" t="s">
        <v>829</v>
      </c>
      <c r="J6154" s="3" t="s">
        <v>7035</v>
      </c>
      <c r="K6154" s="3" t="s">
        <v>853</v>
      </c>
      <c r="L6154" s="4">
        <v>4</v>
      </c>
    </row>
    <row r="6155" spans="1:12">
      <c r="A6155" s="3" t="s">
        <v>1</v>
      </c>
      <c r="B6155" s="3" t="s">
        <v>15037</v>
      </c>
      <c r="C6155" s="3" t="s">
        <v>679</v>
      </c>
      <c r="D6155" s="3" t="s">
        <v>16169</v>
      </c>
      <c r="E6155" s="4" t="s">
        <v>7074</v>
      </c>
      <c r="F6155" s="4">
        <v>1</v>
      </c>
      <c r="G6155" s="3">
        <v>31657</v>
      </c>
      <c r="H6155" s="4" t="s">
        <v>15916</v>
      </c>
      <c r="I6155" s="3" t="s">
        <v>829</v>
      </c>
      <c r="J6155" s="3" t="s">
        <v>7035</v>
      </c>
      <c r="K6155" s="3" t="s">
        <v>853</v>
      </c>
      <c r="L6155" s="4">
        <v>4</v>
      </c>
    </row>
    <row r="6156" spans="1:12">
      <c r="A6156" s="3" t="s">
        <v>1</v>
      </c>
      <c r="B6156" s="3" t="s">
        <v>15038</v>
      </c>
      <c r="C6156" s="3" t="s">
        <v>679</v>
      </c>
      <c r="D6156" s="3" t="s">
        <v>16169</v>
      </c>
      <c r="E6156" s="4" t="s">
        <v>7074</v>
      </c>
      <c r="F6156" s="4">
        <v>1</v>
      </c>
      <c r="G6156" s="3">
        <v>31657</v>
      </c>
      <c r="H6156" s="4" t="s">
        <v>15916</v>
      </c>
      <c r="I6156" s="3" t="s">
        <v>829</v>
      </c>
      <c r="J6156" s="3" t="s">
        <v>7035</v>
      </c>
      <c r="K6156" s="3" t="s">
        <v>853</v>
      </c>
      <c r="L6156" s="4">
        <v>4</v>
      </c>
    </row>
    <row r="6157" spans="1:12">
      <c r="A6157" s="3" t="s">
        <v>1</v>
      </c>
      <c r="B6157" s="3" t="s">
        <v>15039</v>
      </c>
      <c r="C6157" s="3" t="s">
        <v>679</v>
      </c>
      <c r="D6157" s="3" t="s">
        <v>16169</v>
      </c>
      <c r="E6157" s="4" t="s">
        <v>7074</v>
      </c>
      <c r="F6157" s="4">
        <v>1</v>
      </c>
      <c r="G6157" s="3">
        <v>31657</v>
      </c>
      <c r="H6157" s="4" t="s">
        <v>15916</v>
      </c>
      <c r="I6157" s="3" t="s">
        <v>829</v>
      </c>
      <c r="J6157" s="3" t="s">
        <v>7035</v>
      </c>
      <c r="K6157" s="3" t="s">
        <v>853</v>
      </c>
      <c r="L6157" s="4">
        <v>4</v>
      </c>
    </row>
    <row r="6158" spans="1:12">
      <c r="A6158" s="3" t="s">
        <v>1</v>
      </c>
      <c r="B6158" s="3" t="s">
        <v>15040</v>
      </c>
      <c r="C6158" s="3" t="s">
        <v>679</v>
      </c>
      <c r="D6158" s="3" t="s">
        <v>16169</v>
      </c>
      <c r="E6158" s="4" t="s">
        <v>7074</v>
      </c>
      <c r="F6158" s="4">
        <v>1</v>
      </c>
      <c r="G6158" s="3">
        <v>31657</v>
      </c>
      <c r="H6158" s="4" t="s">
        <v>15916</v>
      </c>
      <c r="I6158" s="3" t="s">
        <v>829</v>
      </c>
      <c r="J6158" s="3" t="s">
        <v>7035</v>
      </c>
      <c r="K6158" s="3" t="s">
        <v>853</v>
      </c>
      <c r="L6158" s="4">
        <v>4</v>
      </c>
    </row>
    <row r="6159" spans="1:12">
      <c r="A6159" s="3" t="s">
        <v>1</v>
      </c>
      <c r="B6159" s="3" t="s">
        <v>15041</v>
      </c>
      <c r="C6159" s="3" t="s">
        <v>679</v>
      </c>
      <c r="D6159" s="3" t="s">
        <v>16169</v>
      </c>
      <c r="E6159" s="4" t="s">
        <v>7074</v>
      </c>
      <c r="F6159" s="4">
        <v>1</v>
      </c>
      <c r="G6159" s="3">
        <v>31657</v>
      </c>
      <c r="H6159" s="4" t="s">
        <v>15916</v>
      </c>
      <c r="I6159" s="3" t="s">
        <v>829</v>
      </c>
      <c r="J6159" s="3" t="s">
        <v>7035</v>
      </c>
      <c r="K6159" s="3" t="s">
        <v>853</v>
      </c>
      <c r="L6159" s="4">
        <v>4</v>
      </c>
    </row>
    <row r="6160" spans="1:12">
      <c r="A6160" s="3" t="s">
        <v>1</v>
      </c>
      <c r="B6160" s="3" t="s">
        <v>15042</v>
      </c>
      <c r="C6160" s="3" t="s">
        <v>679</v>
      </c>
      <c r="D6160" s="3" t="s">
        <v>16169</v>
      </c>
      <c r="E6160" s="4" t="s">
        <v>7074</v>
      </c>
      <c r="F6160" s="4">
        <v>1</v>
      </c>
      <c r="G6160" s="3">
        <v>31657</v>
      </c>
      <c r="H6160" s="4" t="s">
        <v>15916</v>
      </c>
      <c r="I6160" s="3" t="s">
        <v>829</v>
      </c>
      <c r="J6160" s="3" t="s">
        <v>7035</v>
      </c>
      <c r="K6160" s="3" t="s">
        <v>853</v>
      </c>
      <c r="L6160" s="4">
        <v>4</v>
      </c>
    </row>
    <row r="6161" spans="1:12">
      <c r="A6161" s="3" t="s">
        <v>1</v>
      </c>
      <c r="B6161" s="3" t="s">
        <v>15043</v>
      </c>
      <c r="C6161" s="3" t="s">
        <v>679</v>
      </c>
      <c r="D6161" s="3" t="s">
        <v>16169</v>
      </c>
      <c r="E6161" s="4" t="s">
        <v>7074</v>
      </c>
      <c r="F6161" s="4">
        <v>1</v>
      </c>
      <c r="G6161" s="3">
        <v>31657</v>
      </c>
      <c r="H6161" s="4" t="s">
        <v>15916</v>
      </c>
      <c r="I6161" s="3" t="s">
        <v>829</v>
      </c>
      <c r="J6161" s="3" t="s">
        <v>7035</v>
      </c>
      <c r="K6161" s="3" t="s">
        <v>853</v>
      </c>
      <c r="L6161" s="4">
        <v>4</v>
      </c>
    </row>
    <row r="6162" spans="1:12">
      <c r="A6162" s="3" t="s">
        <v>1</v>
      </c>
      <c r="B6162" s="3" t="s">
        <v>15044</v>
      </c>
      <c r="C6162" s="3" t="s">
        <v>679</v>
      </c>
      <c r="D6162" s="3" t="s">
        <v>16169</v>
      </c>
      <c r="E6162" s="4" t="s">
        <v>7074</v>
      </c>
      <c r="F6162" s="4">
        <v>1</v>
      </c>
      <c r="G6162" s="3">
        <v>31657</v>
      </c>
      <c r="H6162" s="4" t="s">
        <v>15916</v>
      </c>
      <c r="I6162" s="3" t="s">
        <v>829</v>
      </c>
      <c r="J6162" s="3" t="s">
        <v>7035</v>
      </c>
      <c r="K6162" s="3" t="s">
        <v>853</v>
      </c>
      <c r="L6162" s="4">
        <v>4</v>
      </c>
    </row>
    <row r="6163" spans="1:12">
      <c r="A6163" s="3" t="s">
        <v>1</v>
      </c>
      <c r="B6163" s="3" t="s">
        <v>15045</v>
      </c>
      <c r="C6163" s="3" t="s">
        <v>679</v>
      </c>
      <c r="D6163" s="3" t="s">
        <v>16169</v>
      </c>
      <c r="E6163" s="4" t="s">
        <v>7074</v>
      </c>
      <c r="F6163" s="4">
        <v>1</v>
      </c>
      <c r="G6163" s="3">
        <v>31657</v>
      </c>
      <c r="H6163" s="4" t="s">
        <v>15916</v>
      </c>
      <c r="I6163" s="3" t="s">
        <v>829</v>
      </c>
      <c r="J6163" s="3" t="s">
        <v>7035</v>
      </c>
      <c r="K6163" s="3" t="s">
        <v>853</v>
      </c>
      <c r="L6163" s="4">
        <v>4</v>
      </c>
    </row>
    <row r="6164" spans="1:12">
      <c r="A6164" s="3" t="s">
        <v>1</v>
      </c>
      <c r="B6164" s="3" t="s">
        <v>15046</v>
      </c>
      <c r="C6164" s="3" t="s">
        <v>679</v>
      </c>
      <c r="D6164" s="3" t="s">
        <v>16169</v>
      </c>
      <c r="E6164" s="4" t="s">
        <v>7074</v>
      </c>
      <c r="F6164" s="4">
        <v>1</v>
      </c>
      <c r="G6164" s="3">
        <v>31657</v>
      </c>
      <c r="H6164" s="4" t="s">
        <v>15916</v>
      </c>
      <c r="I6164" s="3" t="s">
        <v>829</v>
      </c>
      <c r="J6164" s="3" t="s">
        <v>7035</v>
      </c>
      <c r="K6164" s="3" t="s">
        <v>853</v>
      </c>
      <c r="L6164" s="4">
        <v>4</v>
      </c>
    </row>
    <row r="6165" spans="1:12">
      <c r="A6165" s="3" t="s">
        <v>1</v>
      </c>
      <c r="B6165" s="3" t="s">
        <v>15047</v>
      </c>
      <c r="C6165" s="3" t="s">
        <v>679</v>
      </c>
      <c r="D6165" s="3" t="s">
        <v>16169</v>
      </c>
      <c r="E6165" s="4" t="s">
        <v>7074</v>
      </c>
      <c r="F6165" s="4">
        <v>1</v>
      </c>
      <c r="G6165" s="3">
        <v>31657</v>
      </c>
      <c r="H6165" s="4" t="s">
        <v>15916</v>
      </c>
      <c r="I6165" s="3" t="s">
        <v>829</v>
      </c>
      <c r="J6165" s="3" t="s">
        <v>7035</v>
      </c>
      <c r="K6165" s="3" t="s">
        <v>853</v>
      </c>
      <c r="L6165" s="4">
        <v>4</v>
      </c>
    </row>
    <row r="6166" spans="1:12">
      <c r="A6166" s="3" t="s">
        <v>1</v>
      </c>
      <c r="B6166" s="3" t="s">
        <v>15048</v>
      </c>
      <c r="C6166" s="3" t="s">
        <v>679</v>
      </c>
      <c r="D6166" s="3" t="s">
        <v>16169</v>
      </c>
      <c r="E6166" s="4" t="s">
        <v>7074</v>
      </c>
      <c r="F6166" s="4">
        <v>1</v>
      </c>
      <c r="G6166" s="3">
        <v>31657</v>
      </c>
      <c r="H6166" s="4" t="s">
        <v>15916</v>
      </c>
      <c r="I6166" s="3" t="s">
        <v>829</v>
      </c>
      <c r="J6166" s="3" t="s">
        <v>7035</v>
      </c>
      <c r="K6166" s="3" t="s">
        <v>853</v>
      </c>
      <c r="L6166" s="4">
        <v>4</v>
      </c>
    </row>
    <row r="6167" spans="1:12">
      <c r="A6167" s="3" t="s">
        <v>1</v>
      </c>
      <c r="B6167" s="3" t="s">
        <v>15049</v>
      </c>
      <c r="C6167" s="3" t="s">
        <v>679</v>
      </c>
      <c r="D6167" s="3" t="s">
        <v>16169</v>
      </c>
      <c r="E6167" s="4" t="s">
        <v>7074</v>
      </c>
      <c r="F6167" s="4">
        <v>1</v>
      </c>
      <c r="G6167" s="3">
        <v>31657</v>
      </c>
      <c r="H6167" s="4" t="s">
        <v>15916</v>
      </c>
      <c r="I6167" s="3" t="s">
        <v>829</v>
      </c>
      <c r="J6167" s="3" t="s">
        <v>7035</v>
      </c>
      <c r="K6167" s="3" t="s">
        <v>853</v>
      </c>
      <c r="L6167" s="4">
        <v>4</v>
      </c>
    </row>
    <row r="6168" spans="1:12">
      <c r="A6168" s="3" t="s">
        <v>1</v>
      </c>
      <c r="B6168" s="3" t="s">
        <v>15050</v>
      </c>
      <c r="C6168" s="3" t="s">
        <v>679</v>
      </c>
      <c r="D6168" s="3" t="s">
        <v>16169</v>
      </c>
      <c r="E6168" s="4" t="s">
        <v>7074</v>
      </c>
      <c r="F6168" s="4">
        <v>1</v>
      </c>
      <c r="G6168" s="3">
        <v>31657</v>
      </c>
      <c r="H6168" s="4" t="s">
        <v>15916</v>
      </c>
      <c r="I6168" s="3" t="s">
        <v>829</v>
      </c>
      <c r="J6168" s="3" t="s">
        <v>7035</v>
      </c>
      <c r="K6168" s="3" t="s">
        <v>853</v>
      </c>
      <c r="L6168" s="4">
        <v>4</v>
      </c>
    </row>
    <row r="6169" spans="1:12">
      <c r="A6169" s="3" t="s">
        <v>1</v>
      </c>
      <c r="B6169" s="3" t="s">
        <v>15051</v>
      </c>
      <c r="C6169" s="3" t="s">
        <v>679</v>
      </c>
      <c r="D6169" s="3" t="s">
        <v>16169</v>
      </c>
      <c r="E6169" s="4" t="s">
        <v>7074</v>
      </c>
      <c r="F6169" s="4">
        <v>1</v>
      </c>
      <c r="G6169" s="3">
        <v>31657</v>
      </c>
      <c r="H6169" s="4" t="s">
        <v>15916</v>
      </c>
      <c r="I6169" s="3" t="s">
        <v>829</v>
      </c>
      <c r="J6169" s="3" t="s">
        <v>7035</v>
      </c>
      <c r="K6169" s="3" t="s">
        <v>853</v>
      </c>
      <c r="L6169" s="4">
        <v>4</v>
      </c>
    </row>
    <row r="6170" spans="1:12">
      <c r="A6170" s="3" t="s">
        <v>1</v>
      </c>
      <c r="B6170" s="3" t="s">
        <v>15052</v>
      </c>
      <c r="C6170" s="3" t="s">
        <v>679</v>
      </c>
      <c r="D6170" s="3" t="s">
        <v>16169</v>
      </c>
      <c r="E6170" s="4" t="s">
        <v>7074</v>
      </c>
      <c r="F6170" s="4">
        <v>1</v>
      </c>
      <c r="G6170" s="3">
        <v>31657</v>
      </c>
      <c r="H6170" s="4" t="s">
        <v>15916</v>
      </c>
      <c r="I6170" s="3" t="s">
        <v>829</v>
      </c>
      <c r="J6170" s="3" t="s">
        <v>7035</v>
      </c>
      <c r="K6170" s="3" t="s">
        <v>853</v>
      </c>
      <c r="L6170" s="4">
        <v>4</v>
      </c>
    </row>
    <row r="6171" spans="1:12">
      <c r="A6171" s="3" t="s">
        <v>1</v>
      </c>
      <c r="B6171" s="3" t="s">
        <v>15053</v>
      </c>
      <c r="C6171" s="3" t="s">
        <v>679</v>
      </c>
      <c r="D6171" s="3" t="s">
        <v>16169</v>
      </c>
      <c r="E6171" s="4" t="s">
        <v>7074</v>
      </c>
      <c r="F6171" s="4">
        <v>1</v>
      </c>
      <c r="G6171" s="3">
        <v>31657</v>
      </c>
      <c r="H6171" s="4" t="s">
        <v>15916</v>
      </c>
      <c r="I6171" s="3" t="s">
        <v>829</v>
      </c>
      <c r="J6171" s="3" t="s">
        <v>7035</v>
      </c>
      <c r="K6171" s="3" t="s">
        <v>853</v>
      </c>
      <c r="L6171" s="4">
        <v>4</v>
      </c>
    </row>
    <row r="6172" spans="1:12">
      <c r="A6172" s="3" t="s">
        <v>1</v>
      </c>
      <c r="B6172" s="3" t="s">
        <v>15054</v>
      </c>
      <c r="C6172" s="3" t="s">
        <v>679</v>
      </c>
      <c r="D6172" s="3" t="s">
        <v>16169</v>
      </c>
      <c r="E6172" s="4" t="s">
        <v>7074</v>
      </c>
      <c r="F6172" s="4">
        <v>1</v>
      </c>
      <c r="G6172" s="3">
        <v>31657</v>
      </c>
      <c r="H6172" s="4" t="s">
        <v>15916</v>
      </c>
      <c r="I6172" s="3" t="s">
        <v>829</v>
      </c>
      <c r="J6172" s="3" t="s">
        <v>7035</v>
      </c>
      <c r="K6172" s="3" t="s">
        <v>853</v>
      </c>
      <c r="L6172" s="4">
        <v>4</v>
      </c>
    </row>
    <row r="6173" spans="1:12">
      <c r="A6173" s="3" t="s">
        <v>1</v>
      </c>
      <c r="B6173" s="3" t="s">
        <v>15055</v>
      </c>
      <c r="C6173" s="3" t="s">
        <v>679</v>
      </c>
      <c r="D6173" s="3" t="s">
        <v>16169</v>
      </c>
      <c r="E6173" s="4" t="s">
        <v>7074</v>
      </c>
      <c r="F6173" s="4">
        <v>1</v>
      </c>
      <c r="G6173" s="3">
        <v>31657</v>
      </c>
      <c r="H6173" s="4" t="s">
        <v>15916</v>
      </c>
      <c r="I6173" s="3" t="s">
        <v>829</v>
      </c>
      <c r="J6173" s="3" t="s">
        <v>7035</v>
      </c>
      <c r="K6173" s="3" t="s">
        <v>853</v>
      </c>
      <c r="L6173" s="4">
        <v>4</v>
      </c>
    </row>
    <row r="6174" spans="1:12">
      <c r="A6174" s="3" t="s">
        <v>1</v>
      </c>
      <c r="B6174" s="3" t="s">
        <v>15056</v>
      </c>
      <c r="C6174" s="3" t="s">
        <v>679</v>
      </c>
      <c r="D6174" s="3" t="s">
        <v>16169</v>
      </c>
      <c r="E6174" s="4" t="s">
        <v>7074</v>
      </c>
      <c r="F6174" s="4">
        <v>1</v>
      </c>
      <c r="G6174" s="3">
        <v>31657</v>
      </c>
      <c r="H6174" s="4" t="s">
        <v>15916</v>
      </c>
      <c r="I6174" s="3" t="s">
        <v>829</v>
      </c>
      <c r="J6174" s="3" t="s">
        <v>7035</v>
      </c>
      <c r="K6174" s="3" t="s">
        <v>853</v>
      </c>
      <c r="L6174" s="4">
        <v>4</v>
      </c>
    </row>
    <row r="6175" spans="1:12">
      <c r="A6175" s="3" t="s">
        <v>1</v>
      </c>
      <c r="B6175" s="3" t="s">
        <v>15057</v>
      </c>
      <c r="C6175" s="3" t="s">
        <v>679</v>
      </c>
      <c r="D6175" s="3" t="s">
        <v>16169</v>
      </c>
      <c r="E6175" s="4" t="s">
        <v>7074</v>
      </c>
      <c r="F6175" s="4">
        <v>1</v>
      </c>
      <c r="G6175" s="3">
        <v>31657</v>
      </c>
      <c r="H6175" s="4" t="s">
        <v>15916</v>
      </c>
      <c r="I6175" s="3" t="s">
        <v>829</v>
      </c>
      <c r="J6175" s="3" t="s">
        <v>7035</v>
      </c>
      <c r="K6175" s="3" t="s">
        <v>853</v>
      </c>
      <c r="L6175" s="4">
        <v>4</v>
      </c>
    </row>
    <row r="6176" spans="1:12">
      <c r="A6176" s="3" t="s">
        <v>1</v>
      </c>
      <c r="B6176" s="3" t="s">
        <v>15058</v>
      </c>
      <c r="C6176" s="3" t="s">
        <v>679</v>
      </c>
      <c r="D6176" s="3" t="s">
        <v>16169</v>
      </c>
      <c r="E6176" s="4" t="s">
        <v>7074</v>
      </c>
      <c r="F6176" s="4">
        <v>1</v>
      </c>
      <c r="G6176" s="3">
        <v>31657</v>
      </c>
      <c r="H6176" s="4" t="s">
        <v>15916</v>
      </c>
      <c r="I6176" s="3" t="s">
        <v>829</v>
      </c>
      <c r="J6176" s="3" t="s">
        <v>7035</v>
      </c>
      <c r="K6176" s="3" t="s">
        <v>853</v>
      </c>
      <c r="L6176" s="4">
        <v>4</v>
      </c>
    </row>
    <row r="6177" spans="1:12">
      <c r="A6177" s="3" t="s">
        <v>1</v>
      </c>
      <c r="B6177" s="3" t="s">
        <v>15059</v>
      </c>
      <c r="C6177" s="3" t="s">
        <v>679</v>
      </c>
      <c r="D6177" s="3" t="s">
        <v>16169</v>
      </c>
      <c r="E6177" s="4" t="s">
        <v>7074</v>
      </c>
      <c r="F6177" s="4">
        <v>1</v>
      </c>
      <c r="G6177" s="3">
        <v>31657</v>
      </c>
      <c r="H6177" s="4" t="s">
        <v>15916</v>
      </c>
      <c r="I6177" s="3" t="s">
        <v>829</v>
      </c>
      <c r="J6177" s="3" t="s">
        <v>7035</v>
      </c>
      <c r="K6177" s="3" t="s">
        <v>853</v>
      </c>
      <c r="L6177" s="4">
        <v>4</v>
      </c>
    </row>
    <row r="6178" spans="1:12">
      <c r="A6178" s="3" t="s">
        <v>1</v>
      </c>
      <c r="B6178" s="3" t="s">
        <v>15060</v>
      </c>
      <c r="C6178" s="3" t="s">
        <v>679</v>
      </c>
      <c r="D6178" s="3" t="s">
        <v>16169</v>
      </c>
      <c r="E6178" s="4" t="s">
        <v>7074</v>
      </c>
      <c r="F6178" s="4">
        <v>1</v>
      </c>
      <c r="G6178" s="3">
        <v>31657</v>
      </c>
      <c r="H6178" s="4" t="s">
        <v>15916</v>
      </c>
      <c r="I6178" s="3" t="s">
        <v>829</v>
      </c>
      <c r="J6178" s="3" t="s">
        <v>7035</v>
      </c>
      <c r="K6178" s="3" t="s">
        <v>853</v>
      </c>
      <c r="L6178" s="4">
        <v>4</v>
      </c>
    </row>
    <row r="6179" spans="1:12">
      <c r="A6179" s="3" t="s">
        <v>1</v>
      </c>
      <c r="B6179" s="3" t="s">
        <v>15061</v>
      </c>
      <c r="C6179" s="3" t="s">
        <v>679</v>
      </c>
      <c r="D6179" s="3" t="s">
        <v>16169</v>
      </c>
      <c r="E6179" s="4" t="s">
        <v>7074</v>
      </c>
      <c r="F6179" s="4">
        <v>1</v>
      </c>
      <c r="G6179" s="3">
        <v>31657</v>
      </c>
      <c r="H6179" s="4" t="s">
        <v>15916</v>
      </c>
      <c r="I6179" s="3" t="s">
        <v>829</v>
      </c>
      <c r="J6179" s="3" t="s">
        <v>7035</v>
      </c>
      <c r="K6179" s="3" t="s">
        <v>853</v>
      </c>
      <c r="L6179" s="4">
        <v>4</v>
      </c>
    </row>
    <row r="6180" spans="1:12">
      <c r="A6180" s="3" t="s">
        <v>1</v>
      </c>
      <c r="B6180" s="3" t="s">
        <v>15062</v>
      </c>
      <c r="C6180" s="3" t="s">
        <v>679</v>
      </c>
      <c r="D6180" s="3" t="s">
        <v>16169</v>
      </c>
      <c r="E6180" s="4" t="s">
        <v>7074</v>
      </c>
      <c r="F6180" s="4">
        <v>1</v>
      </c>
      <c r="G6180" s="3">
        <v>31657</v>
      </c>
      <c r="H6180" s="4" t="s">
        <v>15916</v>
      </c>
      <c r="I6180" s="3" t="s">
        <v>829</v>
      </c>
      <c r="J6180" s="3" t="s">
        <v>7035</v>
      </c>
      <c r="K6180" s="3" t="s">
        <v>853</v>
      </c>
      <c r="L6180" s="4">
        <v>4</v>
      </c>
    </row>
    <row r="6181" spans="1:12">
      <c r="A6181" s="3" t="s">
        <v>1</v>
      </c>
      <c r="B6181" s="3" t="s">
        <v>15063</v>
      </c>
      <c r="C6181" s="3" t="s">
        <v>679</v>
      </c>
      <c r="D6181" s="3" t="s">
        <v>16169</v>
      </c>
      <c r="E6181" s="4" t="s">
        <v>7074</v>
      </c>
      <c r="F6181" s="4">
        <v>1</v>
      </c>
      <c r="G6181" s="3">
        <v>31657</v>
      </c>
      <c r="H6181" s="4" t="s">
        <v>15916</v>
      </c>
      <c r="I6181" s="3" t="s">
        <v>829</v>
      </c>
      <c r="J6181" s="3" t="s">
        <v>7035</v>
      </c>
      <c r="K6181" s="3" t="s">
        <v>853</v>
      </c>
      <c r="L6181" s="4">
        <v>4</v>
      </c>
    </row>
    <row r="6182" spans="1:12">
      <c r="A6182" s="3" t="s">
        <v>1</v>
      </c>
      <c r="B6182" s="3" t="s">
        <v>15064</v>
      </c>
      <c r="C6182" s="3" t="s">
        <v>679</v>
      </c>
      <c r="D6182" s="3" t="s">
        <v>16169</v>
      </c>
      <c r="E6182" s="4" t="s">
        <v>7074</v>
      </c>
      <c r="F6182" s="4">
        <v>1</v>
      </c>
      <c r="G6182" s="3">
        <v>31657</v>
      </c>
      <c r="H6182" s="4" t="s">
        <v>15916</v>
      </c>
      <c r="I6182" s="3" t="s">
        <v>829</v>
      </c>
      <c r="J6182" s="3" t="s">
        <v>7035</v>
      </c>
      <c r="K6182" s="3" t="s">
        <v>853</v>
      </c>
      <c r="L6182" s="4">
        <v>4</v>
      </c>
    </row>
    <row r="6183" spans="1:12">
      <c r="A6183" s="3" t="s">
        <v>1</v>
      </c>
      <c r="B6183" s="3" t="s">
        <v>15065</v>
      </c>
      <c r="C6183" s="3" t="s">
        <v>679</v>
      </c>
      <c r="D6183" s="3" t="s">
        <v>16169</v>
      </c>
      <c r="E6183" s="4" t="s">
        <v>7074</v>
      </c>
      <c r="F6183" s="4">
        <v>1</v>
      </c>
      <c r="G6183" s="3">
        <v>31657</v>
      </c>
      <c r="H6183" s="4" t="s">
        <v>15916</v>
      </c>
      <c r="I6183" s="3" t="s">
        <v>829</v>
      </c>
      <c r="J6183" s="3" t="s">
        <v>7035</v>
      </c>
      <c r="K6183" s="3" t="s">
        <v>853</v>
      </c>
      <c r="L6183" s="4">
        <v>4</v>
      </c>
    </row>
    <row r="6184" spans="1:12">
      <c r="A6184" s="3" t="s">
        <v>1</v>
      </c>
      <c r="B6184" s="3" t="s">
        <v>15066</v>
      </c>
      <c r="C6184" s="3" t="s">
        <v>679</v>
      </c>
      <c r="D6184" s="3" t="s">
        <v>16169</v>
      </c>
      <c r="E6184" s="4" t="s">
        <v>7074</v>
      </c>
      <c r="F6184" s="4">
        <v>1</v>
      </c>
      <c r="G6184" s="3">
        <v>31657</v>
      </c>
      <c r="H6184" s="4" t="s">
        <v>15916</v>
      </c>
      <c r="I6184" s="3" t="s">
        <v>829</v>
      </c>
      <c r="J6184" s="3" t="s">
        <v>7035</v>
      </c>
      <c r="K6184" s="3" t="s">
        <v>853</v>
      </c>
      <c r="L6184" s="4">
        <v>4</v>
      </c>
    </row>
    <row r="6185" spans="1:12">
      <c r="A6185" s="3" t="s">
        <v>1</v>
      </c>
      <c r="B6185" s="3" t="s">
        <v>15067</v>
      </c>
      <c r="C6185" s="3" t="s">
        <v>679</v>
      </c>
      <c r="D6185" s="3" t="s">
        <v>16169</v>
      </c>
      <c r="E6185" s="4" t="s">
        <v>7074</v>
      </c>
      <c r="F6185" s="4">
        <v>1</v>
      </c>
      <c r="G6185" s="3">
        <v>31657</v>
      </c>
      <c r="H6185" s="4" t="s">
        <v>15916</v>
      </c>
      <c r="I6185" s="3" t="s">
        <v>829</v>
      </c>
      <c r="J6185" s="3" t="s">
        <v>7035</v>
      </c>
      <c r="K6185" s="3" t="s">
        <v>853</v>
      </c>
      <c r="L6185" s="4">
        <v>4</v>
      </c>
    </row>
    <row r="6186" spans="1:12">
      <c r="A6186" s="3" t="s">
        <v>1</v>
      </c>
      <c r="B6186" s="3" t="s">
        <v>15068</v>
      </c>
      <c r="C6186" s="3" t="s">
        <v>679</v>
      </c>
      <c r="D6186" s="3" t="s">
        <v>16169</v>
      </c>
      <c r="E6186" s="4" t="s">
        <v>7074</v>
      </c>
      <c r="F6186" s="4">
        <v>1</v>
      </c>
      <c r="G6186" s="3">
        <v>31657</v>
      </c>
      <c r="H6186" s="4" t="s">
        <v>15916</v>
      </c>
      <c r="I6186" s="3" t="s">
        <v>829</v>
      </c>
      <c r="J6186" s="3" t="s">
        <v>7035</v>
      </c>
      <c r="K6186" s="3" t="s">
        <v>853</v>
      </c>
      <c r="L6186" s="4">
        <v>4</v>
      </c>
    </row>
    <row r="6187" spans="1:12">
      <c r="A6187" s="3" t="s">
        <v>1</v>
      </c>
      <c r="B6187" s="3" t="s">
        <v>15069</v>
      </c>
      <c r="C6187" s="3" t="s">
        <v>679</v>
      </c>
      <c r="D6187" s="3" t="s">
        <v>16169</v>
      </c>
      <c r="E6187" s="4" t="s">
        <v>7074</v>
      </c>
      <c r="F6187" s="4">
        <v>1</v>
      </c>
      <c r="G6187" s="3">
        <v>31657</v>
      </c>
      <c r="H6187" s="4" t="s">
        <v>15916</v>
      </c>
      <c r="I6187" s="3" t="s">
        <v>829</v>
      </c>
      <c r="J6187" s="3" t="s">
        <v>7035</v>
      </c>
      <c r="K6187" s="3" t="s">
        <v>853</v>
      </c>
      <c r="L6187" s="4">
        <v>4</v>
      </c>
    </row>
    <row r="6188" spans="1:12">
      <c r="A6188" s="3" t="s">
        <v>1</v>
      </c>
      <c r="B6188" s="3" t="s">
        <v>15070</v>
      </c>
      <c r="C6188" s="3" t="s">
        <v>679</v>
      </c>
      <c r="D6188" s="3" t="s">
        <v>16169</v>
      </c>
      <c r="E6188" s="4" t="s">
        <v>7074</v>
      </c>
      <c r="F6188" s="4">
        <v>1</v>
      </c>
      <c r="G6188" s="3">
        <v>31657</v>
      </c>
      <c r="H6188" s="4" t="s">
        <v>15916</v>
      </c>
      <c r="I6188" s="3" t="s">
        <v>829</v>
      </c>
      <c r="J6188" s="3" t="s">
        <v>7035</v>
      </c>
      <c r="K6188" s="3" t="s">
        <v>853</v>
      </c>
      <c r="L6188" s="4">
        <v>4</v>
      </c>
    </row>
    <row r="6189" spans="1:12">
      <c r="A6189" s="3" t="s">
        <v>1</v>
      </c>
      <c r="B6189" s="3" t="s">
        <v>15071</v>
      </c>
      <c r="C6189" s="3" t="s">
        <v>679</v>
      </c>
      <c r="D6189" s="3" t="s">
        <v>16169</v>
      </c>
      <c r="E6189" s="4" t="s">
        <v>7074</v>
      </c>
      <c r="F6189" s="4">
        <v>1</v>
      </c>
      <c r="G6189" s="3">
        <v>31657</v>
      </c>
      <c r="H6189" s="4" t="s">
        <v>15916</v>
      </c>
      <c r="I6189" s="3" t="s">
        <v>829</v>
      </c>
      <c r="J6189" s="3" t="s">
        <v>7035</v>
      </c>
      <c r="K6189" s="3" t="s">
        <v>853</v>
      </c>
      <c r="L6189" s="4">
        <v>4</v>
      </c>
    </row>
    <row r="6190" spans="1:12">
      <c r="A6190" s="3" t="s">
        <v>1</v>
      </c>
      <c r="B6190" s="3" t="s">
        <v>15072</v>
      </c>
      <c r="C6190" s="3" t="s">
        <v>679</v>
      </c>
      <c r="D6190" s="3" t="s">
        <v>16169</v>
      </c>
      <c r="E6190" s="4" t="s">
        <v>7074</v>
      </c>
      <c r="F6190" s="4">
        <v>1</v>
      </c>
      <c r="G6190" s="3">
        <v>31657</v>
      </c>
      <c r="H6190" s="4" t="s">
        <v>15916</v>
      </c>
      <c r="I6190" s="3" t="s">
        <v>829</v>
      </c>
      <c r="J6190" s="3" t="s">
        <v>7035</v>
      </c>
      <c r="K6190" s="3" t="s">
        <v>853</v>
      </c>
      <c r="L6190" s="4">
        <v>4</v>
      </c>
    </row>
    <row r="6191" spans="1:12">
      <c r="A6191" s="3" t="s">
        <v>1</v>
      </c>
      <c r="B6191" s="3" t="s">
        <v>15073</v>
      </c>
      <c r="C6191" s="3" t="s">
        <v>679</v>
      </c>
      <c r="D6191" s="3" t="s">
        <v>16169</v>
      </c>
      <c r="E6191" s="4" t="s">
        <v>7074</v>
      </c>
      <c r="F6191" s="4">
        <v>1</v>
      </c>
      <c r="G6191" s="3">
        <v>31657</v>
      </c>
      <c r="H6191" s="4" t="s">
        <v>15916</v>
      </c>
      <c r="I6191" s="3" t="s">
        <v>829</v>
      </c>
      <c r="J6191" s="3" t="s">
        <v>7035</v>
      </c>
      <c r="K6191" s="3" t="s">
        <v>853</v>
      </c>
      <c r="L6191" s="4">
        <v>4</v>
      </c>
    </row>
    <row r="6192" spans="1:12">
      <c r="A6192" s="3" t="s">
        <v>1</v>
      </c>
      <c r="B6192" s="3" t="s">
        <v>15074</v>
      </c>
      <c r="C6192" s="3" t="s">
        <v>679</v>
      </c>
      <c r="D6192" s="3" t="s">
        <v>16169</v>
      </c>
      <c r="E6192" s="4" t="s">
        <v>7074</v>
      </c>
      <c r="F6192" s="4">
        <v>1</v>
      </c>
      <c r="G6192" s="3">
        <v>31657</v>
      </c>
      <c r="H6192" s="4" t="s">
        <v>15916</v>
      </c>
      <c r="I6192" s="3" t="s">
        <v>829</v>
      </c>
      <c r="J6192" s="3" t="s">
        <v>7035</v>
      </c>
      <c r="K6192" s="3" t="s">
        <v>853</v>
      </c>
      <c r="L6192" s="4">
        <v>4</v>
      </c>
    </row>
    <row r="6193" spans="1:12">
      <c r="A6193" s="3" t="s">
        <v>1</v>
      </c>
      <c r="B6193" s="3" t="s">
        <v>15075</v>
      </c>
      <c r="C6193" s="3" t="s">
        <v>2487</v>
      </c>
      <c r="D6193" s="3" t="s">
        <v>16170</v>
      </c>
      <c r="E6193" s="4" t="s">
        <v>7074</v>
      </c>
      <c r="F6193" s="4">
        <v>1</v>
      </c>
      <c r="G6193" s="3">
        <v>17500</v>
      </c>
      <c r="H6193" s="4" t="s">
        <v>15916</v>
      </c>
      <c r="I6193" s="3" t="s">
        <v>829</v>
      </c>
      <c r="J6193" s="3" t="s">
        <v>7035</v>
      </c>
      <c r="K6193" s="3" t="s">
        <v>853</v>
      </c>
      <c r="L6193" s="4">
        <v>4</v>
      </c>
    </row>
    <row r="6194" spans="1:12">
      <c r="A6194" s="3" t="s">
        <v>1</v>
      </c>
      <c r="B6194" s="3" t="s">
        <v>15076</v>
      </c>
      <c r="C6194" s="3" t="s">
        <v>2487</v>
      </c>
      <c r="D6194" s="3" t="s">
        <v>16170</v>
      </c>
      <c r="E6194" s="4" t="s">
        <v>7074</v>
      </c>
      <c r="F6194" s="4">
        <v>1</v>
      </c>
      <c r="G6194" s="3">
        <v>17500</v>
      </c>
      <c r="H6194" s="4" t="s">
        <v>15916</v>
      </c>
      <c r="I6194" s="3" t="s">
        <v>829</v>
      </c>
      <c r="J6194" s="3" t="s">
        <v>7035</v>
      </c>
      <c r="K6194" s="3" t="s">
        <v>853</v>
      </c>
      <c r="L6194" s="4">
        <v>4</v>
      </c>
    </row>
    <row r="6195" spans="1:12">
      <c r="A6195" s="3" t="s">
        <v>1</v>
      </c>
      <c r="B6195" s="3" t="s">
        <v>16788</v>
      </c>
      <c r="C6195" s="3" t="s">
        <v>553</v>
      </c>
      <c r="D6195" s="3" t="s">
        <v>17930</v>
      </c>
      <c r="E6195" s="4" t="s">
        <v>743</v>
      </c>
      <c r="F6195" s="4">
        <v>1</v>
      </c>
      <c r="G6195" s="3">
        <v>65000</v>
      </c>
      <c r="H6195" s="4" t="s">
        <v>15916</v>
      </c>
      <c r="I6195" s="3" t="s">
        <v>829</v>
      </c>
      <c r="J6195" s="3" t="s">
        <v>7035</v>
      </c>
      <c r="K6195" s="3" t="s">
        <v>853</v>
      </c>
      <c r="L6195" s="4">
        <v>5</v>
      </c>
    </row>
    <row r="6196" spans="1:12">
      <c r="A6196" s="3" t="s">
        <v>1</v>
      </c>
      <c r="B6196" s="3" t="s">
        <v>16789</v>
      </c>
      <c r="C6196" s="3" t="s">
        <v>16790</v>
      </c>
      <c r="D6196" s="3" t="s">
        <v>17931</v>
      </c>
      <c r="E6196" s="4" t="s">
        <v>746</v>
      </c>
      <c r="F6196" s="4">
        <v>1</v>
      </c>
      <c r="G6196" s="3">
        <v>159500</v>
      </c>
      <c r="H6196" s="4" t="s">
        <v>15916</v>
      </c>
      <c r="I6196" s="3" t="s">
        <v>829</v>
      </c>
      <c r="J6196" s="3" t="s">
        <v>7035</v>
      </c>
      <c r="K6196" s="3" t="s">
        <v>853</v>
      </c>
      <c r="L6196" s="4">
        <v>5</v>
      </c>
    </row>
    <row r="6197" spans="1:12">
      <c r="A6197" s="3" t="s">
        <v>1</v>
      </c>
      <c r="B6197" s="3" t="s">
        <v>16791</v>
      </c>
      <c r="C6197" s="3" t="s">
        <v>16792</v>
      </c>
      <c r="D6197" s="3" t="s">
        <v>17932</v>
      </c>
      <c r="E6197" s="4" t="s">
        <v>758</v>
      </c>
      <c r="F6197" s="4">
        <v>1</v>
      </c>
      <c r="G6197" s="3">
        <v>24900</v>
      </c>
      <c r="H6197" s="4" t="s">
        <v>16279</v>
      </c>
      <c r="I6197" s="3" t="s">
        <v>825</v>
      </c>
      <c r="J6197" s="3" t="s">
        <v>18501</v>
      </c>
      <c r="K6197" s="3" t="s">
        <v>18502</v>
      </c>
      <c r="L6197" s="4">
        <v>5</v>
      </c>
    </row>
    <row r="6198" spans="1:12">
      <c r="A6198" s="3" t="s">
        <v>1</v>
      </c>
      <c r="B6198" s="3" t="s">
        <v>16793</v>
      </c>
      <c r="C6198" s="3" t="s">
        <v>16792</v>
      </c>
      <c r="D6198" s="3" t="s">
        <v>17932</v>
      </c>
      <c r="E6198" s="4" t="s">
        <v>758</v>
      </c>
      <c r="F6198" s="4">
        <v>1</v>
      </c>
      <c r="G6198" s="3">
        <v>24900</v>
      </c>
      <c r="H6198" s="4" t="s">
        <v>16279</v>
      </c>
      <c r="I6198" s="3" t="s">
        <v>825</v>
      </c>
      <c r="J6198" s="3" t="s">
        <v>18501</v>
      </c>
      <c r="K6198" s="3" t="s">
        <v>18502</v>
      </c>
      <c r="L6198" s="4">
        <v>5</v>
      </c>
    </row>
    <row r="6199" spans="1:12">
      <c r="A6199" s="3" t="s">
        <v>1</v>
      </c>
      <c r="B6199" s="3" t="s">
        <v>16794</v>
      </c>
      <c r="C6199" s="3" t="s">
        <v>16792</v>
      </c>
      <c r="D6199" s="3" t="s">
        <v>18537</v>
      </c>
      <c r="E6199" s="4" t="s">
        <v>758</v>
      </c>
      <c r="F6199" s="4">
        <v>1</v>
      </c>
      <c r="G6199" s="3">
        <v>24900</v>
      </c>
      <c r="H6199" s="4" t="s">
        <v>16279</v>
      </c>
      <c r="I6199" s="3" t="s">
        <v>825</v>
      </c>
      <c r="J6199" s="3" t="s">
        <v>18501</v>
      </c>
      <c r="K6199" s="3" t="s">
        <v>18502</v>
      </c>
      <c r="L6199" s="4">
        <v>5</v>
      </c>
    </row>
    <row r="6200" spans="1:12">
      <c r="A6200" s="3" t="s">
        <v>1</v>
      </c>
      <c r="B6200" s="3" t="s">
        <v>16795</v>
      </c>
      <c r="C6200" s="3" t="s">
        <v>16792</v>
      </c>
      <c r="D6200" s="3" t="s">
        <v>18537</v>
      </c>
      <c r="E6200" s="4" t="s">
        <v>758</v>
      </c>
      <c r="F6200" s="4">
        <v>1</v>
      </c>
      <c r="G6200" s="3">
        <v>24900</v>
      </c>
      <c r="H6200" s="4" t="s">
        <v>16279</v>
      </c>
      <c r="I6200" s="3" t="s">
        <v>825</v>
      </c>
      <c r="J6200" s="3" t="s">
        <v>18501</v>
      </c>
      <c r="K6200" s="3" t="s">
        <v>18502</v>
      </c>
      <c r="L6200" s="4">
        <v>5</v>
      </c>
    </row>
    <row r="6201" spans="1:12">
      <c r="A6201" s="3" t="s">
        <v>1</v>
      </c>
      <c r="B6201" s="3" t="s">
        <v>16796</v>
      </c>
      <c r="C6201" s="3" t="s">
        <v>16792</v>
      </c>
      <c r="D6201" s="3" t="s">
        <v>18537</v>
      </c>
      <c r="E6201" s="4" t="s">
        <v>758</v>
      </c>
      <c r="F6201" s="4">
        <v>1</v>
      </c>
      <c r="G6201" s="3">
        <v>24900</v>
      </c>
      <c r="H6201" s="4" t="s">
        <v>16279</v>
      </c>
      <c r="I6201" s="3" t="s">
        <v>825</v>
      </c>
      <c r="J6201" s="3" t="s">
        <v>18501</v>
      </c>
      <c r="K6201" s="3" t="s">
        <v>18502</v>
      </c>
      <c r="L6201" s="4">
        <v>5</v>
      </c>
    </row>
    <row r="6202" spans="1:12">
      <c r="A6202" s="3" t="s">
        <v>1</v>
      </c>
      <c r="B6202" s="3" t="s">
        <v>16797</v>
      </c>
      <c r="C6202" s="3" t="s">
        <v>16792</v>
      </c>
      <c r="D6202" s="3" t="s">
        <v>18537</v>
      </c>
      <c r="E6202" s="4" t="s">
        <v>758</v>
      </c>
      <c r="F6202" s="4">
        <v>1</v>
      </c>
      <c r="G6202" s="3">
        <v>24900</v>
      </c>
      <c r="H6202" s="4" t="s">
        <v>16279</v>
      </c>
      <c r="I6202" s="3" t="s">
        <v>825</v>
      </c>
      <c r="J6202" s="3" t="s">
        <v>18501</v>
      </c>
      <c r="K6202" s="3" t="s">
        <v>18502</v>
      </c>
      <c r="L6202" s="4">
        <v>5</v>
      </c>
    </row>
    <row r="6203" spans="1:12">
      <c r="A6203" s="3" t="s">
        <v>1</v>
      </c>
      <c r="B6203" s="3" t="s">
        <v>16798</v>
      </c>
      <c r="C6203" s="3" t="s">
        <v>16792</v>
      </c>
      <c r="D6203" s="3" t="s">
        <v>18537</v>
      </c>
      <c r="E6203" s="4" t="s">
        <v>758</v>
      </c>
      <c r="F6203" s="4">
        <v>1</v>
      </c>
      <c r="G6203" s="3">
        <v>24900</v>
      </c>
      <c r="H6203" s="4" t="s">
        <v>16279</v>
      </c>
      <c r="I6203" s="3" t="s">
        <v>825</v>
      </c>
      <c r="J6203" s="3" t="s">
        <v>18501</v>
      </c>
      <c r="K6203" s="3" t="s">
        <v>18502</v>
      </c>
      <c r="L6203" s="4">
        <v>5</v>
      </c>
    </row>
    <row r="6204" spans="1:12">
      <c r="A6204" s="3" t="s">
        <v>1</v>
      </c>
      <c r="B6204" s="3" t="s">
        <v>16799</v>
      </c>
      <c r="C6204" s="3" t="s">
        <v>16792</v>
      </c>
      <c r="D6204" s="3" t="s">
        <v>18537</v>
      </c>
      <c r="E6204" s="4" t="s">
        <v>758</v>
      </c>
      <c r="F6204" s="4">
        <v>1</v>
      </c>
      <c r="G6204" s="3">
        <v>24900</v>
      </c>
      <c r="H6204" s="4" t="s">
        <v>16279</v>
      </c>
      <c r="I6204" s="3" t="s">
        <v>825</v>
      </c>
      <c r="J6204" s="3" t="s">
        <v>18501</v>
      </c>
      <c r="K6204" s="3" t="s">
        <v>18502</v>
      </c>
      <c r="L6204" s="4">
        <v>5</v>
      </c>
    </row>
    <row r="6205" spans="1:12">
      <c r="A6205" s="3" t="s">
        <v>1</v>
      </c>
      <c r="B6205" s="3" t="s">
        <v>16800</v>
      </c>
      <c r="C6205" s="3" t="s">
        <v>16792</v>
      </c>
      <c r="D6205" s="3" t="s">
        <v>18537</v>
      </c>
      <c r="E6205" s="4" t="s">
        <v>758</v>
      </c>
      <c r="F6205" s="4">
        <v>1</v>
      </c>
      <c r="G6205" s="3">
        <v>24900</v>
      </c>
      <c r="H6205" s="4" t="s">
        <v>16279</v>
      </c>
      <c r="I6205" s="3" t="s">
        <v>825</v>
      </c>
      <c r="J6205" s="3" t="s">
        <v>18501</v>
      </c>
      <c r="K6205" s="3" t="s">
        <v>18502</v>
      </c>
      <c r="L6205" s="4">
        <v>5</v>
      </c>
    </row>
    <row r="6206" spans="1:12">
      <c r="A6206" s="3" t="s">
        <v>1</v>
      </c>
      <c r="B6206" s="3" t="s">
        <v>16801</v>
      </c>
      <c r="C6206" s="3" t="s">
        <v>16792</v>
      </c>
      <c r="D6206" s="3" t="s">
        <v>18537</v>
      </c>
      <c r="E6206" s="4" t="s">
        <v>758</v>
      </c>
      <c r="F6206" s="4">
        <v>1</v>
      </c>
      <c r="G6206" s="3">
        <v>24900</v>
      </c>
      <c r="H6206" s="4" t="s">
        <v>16279</v>
      </c>
      <c r="I6206" s="3" t="s">
        <v>825</v>
      </c>
      <c r="J6206" s="3" t="s">
        <v>18501</v>
      </c>
      <c r="K6206" s="3" t="s">
        <v>18502</v>
      </c>
      <c r="L6206" s="4">
        <v>5</v>
      </c>
    </row>
    <row r="6207" spans="1:12">
      <c r="A6207" s="3" t="s">
        <v>1</v>
      </c>
      <c r="B6207" s="3" t="s">
        <v>16802</v>
      </c>
      <c r="C6207" s="3" t="s">
        <v>16792</v>
      </c>
      <c r="D6207" s="3" t="s">
        <v>18537</v>
      </c>
      <c r="E6207" s="4" t="s">
        <v>758</v>
      </c>
      <c r="F6207" s="4">
        <v>1</v>
      </c>
      <c r="G6207" s="3">
        <v>24900</v>
      </c>
      <c r="H6207" s="4" t="s">
        <v>16279</v>
      </c>
      <c r="I6207" s="3" t="s">
        <v>825</v>
      </c>
      <c r="J6207" s="3" t="s">
        <v>18501</v>
      </c>
      <c r="K6207" s="3" t="s">
        <v>18502</v>
      </c>
      <c r="L6207" s="4">
        <v>5</v>
      </c>
    </row>
    <row r="6208" spans="1:12">
      <c r="A6208" s="3" t="s">
        <v>1</v>
      </c>
      <c r="B6208" s="3" t="s">
        <v>16803</v>
      </c>
      <c r="C6208" s="3" t="s">
        <v>16792</v>
      </c>
      <c r="D6208" s="3" t="s">
        <v>18537</v>
      </c>
      <c r="E6208" s="4" t="s">
        <v>758</v>
      </c>
      <c r="F6208" s="4">
        <v>1</v>
      </c>
      <c r="G6208" s="3">
        <v>24900</v>
      </c>
      <c r="H6208" s="4" t="s">
        <v>16279</v>
      </c>
      <c r="I6208" s="3" t="s">
        <v>825</v>
      </c>
      <c r="J6208" s="3" t="s">
        <v>18501</v>
      </c>
      <c r="K6208" s="3" t="s">
        <v>18502</v>
      </c>
      <c r="L6208" s="4">
        <v>5</v>
      </c>
    </row>
    <row r="6209" spans="1:12">
      <c r="A6209" s="3" t="s">
        <v>1</v>
      </c>
      <c r="B6209" s="3" t="s">
        <v>16804</v>
      </c>
      <c r="C6209" s="3" t="s">
        <v>11040</v>
      </c>
      <c r="D6209" s="3" t="s">
        <v>17933</v>
      </c>
      <c r="E6209" s="4" t="s">
        <v>743</v>
      </c>
      <c r="F6209" s="4">
        <v>1</v>
      </c>
      <c r="G6209" s="3">
        <v>63000</v>
      </c>
      <c r="H6209" s="4" t="s">
        <v>15917</v>
      </c>
      <c r="I6209" s="3" t="s">
        <v>825</v>
      </c>
      <c r="J6209" s="3" t="s">
        <v>7053</v>
      </c>
      <c r="K6209" s="3" t="s">
        <v>872</v>
      </c>
      <c r="L6209" s="4">
        <v>5</v>
      </c>
    </row>
    <row r="6210" spans="1:12">
      <c r="A6210" s="3" t="s">
        <v>1</v>
      </c>
      <c r="B6210" s="3" t="s">
        <v>16805</v>
      </c>
      <c r="C6210" s="3" t="s">
        <v>7015</v>
      </c>
      <c r="D6210" s="3" t="s">
        <v>17934</v>
      </c>
      <c r="E6210" s="4" t="s">
        <v>743</v>
      </c>
      <c r="F6210" s="4">
        <v>1</v>
      </c>
      <c r="G6210" s="3">
        <v>23020</v>
      </c>
      <c r="H6210" s="4" t="s">
        <v>15917</v>
      </c>
      <c r="I6210" s="3" t="s">
        <v>825</v>
      </c>
      <c r="J6210" s="3" t="s">
        <v>7053</v>
      </c>
      <c r="K6210" s="3" t="s">
        <v>872</v>
      </c>
      <c r="L6210" s="4">
        <v>5</v>
      </c>
    </row>
    <row r="6211" spans="1:12">
      <c r="A6211" s="3" t="s">
        <v>1</v>
      </c>
      <c r="B6211" s="3" t="s">
        <v>15077</v>
      </c>
      <c r="C6211" s="3" t="s">
        <v>10340</v>
      </c>
      <c r="D6211" s="3" t="s">
        <v>16171</v>
      </c>
      <c r="E6211" s="4" t="s">
        <v>743</v>
      </c>
      <c r="F6211" s="4">
        <v>1</v>
      </c>
      <c r="G6211" s="3">
        <v>28030</v>
      </c>
      <c r="H6211" s="4" t="s">
        <v>15917</v>
      </c>
      <c r="I6211" s="3" t="s">
        <v>825</v>
      </c>
      <c r="J6211" s="3" t="s">
        <v>7053</v>
      </c>
      <c r="K6211" s="3" t="s">
        <v>872</v>
      </c>
      <c r="L6211" s="4">
        <v>4</v>
      </c>
    </row>
    <row r="6212" spans="1:12">
      <c r="A6212" s="3" t="s">
        <v>1</v>
      </c>
      <c r="B6212" s="3" t="s">
        <v>15078</v>
      </c>
      <c r="C6212" s="3" t="s">
        <v>679</v>
      </c>
      <c r="D6212" s="3" t="s">
        <v>16171</v>
      </c>
      <c r="E6212" s="4" t="s">
        <v>743</v>
      </c>
      <c r="F6212" s="4">
        <v>1</v>
      </c>
      <c r="G6212" s="3">
        <v>28030</v>
      </c>
      <c r="H6212" s="4" t="s">
        <v>15917</v>
      </c>
      <c r="I6212" s="3" t="s">
        <v>825</v>
      </c>
      <c r="J6212" s="3" t="s">
        <v>7053</v>
      </c>
      <c r="K6212" s="3" t="s">
        <v>872</v>
      </c>
      <c r="L6212" s="4">
        <v>4</v>
      </c>
    </row>
    <row r="6213" spans="1:12">
      <c r="A6213" s="3" t="s">
        <v>1</v>
      </c>
      <c r="B6213" s="3" t="s">
        <v>15079</v>
      </c>
      <c r="C6213" s="3" t="s">
        <v>679</v>
      </c>
      <c r="D6213" s="3" t="s">
        <v>16171</v>
      </c>
      <c r="E6213" s="4" t="s">
        <v>743</v>
      </c>
      <c r="F6213" s="4">
        <v>1</v>
      </c>
      <c r="G6213" s="3">
        <v>28030</v>
      </c>
      <c r="H6213" s="4" t="s">
        <v>15917</v>
      </c>
      <c r="I6213" s="3" t="s">
        <v>825</v>
      </c>
      <c r="J6213" s="3" t="s">
        <v>7053</v>
      </c>
      <c r="K6213" s="3" t="s">
        <v>872</v>
      </c>
      <c r="L6213" s="4">
        <v>4</v>
      </c>
    </row>
    <row r="6214" spans="1:12">
      <c r="A6214" s="3" t="s">
        <v>1</v>
      </c>
      <c r="B6214" s="3" t="s">
        <v>15080</v>
      </c>
      <c r="C6214" s="3" t="s">
        <v>679</v>
      </c>
      <c r="D6214" s="3" t="s">
        <v>16171</v>
      </c>
      <c r="E6214" s="4" t="s">
        <v>743</v>
      </c>
      <c r="F6214" s="4">
        <v>1</v>
      </c>
      <c r="G6214" s="3">
        <v>28030</v>
      </c>
      <c r="H6214" s="4" t="s">
        <v>15917</v>
      </c>
      <c r="I6214" s="3" t="s">
        <v>825</v>
      </c>
      <c r="J6214" s="3" t="s">
        <v>7053</v>
      </c>
      <c r="K6214" s="3" t="s">
        <v>872</v>
      </c>
      <c r="L6214" s="4">
        <v>4</v>
      </c>
    </row>
    <row r="6215" spans="1:12">
      <c r="A6215" s="3" t="s">
        <v>1</v>
      </c>
      <c r="B6215" s="3" t="s">
        <v>15081</v>
      </c>
      <c r="C6215" s="3" t="s">
        <v>679</v>
      </c>
      <c r="D6215" s="3" t="s">
        <v>16171</v>
      </c>
      <c r="E6215" s="4" t="s">
        <v>743</v>
      </c>
      <c r="F6215" s="4">
        <v>1</v>
      </c>
      <c r="G6215" s="3">
        <v>28030</v>
      </c>
      <c r="H6215" s="4" t="s">
        <v>15917</v>
      </c>
      <c r="I6215" s="3" t="s">
        <v>825</v>
      </c>
      <c r="J6215" s="3" t="s">
        <v>7053</v>
      </c>
      <c r="K6215" s="3" t="s">
        <v>872</v>
      </c>
      <c r="L6215" s="4">
        <v>4</v>
      </c>
    </row>
    <row r="6216" spans="1:12">
      <c r="A6216" s="3" t="s">
        <v>1</v>
      </c>
      <c r="B6216" s="3" t="s">
        <v>15082</v>
      </c>
      <c r="C6216" s="3" t="s">
        <v>679</v>
      </c>
      <c r="D6216" s="3" t="s">
        <v>16171</v>
      </c>
      <c r="E6216" s="4" t="s">
        <v>743</v>
      </c>
      <c r="F6216" s="4">
        <v>1</v>
      </c>
      <c r="G6216" s="3">
        <v>28030</v>
      </c>
      <c r="H6216" s="4" t="s">
        <v>15917</v>
      </c>
      <c r="I6216" s="3" t="s">
        <v>825</v>
      </c>
      <c r="J6216" s="3" t="s">
        <v>7053</v>
      </c>
      <c r="K6216" s="3" t="s">
        <v>872</v>
      </c>
      <c r="L6216" s="4">
        <v>4</v>
      </c>
    </row>
    <row r="6217" spans="1:12">
      <c r="A6217" s="3" t="s">
        <v>1</v>
      </c>
      <c r="B6217" s="3" t="s">
        <v>15083</v>
      </c>
      <c r="C6217" s="3" t="s">
        <v>679</v>
      </c>
      <c r="D6217" s="3" t="s">
        <v>16171</v>
      </c>
      <c r="E6217" s="4" t="s">
        <v>743</v>
      </c>
      <c r="F6217" s="4">
        <v>1</v>
      </c>
      <c r="G6217" s="3">
        <v>28030</v>
      </c>
      <c r="H6217" s="4" t="s">
        <v>15917</v>
      </c>
      <c r="I6217" s="3" t="s">
        <v>825</v>
      </c>
      <c r="J6217" s="3" t="s">
        <v>7053</v>
      </c>
      <c r="K6217" s="3" t="s">
        <v>872</v>
      </c>
      <c r="L6217" s="4">
        <v>4</v>
      </c>
    </row>
    <row r="6218" spans="1:12">
      <c r="A6218" s="3" t="s">
        <v>1</v>
      </c>
      <c r="B6218" s="3" t="s">
        <v>15084</v>
      </c>
      <c r="C6218" s="3" t="s">
        <v>679</v>
      </c>
      <c r="D6218" s="3" t="s">
        <v>16171</v>
      </c>
      <c r="E6218" s="4" t="s">
        <v>743</v>
      </c>
      <c r="F6218" s="4">
        <v>1</v>
      </c>
      <c r="G6218" s="3">
        <v>28030</v>
      </c>
      <c r="H6218" s="4" t="s">
        <v>15917</v>
      </c>
      <c r="I6218" s="3" t="s">
        <v>825</v>
      </c>
      <c r="J6218" s="3" t="s">
        <v>7053</v>
      </c>
      <c r="K6218" s="3" t="s">
        <v>872</v>
      </c>
      <c r="L6218" s="4">
        <v>4</v>
      </c>
    </row>
    <row r="6219" spans="1:12">
      <c r="A6219" s="3" t="s">
        <v>1</v>
      </c>
      <c r="B6219" s="3" t="s">
        <v>15085</v>
      </c>
      <c r="C6219" s="3" t="s">
        <v>679</v>
      </c>
      <c r="D6219" s="3" t="s">
        <v>16171</v>
      </c>
      <c r="E6219" s="4" t="s">
        <v>743</v>
      </c>
      <c r="F6219" s="4">
        <v>1</v>
      </c>
      <c r="G6219" s="3">
        <v>28030</v>
      </c>
      <c r="H6219" s="4" t="s">
        <v>15917</v>
      </c>
      <c r="I6219" s="3" t="s">
        <v>825</v>
      </c>
      <c r="J6219" s="3" t="s">
        <v>7053</v>
      </c>
      <c r="K6219" s="3" t="s">
        <v>872</v>
      </c>
      <c r="L6219" s="4">
        <v>4</v>
      </c>
    </row>
    <row r="6220" spans="1:12">
      <c r="A6220" s="3" t="s">
        <v>1</v>
      </c>
      <c r="B6220" s="3" t="s">
        <v>15086</v>
      </c>
      <c r="C6220" s="3" t="s">
        <v>679</v>
      </c>
      <c r="D6220" s="3" t="s">
        <v>16171</v>
      </c>
      <c r="E6220" s="4" t="s">
        <v>743</v>
      </c>
      <c r="F6220" s="4">
        <v>1</v>
      </c>
      <c r="G6220" s="3">
        <v>28030</v>
      </c>
      <c r="H6220" s="4" t="s">
        <v>15917</v>
      </c>
      <c r="I6220" s="3" t="s">
        <v>825</v>
      </c>
      <c r="J6220" s="3" t="s">
        <v>7053</v>
      </c>
      <c r="K6220" s="3" t="s">
        <v>872</v>
      </c>
      <c r="L6220" s="4">
        <v>4</v>
      </c>
    </row>
    <row r="6221" spans="1:12">
      <c r="A6221" s="3" t="s">
        <v>1</v>
      </c>
      <c r="B6221" s="3" t="s">
        <v>15087</v>
      </c>
      <c r="C6221" s="3" t="s">
        <v>679</v>
      </c>
      <c r="D6221" s="3" t="s">
        <v>16171</v>
      </c>
      <c r="E6221" s="4" t="s">
        <v>743</v>
      </c>
      <c r="F6221" s="4">
        <v>1</v>
      </c>
      <c r="G6221" s="3">
        <v>28030</v>
      </c>
      <c r="H6221" s="4" t="s">
        <v>15917</v>
      </c>
      <c r="I6221" s="3" t="s">
        <v>825</v>
      </c>
      <c r="J6221" s="3" t="s">
        <v>7053</v>
      </c>
      <c r="K6221" s="3" t="s">
        <v>872</v>
      </c>
      <c r="L6221" s="4">
        <v>4</v>
      </c>
    </row>
    <row r="6222" spans="1:12">
      <c r="A6222" s="3" t="s">
        <v>1</v>
      </c>
      <c r="B6222" s="3" t="s">
        <v>15088</v>
      </c>
      <c r="C6222" s="3" t="s">
        <v>679</v>
      </c>
      <c r="D6222" s="3" t="s">
        <v>16171</v>
      </c>
      <c r="E6222" s="4" t="s">
        <v>743</v>
      </c>
      <c r="F6222" s="4">
        <v>1</v>
      </c>
      <c r="G6222" s="3">
        <v>28030</v>
      </c>
      <c r="H6222" s="4" t="s">
        <v>15917</v>
      </c>
      <c r="I6222" s="3" t="s">
        <v>825</v>
      </c>
      <c r="J6222" s="3" t="s">
        <v>7053</v>
      </c>
      <c r="K6222" s="3" t="s">
        <v>872</v>
      </c>
      <c r="L6222" s="4">
        <v>4</v>
      </c>
    </row>
    <row r="6223" spans="1:12">
      <c r="A6223" s="3" t="s">
        <v>1</v>
      </c>
      <c r="B6223" s="3" t="s">
        <v>15089</v>
      </c>
      <c r="C6223" s="3" t="s">
        <v>679</v>
      </c>
      <c r="D6223" s="3" t="s">
        <v>16171</v>
      </c>
      <c r="E6223" s="4" t="s">
        <v>743</v>
      </c>
      <c r="F6223" s="4">
        <v>1</v>
      </c>
      <c r="G6223" s="3">
        <v>28030</v>
      </c>
      <c r="H6223" s="4" t="s">
        <v>15917</v>
      </c>
      <c r="I6223" s="3" t="s">
        <v>825</v>
      </c>
      <c r="J6223" s="3" t="s">
        <v>7053</v>
      </c>
      <c r="K6223" s="3" t="s">
        <v>872</v>
      </c>
      <c r="L6223" s="4">
        <v>4</v>
      </c>
    </row>
    <row r="6224" spans="1:12">
      <c r="A6224" s="3" t="s">
        <v>1</v>
      </c>
      <c r="B6224" s="3" t="s">
        <v>15090</v>
      </c>
      <c r="C6224" s="3" t="s">
        <v>679</v>
      </c>
      <c r="D6224" s="3" t="s">
        <v>16171</v>
      </c>
      <c r="E6224" s="4" t="s">
        <v>743</v>
      </c>
      <c r="F6224" s="4">
        <v>1</v>
      </c>
      <c r="G6224" s="3">
        <v>28030</v>
      </c>
      <c r="H6224" s="4" t="s">
        <v>15917</v>
      </c>
      <c r="I6224" s="3" t="s">
        <v>825</v>
      </c>
      <c r="J6224" s="3" t="s">
        <v>7053</v>
      </c>
      <c r="K6224" s="3" t="s">
        <v>872</v>
      </c>
      <c r="L6224" s="4">
        <v>4</v>
      </c>
    </row>
    <row r="6225" spans="1:12">
      <c r="A6225" s="3" t="s">
        <v>1</v>
      </c>
      <c r="B6225" s="3" t="s">
        <v>15091</v>
      </c>
      <c r="C6225" s="3" t="s">
        <v>679</v>
      </c>
      <c r="D6225" s="3" t="s">
        <v>16171</v>
      </c>
      <c r="E6225" s="4" t="s">
        <v>743</v>
      </c>
      <c r="F6225" s="4">
        <v>1</v>
      </c>
      <c r="G6225" s="3">
        <v>28030</v>
      </c>
      <c r="H6225" s="4" t="s">
        <v>15917</v>
      </c>
      <c r="I6225" s="3" t="s">
        <v>825</v>
      </c>
      <c r="J6225" s="3" t="s">
        <v>7053</v>
      </c>
      <c r="K6225" s="3" t="s">
        <v>872</v>
      </c>
      <c r="L6225" s="4">
        <v>4</v>
      </c>
    </row>
    <row r="6226" spans="1:12">
      <c r="A6226" s="3" t="s">
        <v>1</v>
      </c>
      <c r="B6226" s="3" t="s">
        <v>15092</v>
      </c>
      <c r="C6226" s="3" t="s">
        <v>679</v>
      </c>
      <c r="D6226" s="3" t="s">
        <v>16171</v>
      </c>
      <c r="E6226" s="4" t="s">
        <v>743</v>
      </c>
      <c r="F6226" s="4">
        <v>1</v>
      </c>
      <c r="G6226" s="3">
        <v>28030</v>
      </c>
      <c r="H6226" s="4" t="s">
        <v>15917</v>
      </c>
      <c r="I6226" s="3" t="s">
        <v>825</v>
      </c>
      <c r="J6226" s="3" t="s">
        <v>7053</v>
      </c>
      <c r="K6226" s="3" t="s">
        <v>872</v>
      </c>
      <c r="L6226" s="4">
        <v>4</v>
      </c>
    </row>
    <row r="6227" spans="1:12">
      <c r="A6227" s="3" t="s">
        <v>1</v>
      </c>
      <c r="B6227" s="3" t="s">
        <v>15093</v>
      </c>
      <c r="C6227" s="3" t="s">
        <v>679</v>
      </c>
      <c r="D6227" s="3" t="s">
        <v>16171</v>
      </c>
      <c r="E6227" s="4" t="s">
        <v>743</v>
      </c>
      <c r="F6227" s="4">
        <v>1</v>
      </c>
      <c r="G6227" s="3">
        <v>28030</v>
      </c>
      <c r="H6227" s="4" t="s">
        <v>15917</v>
      </c>
      <c r="I6227" s="3" t="s">
        <v>825</v>
      </c>
      <c r="J6227" s="3" t="s">
        <v>7053</v>
      </c>
      <c r="K6227" s="3" t="s">
        <v>872</v>
      </c>
      <c r="L6227" s="4">
        <v>4</v>
      </c>
    </row>
    <row r="6228" spans="1:12">
      <c r="A6228" s="3" t="s">
        <v>1</v>
      </c>
      <c r="B6228" s="3" t="s">
        <v>15094</v>
      </c>
      <c r="C6228" s="3" t="s">
        <v>679</v>
      </c>
      <c r="D6228" s="3" t="s">
        <v>16171</v>
      </c>
      <c r="E6228" s="4" t="s">
        <v>743</v>
      </c>
      <c r="F6228" s="4">
        <v>1</v>
      </c>
      <c r="G6228" s="3">
        <v>28030</v>
      </c>
      <c r="H6228" s="4" t="s">
        <v>15917</v>
      </c>
      <c r="I6228" s="3" t="s">
        <v>825</v>
      </c>
      <c r="J6228" s="3" t="s">
        <v>7053</v>
      </c>
      <c r="K6228" s="3" t="s">
        <v>872</v>
      </c>
      <c r="L6228" s="4">
        <v>4</v>
      </c>
    </row>
    <row r="6229" spans="1:12">
      <c r="A6229" s="3" t="s">
        <v>1</v>
      </c>
      <c r="B6229" s="3" t="s">
        <v>15095</v>
      </c>
      <c r="C6229" s="3" t="s">
        <v>679</v>
      </c>
      <c r="D6229" s="3" t="s">
        <v>16171</v>
      </c>
      <c r="E6229" s="4" t="s">
        <v>743</v>
      </c>
      <c r="F6229" s="4">
        <v>1</v>
      </c>
      <c r="G6229" s="3">
        <v>28030</v>
      </c>
      <c r="H6229" s="4" t="s">
        <v>15917</v>
      </c>
      <c r="I6229" s="3" t="s">
        <v>825</v>
      </c>
      <c r="J6229" s="3" t="s">
        <v>7053</v>
      </c>
      <c r="K6229" s="3" t="s">
        <v>872</v>
      </c>
      <c r="L6229" s="4">
        <v>4</v>
      </c>
    </row>
    <row r="6230" spans="1:12">
      <c r="A6230" s="3" t="s">
        <v>1</v>
      </c>
      <c r="B6230" s="3" t="s">
        <v>15096</v>
      </c>
      <c r="C6230" s="3" t="s">
        <v>679</v>
      </c>
      <c r="D6230" s="3" t="s">
        <v>16171</v>
      </c>
      <c r="E6230" s="4" t="s">
        <v>743</v>
      </c>
      <c r="F6230" s="4">
        <v>1</v>
      </c>
      <c r="G6230" s="3">
        <v>28030</v>
      </c>
      <c r="H6230" s="4" t="s">
        <v>15917</v>
      </c>
      <c r="I6230" s="3" t="s">
        <v>825</v>
      </c>
      <c r="J6230" s="3" t="s">
        <v>7053</v>
      </c>
      <c r="K6230" s="3" t="s">
        <v>872</v>
      </c>
      <c r="L6230" s="4">
        <v>4</v>
      </c>
    </row>
    <row r="6231" spans="1:12">
      <c r="A6231" s="3" t="s">
        <v>1</v>
      </c>
      <c r="B6231" s="3" t="s">
        <v>15097</v>
      </c>
      <c r="C6231" s="3" t="s">
        <v>679</v>
      </c>
      <c r="D6231" s="3" t="s">
        <v>16171</v>
      </c>
      <c r="E6231" s="4" t="s">
        <v>743</v>
      </c>
      <c r="F6231" s="4">
        <v>1</v>
      </c>
      <c r="G6231" s="3">
        <v>28030</v>
      </c>
      <c r="H6231" s="4" t="s">
        <v>15917</v>
      </c>
      <c r="I6231" s="3" t="s">
        <v>825</v>
      </c>
      <c r="J6231" s="3" t="s">
        <v>7053</v>
      </c>
      <c r="K6231" s="3" t="s">
        <v>872</v>
      </c>
      <c r="L6231" s="4">
        <v>4</v>
      </c>
    </row>
    <row r="6232" spans="1:12">
      <c r="A6232" s="3" t="s">
        <v>1</v>
      </c>
      <c r="B6232" s="3" t="s">
        <v>15098</v>
      </c>
      <c r="C6232" s="3" t="s">
        <v>679</v>
      </c>
      <c r="D6232" s="3" t="s">
        <v>16171</v>
      </c>
      <c r="E6232" s="4" t="s">
        <v>743</v>
      </c>
      <c r="F6232" s="4">
        <v>1</v>
      </c>
      <c r="G6232" s="3">
        <v>28030</v>
      </c>
      <c r="H6232" s="4" t="s">
        <v>15917</v>
      </c>
      <c r="I6232" s="3" t="s">
        <v>825</v>
      </c>
      <c r="J6232" s="3" t="s">
        <v>7053</v>
      </c>
      <c r="K6232" s="3" t="s">
        <v>872</v>
      </c>
      <c r="L6232" s="4">
        <v>4</v>
      </c>
    </row>
    <row r="6233" spans="1:12">
      <c r="A6233" s="3" t="s">
        <v>1</v>
      </c>
      <c r="B6233" s="3" t="s">
        <v>15099</v>
      </c>
      <c r="C6233" s="3" t="s">
        <v>679</v>
      </c>
      <c r="D6233" s="3" t="s">
        <v>16171</v>
      </c>
      <c r="E6233" s="4" t="s">
        <v>743</v>
      </c>
      <c r="F6233" s="4">
        <v>1</v>
      </c>
      <c r="G6233" s="3">
        <v>28030</v>
      </c>
      <c r="H6233" s="4" t="s">
        <v>15917</v>
      </c>
      <c r="I6233" s="3" t="s">
        <v>825</v>
      </c>
      <c r="J6233" s="3" t="s">
        <v>7053</v>
      </c>
      <c r="K6233" s="3" t="s">
        <v>872</v>
      </c>
      <c r="L6233" s="4">
        <v>4</v>
      </c>
    </row>
    <row r="6234" spans="1:12">
      <c r="A6234" s="3" t="s">
        <v>1</v>
      </c>
      <c r="B6234" s="3" t="s">
        <v>15100</v>
      </c>
      <c r="C6234" s="3" t="s">
        <v>679</v>
      </c>
      <c r="D6234" s="3" t="s">
        <v>16171</v>
      </c>
      <c r="E6234" s="4" t="s">
        <v>743</v>
      </c>
      <c r="F6234" s="4">
        <v>1</v>
      </c>
      <c r="G6234" s="3">
        <v>28030</v>
      </c>
      <c r="H6234" s="4" t="s">
        <v>15917</v>
      </c>
      <c r="I6234" s="3" t="s">
        <v>825</v>
      </c>
      <c r="J6234" s="3" t="s">
        <v>7053</v>
      </c>
      <c r="K6234" s="3" t="s">
        <v>872</v>
      </c>
      <c r="L6234" s="4">
        <v>4</v>
      </c>
    </row>
    <row r="6235" spans="1:12">
      <c r="A6235" s="3" t="s">
        <v>1</v>
      </c>
      <c r="B6235" s="3" t="s">
        <v>15101</v>
      </c>
      <c r="C6235" s="3" t="s">
        <v>679</v>
      </c>
      <c r="D6235" s="3" t="s">
        <v>16171</v>
      </c>
      <c r="E6235" s="4" t="s">
        <v>743</v>
      </c>
      <c r="F6235" s="4">
        <v>1</v>
      </c>
      <c r="G6235" s="3">
        <v>28030</v>
      </c>
      <c r="H6235" s="4" t="s">
        <v>15917</v>
      </c>
      <c r="I6235" s="3" t="s">
        <v>825</v>
      </c>
      <c r="J6235" s="3" t="s">
        <v>7053</v>
      </c>
      <c r="K6235" s="3" t="s">
        <v>872</v>
      </c>
      <c r="L6235" s="4">
        <v>4</v>
      </c>
    </row>
    <row r="6236" spans="1:12">
      <c r="A6236" s="3" t="s">
        <v>1</v>
      </c>
      <c r="B6236" s="3" t="s">
        <v>15102</v>
      </c>
      <c r="C6236" s="3" t="s">
        <v>679</v>
      </c>
      <c r="D6236" s="3" t="s">
        <v>16171</v>
      </c>
      <c r="E6236" s="4" t="s">
        <v>743</v>
      </c>
      <c r="F6236" s="4">
        <v>1</v>
      </c>
      <c r="G6236" s="3">
        <v>28030</v>
      </c>
      <c r="H6236" s="4" t="s">
        <v>15917</v>
      </c>
      <c r="I6236" s="3" t="s">
        <v>825</v>
      </c>
      <c r="J6236" s="3" t="s">
        <v>7053</v>
      </c>
      <c r="K6236" s="3" t="s">
        <v>872</v>
      </c>
      <c r="L6236" s="4">
        <v>4</v>
      </c>
    </row>
    <row r="6237" spans="1:12">
      <c r="A6237" s="3" t="s">
        <v>1</v>
      </c>
      <c r="B6237" s="3" t="s">
        <v>15103</v>
      </c>
      <c r="C6237" s="3" t="s">
        <v>679</v>
      </c>
      <c r="D6237" s="3" t="s">
        <v>16171</v>
      </c>
      <c r="E6237" s="4" t="s">
        <v>743</v>
      </c>
      <c r="F6237" s="4">
        <v>1</v>
      </c>
      <c r="G6237" s="3">
        <v>28030</v>
      </c>
      <c r="H6237" s="4" t="s">
        <v>15917</v>
      </c>
      <c r="I6237" s="3" t="s">
        <v>825</v>
      </c>
      <c r="J6237" s="3" t="s">
        <v>7053</v>
      </c>
      <c r="K6237" s="3" t="s">
        <v>872</v>
      </c>
      <c r="L6237" s="4">
        <v>4</v>
      </c>
    </row>
    <row r="6238" spans="1:12">
      <c r="A6238" s="3" t="s">
        <v>1</v>
      </c>
      <c r="B6238" s="3" t="s">
        <v>15104</v>
      </c>
      <c r="C6238" s="3" t="s">
        <v>679</v>
      </c>
      <c r="D6238" s="3" t="s">
        <v>16171</v>
      </c>
      <c r="E6238" s="4" t="s">
        <v>743</v>
      </c>
      <c r="F6238" s="4">
        <v>1</v>
      </c>
      <c r="G6238" s="3">
        <v>28030</v>
      </c>
      <c r="H6238" s="4" t="s">
        <v>15917</v>
      </c>
      <c r="I6238" s="3" t="s">
        <v>825</v>
      </c>
      <c r="J6238" s="3" t="s">
        <v>7053</v>
      </c>
      <c r="K6238" s="3" t="s">
        <v>872</v>
      </c>
      <c r="L6238" s="4">
        <v>4</v>
      </c>
    </row>
    <row r="6239" spans="1:12">
      <c r="A6239" s="3" t="s">
        <v>1</v>
      </c>
      <c r="B6239" s="3" t="s">
        <v>15105</v>
      </c>
      <c r="C6239" s="3" t="s">
        <v>679</v>
      </c>
      <c r="D6239" s="3" t="s">
        <v>16171</v>
      </c>
      <c r="E6239" s="4" t="s">
        <v>743</v>
      </c>
      <c r="F6239" s="4">
        <v>1</v>
      </c>
      <c r="G6239" s="3">
        <v>28030</v>
      </c>
      <c r="H6239" s="4" t="s">
        <v>15917</v>
      </c>
      <c r="I6239" s="3" t="s">
        <v>825</v>
      </c>
      <c r="J6239" s="3" t="s">
        <v>7053</v>
      </c>
      <c r="K6239" s="3" t="s">
        <v>872</v>
      </c>
      <c r="L6239" s="4">
        <v>4</v>
      </c>
    </row>
    <row r="6240" spans="1:12">
      <c r="A6240" s="3" t="s">
        <v>1</v>
      </c>
      <c r="B6240" s="3" t="s">
        <v>15106</v>
      </c>
      <c r="C6240" s="3" t="s">
        <v>679</v>
      </c>
      <c r="D6240" s="3" t="s">
        <v>16171</v>
      </c>
      <c r="E6240" s="4" t="s">
        <v>743</v>
      </c>
      <c r="F6240" s="4">
        <v>1</v>
      </c>
      <c r="G6240" s="3">
        <v>28030</v>
      </c>
      <c r="H6240" s="4" t="s">
        <v>15917</v>
      </c>
      <c r="I6240" s="3" t="s">
        <v>825</v>
      </c>
      <c r="J6240" s="3" t="s">
        <v>7053</v>
      </c>
      <c r="K6240" s="3" t="s">
        <v>872</v>
      </c>
      <c r="L6240" s="4">
        <v>4</v>
      </c>
    </row>
    <row r="6241" spans="1:12">
      <c r="A6241" s="3" t="s">
        <v>1</v>
      </c>
      <c r="B6241" s="3" t="s">
        <v>15107</v>
      </c>
      <c r="C6241" s="3" t="s">
        <v>679</v>
      </c>
      <c r="D6241" s="3" t="s">
        <v>16171</v>
      </c>
      <c r="E6241" s="4" t="s">
        <v>743</v>
      </c>
      <c r="F6241" s="4">
        <v>1</v>
      </c>
      <c r="G6241" s="3">
        <v>28030</v>
      </c>
      <c r="H6241" s="4" t="s">
        <v>15917</v>
      </c>
      <c r="I6241" s="3" t="s">
        <v>825</v>
      </c>
      <c r="J6241" s="3" t="s">
        <v>7053</v>
      </c>
      <c r="K6241" s="3" t="s">
        <v>872</v>
      </c>
      <c r="L6241" s="4">
        <v>4</v>
      </c>
    </row>
    <row r="6242" spans="1:12">
      <c r="A6242" s="3" t="s">
        <v>1</v>
      </c>
      <c r="B6242" s="3" t="s">
        <v>15108</v>
      </c>
      <c r="C6242" s="3" t="s">
        <v>679</v>
      </c>
      <c r="D6242" s="3" t="s">
        <v>16171</v>
      </c>
      <c r="E6242" s="4" t="s">
        <v>743</v>
      </c>
      <c r="F6242" s="4">
        <v>1</v>
      </c>
      <c r="G6242" s="3">
        <v>28030</v>
      </c>
      <c r="H6242" s="4" t="s">
        <v>15917</v>
      </c>
      <c r="I6242" s="3" t="s">
        <v>825</v>
      </c>
      <c r="J6242" s="3" t="s">
        <v>7053</v>
      </c>
      <c r="K6242" s="3" t="s">
        <v>872</v>
      </c>
      <c r="L6242" s="4">
        <v>4</v>
      </c>
    </row>
    <row r="6243" spans="1:12">
      <c r="A6243" s="3" t="s">
        <v>1</v>
      </c>
      <c r="B6243" s="3" t="s">
        <v>15109</v>
      </c>
      <c r="C6243" s="3" t="s">
        <v>679</v>
      </c>
      <c r="D6243" s="3" t="s">
        <v>16171</v>
      </c>
      <c r="E6243" s="4" t="s">
        <v>743</v>
      </c>
      <c r="F6243" s="4">
        <v>1</v>
      </c>
      <c r="G6243" s="3">
        <v>28030</v>
      </c>
      <c r="H6243" s="4" t="s">
        <v>15917</v>
      </c>
      <c r="I6243" s="3" t="s">
        <v>825</v>
      </c>
      <c r="J6243" s="3" t="s">
        <v>7053</v>
      </c>
      <c r="K6243" s="3" t="s">
        <v>872</v>
      </c>
      <c r="L6243" s="4">
        <v>4</v>
      </c>
    </row>
    <row r="6244" spans="1:12">
      <c r="A6244" s="3" t="s">
        <v>1</v>
      </c>
      <c r="B6244" s="3" t="s">
        <v>15110</v>
      </c>
      <c r="C6244" s="3" t="s">
        <v>679</v>
      </c>
      <c r="D6244" s="3" t="s">
        <v>16171</v>
      </c>
      <c r="E6244" s="4" t="s">
        <v>743</v>
      </c>
      <c r="F6244" s="4">
        <v>1</v>
      </c>
      <c r="G6244" s="3">
        <v>28030</v>
      </c>
      <c r="H6244" s="4" t="s">
        <v>15917</v>
      </c>
      <c r="I6244" s="3" t="s">
        <v>825</v>
      </c>
      <c r="J6244" s="3" t="s">
        <v>7053</v>
      </c>
      <c r="K6244" s="3" t="s">
        <v>872</v>
      </c>
      <c r="L6244" s="4">
        <v>4</v>
      </c>
    </row>
    <row r="6245" spans="1:12">
      <c r="A6245" s="3" t="s">
        <v>1</v>
      </c>
      <c r="B6245" s="3" t="s">
        <v>15111</v>
      </c>
      <c r="C6245" s="3" t="s">
        <v>679</v>
      </c>
      <c r="D6245" s="3" t="s">
        <v>16171</v>
      </c>
      <c r="E6245" s="4" t="s">
        <v>743</v>
      </c>
      <c r="F6245" s="4">
        <v>1</v>
      </c>
      <c r="G6245" s="3">
        <v>28030</v>
      </c>
      <c r="H6245" s="4" t="s">
        <v>15917</v>
      </c>
      <c r="I6245" s="3" t="s">
        <v>825</v>
      </c>
      <c r="J6245" s="3" t="s">
        <v>7053</v>
      </c>
      <c r="K6245" s="3" t="s">
        <v>872</v>
      </c>
      <c r="L6245" s="4">
        <v>4</v>
      </c>
    </row>
    <row r="6246" spans="1:12">
      <c r="A6246" s="3" t="s">
        <v>1</v>
      </c>
      <c r="B6246" s="3" t="s">
        <v>15112</v>
      </c>
      <c r="C6246" s="3" t="s">
        <v>679</v>
      </c>
      <c r="D6246" s="3" t="s">
        <v>16171</v>
      </c>
      <c r="E6246" s="4" t="s">
        <v>743</v>
      </c>
      <c r="F6246" s="4">
        <v>1</v>
      </c>
      <c r="G6246" s="3">
        <v>28030</v>
      </c>
      <c r="H6246" s="4" t="s">
        <v>15917</v>
      </c>
      <c r="I6246" s="3" t="s">
        <v>825</v>
      </c>
      <c r="J6246" s="3" t="s">
        <v>7053</v>
      </c>
      <c r="K6246" s="3" t="s">
        <v>872</v>
      </c>
      <c r="L6246" s="4">
        <v>4</v>
      </c>
    </row>
    <row r="6247" spans="1:12">
      <c r="A6247" s="3" t="s">
        <v>1</v>
      </c>
      <c r="B6247" s="3" t="s">
        <v>15113</v>
      </c>
      <c r="C6247" s="3" t="s">
        <v>679</v>
      </c>
      <c r="D6247" s="3" t="s">
        <v>16171</v>
      </c>
      <c r="E6247" s="4" t="s">
        <v>743</v>
      </c>
      <c r="F6247" s="4">
        <v>1</v>
      </c>
      <c r="G6247" s="3">
        <v>28030</v>
      </c>
      <c r="H6247" s="4" t="s">
        <v>15917</v>
      </c>
      <c r="I6247" s="3" t="s">
        <v>825</v>
      </c>
      <c r="J6247" s="3" t="s">
        <v>7053</v>
      </c>
      <c r="K6247" s="3" t="s">
        <v>872</v>
      </c>
      <c r="L6247" s="4">
        <v>4</v>
      </c>
    </row>
    <row r="6248" spans="1:12">
      <c r="A6248" s="3" t="s">
        <v>1</v>
      </c>
      <c r="B6248" s="3" t="s">
        <v>15114</v>
      </c>
      <c r="C6248" s="3" t="s">
        <v>679</v>
      </c>
      <c r="D6248" s="3" t="s">
        <v>16171</v>
      </c>
      <c r="E6248" s="4" t="s">
        <v>743</v>
      </c>
      <c r="F6248" s="4">
        <v>1</v>
      </c>
      <c r="G6248" s="3">
        <v>28030</v>
      </c>
      <c r="H6248" s="4" t="s">
        <v>15917</v>
      </c>
      <c r="I6248" s="3" t="s">
        <v>825</v>
      </c>
      <c r="J6248" s="3" t="s">
        <v>7053</v>
      </c>
      <c r="K6248" s="3" t="s">
        <v>872</v>
      </c>
      <c r="L6248" s="4">
        <v>4</v>
      </c>
    </row>
    <row r="6249" spans="1:12">
      <c r="A6249" s="3" t="s">
        <v>1</v>
      </c>
      <c r="B6249" s="3" t="s">
        <v>15115</v>
      </c>
      <c r="C6249" s="3" t="s">
        <v>679</v>
      </c>
      <c r="D6249" s="3" t="s">
        <v>16171</v>
      </c>
      <c r="E6249" s="4" t="s">
        <v>743</v>
      </c>
      <c r="F6249" s="4">
        <v>1</v>
      </c>
      <c r="G6249" s="3">
        <v>28030</v>
      </c>
      <c r="H6249" s="4" t="s">
        <v>15917</v>
      </c>
      <c r="I6249" s="3" t="s">
        <v>825</v>
      </c>
      <c r="J6249" s="3" t="s">
        <v>7053</v>
      </c>
      <c r="K6249" s="3" t="s">
        <v>872</v>
      </c>
      <c r="L6249" s="4">
        <v>4</v>
      </c>
    </row>
    <row r="6250" spans="1:12">
      <c r="A6250" s="3" t="s">
        <v>1</v>
      </c>
      <c r="B6250" s="3" t="s">
        <v>15116</v>
      </c>
      <c r="C6250" s="3" t="s">
        <v>679</v>
      </c>
      <c r="D6250" s="3" t="s">
        <v>16171</v>
      </c>
      <c r="E6250" s="4" t="s">
        <v>743</v>
      </c>
      <c r="F6250" s="4">
        <v>1</v>
      </c>
      <c r="G6250" s="3">
        <v>28030</v>
      </c>
      <c r="H6250" s="4" t="s">
        <v>15917</v>
      </c>
      <c r="I6250" s="3" t="s">
        <v>825</v>
      </c>
      <c r="J6250" s="3" t="s">
        <v>7053</v>
      </c>
      <c r="K6250" s="3" t="s">
        <v>872</v>
      </c>
      <c r="L6250" s="4">
        <v>4</v>
      </c>
    </row>
    <row r="6251" spans="1:12">
      <c r="A6251" s="3" t="s">
        <v>1</v>
      </c>
      <c r="B6251" s="3" t="s">
        <v>15117</v>
      </c>
      <c r="C6251" s="3" t="s">
        <v>679</v>
      </c>
      <c r="D6251" s="3" t="s">
        <v>16171</v>
      </c>
      <c r="E6251" s="4" t="s">
        <v>743</v>
      </c>
      <c r="F6251" s="4">
        <v>1</v>
      </c>
      <c r="G6251" s="3">
        <v>28030</v>
      </c>
      <c r="H6251" s="4" t="s">
        <v>15917</v>
      </c>
      <c r="I6251" s="3" t="s">
        <v>825</v>
      </c>
      <c r="J6251" s="3" t="s">
        <v>7053</v>
      </c>
      <c r="K6251" s="3" t="s">
        <v>872</v>
      </c>
      <c r="L6251" s="4">
        <v>4</v>
      </c>
    </row>
    <row r="6252" spans="1:12">
      <c r="A6252" s="3" t="s">
        <v>1</v>
      </c>
      <c r="B6252" s="3" t="s">
        <v>15118</v>
      </c>
      <c r="C6252" s="3" t="s">
        <v>679</v>
      </c>
      <c r="D6252" s="3" t="s">
        <v>16171</v>
      </c>
      <c r="E6252" s="4" t="s">
        <v>743</v>
      </c>
      <c r="F6252" s="4">
        <v>1</v>
      </c>
      <c r="G6252" s="3">
        <v>28030</v>
      </c>
      <c r="H6252" s="4" t="s">
        <v>15917</v>
      </c>
      <c r="I6252" s="3" t="s">
        <v>825</v>
      </c>
      <c r="J6252" s="3" t="s">
        <v>7053</v>
      </c>
      <c r="K6252" s="3" t="s">
        <v>872</v>
      </c>
      <c r="L6252" s="4">
        <v>4</v>
      </c>
    </row>
    <row r="6253" spans="1:12">
      <c r="A6253" s="3" t="s">
        <v>1</v>
      </c>
      <c r="B6253" s="3" t="s">
        <v>15119</v>
      </c>
      <c r="C6253" s="3" t="s">
        <v>679</v>
      </c>
      <c r="D6253" s="3" t="s">
        <v>16171</v>
      </c>
      <c r="E6253" s="4" t="s">
        <v>743</v>
      </c>
      <c r="F6253" s="4">
        <v>1</v>
      </c>
      <c r="G6253" s="3">
        <v>28030</v>
      </c>
      <c r="H6253" s="4" t="s">
        <v>15917</v>
      </c>
      <c r="I6253" s="3" t="s">
        <v>825</v>
      </c>
      <c r="J6253" s="3" t="s">
        <v>7053</v>
      </c>
      <c r="K6253" s="3" t="s">
        <v>872</v>
      </c>
      <c r="L6253" s="4">
        <v>4</v>
      </c>
    </row>
    <row r="6254" spans="1:12">
      <c r="A6254" s="3" t="s">
        <v>1</v>
      </c>
      <c r="B6254" s="3" t="s">
        <v>15120</v>
      </c>
      <c r="C6254" s="3" t="s">
        <v>679</v>
      </c>
      <c r="D6254" s="3" t="s">
        <v>16171</v>
      </c>
      <c r="E6254" s="4" t="s">
        <v>743</v>
      </c>
      <c r="F6254" s="4">
        <v>1</v>
      </c>
      <c r="G6254" s="3">
        <v>28030</v>
      </c>
      <c r="H6254" s="4" t="s">
        <v>15917</v>
      </c>
      <c r="I6254" s="3" t="s">
        <v>825</v>
      </c>
      <c r="J6254" s="3" t="s">
        <v>7053</v>
      </c>
      <c r="K6254" s="3" t="s">
        <v>872</v>
      </c>
      <c r="L6254" s="4">
        <v>4</v>
      </c>
    </row>
    <row r="6255" spans="1:12">
      <c r="A6255" s="3" t="s">
        <v>1</v>
      </c>
      <c r="B6255" s="3" t="s">
        <v>15121</v>
      </c>
      <c r="C6255" s="3" t="s">
        <v>679</v>
      </c>
      <c r="D6255" s="3" t="s">
        <v>16171</v>
      </c>
      <c r="E6255" s="4" t="s">
        <v>743</v>
      </c>
      <c r="F6255" s="4">
        <v>1</v>
      </c>
      <c r="G6255" s="3">
        <v>28030</v>
      </c>
      <c r="H6255" s="4" t="s">
        <v>15917</v>
      </c>
      <c r="I6255" s="3" t="s">
        <v>825</v>
      </c>
      <c r="J6255" s="3" t="s">
        <v>7053</v>
      </c>
      <c r="K6255" s="3" t="s">
        <v>872</v>
      </c>
      <c r="L6255" s="4">
        <v>4</v>
      </c>
    </row>
    <row r="6256" spans="1:12">
      <c r="A6256" s="3" t="s">
        <v>1</v>
      </c>
      <c r="B6256" s="3" t="s">
        <v>15122</v>
      </c>
      <c r="C6256" s="3" t="s">
        <v>679</v>
      </c>
      <c r="D6256" s="3" t="s">
        <v>16171</v>
      </c>
      <c r="E6256" s="4" t="s">
        <v>743</v>
      </c>
      <c r="F6256" s="4">
        <v>1</v>
      </c>
      <c r="G6256" s="3">
        <v>28030</v>
      </c>
      <c r="H6256" s="4" t="s">
        <v>15917</v>
      </c>
      <c r="I6256" s="3" t="s">
        <v>825</v>
      </c>
      <c r="J6256" s="3" t="s">
        <v>7053</v>
      </c>
      <c r="K6256" s="3" t="s">
        <v>872</v>
      </c>
      <c r="L6256" s="4">
        <v>4</v>
      </c>
    </row>
    <row r="6257" spans="1:12">
      <c r="A6257" s="3" t="s">
        <v>1</v>
      </c>
      <c r="B6257" s="3" t="s">
        <v>15123</v>
      </c>
      <c r="C6257" s="3" t="s">
        <v>679</v>
      </c>
      <c r="D6257" s="3" t="s">
        <v>16171</v>
      </c>
      <c r="E6257" s="4" t="s">
        <v>743</v>
      </c>
      <c r="F6257" s="4">
        <v>1</v>
      </c>
      <c r="G6257" s="3">
        <v>28030</v>
      </c>
      <c r="H6257" s="4" t="s">
        <v>15917</v>
      </c>
      <c r="I6257" s="3" t="s">
        <v>825</v>
      </c>
      <c r="J6257" s="3" t="s">
        <v>7053</v>
      </c>
      <c r="K6257" s="3" t="s">
        <v>872</v>
      </c>
      <c r="L6257" s="4">
        <v>4</v>
      </c>
    </row>
    <row r="6258" spans="1:12">
      <c r="A6258" s="3" t="s">
        <v>1</v>
      </c>
      <c r="B6258" s="3" t="s">
        <v>15124</v>
      </c>
      <c r="C6258" s="3" t="s">
        <v>679</v>
      </c>
      <c r="D6258" s="3" t="s">
        <v>16171</v>
      </c>
      <c r="E6258" s="4" t="s">
        <v>743</v>
      </c>
      <c r="F6258" s="4">
        <v>1</v>
      </c>
      <c r="G6258" s="3">
        <v>28030</v>
      </c>
      <c r="H6258" s="4" t="s">
        <v>15917</v>
      </c>
      <c r="I6258" s="3" t="s">
        <v>825</v>
      </c>
      <c r="J6258" s="3" t="s">
        <v>7053</v>
      </c>
      <c r="K6258" s="3" t="s">
        <v>872</v>
      </c>
      <c r="L6258" s="4">
        <v>4</v>
      </c>
    </row>
    <row r="6259" spans="1:12">
      <c r="A6259" s="3" t="s">
        <v>1</v>
      </c>
      <c r="B6259" s="3" t="s">
        <v>15125</v>
      </c>
      <c r="C6259" s="3" t="s">
        <v>679</v>
      </c>
      <c r="D6259" s="3" t="s">
        <v>16171</v>
      </c>
      <c r="E6259" s="4" t="s">
        <v>743</v>
      </c>
      <c r="F6259" s="4">
        <v>1</v>
      </c>
      <c r="G6259" s="3">
        <v>28030</v>
      </c>
      <c r="H6259" s="4" t="s">
        <v>15917</v>
      </c>
      <c r="I6259" s="3" t="s">
        <v>825</v>
      </c>
      <c r="J6259" s="3" t="s">
        <v>7053</v>
      </c>
      <c r="K6259" s="3" t="s">
        <v>872</v>
      </c>
      <c r="L6259" s="4">
        <v>4</v>
      </c>
    </row>
    <row r="6260" spans="1:12">
      <c r="A6260" s="3" t="s">
        <v>1</v>
      </c>
      <c r="B6260" s="3" t="s">
        <v>15126</v>
      </c>
      <c r="C6260" s="3" t="s">
        <v>679</v>
      </c>
      <c r="D6260" s="3" t="s">
        <v>16171</v>
      </c>
      <c r="E6260" s="4" t="s">
        <v>743</v>
      </c>
      <c r="F6260" s="4">
        <v>1</v>
      </c>
      <c r="G6260" s="3">
        <v>28030</v>
      </c>
      <c r="H6260" s="4" t="s">
        <v>15917</v>
      </c>
      <c r="I6260" s="3" t="s">
        <v>825</v>
      </c>
      <c r="J6260" s="3" t="s">
        <v>7053</v>
      </c>
      <c r="K6260" s="3" t="s">
        <v>872</v>
      </c>
      <c r="L6260" s="4">
        <v>4</v>
      </c>
    </row>
    <row r="6261" spans="1:12">
      <c r="A6261" s="3" t="s">
        <v>1</v>
      </c>
      <c r="B6261" s="3" t="s">
        <v>15127</v>
      </c>
      <c r="C6261" s="3" t="s">
        <v>679</v>
      </c>
      <c r="D6261" s="3" t="s">
        <v>16171</v>
      </c>
      <c r="E6261" s="4" t="s">
        <v>743</v>
      </c>
      <c r="F6261" s="4">
        <v>1</v>
      </c>
      <c r="G6261" s="3">
        <v>28030</v>
      </c>
      <c r="H6261" s="4" t="s">
        <v>15917</v>
      </c>
      <c r="I6261" s="3" t="s">
        <v>825</v>
      </c>
      <c r="J6261" s="3" t="s">
        <v>7053</v>
      </c>
      <c r="K6261" s="3" t="s">
        <v>872</v>
      </c>
      <c r="L6261" s="4">
        <v>4</v>
      </c>
    </row>
    <row r="6262" spans="1:12">
      <c r="A6262" s="3" t="s">
        <v>1</v>
      </c>
      <c r="B6262" s="3" t="s">
        <v>15128</v>
      </c>
      <c r="C6262" s="3" t="s">
        <v>679</v>
      </c>
      <c r="D6262" s="3" t="s">
        <v>16171</v>
      </c>
      <c r="E6262" s="4" t="s">
        <v>743</v>
      </c>
      <c r="F6262" s="4">
        <v>1</v>
      </c>
      <c r="G6262" s="3">
        <v>28030</v>
      </c>
      <c r="H6262" s="4" t="s">
        <v>15917</v>
      </c>
      <c r="I6262" s="3" t="s">
        <v>825</v>
      </c>
      <c r="J6262" s="3" t="s">
        <v>7053</v>
      </c>
      <c r="K6262" s="3" t="s">
        <v>872</v>
      </c>
      <c r="L6262" s="4">
        <v>4</v>
      </c>
    </row>
    <row r="6263" spans="1:12">
      <c r="A6263" s="3" t="s">
        <v>1</v>
      </c>
      <c r="B6263" s="3" t="s">
        <v>15129</v>
      </c>
      <c r="C6263" s="3" t="s">
        <v>679</v>
      </c>
      <c r="D6263" s="3" t="s">
        <v>16171</v>
      </c>
      <c r="E6263" s="4" t="s">
        <v>743</v>
      </c>
      <c r="F6263" s="4">
        <v>1</v>
      </c>
      <c r="G6263" s="3">
        <v>28030</v>
      </c>
      <c r="H6263" s="4" t="s">
        <v>15917</v>
      </c>
      <c r="I6263" s="3" t="s">
        <v>825</v>
      </c>
      <c r="J6263" s="3" t="s">
        <v>7053</v>
      </c>
      <c r="K6263" s="3" t="s">
        <v>872</v>
      </c>
      <c r="L6263" s="4">
        <v>4</v>
      </c>
    </row>
    <row r="6264" spans="1:12">
      <c r="A6264" s="3" t="s">
        <v>1</v>
      </c>
      <c r="B6264" s="3" t="s">
        <v>15130</v>
      </c>
      <c r="C6264" s="3" t="s">
        <v>679</v>
      </c>
      <c r="D6264" s="3" t="s">
        <v>16171</v>
      </c>
      <c r="E6264" s="4" t="s">
        <v>743</v>
      </c>
      <c r="F6264" s="4">
        <v>1</v>
      </c>
      <c r="G6264" s="3">
        <v>28030</v>
      </c>
      <c r="H6264" s="4" t="s">
        <v>15917</v>
      </c>
      <c r="I6264" s="3" t="s">
        <v>825</v>
      </c>
      <c r="J6264" s="3" t="s">
        <v>7053</v>
      </c>
      <c r="K6264" s="3" t="s">
        <v>872</v>
      </c>
      <c r="L6264" s="4">
        <v>4</v>
      </c>
    </row>
    <row r="6265" spans="1:12">
      <c r="A6265" s="3" t="s">
        <v>1</v>
      </c>
      <c r="B6265" s="3" t="s">
        <v>15131</v>
      </c>
      <c r="C6265" s="3" t="s">
        <v>679</v>
      </c>
      <c r="D6265" s="3" t="s">
        <v>16171</v>
      </c>
      <c r="E6265" s="4" t="s">
        <v>743</v>
      </c>
      <c r="F6265" s="4">
        <v>1</v>
      </c>
      <c r="G6265" s="3">
        <v>28030</v>
      </c>
      <c r="H6265" s="4" t="s">
        <v>15917</v>
      </c>
      <c r="I6265" s="3" t="s">
        <v>825</v>
      </c>
      <c r="J6265" s="3" t="s">
        <v>7053</v>
      </c>
      <c r="K6265" s="3" t="s">
        <v>872</v>
      </c>
      <c r="L6265" s="4">
        <v>4</v>
      </c>
    </row>
    <row r="6266" spans="1:12">
      <c r="A6266" s="3" t="s">
        <v>1</v>
      </c>
      <c r="B6266" s="3" t="s">
        <v>15132</v>
      </c>
      <c r="C6266" s="3" t="s">
        <v>679</v>
      </c>
      <c r="D6266" s="3" t="s">
        <v>16171</v>
      </c>
      <c r="E6266" s="4" t="s">
        <v>743</v>
      </c>
      <c r="F6266" s="4">
        <v>1</v>
      </c>
      <c r="G6266" s="3">
        <v>28030</v>
      </c>
      <c r="H6266" s="4" t="s">
        <v>15917</v>
      </c>
      <c r="I6266" s="3" t="s">
        <v>825</v>
      </c>
      <c r="J6266" s="3" t="s">
        <v>7053</v>
      </c>
      <c r="K6266" s="3" t="s">
        <v>872</v>
      </c>
      <c r="L6266" s="4">
        <v>4</v>
      </c>
    </row>
    <row r="6267" spans="1:12">
      <c r="A6267" s="3" t="s">
        <v>1</v>
      </c>
      <c r="B6267" s="3" t="s">
        <v>15133</v>
      </c>
      <c r="C6267" s="3" t="s">
        <v>679</v>
      </c>
      <c r="D6267" s="3" t="s">
        <v>16171</v>
      </c>
      <c r="E6267" s="4" t="s">
        <v>743</v>
      </c>
      <c r="F6267" s="4">
        <v>1</v>
      </c>
      <c r="G6267" s="3">
        <v>28030</v>
      </c>
      <c r="H6267" s="4" t="s">
        <v>15917</v>
      </c>
      <c r="I6267" s="3" t="s">
        <v>825</v>
      </c>
      <c r="J6267" s="3" t="s">
        <v>7053</v>
      </c>
      <c r="K6267" s="3" t="s">
        <v>872</v>
      </c>
      <c r="L6267" s="4">
        <v>4</v>
      </c>
    </row>
    <row r="6268" spans="1:12">
      <c r="A6268" s="3" t="s">
        <v>1</v>
      </c>
      <c r="B6268" s="3" t="s">
        <v>15134</v>
      </c>
      <c r="C6268" s="3" t="s">
        <v>679</v>
      </c>
      <c r="D6268" s="3" t="s">
        <v>16171</v>
      </c>
      <c r="E6268" s="4" t="s">
        <v>743</v>
      </c>
      <c r="F6268" s="4">
        <v>1</v>
      </c>
      <c r="G6268" s="3">
        <v>28030</v>
      </c>
      <c r="H6268" s="4" t="s">
        <v>15917</v>
      </c>
      <c r="I6268" s="3" t="s">
        <v>825</v>
      </c>
      <c r="J6268" s="3" t="s">
        <v>7053</v>
      </c>
      <c r="K6268" s="3" t="s">
        <v>872</v>
      </c>
      <c r="L6268" s="4">
        <v>4</v>
      </c>
    </row>
    <row r="6269" spans="1:12">
      <c r="A6269" s="3" t="s">
        <v>1</v>
      </c>
      <c r="B6269" s="3" t="s">
        <v>15135</v>
      </c>
      <c r="C6269" s="3" t="s">
        <v>679</v>
      </c>
      <c r="D6269" s="3" t="s">
        <v>16171</v>
      </c>
      <c r="E6269" s="4" t="s">
        <v>743</v>
      </c>
      <c r="F6269" s="4">
        <v>1</v>
      </c>
      <c r="G6269" s="3">
        <v>28030</v>
      </c>
      <c r="H6269" s="4" t="s">
        <v>15917</v>
      </c>
      <c r="I6269" s="3" t="s">
        <v>825</v>
      </c>
      <c r="J6269" s="3" t="s">
        <v>7053</v>
      </c>
      <c r="K6269" s="3" t="s">
        <v>872</v>
      </c>
      <c r="L6269" s="4">
        <v>4</v>
      </c>
    </row>
    <row r="6270" spans="1:12">
      <c r="A6270" s="3" t="s">
        <v>1</v>
      </c>
      <c r="B6270" s="3" t="s">
        <v>15136</v>
      </c>
      <c r="C6270" s="3" t="s">
        <v>679</v>
      </c>
      <c r="D6270" s="3" t="s">
        <v>16171</v>
      </c>
      <c r="E6270" s="4" t="s">
        <v>743</v>
      </c>
      <c r="F6270" s="4">
        <v>1</v>
      </c>
      <c r="G6270" s="3">
        <v>28030</v>
      </c>
      <c r="H6270" s="4" t="s">
        <v>15917</v>
      </c>
      <c r="I6270" s="3" t="s">
        <v>825</v>
      </c>
      <c r="J6270" s="3" t="s">
        <v>7053</v>
      </c>
      <c r="K6270" s="3" t="s">
        <v>872</v>
      </c>
      <c r="L6270" s="4">
        <v>4</v>
      </c>
    </row>
    <row r="6271" spans="1:12">
      <c r="A6271" s="3" t="s">
        <v>1</v>
      </c>
      <c r="B6271" s="3" t="s">
        <v>16806</v>
      </c>
      <c r="C6271" s="3" t="s">
        <v>16790</v>
      </c>
      <c r="D6271" s="3" t="s">
        <v>17935</v>
      </c>
      <c r="E6271" s="4" t="s">
        <v>746</v>
      </c>
      <c r="F6271" s="4">
        <v>1</v>
      </c>
      <c r="G6271" s="3">
        <v>183500</v>
      </c>
      <c r="H6271" s="4" t="s">
        <v>15917</v>
      </c>
      <c r="I6271" s="3" t="s">
        <v>825</v>
      </c>
      <c r="J6271" s="3" t="s">
        <v>7053</v>
      </c>
      <c r="K6271" s="3" t="s">
        <v>872</v>
      </c>
      <c r="L6271" s="4">
        <v>5</v>
      </c>
    </row>
    <row r="6272" spans="1:12">
      <c r="A6272" s="3" t="s">
        <v>1</v>
      </c>
      <c r="B6272" s="3" t="s">
        <v>15137</v>
      </c>
      <c r="C6272" s="3" t="s">
        <v>678</v>
      </c>
      <c r="D6272" s="3" t="s">
        <v>16172</v>
      </c>
      <c r="E6272" s="4" t="s">
        <v>743</v>
      </c>
      <c r="F6272" s="4">
        <v>1</v>
      </c>
      <c r="G6272" s="3">
        <v>65000</v>
      </c>
      <c r="H6272" s="4" t="s">
        <v>15918</v>
      </c>
      <c r="I6272" s="3" t="s">
        <v>4358</v>
      </c>
      <c r="J6272" s="3" t="s">
        <v>14307</v>
      </c>
      <c r="K6272" s="3" t="s">
        <v>879</v>
      </c>
      <c r="L6272" s="4">
        <v>4</v>
      </c>
    </row>
    <row r="6273" spans="1:12">
      <c r="A6273" s="3" t="s">
        <v>1</v>
      </c>
      <c r="B6273" s="3" t="s">
        <v>15138</v>
      </c>
      <c r="C6273" s="3" t="s">
        <v>678</v>
      </c>
      <c r="D6273" s="3" t="s">
        <v>16172</v>
      </c>
      <c r="E6273" s="4" t="s">
        <v>743</v>
      </c>
      <c r="F6273" s="4">
        <v>1</v>
      </c>
      <c r="G6273" s="3">
        <v>65000</v>
      </c>
      <c r="H6273" s="4" t="s">
        <v>15918</v>
      </c>
      <c r="I6273" s="3" t="s">
        <v>4358</v>
      </c>
      <c r="J6273" s="3" t="s">
        <v>14307</v>
      </c>
      <c r="K6273" s="3" t="s">
        <v>18377</v>
      </c>
      <c r="L6273" s="4">
        <v>4</v>
      </c>
    </row>
    <row r="6274" spans="1:12">
      <c r="A6274" s="3" t="s">
        <v>1</v>
      </c>
      <c r="B6274" s="3" t="s">
        <v>15139</v>
      </c>
      <c r="C6274" s="3" t="s">
        <v>678</v>
      </c>
      <c r="D6274" s="3" t="s">
        <v>16173</v>
      </c>
      <c r="E6274" s="4" t="s">
        <v>743</v>
      </c>
      <c r="F6274" s="4">
        <v>1</v>
      </c>
      <c r="G6274" s="3">
        <v>65000</v>
      </c>
      <c r="H6274" s="4" t="s">
        <v>15918</v>
      </c>
      <c r="I6274" s="3" t="s">
        <v>4358</v>
      </c>
      <c r="J6274" s="3" t="s">
        <v>14307</v>
      </c>
      <c r="K6274" s="3" t="s">
        <v>18377</v>
      </c>
      <c r="L6274" s="4">
        <v>4</v>
      </c>
    </row>
    <row r="6275" spans="1:12">
      <c r="A6275" s="3" t="s">
        <v>1</v>
      </c>
      <c r="B6275" s="3" t="s">
        <v>15140</v>
      </c>
      <c r="C6275" s="3" t="s">
        <v>678</v>
      </c>
      <c r="D6275" s="3" t="s">
        <v>16173</v>
      </c>
      <c r="E6275" s="4" t="s">
        <v>743</v>
      </c>
      <c r="F6275" s="4">
        <v>1</v>
      </c>
      <c r="G6275" s="3">
        <v>65000</v>
      </c>
      <c r="H6275" s="4" t="s">
        <v>15918</v>
      </c>
      <c r="I6275" s="3" t="s">
        <v>4358</v>
      </c>
      <c r="J6275" s="3" t="s">
        <v>14307</v>
      </c>
      <c r="K6275" s="3" t="s">
        <v>879</v>
      </c>
      <c r="L6275" s="4">
        <v>4</v>
      </c>
    </row>
    <row r="6276" spans="1:12">
      <c r="A6276" s="3" t="s">
        <v>1</v>
      </c>
      <c r="B6276" s="3" t="s">
        <v>15141</v>
      </c>
      <c r="C6276" s="3" t="s">
        <v>678</v>
      </c>
      <c r="D6276" s="3" t="s">
        <v>16173</v>
      </c>
      <c r="E6276" s="4" t="s">
        <v>743</v>
      </c>
      <c r="F6276" s="4">
        <v>1</v>
      </c>
      <c r="G6276" s="3">
        <v>65000</v>
      </c>
      <c r="H6276" s="4" t="s">
        <v>15918</v>
      </c>
      <c r="I6276" s="3" t="s">
        <v>4358</v>
      </c>
      <c r="J6276" s="3" t="s">
        <v>14307</v>
      </c>
      <c r="K6276" s="3" t="s">
        <v>879</v>
      </c>
      <c r="L6276" s="4">
        <v>4</v>
      </c>
    </row>
    <row r="6277" spans="1:12">
      <c r="A6277" s="3" t="s">
        <v>1</v>
      </c>
      <c r="B6277" s="3" t="s">
        <v>15142</v>
      </c>
      <c r="C6277" s="3" t="s">
        <v>678</v>
      </c>
      <c r="D6277" s="3" t="s">
        <v>16173</v>
      </c>
      <c r="E6277" s="4" t="s">
        <v>743</v>
      </c>
      <c r="F6277" s="4">
        <v>1</v>
      </c>
      <c r="G6277" s="3">
        <v>65000</v>
      </c>
      <c r="H6277" s="4" t="s">
        <v>15918</v>
      </c>
      <c r="I6277" s="3" t="s">
        <v>4358</v>
      </c>
      <c r="J6277" s="3" t="s">
        <v>14307</v>
      </c>
      <c r="K6277" s="3" t="s">
        <v>7786</v>
      </c>
      <c r="L6277" s="4">
        <v>4</v>
      </c>
    </row>
    <row r="6278" spans="1:12">
      <c r="A6278" s="3" t="s">
        <v>1</v>
      </c>
      <c r="B6278" s="3" t="s">
        <v>15143</v>
      </c>
      <c r="C6278" s="3" t="s">
        <v>678</v>
      </c>
      <c r="D6278" s="3" t="s">
        <v>16173</v>
      </c>
      <c r="E6278" s="4" t="s">
        <v>743</v>
      </c>
      <c r="F6278" s="4">
        <v>1</v>
      </c>
      <c r="G6278" s="3">
        <v>65000</v>
      </c>
      <c r="H6278" s="4" t="s">
        <v>15918</v>
      </c>
      <c r="I6278" s="3" t="s">
        <v>4358</v>
      </c>
      <c r="J6278" s="3" t="s">
        <v>14307</v>
      </c>
      <c r="K6278" s="3" t="s">
        <v>879</v>
      </c>
      <c r="L6278" s="4">
        <v>4</v>
      </c>
    </row>
    <row r="6279" spans="1:12">
      <c r="A6279" s="3" t="s">
        <v>1</v>
      </c>
      <c r="B6279" s="3" t="s">
        <v>15144</v>
      </c>
      <c r="C6279" s="3" t="s">
        <v>678</v>
      </c>
      <c r="D6279" s="3" t="s">
        <v>16173</v>
      </c>
      <c r="E6279" s="4" t="s">
        <v>743</v>
      </c>
      <c r="F6279" s="4">
        <v>1</v>
      </c>
      <c r="G6279" s="3">
        <v>65000</v>
      </c>
      <c r="H6279" s="4" t="s">
        <v>15918</v>
      </c>
      <c r="I6279" s="3" t="s">
        <v>4358</v>
      </c>
      <c r="J6279" s="3" t="s">
        <v>14307</v>
      </c>
      <c r="K6279" s="3" t="s">
        <v>18382</v>
      </c>
      <c r="L6279" s="4">
        <v>4</v>
      </c>
    </row>
    <row r="6280" spans="1:12">
      <c r="A6280" s="3" t="s">
        <v>1</v>
      </c>
      <c r="B6280" s="3" t="s">
        <v>15145</v>
      </c>
      <c r="C6280" s="3" t="s">
        <v>678</v>
      </c>
      <c r="D6280" s="3" t="s">
        <v>16173</v>
      </c>
      <c r="E6280" s="4" t="s">
        <v>743</v>
      </c>
      <c r="F6280" s="4">
        <v>1</v>
      </c>
      <c r="G6280" s="3">
        <v>65000</v>
      </c>
      <c r="H6280" s="4" t="s">
        <v>15918</v>
      </c>
      <c r="I6280" s="3" t="s">
        <v>4358</v>
      </c>
      <c r="J6280" s="3" t="s">
        <v>14307</v>
      </c>
      <c r="K6280" s="3" t="s">
        <v>879</v>
      </c>
      <c r="L6280" s="4">
        <v>4</v>
      </c>
    </row>
    <row r="6281" spans="1:12">
      <c r="A6281" s="3" t="s">
        <v>1</v>
      </c>
      <c r="B6281" s="3" t="s">
        <v>15146</v>
      </c>
      <c r="C6281" s="3" t="s">
        <v>678</v>
      </c>
      <c r="D6281" s="3" t="s">
        <v>16173</v>
      </c>
      <c r="E6281" s="4" t="s">
        <v>743</v>
      </c>
      <c r="F6281" s="4">
        <v>1</v>
      </c>
      <c r="G6281" s="3">
        <v>65000</v>
      </c>
      <c r="H6281" s="4" t="s">
        <v>15918</v>
      </c>
      <c r="I6281" s="3" t="s">
        <v>4358</v>
      </c>
      <c r="J6281" s="3" t="s">
        <v>14307</v>
      </c>
      <c r="K6281" s="3" t="s">
        <v>18377</v>
      </c>
      <c r="L6281" s="4">
        <v>4</v>
      </c>
    </row>
    <row r="6282" spans="1:12">
      <c r="A6282" s="3" t="s">
        <v>1</v>
      </c>
      <c r="B6282" s="3" t="s">
        <v>16807</v>
      </c>
      <c r="C6282" s="3" t="s">
        <v>16808</v>
      </c>
      <c r="D6282" s="3" t="s">
        <v>17936</v>
      </c>
      <c r="E6282" s="4" t="s">
        <v>6277</v>
      </c>
      <c r="F6282" s="4">
        <v>1</v>
      </c>
      <c r="G6282" s="3">
        <v>10020</v>
      </c>
      <c r="H6282" s="4" t="s">
        <v>15917</v>
      </c>
      <c r="I6282" s="3" t="s">
        <v>4412</v>
      </c>
      <c r="J6282" s="3" t="s">
        <v>7039</v>
      </c>
      <c r="K6282" s="3" t="s">
        <v>15962</v>
      </c>
      <c r="L6282" s="4">
        <v>5</v>
      </c>
    </row>
    <row r="6283" spans="1:12">
      <c r="A6283" s="3" t="s">
        <v>1</v>
      </c>
      <c r="B6283" s="3" t="s">
        <v>16809</v>
      </c>
      <c r="C6283" s="3" t="s">
        <v>16808</v>
      </c>
      <c r="D6283" s="3" t="s">
        <v>17936</v>
      </c>
      <c r="E6283" s="4" t="s">
        <v>6277</v>
      </c>
      <c r="F6283" s="4">
        <v>1</v>
      </c>
      <c r="G6283" s="3">
        <v>10020</v>
      </c>
      <c r="H6283" s="4" t="s">
        <v>15917</v>
      </c>
      <c r="I6283" s="3" t="s">
        <v>4412</v>
      </c>
      <c r="J6283" s="3" t="s">
        <v>7039</v>
      </c>
      <c r="K6283" s="3" t="s">
        <v>15962</v>
      </c>
      <c r="L6283" s="4">
        <v>5</v>
      </c>
    </row>
    <row r="6284" spans="1:12">
      <c r="A6284" s="3" t="s">
        <v>1</v>
      </c>
      <c r="B6284" s="3" t="s">
        <v>16810</v>
      </c>
      <c r="C6284" s="3" t="s">
        <v>16808</v>
      </c>
      <c r="D6284" s="3" t="s">
        <v>17937</v>
      </c>
      <c r="E6284" s="4" t="s">
        <v>6277</v>
      </c>
      <c r="F6284" s="4">
        <v>1</v>
      </c>
      <c r="G6284" s="3">
        <v>10020</v>
      </c>
      <c r="H6284" s="4" t="s">
        <v>15917</v>
      </c>
      <c r="I6284" s="3" t="s">
        <v>4412</v>
      </c>
      <c r="J6284" s="3" t="s">
        <v>7039</v>
      </c>
      <c r="K6284" s="3" t="s">
        <v>15962</v>
      </c>
      <c r="L6284" s="4">
        <v>5</v>
      </c>
    </row>
    <row r="6285" spans="1:12">
      <c r="A6285" s="3" t="s">
        <v>1</v>
      </c>
      <c r="B6285" s="3" t="s">
        <v>16811</v>
      </c>
      <c r="C6285" s="3" t="s">
        <v>16808</v>
      </c>
      <c r="D6285" s="3" t="s">
        <v>17937</v>
      </c>
      <c r="E6285" s="4" t="s">
        <v>6277</v>
      </c>
      <c r="F6285" s="4">
        <v>1</v>
      </c>
      <c r="G6285" s="3">
        <v>10020</v>
      </c>
      <c r="H6285" s="4" t="s">
        <v>15917</v>
      </c>
      <c r="I6285" s="3" t="s">
        <v>4412</v>
      </c>
      <c r="J6285" s="3" t="s">
        <v>7039</v>
      </c>
      <c r="K6285" s="3" t="s">
        <v>15962</v>
      </c>
      <c r="L6285" s="4">
        <v>5</v>
      </c>
    </row>
    <row r="6286" spans="1:12">
      <c r="A6286" s="3" t="s">
        <v>1</v>
      </c>
      <c r="B6286" s="3" t="s">
        <v>16812</v>
      </c>
      <c r="C6286" s="3" t="s">
        <v>16808</v>
      </c>
      <c r="D6286" s="3" t="s">
        <v>17937</v>
      </c>
      <c r="E6286" s="4" t="s">
        <v>6277</v>
      </c>
      <c r="F6286" s="4">
        <v>1</v>
      </c>
      <c r="G6286" s="3">
        <v>10020</v>
      </c>
      <c r="H6286" s="4" t="s">
        <v>15917</v>
      </c>
      <c r="I6286" s="3" t="s">
        <v>4412</v>
      </c>
      <c r="J6286" s="3" t="s">
        <v>7039</v>
      </c>
      <c r="K6286" s="3" t="s">
        <v>15962</v>
      </c>
      <c r="L6286" s="4">
        <v>5</v>
      </c>
    </row>
    <row r="6287" spans="1:12">
      <c r="A6287" s="3" t="s">
        <v>1</v>
      </c>
      <c r="B6287" s="3" t="s">
        <v>16813</v>
      </c>
      <c r="C6287" s="3" t="s">
        <v>16808</v>
      </c>
      <c r="D6287" s="3" t="s">
        <v>17937</v>
      </c>
      <c r="E6287" s="4" t="s">
        <v>6277</v>
      </c>
      <c r="F6287" s="4">
        <v>1</v>
      </c>
      <c r="G6287" s="3">
        <v>10020</v>
      </c>
      <c r="H6287" s="4" t="s">
        <v>15917</v>
      </c>
      <c r="I6287" s="3" t="s">
        <v>4412</v>
      </c>
      <c r="J6287" s="3" t="s">
        <v>7039</v>
      </c>
      <c r="K6287" s="3" t="s">
        <v>15962</v>
      </c>
      <c r="L6287" s="4">
        <v>5</v>
      </c>
    </row>
    <row r="6288" spans="1:12">
      <c r="A6288" s="3" t="s">
        <v>1</v>
      </c>
      <c r="B6288" s="3" t="s">
        <v>16814</v>
      </c>
      <c r="C6288" s="3" t="s">
        <v>16808</v>
      </c>
      <c r="D6288" s="3" t="s">
        <v>17937</v>
      </c>
      <c r="E6288" s="4" t="s">
        <v>6277</v>
      </c>
      <c r="F6288" s="4">
        <v>1</v>
      </c>
      <c r="G6288" s="3">
        <v>10020</v>
      </c>
      <c r="H6288" s="4" t="s">
        <v>15917</v>
      </c>
      <c r="I6288" s="3" t="s">
        <v>4412</v>
      </c>
      <c r="J6288" s="3" t="s">
        <v>7039</v>
      </c>
      <c r="K6288" s="3" t="s">
        <v>15962</v>
      </c>
      <c r="L6288" s="4">
        <v>5</v>
      </c>
    </row>
    <row r="6289" spans="1:12">
      <c r="A6289" s="3" t="s">
        <v>1</v>
      </c>
      <c r="B6289" s="3" t="s">
        <v>16815</v>
      </c>
      <c r="C6289" s="3" t="s">
        <v>16808</v>
      </c>
      <c r="D6289" s="3" t="s">
        <v>17937</v>
      </c>
      <c r="E6289" s="4" t="s">
        <v>6277</v>
      </c>
      <c r="F6289" s="4">
        <v>1</v>
      </c>
      <c r="G6289" s="3">
        <v>10020</v>
      </c>
      <c r="H6289" s="4" t="s">
        <v>15917</v>
      </c>
      <c r="I6289" s="3" t="s">
        <v>4412</v>
      </c>
      <c r="J6289" s="3" t="s">
        <v>7039</v>
      </c>
      <c r="K6289" s="3" t="s">
        <v>15962</v>
      </c>
      <c r="L6289" s="4">
        <v>5</v>
      </c>
    </row>
    <row r="6290" spans="1:12">
      <c r="A6290" s="3" t="s">
        <v>1</v>
      </c>
      <c r="B6290" s="3" t="s">
        <v>16816</v>
      </c>
      <c r="C6290" s="3" t="s">
        <v>16808</v>
      </c>
      <c r="D6290" s="3" t="s">
        <v>17937</v>
      </c>
      <c r="E6290" s="4" t="s">
        <v>6277</v>
      </c>
      <c r="F6290" s="4">
        <v>1</v>
      </c>
      <c r="G6290" s="3">
        <v>10020</v>
      </c>
      <c r="H6290" s="4" t="s">
        <v>15917</v>
      </c>
      <c r="I6290" s="3" t="s">
        <v>4412</v>
      </c>
      <c r="J6290" s="3" t="s">
        <v>7039</v>
      </c>
      <c r="K6290" s="3" t="s">
        <v>15962</v>
      </c>
      <c r="L6290" s="4">
        <v>5</v>
      </c>
    </row>
    <row r="6291" spans="1:12">
      <c r="A6291" s="3" t="s">
        <v>1</v>
      </c>
      <c r="B6291" s="3" t="s">
        <v>16817</v>
      </c>
      <c r="C6291" s="3" t="s">
        <v>16808</v>
      </c>
      <c r="D6291" s="3" t="s">
        <v>17937</v>
      </c>
      <c r="E6291" s="4" t="s">
        <v>6277</v>
      </c>
      <c r="F6291" s="4">
        <v>1</v>
      </c>
      <c r="G6291" s="3">
        <v>10020</v>
      </c>
      <c r="H6291" s="4" t="s">
        <v>15917</v>
      </c>
      <c r="I6291" s="3" t="s">
        <v>4412</v>
      </c>
      <c r="J6291" s="3" t="s">
        <v>7039</v>
      </c>
      <c r="K6291" s="3" t="s">
        <v>15962</v>
      </c>
      <c r="L6291" s="4">
        <v>5</v>
      </c>
    </row>
    <row r="6292" spans="1:12">
      <c r="A6292" s="3" t="s">
        <v>1</v>
      </c>
      <c r="B6292" s="3" t="s">
        <v>16818</v>
      </c>
      <c r="C6292" s="3" t="s">
        <v>16808</v>
      </c>
      <c r="D6292" s="3" t="s">
        <v>17937</v>
      </c>
      <c r="E6292" s="4" t="s">
        <v>6277</v>
      </c>
      <c r="F6292" s="4">
        <v>1</v>
      </c>
      <c r="G6292" s="3">
        <v>10020</v>
      </c>
      <c r="H6292" s="4" t="s">
        <v>15917</v>
      </c>
      <c r="I6292" s="3" t="s">
        <v>4412</v>
      </c>
      <c r="J6292" s="3" t="s">
        <v>7039</v>
      </c>
      <c r="K6292" s="3" t="s">
        <v>15962</v>
      </c>
      <c r="L6292" s="4">
        <v>5</v>
      </c>
    </row>
    <row r="6293" spans="1:12">
      <c r="A6293" s="3" t="s">
        <v>1</v>
      </c>
      <c r="B6293" s="3" t="s">
        <v>16819</v>
      </c>
      <c r="C6293" s="3" t="s">
        <v>16808</v>
      </c>
      <c r="D6293" s="3" t="s">
        <v>17937</v>
      </c>
      <c r="E6293" s="4" t="s">
        <v>6277</v>
      </c>
      <c r="F6293" s="4">
        <v>1</v>
      </c>
      <c r="G6293" s="3">
        <v>10020</v>
      </c>
      <c r="H6293" s="4" t="s">
        <v>15917</v>
      </c>
      <c r="I6293" s="3" t="s">
        <v>4412</v>
      </c>
      <c r="J6293" s="3" t="s">
        <v>7039</v>
      </c>
      <c r="K6293" s="3" t="s">
        <v>15962</v>
      </c>
      <c r="L6293" s="4">
        <v>5</v>
      </c>
    </row>
    <row r="6294" spans="1:12">
      <c r="A6294" s="3" t="s">
        <v>1</v>
      </c>
      <c r="B6294" s="3" t="s">
        <v>16820</v>
      </c>
      <c r="C6294" s="3" t="s">
        <v>16808</v>
      </c>
      <c r="D6294" s="3" t="s">
        <v>17937</v>
      </c>
      <c r="E6294" s="4" t="s">
        <v>6277</v>
      </c>
      <c r="F6294" s="4">
        <v>1</v>
      </c>
      <c r="G6294" s="3">
        <v>10020</v>
      </c>
      <c r="H6294" s="4" t="s">
        <v>15917</v>
      </c>
      <c r="I6294" s="3" t="s">
        <v>4412</v>
      </c>
      <c r="J6294" s="3" t="s">
        <v>7039</v>
      </c>
      <c r="K6294" s="3" t="s">
        <v>15962</v>
      </c>
      <c r="L6294" s="4">
        <v>5</v>
      </c>
    </row>
    <row r="6295" spans="1:12">
      <c r="A6295" s="3" t="s">
        <v>1</v>
      </c>
      <c r="B6295" s="3" t="s">
        <v>16821</v>
      </c>
      <c r="C6295" s="3" t="s">
        <v>16808</v>
      </c>
      <c r="D6295" s="3" t="s">
        <v>17937</v>
      </c>
      <c r="E6295" s="4" t="s">
        <v>6277</v>
      </c>
      <c r="F6295" s="4">
        <v>1</v>
      </c>
      <c r="G6295" s="3">
        <v>10020</v>
      </c>
      <c r="H6295" s="4" t="s">
        <v>15917</v>
      </c>
      <c r="I6295" s="3" t="s">
        <v>4412</v>
      </c>
      <c r="J6295" s="3" t="s">
        <v>7039</v>
      </c>
      <c r="K6295" s="3" t="s">
        <v>15962</v>
      </c>
      <c r="L6295" s="4">
        <v>5</v>
      </c>
    </row>
    <row r="6296" spans="1:12">
      <c r="A6296" s="3" t="s">
        <v>1</v>
      </c>
      <c r="B6296" s="3" t="s">
        <v>16822</v>
      </c>
      <c r="C6296" s="3" t="s">
        <v>16808</v>
      </c>
      <c r="D6296" s="3" t="s">
        <v>17937</v>
      </c>
      <c r="E6296" s="4" t="s">
        <v>6277</v>
      </c>
      <c r="F6296" s="4">
        <v>1</v>
      </c>
      <c r="G6296" s="3">
        <v>10020</v>
      </c>
      <c r="H6296" s="4" t="s">
        <v>15917</v>
      </c>
      <c r="I6296" s="3" t="s">
        <v>4412</v>
      </c>
      <c r="J6296" s="3" t="s">
        <v>7039</v>
      </c>
      <c r="K6296" s="3" t="s">
        <v>15962</v>
      </c>
      <c r="L6296" s="4">
        <v>5</v>
      </c>
    </row>
    <row r="6297" spans="1:12">
      <c r="A6297" s="3" t="s">
        <v>1</v>
      </c>
      <c r="B6297" s="3" t="s">
        <v>16823</v>
      </c>
      <c r="C6297" s="3" t="s">
        <v>16808</v>
      </c>
      <c r="D6297" s="3" t="s">
        <v>17937</v>
      </c>
      <c r="E6297" s="4" t="s">
        <v>6277</v>
      </c>
      <c r="F6297" s="4">
        <v>1</v>
      </c>
      <c r="G6297" s="3">
        <v>10020</v>
      </c>
      <c r="H6297" s="4" t="s">
        <v>15917</v>
      </c>
      <c r="I6297" s="3" t="s">
        <v>4412</v>
      </c>
      <c r="J6297" s="3" t="s">
        <v>7039</v>
      </c>
      <c r="K6297" s="3" t="s">
        <v>15962</v>
      </c>
      <c r="L6297" s="4">
        <v>5</v>
      </c>
    </row>
    <row r="6298" spans="1:12">
      <c r="A6298" s="3" t="s">
        <v>1</v>
      </c>
      <c r="B6298" s="3" t="s">
        <v>16824</v>
      </c>
      <c r="C6298" s="3" t="s">
        <v>16808</v>
      </c>
      <c r="D6298" s="3" t="s">
        <v>17937</v>
      </c>
      <c r="E6298" s="4" t="s">
        <v>6277</v>
      </c>
      <c r="F6298" s="4">
        <v>1</v>
      </c>
      <c r="G6298" s="3">
        <v>10020</v>
      </c>
      <c r="H6298" s="4" t="s">
        <v>15917</v>
      </c>
      <c r="I6298" s="3" t="s">
        <v>4412</v>
      </c>
      <c r="J6298" s="3" t="s">
        <v>7039</v>
      </c>
      <c r="K6298" s="3" t="s">
        <v>15962</v>
      </c>
      <c r="L6298" s="4">
        <v>5</v>
      </c>
    </row>
    <row r="6299" spans="1:12">
      <c r="A6299" s="3" t="s">
        <v>1</v>
      </c>
      <c r="B6299" s="3" t="s">
        <v>16825</v>
      </c>
      <c r="C6299" s="3" t="s">
        <v>16808</v>
      </c>
      <c r="D6299" s="3" t="s">
        <v>17937</v>
      </c>
      <c r="E6299" s="4" t="s">
        <v>6277</v>
      </c>
      <c r="F6299" s="4">
        <v>1</v>
      </c>
      <c r="G6299" s="3">
        <v>10020</v>
      </c>
      <c r="H6299" s="4" t="s">
        <v>15917</v>
      </c>
      <c r="I6299" s="3" t="s">
        <v>4412</v>
      </c>
      <c r="J6299" s="3" t="s">
        <v>7039</v>
      </c>
      <c r="K6299" s="3" t="s">
        <v>15962</v>
      </c>
      <c r="L6299" s="4">
        <v>5</v>
      </c>
    </row>
    <row r="6300" spans="1:12">
      <c r="A6300" s="3" t="s">
        <v>1</v>
      </c>
      <c r="B6300" s="3" t="s">
        <v>16826</v>
      </c>
      <c r="C6300" s="3" t="s">
        <v>16808</v>
      </c>
      <c r="D6300" s="3" t="s">
        <v>17937</v>
      </c>
      <c r="E6300" s="4" t="s">
        <v>6277</v>
      </c>
      <c r="F6300" s="4">
        <v>1</v>
      </c>
      <c r="G6300" s="3">
        <v>10020</v>
      </c>
      <c r="H6300" s="4" t="s">
        <v>15917</v>
      </c>
      <c r="I6300" s="3" t="s">
        <v>4412</v>
      </c>
      <c r="J6300" s="3" t="s">
        <v>7039</v>
      </c>
      <c r="K6300" s="3" t="s">
        <v>15962</v>
      </c>
      <c r="L6300" s="4">
        <v>5</v>
      </c>
    </row>
    <row r="6301" spans="1:12">
      <c r="A6301" s="3" t="s">
        <v>1</v>
      </c>
      <c r="B6301" s="3" t="s">
        <v>16827</v>
      </c>
      <c r="C6301" s="3" t="s">
        <v>16808</v>
      </c>
      <c r="D6301" s="3" t="s">
        <v>17937</v>
      </c>
      <c r="E6301" s="4" t="s">
        <v>6277</v>
      </c>
      <c r="F6301" s="4">
        <v>1</v>
      </c>
      <c r="G6301" s="3">
        <v>10020</v>
      </c>
      <c r="H6301" s="4" t="s">
        <v>15917</v>
      </c>
      <c r="I6301" s="3" t="s">
        <v>4412</v>
      </c>
      <c r="J6301" s="3" t="s">
        <v>7039</v>
      </c>
      <c r="K6301" s="3" t="s">
        <v>15962</v>
      </c>
      <c r="L6301" s="4">
        <v>5</v>
      </c>
    </row>
    <row r="6302" spans="1:12">
      <c r="A6302" s="3" t="s">
        <v>1</v>
      </c>
      <c r="B6302" s="3" t="s">
        <v>15147</v>
      </c>
      <c r="C6302" s="3" t="s">
        <v>679</v>
      </c>
      <c r="D6302" s="3" t="s">
        <v>16174</v>
      </c>
      <c r="E6302" s="4" t="s">
        <v>7074</v>
      </c>
      <c r="F6302" s="4">
        <v>1</v>
      </c>
      <c r="G6302" s="3">
        <v>30144</v>
      </c>
      <c r="H6302" s="4" t="s">
        <v>15919</v>
      </c>
      <c r="I6302" s="3" t="s">
        <v>4381</v>
      </c>
      <c r="J6302" s="3" t="s">
        <v>2590</v>
      </c>
      <c r="K6302" s="3" t="s">
        <v>14313</v>
      </c>
      <c r="L6302" s="4">
        <v>4</v>
      </c>
    </row>
    <row r="6303" spans="1:12">
      <c r="A6303" s="3" t="s">
        <v>1</v>
      </c>
      <c r="B6303" s="3" t="s">
        <v>15148</v>
      </c>
      <c r="C6303" s="3" t="s">
        <v>679</v>
      </c>
      <c r="D6303" s="3" t="s">
        <v>16174</v>
      </c>
      <c r="E6303" s="4" t="s">
        <v>7074</v>
      </c>
      <c r="F6303" s="4">
        <v>1</v>
      </c>
      <c r="G6303" s="3">
        <v>30144</v>
      </c>
      <c r="H6303" s="4" t="s">
        <v>15919</v>
      </c>
      <c r="I6303" s="3" t="s">
        <v>4381</v>
      </c>
      <c r="J6303" s="3" t="s">
        <v>2590</v>
      </c>
      <c r="K6303" s="3" t="s">
        <v>14313</v>
      </c>
      <c r="L6303" s="4">
        <v>4</v>
      </c>
    </row>
    <row r="6304" spans="1:12">
      <c r="A6304" s="3" t="s">
        <v>1</v>
      </c>
      <c r="B6304" s="3" t="s">
        <v>15149</v>
      </c>
      <c r="C6304" s="3" t="s">
        <v>679</v>
      </c>
      <c r="D6304" s="3" t="s">
        <v>16175</v>
      </c>
      <c r="E6304" s="4" t="s">
        <v>7074</v>
      </c>
      <c r="F6304" s="4">
        <v>1</v>
      </c>
      <c r="G6304" s="3">
        <v>30144</v>
      </c>
      <c r="H6304" s="4" t="s">
        <v>15919</v>
      </c>
      <c r="I6304" s="3" t="s">
        <v>4381</v>
      </c>
      <c r="J6304" s="3" t="s">
        <v>2590</v>
      </c>
      <c r="K6304" s="3" t="s">
        <v>14313</v>
      </c>
      <c r="L6304" s="4">
        <v>4</v>
      </c>
    </row>
    <row r="6305" spans="1:12">
      <c r="A6305" s="3" t="s">
        <v>1</v>
      </c>
      <c r="B6305" s="3" t="s">
        <v>15150</v>
      </c>
      <c r="C6305" s="3" t="s">
        <v>679</v>
      </c>
      <c r="D6305" s="3" t="s">
        <v>16175</v>
      </c>
      <c r="E6305" s="4" t="s">
        <v>7074</v>
      </c>
      <c r="F6305" s="4">
        <v>1</v>
      </c>
      <c r="G6305" s="3">
        <v>30144</v>
      </c>
      <c r="H6305" s="4" t="s">
        <v>15919</v>
      </c>
      <c r="I6305" s="3" t="s">
        <v>4381</v>
      </c>
      <c r="J6305" s="3" t="s">
        <v>2590</v>
      </c>
      <c r="K6305" s="3" t="s">
        <v>14313</v>
      </c>
      <c r="L6305" s="4">
        <v>4</v>
      </c>
    </row>
    <row r="6306" spans="1:12">
      <c r="A6306" s="3" t="s">
        <v>1</v>
      </c>
      <c r="B6306" s="3" t="s">
        <v>15151</v>
      </c>
      <c r="C6306" s="3" t="s">
        <v>679</v>
      </c>
      <c r="D6306" s="3" t="s">
        <v>16175</v>
      </c>
      <c r="E6306" s="4" t="s">
        <v>7074</v>
      </c>
      <c r="F6306" s="4">
        <v>1</v>
      </c>
      <c r="G6306" s="3">
        <v>30144</v>
      </c>
      <c r="H6306" s="4" t="s">
        <v>15919</v>
      </c>
      <c r="I6306" s="3" t="s">
        <v>4381</v>
      </c>
      <c r="J6306" s="3" t="s">
        <v>2590</v>
      </c>
      <c r="K6306" s="3" t="s">
        <v>14313</v>
      </c>
      <c r="L6306" s="4">
        <v>4</v>
      </c>
    </row>
    <row r="6307" spans="1:12">
      <c r="A6307" s="3" t="s">
        <v>1</v>
      </c>
      <c r="B6307" s="3" t="s">
        <v>15152</v>
      </c>
      <c r="C6307" s="3" t="s">
        <v>679</v>
      </c>
      <c r="D6307" s="3" t="s">
        <v>16175</v>
      </c>
      <c r="E6307" s="4" t="s">
        <v>7074</v>
      </c>
      <c r="F6307" s="4">
        <v>1</v>
      </c>
      <c r="G6307" s="3">
        <v>30144</v>
      </c>
      <c r="H6307" s="4" t="s">
        <v>15919</v>
      </c>
      <c r="I6307" s="3" t="s">
        <v>4381</v>
      </c>
      <c r="J6307" s="3" t="s">
        <v>2590</v>
      </c>
      <c r="K6307" s="3" t="s">
        <v>14313</v>
      </c>
      <c r="L6307" s="4">
        <v>4</v>
      </c>
    </row>
    <row r="6308" spans="1:12">
      <c r="A6308" s="3" t="s">
        <v>1</v>
      </c>
      <c r="B6308" s="3" t="s">
        <v>15153</v>
      </c>
      <c r="C6308" s="3" t="s">
        <v>679</v>
      </c>
      <c r="D6308" s="3" t="s">
        <v>16175</v>
      </c>
      <c r="E6308" s="4" t="s">
        <v>7074</v>
      </c>
      <c r="F6308" s="4">
        <v>1</v>
      </c>
      <c r="G6308" s="3">
        <v>30144</v>
      </c>
      <c r="H6308" s="4" t="s">
        <v>15919</v>
      </c>
      <c r="I6308" s="3" t="s">
        <v>4381</v>
      </c>
      <c r="J6308" s="3" t="s">
        <v>2590</v>
      </c>
      <c r="K6308" s="3" t="s">
        <v>14313</v>
      </c>
      <c r="L6308" s="4">
        <v>4</v>
      </c>
    </row>
    <row r="6309" spans="1:12">
      <c r="A6309" s="3" t="s">
        <v>1</v>
      </c>
      <c r="B6309" s="3" t="s">
        <v>15154</v>
      </c>
      <c r="C6309" s="3" t="s">
        <v>679</v>
      </c>
      <c r="D6309" s="3" t="s">
        <v>16175</v>
      </c>
      <c r="E6309" s="4" t="s">
        <v>7074</v>
      </c>
      <c r="F6309" s="4">
        <v>1</v>
      </c>
      <c r="G6309" s="3">
        <v>30144</v>
      </c>
      <c r="H6309" s="4" t="s">
        <v>15919</v>
      </c>
      <c r="I6309" s="3" t="s">
        <v>4381</v>
      </c>
      <c r="J6309" s="3" t="s">
        <v>2590</v>
      </c>
      <c r="K6309" s="3" t="s">
        <v>14313</v>
      </c>
      <c r="L6309" s="4">
        <v>4</v>
      </c>
    </row>
    <row r="6310" spans="1:12">
      <c r="A6310" s="3" t="s">
        <v>1</v>
      </c>
      <c r="B6310" s="3" t="s">
        <v>15155</v>
      </c>
      <c r="C6310" s="3" t="s">
        <v>679</v>
      </c>
      <c r="D6310" s="3" t="s">
        <v>16175</v>
      </c>
      <c r="E6310" s="4" t="s">
        <v>7074</v>
      </c>
      <c r="F6310" s="4">
        <v>1</v>
      </c>
      <c r="G6310" s="3">
        <v>30144</v>
      </c>
      <c r="H6310" s="4" t="s">
        <v>15919</v>
      </c>
      <c r="I6310" s="3" t="s">
        <v>4381</v>
      </c>
      <c r="J6310" s="3" t="s">
        <v>2590</v>
      </c>
      <c r="K6310" s="3" t="s">
        <v>14313</v>
      </c>
      <c r="L6310" s="4">
        <v>4</v>
      </c>
    </row>
    <row r="6311" spans="1:12">
      <c r="A6311" s="3" t="s">
        <v>1</v>
      </c>
      <c r="B6311" s="3" t="s">
        <v>15156</v>
      </c>
      <c r="C6311" s="3" t="s">
        <v>679</v>
      </c>
      <c r="D6311" s="3" t="s">
        <v>16175</v>
      </c>
      <c r="E6311" s="4" t="s">
        <v>7074</v>
      </c>
      <c r="F6311" s="4">
        <v>1</v>
      </c>
      <c r="G6311" s="3">
        <v>30144</v>
      </c>
      <c r="H6311" s="4" t="s">
        <v>15919</v>
      </c>
      <c r="I6311" s="3" t="s">
        <v>4381</v>
      </c>
      <c r="J6311" s="3" t="s">
        <v>2590</v>
      </c>
      <c r="K6311" s="3" t="s">
        <v>14313</v>
      </c>
      <c r="L6311" s="4">
        <v>4</v>
      </c>
    </row>
    <row r="6312" spans="1:12">
      <c r="A6312" s="3" t="s">
        <v>1</v>
      </c>
      <c r="B6312" s="3" t="s">
        <v>15157</v>
      </c>
      <c r="C6312" s="3" t="s">
        <v>679</v>
      </c>
      <c r="D6312" s="3" t="s">
        <v>16175</v>
      </c>
      <c r="E6312" s="4" t="s">
        <v>7074</v>
      </c>
      <c r="F6312" s="4">
        <v>1</v>
      </c>
      <c r="G6312" s="3">
        <v>30144</v>
      </c>
      <c r="H6312" s="4" t="s">
        <v>15919</v>
      </c>
      <c r="I6312" s="3" t="s">
        <v>4381</v>
      </c>
      <c r="J6312" s="3" t="s">
        <v>2590</v>
      </c>
      <c r="K6312" s="3" t="s">
        <v>14313</v>
      </c>
      <c r="L6312" s="4">
        <v>4</v>
      </c>
    </row>
    <row r="6313" spans="1:12">
      <c r="A6313" s="3" t="s">
        <v>1</v>
      </c>
      <c r="B6313" s="3" t="s">
        <v>15158</v>
      </c>
      <c r="C6313" s="3" t="s">
        <v>679</v>
      </c>
      <c r="D6313" s="3" t="s">
        <v>16175</v>
      </c>
      <c r="E6313" s="4" t="s">
        <v>7074</v>
      </c>
      <c r="F6313" s="4">
        <v>1</v>
      </c>
      <c r="G6313" s="3">
        <v>30144</v>
      </c>
      <c r="H6313" s="4" t="s">
        <v>15919</v>
      </c>
      <c r="I6313" s="3" t="s">
        <v>4381</v>
      </c>
      <c r="J6313" s="3" t="s">
        <v>2590</v>
      </c>
      <c r="K6313" s="3" t="s">
        <v>14313</v>
      </c>
      <c r="L6313" s="4">
        <v>4</v>
      </c>
    </row>
    <row r="6314" spans="1:12">
      <c r="A6314" s="3" t="s">
        <v>1</v>
      </c>
      <c r="B6314" s="3" t="s">
        <v>15159</v>
      </c>
      <c r="C6314" s="3" t="s">
        <v>679</v>
      </c>
      <c r="D6314" s="3" t="s">
        <v>16175</v>
      </c>
      <c r="E6314" s="4" t="s">
        <v>7074</v>
      </c>
      <c r="F6314" s="4">
        <v>1</v>
      </c>
      <c r="G6314" s="3">
        <v>30144</v>
      </c>
      <c r="H6314" s="4" t="s">
        <v>15919</v>
      </c>
      <c r="I6314" s="3" t="s">
        <v>4381</v>
      </c>
      <c r="J6314" s="3" t="s">
        <v>2590</v>
      </c>
      <c r="K6314" s="3" t="s">
        <v>14313</v>
      </c>
      <c r="L6314" s="4">
        <v>4</v>
      </c>
    </row>
    <row r="6315" spans="1:12">
      <c r="A6315" s="3" t="s">
        <v>1</v>
      </c>
      <c r="B6315" s="3" t="s">
        <v>15160</v>
      </c>
      <c r="C6315" s="3" t="s">
        <v>679</v>
      </c>
      <c r="D6315" s="3" t="s">
        <v>16175</v>
      </c>
      <c r="E6315" s="4" t="s">
        <v>7074</v>
      </c>
      <c r="F6315" s="4">
        <v>1</v>
      </c>
      <c r="G6315" s="3">
        <v>30144</v>
      </c>
      <c r="H6315" s="4" t="s">
        <v>15919</v>
      </c>
      <c r="I6315" s="3" t="s">
        <v>4381</v>
      </c>
      <c r="J6315" s="3" t="s">
        <v>2590</v>
      </c>
      <c r="K6315" s="3" t="s">
        <v>14313</v>
      </c>
      <c r="L6315" s="4">
        <v>4</v>
      </c>
    </row>
    <row r="6316" spans="1:12">
      <c r="A6316" s="3" t="s">
        <v>1</v>
      </c>
      <c r="B6316" s="3" t="s">
        <v>15161</v>
      </c>
      <c r="C6316" s="3" t="s">
        <v>679</v>
      </c>
      <c r="D6316" s="3" t="s">
        <v>16175</v>
      </c>
      <c r="E6316" s="4" t="s">
        <v>7074</v>
      </c>
      <c r="F6316" s="4">
        <v>1</v>
      </c>
      <c r="G6316" s="3">
        <v>30144</v>
      </c>
      <c r="H6316" s="4" t="s">
        <v>15919</v>
      </c>
      <c r="I6316" s="3" t="s">
        <v>4381</v>
      </c>
      <c r="J6316" s="3" t="s">
        <v>2590</v>
      </c>
      <c r="K6316" s="3" t="s">
        <v>14313</v>
      </c>
      <c r="L6316" s="4">
        <v>4</v>
      </c>
    </row>
    <row r="6317" spans="1:12">
      <c r="A6317" s="3" t="s">
        <v>1</v>
      </c>
      <c r="B6317" s="3" t="s">
        <v>15162</v>
      </c>
      <c r="C6317" s="3" t="s">
        <v>679</v>
      </c>
      <c r="D6317" s="3" t="s">
        <v>16175</v>
      </c>
      <c r="E6317" s="4" t="s">
        <v>7074</v>
      </c>
      <c r="F6317" s="4">
        <v>1</v>
      </c>
      <c r="G6317" s="3">
        <v>30144</v>
      </c>
      <c r="H6317" s="4" t="s">
        <v>15919</v>
      </c>
      <c r="I6317" s="3" t="s">
        <v>4381</v>
      </c>
      <c r="J6317" s="3" t="s">
        <v>2590</v>
      </c>
      <c r="K6317" s="3" t="s">
        <v>14313</v>
      </c>
      <c r="L6317" s="4">
        <v>4</v>
      </c>
    </row>
    <row r="6318" spans="1:12">
      <c r="A6318" s="3" t="s">
        <v>1</v>
      </c>
      <c r="B6318" s="3" t="s">
        <v>15163</v>
      </c>
      <c r="C6318" s="3" t="s">
        <v>679</v>
      </c>
      <c r="D6318" s="3" t="s">
        <v>16175</v>
      </c>
      <c r="E6318" s="4" t="s">
        <v>7074</v>
      </c>
      <c r="F6318" s="4">
        <v>1</v>
      </c>
      <c r="G6318" s="3">
        <v>30144</v>
      </c>
      <c r="H6318" s="4" t="s">
        <v>15919</v>
      </c>
      <c r="I6318" s="3" t="s">
        <v>4381</v>
      </c>
      <c r="J6318" s="3" t="s">
        <v>2590</v>
      </c>
      <c r="K6318" s="3" t="s">
        <v>14313</v>
      </c>
      <c r="L6318" s="4">
        <v>4</v>
      </c>
    </row>
    <row r="6319" spans="1:12">
      <c r="A6319" s="3" t="s">
        <v>1</v>
      </c>
      <c r="B6319" s="3" t="s">
        <v>15164</v>
      </c>
      <c r="C6319" s="3" t="s">
        <v>679</v>
      </c>
      <c r="D6319" s="3" t="s">
        <v>16175</v>
      </c>
      <c r="E6319" s="4" t="s">
        <v>7074</v>
      </c>
      <c r="F6319" s="4">
        <v>1</v>
      </c>
      <c r="G6319" s="3">
        <v>30144</v>
      </c>
      <c r="H6319" s="4" t="s">
        <v>15919</v>
      </c>
      <c r="I6319" s="3" t="s">
        <v>4381</v>
      </c>
      <c r="J6319" s="3" t="s">
        <v>2590</v>
      </c>
      <c r="K6319" s="3" t="s">
        <v>14313</v>
      </c>
      <c r="L6319" s="4">
        <v>4</v>
      </c>
    </row>
    <row r="6320" spans="1:12">
      <c r="A6320" s="3" t="s">
        <v>1</v>
      </c>
      <c r="B6320" s="3" t="s">
        <v>15165</v>
      </c>
      <c r="C6320" s="3" t="s">
        <v>679</v>
      </c>
      <c r="D6320" s="3" t="s">
        <v>16175</v>
      </c>
      <c r="E6320" s="4" t="s">
        <v>7074</v>
      </c>
      <c r="F6320" s="4">
        <v>1</v>
      </c>
      <c r="G6320" s="3">
        <v>30144</v>
      </c>
      <c r="H6320" s="4" t="s">
        <v>15919</v>
      </c>
      <c r="I6320" s="3" t="s">
        <v>4381</v>
      </c>
      <c r="J6320" s="3" t="s">
        <v>2590</v>
      </c>
      <c r="K6320" s="3" t="s">
        <v>14313</v>
      </c>
      <c r="L6320" s="4">
        <v>4</v>
      </c>
    </row>
    <row r="6321" spans="1:12">
      <c r="A6321" s="3" t="s">
        <v>1</v>
      </c>
      <c r="B6321" s="3" t="s">
        <v>15166</v>
      </c>
      <c r="C6321" s="3" t="s">
        <v>679</v>
      </c>
      <c r="D6321" s="3" t="s">
        <v>16175</v>
      </c>
      <c r="E6321" s="4" t="s">
        <v>7074</v>
      </c>
      <c r="F6321" s="4">
        <v>1</v>
      </c>
      <c r="G6321" s="3">
        <v>30144</v>
      </c>
      <c r="H6321" s="4" t="s">
        <v>15919</v>
      </c>
      <c r="I6321" s="3" t="s">
        <v>4381</v>
      </c>
      <c r="J6321" s="3" t="s">
        <v>2590</v>
      </c>
      <c r="K6321" s="3" t="s">
        <v>14313</v>
      </c>
      <c r="L6321" s="4">
        <v>4</v>
      </c>
    </row>
    <row r="6322" spans="1:12">
      <c r="A6322" s="3" t="s">
        <v>1</v>
      </c>
      <c r="B6322" s="3" t="s">
        <v>15167</v>
      </c>
      <c r="C6322" s="3" t="s">
        <v>679</v>
      </c>
      <c r="D6322" s="3" t="s">
        <v>16175</v>
      </c>
      <c r="E6322" s="4" t="s">
        <v>7074</v>
      </c>
      <c r="F6322" s="4">
        <v>1</v>
      </c>
      <c r="G6322" s="3">
        <v>30144</v>
      </c>
      <c r="H6322" s="4" t="s">
        <v>15919</v>
      </c>
      <c r="I6322" s="3" t="s">
        <v>4381</v>
      </c>
      <c r="J6322" s="3" t="s">
        <v>2590</v>
      </c>
      <c r="K6322" s="3" t="s">
        <v>14313</v>
      </c>
      <c r="L6322" s="4">
        <v>4</v>
      </c>
    </row>
    <row r="6323" spans="1:12">
      <c r="A6323" s="3" t="s">
        <v>1</v>
      </c>
      <c r="B6323" s="3" t="s">
        <v>15168</v>
      </c>
      <c r="C6323" s="3" t="s">
        <v>679</v>
      </c>
      <c r="D6323" s="3" t="s">
        <v>16175</v>
      </c>
      <c r="E6323" s="4" t="s">
        <v>7074</v>
      </c>
      <c r="F6323" s="4">
        <v>1</v>
      </c>
      <c r="G6323" s="3">
        <v>30144</v>
      </c>
      <c r="H6323" s="4" t="s">
        <v>15919</v>
      </c>
      <c r="I6323" s="3" t="s">
        <v>4381</v>
      </c>
      <c r="J6323" s="3" t="s">
        <v>2590</v>
      </c>
      <c r="K6323" s="3" t="s">
        <v>14313</v>
      </c>
      <c r="L6323" s="4">
        <v>4</v>
      </c>
    </row>
    <row r="6324" spans="1:12">
      <c r="A6324" s="3" t="s">
        <v>1</v>
      </c>
      <c r="B6324" s="3" t="s">
        <v>15169</v>
      </c>
      <c r="C6324" s="3" t="s">
        <v>679</v>
      </c>
      <c r="D6324" s="3" t="s">
        <v>16175</v>
      </c>
      <c r="E6324" s="4" t="s">
        <v>7074</v>
      </c>
      <c r="F6324" s="4">
        <v>1</v>
      </c>
      <c r="G6324" s="3">
        <v>30144</v>
      </c>
      <c r="H6324" s="4" t="s">
        <v>15919</v>
      </c>
      <c r="I6324" s="3" t="s">
        <v>4381</v>
      </c>
      <c r="J6324" s="3" t="s">
        <v>2590</v>
      </c>
      <c r="K6324" s="3" t="s">
        <v>14313</v>
      </c>
      <c r="L6324" s="4">
        <v>4</v>
      </c>
    </row>
    <row r="6325" spans="1:12">
      <c r="A6325" s="3" t="s">
        <v>1</v>
      </c>
      <c r="B6325" s="3" t="s">
        <v>15170</v>
      </c>
      <c r="C6325" s="3" t="s">
        <v>679</v>
      </c>
      <c r="D6325" s="3" t="s">
        <v>16175</v>
      </c>
      <c r="E6325" s="4" t="s">
        <v>7074</v>
      </c>
      <c r="F6325" s="4">
        <v>1</v>
      </c>
      <c r="G6325" s="3">
        <v>30144</v>
      </c>
      <c r="H6325" s="4" t="s">
        <v>15919</v>
      </c>
      <c r="I6325" s="3" t="s">
        <v>4381</v>
      </c>
      <c r="J6325" s="3" t="s">
        <v>2590</v>
      </c>
      <c r="K6325" s="3" t="s">
        <v>14313</v>
      </c>
      <c r="L6325" s="4">
        <v>4</v>
      </c>
    </row>
    <row r="6326" spans="1:12">
      <c r="A6326" s="3" t="s">
        <v>1</v>
      </c>
      <c r="B6326" s="3" t="s">
        <v>15171</v>
      </c>
      <c r="C6326" s="3" t="s">
        <v>679</v>
      </c>
      <c r="D6326" s="3" t="s">
        <v>16175</v>
      </c>
      <c r="E6326" s="4" t="s">
        <v>7074</v>
      </c>
      <c r="F6326" s="4">
        <v>1</v>
      </c>
      <c r="G6326" s="3">
        <v>30144</v>
      </c>
      <c r="H6326" s="4" t="s">
        <v>15919</v>
      </c>
      <c r="I6326" s="3" t="s">
        <v>4381</v>
      </c>
      <c r="J6326" s="3" t="s">
        <v>2590</v>
      </c>
      <c r="K6326" s="3" t="s">
        <v>14313</v>
      </c>
      <c r="L6326" s="4">
        <v>4</v>
      </c>
    </row>
    <row r="6327" spans="1:12">
      <c r="A6327" s="3" t="s">
        <v>1</v>
      </c>
      <c r="B6327" s="3" t="s">
        <v>15172</v>
      </c>
      <c r="C6327" s="3" t="s">
        <v>679</v>
      </c>
      <c r="D6327" s="3" t="s">
        <v>16175</v>
      </c>
      <c r="E6327" s="4" t="s">
        <v>7074</v>
      </c>
      <c r="F6327" s="4">
        <v>1</v>
      </c>
      <c r="G6327" s="3">
        <v>30144</v>
      </c>
      <c r="H6327" s="4" t="s">
        <v>15919</v>
      </c>
      <c r="I6327" s="3" t="s">
        <v>4381</v>
      </c>
      <c r="J6327" s="3" t="s">
        <v>2590</v>
      </c>
      <c r="K6327" s="3" t="s">
        <v>14313</v>
      </c>
      <c r="L6327" s="4">
        <v>4</v>
      </c>
    </row>
    <row r="6328" spans="1:12">
      <c r="A6328" s="3" t="s">
        <v>1</v>
      </c>
      <c r="B6328" s="3" t="s">
        <v>15173</v>
      </c>
      <c r="C6328" s="3" t="s">
        <v>679</v>
      </c>
      <c r="D6328" s="3" t="s">
        <v>16175</v>
      </c>
      <c r="E6328" s="4" t="s">
        <v>7074</v>
      </c>
      <c r="F6328" s="4">
        <v>1</v>
      </c>
      <c r="G6328" s="3">
        <v>30144</v>
      </c>
      <c r="H6328" s="4" t="s">
        <v>15919</v>
      </c>
      <c r="I6328" s="3" t="s">
        <v>4381</v>
      </c>
      <c r="J6328" s="3" t="s">
        <v>2590</v>
      </c>
      <c r="K6328" s="3" t="s">
        <v>14313</v>
      </c>
      <c r="L6328" s="4">
        <v>4</v>
      </c>
    </row>
    <row r="6329" spans="1:12">
      <c r="A6329" s="3" t="s">
        <v>1</v>
      </c>
      <c r="B6329" s="3" t="s">
        <v>15174</v>
      </c>
      <c r="C6329" s="3" t="s">
        <v>679</v>
      </c>
      <c r="D6329" s="3" t="s">
        <v>16175</v>
      </c>
      <c r="E6329" s="4" t="s">
        <v>7074</v>
      </c>
      <c r="F6329" s="4">
        <v>1</v>
      </c>
      <c r="G6329" s="3">
        <v>30144</v>
      </c>
      <c r="H6329" s="4" t="s">
        <v>15919</v>
      </c>
      <c r="I6329" s="3" t="s">
        <v>4381</v>
      </c>
      <c r="J6329" s="3" t="s">
        <v>2590</v>
      </c>
      <c r="K6329" s="3" t="s">
        <v>14313</v>
      </c>
      <c r="L6329" s="4">
        <v>4</v>
      </c>
    </row>
    <row r="6330" spans="1:12">
      <c r="A6330" s="3" t="s">
        <v>1</v>
      </c>
      <c r="B6330" s="3" t="s">
        <v>15175</v>
      </c>
      <c r="C6330" s="3" t="s">
        <v>679</v>
      </c>
      <c r="D6330" s="3" t="s">
        <v>16175</v>
      </c>
      <c r="E6330" s="4" t="s">
        <v>7074</v>
      </c>
      <c r="F6330" s="4">
        <v>1</v>
      </c>
      <c r="G6330" s="3">
        <v>30144</v>
      </c>
      <c r="H6330" s="4" t="s">
        <v>15919</v>
      </c>
      <c r="I6330" s="3" t="s">
        <v>4381</v>
      </c>
      <c r="J6330" s="3" t="s">
        <v>2590</v>
      </c>
      <c r="K6330" s="3" t="s">
        <v>14313</v>
      </c>
      <c r="L6330" s="4">
        <v>4</v>
      </c>
    </row>
    <row r="6331" spans="1:12">
      <c r="A6331" s="3" t="s">
        <v>1</v>
      </c>
      <c r="B6331" s="3" t="s">
        <v>15176</v>
      </c>
      <c r="C6331" s="3" t="s">
        <v>679</v>
      </c>
      <c r="D6331" s="3" t="s">
        <v>16175</v>
      </c>
      <c r="E6331" s="4" t="s">
        <v>7074</v>
      </c>
      <c r="F6331" s="4">
        <v>1</v>
      </c>
      <c r="G6331" s="3">
        <v>30144</v>
      </c>
      <c r="H6331" s="4" t="s">
        <v>15919</v>
      </c>
      <c r="I6331" s="3" t="s">
        <v>4381</v>
      </c>
      <c r="J6331" s="3" t="s">
        <v>2590</v>
      </c>
      <c r="K6331" s="3" t="s">
        <v>14313</v>
      </c>
      <c r="L6331" s="4">
        <v>4</v>
      </c>
    </row>
    <row r="6332" spans="1:12">
      <c r="A6332" s="3" t="s">
        <v>1</v>
      </c>
      <c r="B6332" s="3" t="s">
        <v>15177</v>
      </c>
      <c r="C6332" s="3" t="s">
        <v>679</v>
      </c>
      <c r="D6332" s="3" t="s">
        <v>16175</v>
      </c>
      <c r="E6332" s="4" t="s">
        <v>7074</v>
      </c>
      <c r="F6332" s="4">
        <v>1</v>
      </c>
      <c r="G6332" s="3">
        <v>30144</v>
      </c>
      <c r="H6332" s="4" t="s">
        <v>15919</v>
      </c>
      <c r="I6332" s="3" t="s">
        <v>4381</v>
      </c>
      <c r="J6332" s="3" t="s">
        <v>2590</v>
      </c>
      <c r="K6332" s="3" t="s">
        <v>14313</v>
      </c>
      <c r="L6332" s="4">
        <v>4</v>
      </c>
    </row>
    <row r="6333" spans="1:12">
      <c r="A6333" s="3" t="s">
        <v>1</v>
      </c>
      <c r="B6333" s="3" t="s">
        <v>15178</v>
      </c>
      <c r="C6333" s="3" t="s">
        <v>679</v>
      </c>
      <c r="D6333" s="3" t="s">
        <v>16175</v>
      </c>
      <c r="E6333" s="4" t="s">
        <v>7074</v>
      </c>
      <c r="F6333" s="4">
        <v>1</v>
      </c>
      <c r="G6333" s="3">
        <v>30144</v>
      </c>
      <c r="H6333" s="4" t="s">
        <v>15919</v>
      </c>
      <c r="I6333" s="3" t="s">
        <v>4381</v>
      </c>
      <c r="J6333" s="3" t="s">
        <v>2590</v>
      </c>
      <c r="K6333" s="3" t="s">
        <v>14313</v>
      </c>
      <c r="L6333" s="4">
        <v>4</v>
      </c>
    </row>
    <row r="6334" spans="1:12">
      <c r="A6334" s="3" t="s">
        <v>1</v>
      </c>
      <c r="B6334" s="3" t="s">
        <v>15179</v>
      </c>
      <c r="C6334" s="3" t="s">
        <v>679</v>
      </c>
      <c r="D6334" s="3" t="s">
        <v>16175</v>
      </c>
      <c r="E6334" s="4" t="s">
        <v>7074</v>
      </c>
      <c r="F6334" s="4">
        <v>1</v>
      </c>
      <c r="G6334" s="3">
        <v>30144</v>
      </c>
      <c r="H6334" s="4" t="s">
        <v>15919</v>
      </c>
      <c r="I6334" s="3" t="s">
        <v>4381</v>
      </c>
      <c r="J6334" s="3" t="s">
        <v>2590</v>
      </c>
      <c r="K6334" s="3" t="s">
        <v>14313</v>
      </c>
      <c r="L6334" s="4">
        <v>4</v>
      </c>
    </row>
    <row r="6335" spans="1:12">
      <c r="A6335" s="3" t="s">
        <v>1</v>
      </c>
      <c r="B6335" s="3" t="s">
        <v>15180</v>
      </c>
      <c r="C6335" s="3" t="s">
        <v>679</v>
      </c>
      <c r="D6335" s="3" t="s">
        <v>16175</v>
      </c>
      <c r="E6335" s="4" t="s">
        <v>7074</v>
      </c>
      <c r="F6335" s="4">
        <v>1</v>
      </c>
      <c r="G6335" s="3">
        <v>30144</v>
      </c>
      <c r="H6335" s="4" t="s">
        <v>15919</v>
      </c>
      <c r="I6335" s="3" t="s">
        <v>4381</v>
      </c>
      <c r="J6335" s="3" t="s">
        <v>2590</v>
      </c>
      <c r="K6335" s="3" t="s">
        <v>14313</v>
      </c>
      <c r="L6335" s="4">
        <v>4</v>
      </c>
    </row>
    <row r="6336" spans="1:12">
      <c r="A6336" s="3" t="s">
        <v>1</v>
      </c>
      <c r="B6336" s="3" t="s">
        <v>15181</v>
      </c>
      <c r="C6336" s="3" t="s">
        <v>679</v>
      </c>
      <c r="D6336" s="3" t="s">
        <v>16175</v>
      </c>
      <c r="E6336" s="4" t="s">
        <v>7074</v>
      </c>
      <c r="F6336" s="4">
        <v>1</v>
      </c>
      <c r="G6336" s="3">
        <v>30144</v>
      </c>
      <c r="H6336" s="4" t="s">
        <v>15919</v>
      </c>
      <c r="I6336" s="3" t="s">
        <v>4381</v>
      </c>
      <c r="J6336" s="3" t="s">
        <v>2590</v>
      </c>
      <c r="K6336" s="3" t="s">
        <v>14313</v>
      </c>
      <c r="L6336" s="4">
        <v>4</v>
      </c>
    </row>
    <row r="6337" spans="1:12">
      <c r="A6337" s="3" t="s">
        <v>1</v>
      </c>
      <c r="B6337" s="3" t="s">
        <v>15182</v>
      </c>
      <c r="C6337" s="3" t="s">
        <v>679</v>
      </c>
      <c r="D6337" s="3" t="s">
        <v>16175</v>
      </c>
      <c r="E6337" s="4" t="s">
        <v>7074</v>
      </c>
      <c r="F6337" s="4">
        <v>1</v>
      </c>
      <c r="G6337" s="3">
        <v>30144</v>
      </c>
      <c r="H6337" s="4" t="s">
        <v>15919</v>
      </c>
      <c r="I6337" s="3" t="s">
        <v>4381</v>
      </c>
      <c r="J6337" s="3" t="s">
        <v>2590</v>
      </c>
      <c r="K6337" s="3" t="s">
        <v>14313</v>
      </c>
      <c r="L6337" s="4">
        <v>4</v>
      </c>
    </row>
    <row r="6338" spans="1:12">
      <c r="A6338" s="3" t="s">
        <v>1</v>
      </c>
      <c r="B6338" s="3" t="s">
        <v>15183</v>
      </c>
      <c r="C6338" s="3" t="s">
        <v>679</v>
      </c>
      <c r="D6338" s="3" t="s">
        <v>16175</v>
      </c>
      <c r="E6338" s="4" t="s">
        <v>7074</v>
      </c>
      <c r="F6338" s="4">
        <v>1</v>
      </c>
      <c r="G6338" s="3">
        <v>30144</v>
      </c>
      <c r="H6338" s="4" t="s">
        <v>15919</v>
      </c>
      <c r="I6338" s="3" t="s">
        <v>4381</v>
      </c>
      <c r="J6338" s="3" t="s">
        <v>2590</v>
      </c>
      <c r="K6338" s="3" t="s">
        <v>14313</v>
      </c>
      <c r="L6338" s="4">
        <v>4</v>
      </c>
    </row>
    <row r="6339" spans="1:12">
      <c r="A6339" s="3" t="s">
        <v>1</v>
      </c>
      <c r="B6339" s="3" t="s">
        <v>15184</v>
      </c>
      <c r="C6339" s="3" t="s">
        <v>679</v>
      </c>
      <c r="D6339" s="3" t="s">
        <v>16175</v>
      </c>
      <c r="E6339" s="4" t="s">
        <v>7074</v>
      </c>
      <c r="F6339" s="4">
        <v>1</v>
      </c>
      <c r="G6339" s="3">
        <v>30144</v>
      </c>
      <c r="H6339" s="4" t="s">
        <v>15919</v>
      </c>
      <c r="I6339" s="3" t="s">
        <v>4381</v>
      </c>
      <c r="J6339" s="3" t="s">
        <v>2590</v>
      </c>
      <c r="K6339" s="3" t="s">
        <v>14313</v>
      </c>
      <c r="L6339" s="4">
        <v>4</v>
      </c>
    </row>
    <row r="6340" spans="1:12">
      <c r="A6340" s="3" t="s">
        <v>1</v>
      </c>
      <c r="B6340" s="3" t="s">
        <v>15185</v>
      </c>
      <c r="C6340" s="3" t="s">
        <v>679</v>
      </c>
      <c r="D6340" s="3" t="s">
        <v>16175</v>
      </c>
      <c r="E6340" s="4" t="s">
        <v>7074</v>
      </c>
      <c r="F6340" s="4">
        <v>1</v>
      </c>
      <c r="G6340" s="3">
        <v>30144</v>
      </c>
      <c r="H6340" s="4" t="s">
        <v>15919</v>
      </c>
      <c r="I6340" s="3" t="s">
        <v>4381</v>
      </c>
      <c r="J6340" s="3" t="s">
        <v>2590</v>
      </c>
      <c r="K6340" s="3" t="s">
        <v>14313</v>
      </c>
      <c r="L6340" s="4">
        <v>4</v>
      </c>
    </row>
    <row r="6341" spans="1:12">
      <c r="A6341" s="3" t="s">
        <v>1</v>
      </c>
      <c r="B6341" s="3" t="s">
        <v>15186</v>
      </c>
      <c r="C6341" s="3" t="s">
        <v>679</v>
      </c>
      <c r="D6341" s="3" t="s">
        <v>16175</v>
      </c>
      <c r="E6341" s="4" t="s">
        <v>7074</v>
      </c>
      <c r="F6341" s="4">
        <v>1</v>
      </c>
      <c r="G6341" s="3">
        <v>30144</v>
      </c>
      <c r="H6341" s="4" t="s">
        <v>15919</v>
      </c>
      <c r="I6341" s="3" t="s">
        <v>4381</v>
      </c>
      <c r="J6341" s="3" t="s">
        <v>2590</v>
      </c>
      <c r="K6341" s="3" t="s">
        <v>14313</v>
      </c>
      <c r="L6341" s="4">
        <v>4</v>
      </c>
    </row>
    <row r="6342" spans="1:12">
      <c r="A6342" s="3" t="s">
        <v>1</v>
      </c>
      <c r="B6342" s="3" t="s">
        <v>15187</v>
      </c>
      <c r="C6342" s="3" t="s">
        <v>679</v>
      </c>
      <c r="D6342" s="3" t="s">
        <v>16175</v>
      </c>
      <c r="E6342" s="4" t="s">
        <v>7074</v>
      </c>
      <c r="F6342" s="4">
        <v>1</v>
      </c>
      <c r="G6342" s="3">
        <v>30144</v>
      </c>
      <c r="H6342" s="4" t="s">
        <v>15919</v>
      </c>
      <c r="I6342" s="3" t="s">
        <v>4381</v>
      </c>
      <c r="J6342" s="3" t="s">
        <v>2590</v>
      </c>
      <c r="K6342" s="3" t="s">
        <v>14313</v>
      </c>
      <c r="L6342" s="4">
        <v>4</v>
      </c>
    </row>
    <row r="6343" spans="1:12">
      <c r="A6343" s="3" t="s">
        <v>1</v>
      </c>
      <c r="B6343" s="3" t="s">
        <v>15188</v>
      </c>
      <c r="C6343" s="3" t="s">
        <v>679</v>
      </c>
      <c r="D6343" s="3" t="s">
        <v>16175</v>
      </c>
      <c r="E6343" s="4" t="s">
        <v>7074</v>
      </c>
      <c r="F6343" s="4">
        <v>1</v>
      </c>
      <c r="G6343" s="3">
        <v>30144</v>
      </c>
      <c r="H6343" s="4" t="s">
        <v>15919</v>
      </c>
      <c r="I6343" s="3" t="s">
        <v>4381</v>
      </c>
      <c r="J6343" s="3" t="s">
        <v>2590</v>
      </c>
      <c r="K6343" s="3" t="s">
        <v>14313</v>
      </c>
      <c r="L6343" s="4">
        <v>4</v>
      </c>
    </row>
    <row r="6344" spans="1:12">
      <c r="A6344" s="3" t="s">
        <v>1</v>
      </c>
      <c r="B6344" s="3" t="s">
        <v>15189</v>
      </c>
      <c r="C6344" s="3" t="s">
        <v>679</v>
      </c>
      <c r="D6344" s="3" t="s">
        <v>16175</v>
      </c>
      <c r="E6344" s="4" t="s">
        <v>7074</v>
      </c>
      <c r="F6344" s="4">
        <v>1</v>
      </c>
      <c r="G6344" s="3">
        <v>30144</v>
      </c>
      <c r="H6344" s="4" t="s">
        <v>15919</v>
      </c>
      <c r="I6344" s="3" t="s">
        <v>4381</v>
      </c>
      <c r="J6344" s="3" t="s">
        <v>2590</v>
      </c>
      <c r="K6344" s="3" t="s">
        <v>14313</v>
      </c>
      <c r="L6344" s="4">
        <v>4</v>
      </c>
    </row>
    <row r="6345" spans="1:12">
      <c r="A6345" s="3" t="s">
        <v>1</v>
      </c>
      <c r="B6345" s="3" t="s">
        <v>15190</v>
      </c>
      <c r="C6345" s="3" t="s">
        <v>679</v>
      </c>
      <c r="D6345" s="3" t="s">
        <v>16175</v>
      </c>
      <c r="E6345" s="4" t="s">
        <v>7074</v>
      </c>
      <c r="F6345" s="4">
        <v>1</v>
      </c>
      <c r="G6345" s="3">
        <v>30144</v>
      </c>
      <c r="H6345" s="4" t="s">
        <v>15919</v>
      </c>
      <c r="I6345" s="3" t="s">
        <v>4381</v>
      </c>
      <c r="J6345" s="3" t="s">
        <v>2590</v>
      </c>
      <c r="K6345" s="3" t="s">
        <v>14313</v>
      </c>
      <c r="L6345" s="4">
        <v>4</v>
      </c>
    </row>
    <row r="6346" spans="1:12">
      <c r="A6346" s="3" t="s">
        <v>1</v>
      </c>
      <c r="B6346" s="3" t="s">
        <v>15191</v>
      </c>
      <c r="C6346" s="3" t="s">
        <v>679</v>
      </c>
      <c r="D6346" s="3" t="s">
        <v>16175</v>
      </c>
      <c r="E6346" s="4" t="s">
        <v>7074</v>
      </c>
      <c r="F6346" s="4">
        <v>1</v>
      </c>
      <c r="G6346" s="3">
        <v>30144</v>
      </c>
      <c r="H6346" s="4" t="s">
        <v>15919</v>
      </c>
      <c r="I6346" s="3" t="s">
        <v>4381</v>
      </c>
      <c r="J6346" s="3" t="s">
        <v>2590</v>
      </c>
      <c r="K6346" s="3" t="s">
        <v>14313</v>
      </c>
      <c r="L6346" s="4">
        <v>4</v>
      </c>
    </row>
    <row r="6347" spans="1:12">
      <c r="A6347" s="3" t="s">
        <v>1</v>
      </c>
      <c r="B6347" s="3" t="s">
        <v>15192</v>
      </c>
      <c r="C6347" s="3" t="s">
        <v>679</v>
      </c>
      <c r="D6347" s="3" t="s">
        <v>16175</v>
      </c>
      <c r="E6347" s="4" t="s">
        <v>7074</v>
      </c>
      <c r="F6347" s="4">
        <v>1</v>
      </c>
      <c r="G6347" s="3">
        <v>30144</v>
      </c>
      <c r="H6347" s="4" t="s">
        <v>15919</v>
      </c>
      <c r="I6347" s="3" t="s">
        <v>4381</v>
      </c>
      <c r="J6347" s="3" t="s">
        <v>2590</v>
      </c>
      <c r="K6347" s="3" t="s">
        <v>14313</v>
      </c>
      <c r="L6347" s="4">
        <v>4</v>
      </c>
    </row>
    <row r="6348" spans="1:12">
      <c r="A6348" s="3" t="s">
        <v>1</v>
      </c>
      <c r="B6348" s="3" t="s">
        <v>15193</v>
      </c>
      <c r="C6348" s="3" t="s">
        <v>679</v>
      </c>
      <c r="D6348" s="3" t="s">
        <v>16175</v>
      </c>
      <c r="E6348" s="4" t="s">
        <v>7074</v>
      </c>
      <c r="F6348" s="4">
        <v>1</v>
      </c>
      <c r="G6348" s="3">
        <v>30144</v>
      </c>
      <c r="H6348" s="4" t="s">
        <v>15919</v>
      </c>
      <c r="I6348" s="3" t="s">
        <v>4381</v>
      </c>
      <c r="J6348" s="3" t="s">
        <v>2590</v>
      </c>
      <c r="K6348" s="3" t="s">
        <v>14313</v>
      </c>
      <c r="L6348" s="4">
        <v>4</v>
      </c>
    </row>
    <row r="6349" spans="1:12">
      <c r="A6349" s="3" t="s">
        <v>1</v>
      </c>
      <c r="B6349" s="3" t="s">
        <v>15194</v>
      </c>
      <c r="C6349" s="3" t="s">
        <v>679</v>
      </c>
      <c r="D6349" s="3" t="s">
        <v>16175</v>
      </c>
      <c r="E6349" s="4" t="s">
        <v>7074</v>
      </c>
      <c r="F6349" s="4">
        <v>1</v>
      </c>
      <c r="G6349" s="3">
        <v>30144</v>
      </c>
      <c r="H6349" s="4" t="s">
        <v>15919</v>
      </c>
      <c r="I6349" s="3" t="s">
        <v>4381</v>
      </c>
      <c r="J6349" s="3" t="s">
        <v>2590</v>
      </c>
      <c r="K6349" s="3" t="s">
        <v>14313</v>
      </c>
      <c r="L6349" s="4">
        <v>4</v>
      </c>
    </row>
    <row r="6350" spans="1:12">
      <c r="A6350" s="3" t="s">
        <v>1</v>
      </c>
      <c r="B6350" s="3" t="s">
        <v>15195</v>
      </c>
      <c r="C6350" s="3" t="s">
        <v>679</v>
      </c>
      <c r="D6350" s="3" t="s">
        <v>16175</v>
      </c>
      <c r="E6350" s="4" t="s">
        <v>7074</v>
      </c>
      <c r="F6350" s="4">
        <v>1</v>
      </c>
      <c r="G6350" s="3">
        <v>30144</v>
      </c>
      <c r="H6350" s="4" t="s">
        <v>15919</v>
      </c>
      <c r="I6350" s="3" t="s">
        <v>4381</v>
      </c>
      <c r="J6350" s="3" t="s">
        <v>2590</v>
      </c>
      <c r="K6350" s="3" t="s">
        <v>14313</v>
      </c>
      <c r="L6350" s="4">
        <v>4</v>
      </c>
    </row>
    <row r="6351" spans="1:12">
      <c r="A6351" s="3" t="s">
        <v>1</v>
      </c>
      <c r="B6351" s="3" t="s">
        <v>15196</v>
      </c>
      <c r="C6351" s="3" t="s">
        <v>679</v>
      </c>
      <c r="D6351" s="3" t="s">
        <v>16175</v>
      </c>
      <c r="E6351" s="4" t="s">
        <v>7074</v>
      </c>
      <c r="F6351" s="4">
        <v>1</v>
      </c>
      <c r="G6351" s="3">
        <v>30144</v>
      </c>
      <c r="H6351" s="4" t="s">
        <v>15919</v>
      </c>
      <c r="I6351" s="3" t="s">
        <v>4381</v>
      </c>
      <c r="J6351" s="3" t="s">
        <v>2590</v>
      </c>
      <c r="K6351" s="3" t="s">
        <v>14313</v>
      </c>
      <c r="L6351" s="4">
        <v>4</v>
      </c>
    </row>
    <row r="6352" spans="1:12">
      <c r="A6352" s="3" t="s">
        <v>1</v>
      </c>
      <c r="B6352" s="3" t="s">
        <v>15197</v>
      </c>
      <c r="C6352" s="3" t="s">
        <v>679</v>
      </c>
      <c r="D6352" s="3" t="s">
        <v>16175</v>
      </c>
      <c r="E6352" s="4" t="s">
        <v>7074</v>
      </c>
      <c r="F6352" s="4">
        <v>1</v>
      </c>
      <c r="G6352" s="3">
        <v>30144</v>
      </c>
      <c r="H6352" s="4" t="s">
        <v>15919</v>
      </c>
      <c r="I6352" s="3" t="s">
        <v>4381</v>
      </c>
      <c r="J6352" s="3" t="s">
        <v>2590</v>
      </c>
      <c r="K6352" s="3" t="s">
        <v>14313</v>
      </c>
      <c r="L6352" s="4">
        <v>4</v>
      </c>
    </row>
    <row r="6353" spans="1:12">
      <c r="A6353" s="3" t="s">
        <v>1</v>
      </c>
      <c r="B6353" s="3" t="s">
        <v>15198</v>
      </c>
      <c r="C6353" s="3" t="s">
        <v>679</v>
      </c>
      <c r="D6353" s="3" t="s">
        <v>16175</v>
      </c>
      <c r="E6353" s="4" t="s">
        <v>7074</v>
      </c>
      <c r="F6353" s="4">
        <v>1</v>
      </c>
      <c r="G6353" s="3">
        <v>30144</v>
      </c>
      <c r="H6353" s="4" t="s">
        <v>15919</v>
      </c>
      <c r="I6353" s="3" t="s">
        <v>4381</v>
      </c>
      <c r="J6353" s="3" t="s">
        <v>2590</v>
      </c>
      <c r="K6353" s="3" t="s">
        <v>14313</v>
      </c>
      <c r="L6353" s="4">
        <v>4</v>
      </c>
    </row>
    <row r="6354" spans="1:12">
      <c r="A6354" s="3" t="s">
        <v>1</v>
      </c>
      <c r="B6354" s="3" t="s">
        <v>15199</v>
      </c>
      <c r="C6354" s="3" t="s">
        <v>679</v>
      </c>
      <c r="D6354" s="3" t="s">
        <v>16175</v>
      </c>
      <c r="E6354" s="4" t="s">
        <v>7074</v>
      </c>
      <c r="F6354" s="4">
        <v>1</v>
      </c>
      <c r="G6354" s="3">
        <v>30144</v>
      </c>
      <c r="H6354" s="4" t="s">
        <v>15919</v>
      </c>
      <c r="I6354" s="3" t="s">
        <v>4381</v>
      </c>
      <c r="J6354" s="3" t="s">
        <v>2590</v>
      </c>
      <c r="K6354" s="3" t="s">
        <v>14313</v>
      </c>
      <c r="L6354" s="4">
        <v>4</v>
      </c>
    </row>
    <row r="6355" spans="1:12">
      <c r="A6355" s="3" t="s">
        <v>1</v>
      </c>
      <c r="B6355" s="3" t="s">
        <v>15200</v>
      </c>
      <c r="C6355" s="3" t="s">
        <v>15201</v>
      </c>
      <c r="D6355" s="3" t="s">
        <v>16176</v>
      </c>
      <c r="E6355" s="4" t="s">
        <v>6277</v>
      </c>
      <c r="F6355" s="4">
        <v>1</v>
      </c>
      <c r="G6355" s="3">
        <v>19900</v>
      </c>
      <c r="H6355" s="4" t="s">
        <v>14226</v>
      </c>
      <c r="I6355" s="3" t="s">
        <v>4362</v>
      </c>
      <c r="J6355" s="3" t="s">
        <v>18364</v>
      </c>
      <c r="K6355" s="3" t="s">
        <v>18365</v>
      </c>
      <c r="L6355" s="4">
        <v>4</v>
      </c>
    </row>
    <row r="6356" spans="1:12">
      <c r="A6356" s="3" t="s">
        <v>1</v>
      </c>
      <c r="B6356" s="3" t="s">
        <v>15202</v>
      </c>
      <c r="C6356" s="3" t="s">
        <v>15203</v>
      </c>
      <c r="D6356" s="3" t="s">
        <v>16176</v>
      </c>
      <c r="E6356" s="4" t="s">
        <v>6277</v>
      </c>
      <c r="F6356" s="4">
        <v>1</v>
      </c>
      <c r="G6356" s="3">
        <v>19900</v>
      </c>
      <c r="H6356" s="4" t="s">
        <v>14226</v>
      </c>
      <c r="I6356" s="3" t="s">
        <v>4362</v>
      </c>
      <c r="J6356" s="3" t="s">
        <v>24633</v>
      </c>
      <c r="K6356" s="3" t="s">
        <v>14323</v>
      </c>
      <c r="L6356" s="4">
        <v>4</v>
      </c>
    </row>
    <row r="6357" spans="1:12">
      <c r="A6357" s="3" t="s">
        <v>1</v>
      </c>
      <c r="B6357" s="3" t="s">
        <v>15204</v>
      </c>
      <c r="C6357" s="3" t="s">
        <v>15203</v>
      </c>
      <c r="D6357" s="3" t="s">
        <v>16177</v>
      </c>
      <c r="E6357" s="4" t="s">
        <v>6277</v>
      </c>
      <c r="F6357" s="4">
        <v>1</v>
      </c>
      <c r="G6357" s="3">
        <v>19900</v>
      </c>
      <c r="H6357" s="4" t="s">
        <v>14226</v>
      </c>
      <c r="I6357" s="3" t="s">
        <v>4362</v>
      </c>
      <c r="J6357" s="3" t="s">
        <v>24633</v>
      </c>
      <c r="K6357" s="3" t="s">
        <v>14323</v>
      </c>
      <c r="L6357" s="4">
        <v>4</v>
      </c>
    </row>
    <row r="6358" spans="1:12">
      <c r="A6358" s="3" t="s">
        <v>1</v>
      </c>
      <c r="B6358" s="3" t="s">
        <v>15205</v>
      </c>
      <c r="C6358" s="3" t="s">
        <v>15203</v>
      </c>
      <c r="D6358" s="3" t="s">
        <v>16177</v>
      </c>
      <c r="E6358" s="4" t="s">
        <v>6277</v>
      </c>
      <c r="F6358" s="4">
        <v>1</v>
      </c>
      <c r="G6358" s="3">
        <v>19900</v>
      </c>
      <c r="H6358" s="4" t="s">
        <v>14226</v>
      </c>
      <c r="I6358" s="3" t="s">
        <v>4362</v>
      </c>
      <c r="J6358" s="3" t="s">
        <v>24633</v>
      </c>
      <c r="K6358" s="3" t="s">
        <v>14323</v>
      </c>
      <c r="L6358" s="4">
        <v>4</v>
      </c>
    </row>
    <row r="6359" spans="1:12">
      <c r="A6359" s="3" t="s">
        <v>1</v>
      </c>
      <c r="B6359" s="3" t="s">
        <v>15206</v>
      </c>
      <c r="C6359" s="3" t="s">
        <v>15203</v>
      </c>
      <c r="D6359" s="3" t="s">
        <v>16177</v>
      </c>
      <c r="E6359" s="4" t="s">
        <v>6277</v>
      </c>
      <c r="F6359" s="4">
        <v>1</v>
      </c>
      <c r="G6359" s="3">
        <v>19900</v>
      </c>
      <c r="H6359" s="4" t="s">
        <v>14226</v>
      </c>
      <c r="I6359" s="3" t="s">
        <v>4362</v>
      </c>
      <c r="J6359" s="3" t="s">
        <v>7047</v>
      </c>
      <c r="K6359" s="3" t="s">
        <v>7157</v>
      </c>
      <c r="L6359" s="4">
        <v>4</v>
      </c>
    </row>
    <row r="6360" spans="1:12">
      <c r="A6360" s="3" t="s">
        <v>1</v>
      </c>
      <c r="B6360" s="3" t="s">
        <v>15207</v>
      </c>
      <c r="C6360" s="3" t="s">
        <v>15203</v>
      </c>
      <c r="D6360" s="3" t="s">
        <v>16177</v>
      </c>
      <c r="E6360" s="4" t="s">
        <v>6277</v>
      </c>
      <c r="F6360" s="4">
        <v>1</v>
      </c>
      <c r="G6360" s="3">
        <v>19900</v>
      </c>
      <c r="H6360" s="4" t="s">
        <v>14226</v>
      </c>
      <c r="I6360" s="3" t="s">
        <v>4362</v>
      </c>
      <c r="J6360" s="3" t="s">
        <v>24633</v>
      </c>
      <c r="K6360" s="3" t="s">
        <v>14323</v>
      </c>
      <c r="L6360" s="4">
        <v>4</v>
      </c>
    </row>
    <row r="6361" spans="1:12">
      <c r="A6361" s="3" t="s">
        <v>1</v>
      </c>
      <c r="B6361" s="3" t="s">
        <v>15208</v>
      </c>
      <c r="C6361" s="3" t="s">
        <v>15203</v>
      </c>
      <c r="D6361" s="3" t="s">
        <v>16177</v>
      </c>
      <c r="E6361" s="4" t="s">
        <v>6277</v>
      </c>
      <c r="F6361" s="4">
        <v>1</v>
      </c>
      <c r="G6361" s="3">
        <v>19900</v>
      </c>
      <c r="H6361" s="4" t="s">
        <v>14226</v>
      </c>
      <c r="I6361" s="3" t="s">
        <v>4362</v>
      </c>
      <c r="J6361" s="3" t="s">
        <v>24633</v>
      </c>
      <c r="K6361" s="3" t="s">
        <v>14323</v>
      </c>
      <c r="L6361" s="4">
        <v>4</v>
      </c>
    </row>
    <row r="6362" spans="1:12">
      <c r="A6362" s="3" t="s">
        <v>1</v>
      </c>
      <c r="B6362" s="3" t="s">
        <v>22408</v>
      </c>
      <c r="C6362" s="3" t="s">
        <v>22409</v>
      </c>
      <c r="D6362" s="3" t="s">
        <v>24300</v>
      </c>
      <c r="E6362" s="4" t="s">
        <v>748</v>
      </c>
      <c r="F6362" s="4">
        <v>1</v>
      </c>
      <c r="G6362" s="3">
        <v>3049000</v>
      </c>
      <c r="H6362" s="4" t="s">
        <v>15920</v>
      </c>
      <c r="I6362" s="3" t="s">
        <v>831</v>
      </c>
      <c r="J6362" s="3" t="s">
        <v>862</v>
      </c>
      <c r="K6362" s="3" t="s">
        <v>891</v>
      </c>
      <c r="L6362" s="4">
        <v>6</v>
      </c>
    </row>
    <row r="6363" spans="1:12">
      <c r="A6363" s="3" t="s">
        <v>1</v>
      </c>
      <c r="B6363" s="3" t="s">
        <v>16828</v>
      </c>
      <c r="C6363" s="3" t="s">
        <v>16829</v>
      </c>
      <c r="D6363" s="3" t="s">
        <v>17938</v>
      </c>
      <c r="E6363" s="4" t="s">
        <v>748</v>
      </c>
      <c r="F6363" s="4">
        <v>1</v>
      </c>
      <c r="G6363" s="3">
        <v>2290000</v>
      </c>
      <c r="H6363" s="4" t="s">
        <v>15920</v>
      </c>
      <c r="I6363" s="3" t="s">
        <v>831</v>
      </c>
      <c r="J6363" s="3" t="s">
        <v>862</v>
      </c>
      <c r="K6363" s="3" t="s">
        <v>891</v>
      </c>
      <c r="L6363" s="4">
        <v>5</v>
      </c>
    </row>
    <row r="6364" spans="1:12">
      <c r="A6364" s="3" t="s">
        <v>1</v>
      </c>
      <c r="B6364" s="3" t="s">
        <v>15209</v>
      </c>
      <c r="C6364" s="3" t="s">
        <v>679</v>
      </c>
      <c r="D6364" s="3" t="s">
        <v>16178</v>
      </c>
      <c r="E6364" s="4" t="s">
        <v>743</v>
      </c>
      <c r="F6364" s="4">
        <v>1</v>
      </c>
      <c r="G6364" s="3">
        <v>36635</v>
      </c>
      <c r="H6364" s="4" t="s">
        <v>15920</v>
      </c>
      <c r="I6364" s="3" t="s">
        <v>824</v>
      </c>
      <c r="J6364" s="3" t="s">
        <v>24627</v>
      </c>
      <c r="K6364" s="3" t="s">
        <v>13528</v>
      </c>
      <c r="L6364" s="4">
        <v>4</v>
      </c>
    </row>
    <row r="6365" spans="1:12">
      <c r="A6365" s="3" t="s">
        <v>1</v>
      </c>
      <c r="B6365" s="3" t="s">
        <v>15210</v>
      </c>
      <c r="C6365" s="3" t="s">
        <v>679</v>
      </c>
      <c r="D6365" s="3" t="s">
        <v>16178</v>
      </c>
      <c r="E6365" s="4" t="s">
        <v>743</v>
      </c>
      <c r="F6365" s="4">
        <v>1</v>
      </c>
      <c r="G6365" s="3">
        <v>36635</v>
      </c>
      <c r="H6365" s="4" t="s">
        <v>15920</v>
      </c>
      <c r="I6365" s="3" t="s">
        <v>824</v>
      </c>
      <c r="J6365" s="3" t="s">
        <v>24627</v>
      </c>
      <c r="K6365" s="3" t="s">
        <v>13528</v>
      </c>
      <c r="L6365" s="4">
        <v>4</v>
      </c>
    </row>
    <row r="6366" spans="1:12">
      <c r="A6366" s="3" t="s">
        <v>1</v>
      </c>
      <c r="B6366" s="3" t="s">
        <v>15211</v>
      </c>
      <c r="C6366" s="3" t="s">
        <v>679</v>
      </c>
      <c r="D6366" s="3" t="s">
        <v>16178</v>
      </c>
      <c r="E6366" s="4" t="s">
        <v>743</v>
      </c>
      <c r="F6366" s="4">
        <v>1</v>
      </c>
      <c r="G6366" s="3">
        <v>36635</v>
      </c>
      <c r="H6366" s="4" t="s">
        <v>15920</v>
      </c>
      <c r="I6366" s="3" t="s">
        <v>824</v>
      </c>
      <c r="J6366" s="3" t="s">
        <v>24627</v>
      </c>
      <c r="K6366" s="3" t="s">
        <v>13528</v>
      </c>
      <c r="L6366" s="4">
        <v>4</v>
      </c>
    </row>
    <row r="6367" spans="1:12">
      <c r="A6367" s="3" t="s">
        <v>1</v>
      </c>
      <c r="B6367" s="3" t="s">
        <v>15212</v>
      </c>
      <c r="C6367" s="3" t="s">
        <v>679</v>
      </c>
      <c r="D6367" s="3" t="s">
        <v>16178</v>
      </c>
      <c r="E6367" s="4" t="s">
        <v>743</v>
      </c>
      <c r="F6367" s="4">
        <v>1</v>
      </c>
      <c r="G6367" s="3">
        <v>36635</v>
      </c>
      <c r="H6367" s="4" t="s">
        <v>15920</v>
      </c>
      <c r="I6367" s="3" t="s">
        <v>824</v>
      </c>
      <c r="J6367" s="3" t="s">
        <v>24627</v>
      </c>
      <c r="K6367" s="3" t="s">
        <v>13528</v>
      </c>
      <c r="L6367" s="4">
        <v>4</v>
      </c>
    </row>
    <row r="6368" spans="1:12">
      <c r="A6368" s="3" t="s">
        <v>1</v>
      </c>
      <c r="B6368" s="3" t="s">
        <v>15213</v>
      </c>
      <c r="C6368" s="3" t="s">
        <v>679</v>
      </c>
      <c r="D6368" s="3" t="s">
        <v>16178</v>
      </c>
      <c r="E6368" s="4" t="s">
        <v>743</v>
      </c>
      <c r="F6368" s="4">
        <v>1</v>
      </c>
      <c r="G6368" s="3">
        <v>36635</v>
      </c>
      <c r="H6368" s="4" t="s">
        <v>15920</v>
      </c>
      <c r="I6368" s="3" t="s">
        <v>824</v>
      </c>
      <c r="J6368" s="3" t="s">
        <v>24627</v>
      </c>
      <c r="K6368" s="3" t="s">
        <v>13528</v>
      </c>
      <c r="L6368" s="4">
        <v>4</v>
      </c>
    </row>
    <row r="6369" spans="1:12">
      <c r="A6369" s="3" t="s">
        <v>1</v>
      </c>
      <c r="B6369" s="3" t="s">
        <v>15214</v>
      </c>
      <c r="C6369" s="3" t="s">
        <v>679</v>
      </c>
      <c r="D6369" s="3" t="s">
        <v>16178</v>
      </c>
      <c r="E6369" s="4" t="s">
        <v>743</v>
      </c>
      <c r="F6369" s="4">
        <v>1</v>
      </c>
      <c r="G6369" s="3">
        <v>36635</v>
      </c>
      <c r="H6369" s="4" t="s">
        <v>15920</v>
      </c>
      <c r="I6369" s="3" t="s">
        <v>824</v>
      </c>
      <c r="J6369" s="3" t="s">
        <v>24627</v>
      </c>
      <c r="K6369" s="3" t="s">
        <v>13528</v>
      </c>
      <c r="L6369" s="4">
        <v>4</v>
      </c>
    </row>
    <row r="6370" spans="1:12">
      <c r="A6370" s="3" t="s">
        <v>1</v>
      </c>
      <c r="B6370" s="3" t="s">
        <v>15215</v>
      </c>
      <c r="C6370" s="3" t="s">
        <v>679</v>
      </c>
      <c r="D6370" s="3" t="s">
        <v>16178</v>
      </c>
      <c r="E6370" s="4" t="s">
        <v>743</v>
      </c>
      <c r="F6370" s="4">
        <v>1</v>
      </c>
      <c r="G6370" s="3">
        <v>36635</v>
      </c>
      <c r="H6370" s="4" t="s">
        <v>15920</v>
      </c>
      <c r="I6370" s="3" t="s">
        <v>824</v>
      </c>
      <c r="J6370" s="3" t="s">
        <v>24627</v>
      </c>
      <c r="K6370" s="3" t="s">
        <v>13528</v>
      </c>
      <c r="L6370" s="4">
        <v>4</v>
      </c>
    </row>
    <row r="6371" spans="1:12">
      <c r="A6371" s="3" t="s">
        <v>1</v>
      </c>
      <c r="B6371" s="3" t="s">
        <v>15216</v>
      </c>
      <c r="C6371" s="3" t="s">
        <v>679</v>
      </c>
      <c r="D6371" s="3" t="s">
        <v>16178</v>
      </c>
      <c r="E6371" s="4" t="s">
        <v>743</v>
      </c>
      <c r="F6371" s="4">
        <v>1</v>
      </c>
      <c r="G6371" s="3">
        <v>36635</v>
      </c>
      <c r="H6371" s="4" t="s">
        <v>15920</v>
      </c>
      <c r="I6371" s="3" t="s">
        <v>824</v>
      </c>
      <c r="J6371" s="3" t="s">
        <v>24627</v>
      </c>
      <c r="K6371" s="3" t="s">
        <v>13528</v>
      </c>
      <c r="L6371" s="4">
        <v>4</v>
      </c>
    </row>
    <row r="6372" spans="1:12">
      <c r="A6372" s="3" t="s">
        <v>1</v>
      </c>
      <c r="B6372" s="3" t="s">
        <v>15217</v>
      </c>
      <c r="C6372" s="3" t="s">
        <v>679</v>
      </c>
      <c r="D6372" s="3" t="s">
        <v>16178</v>
      </c>
      <c r="E6372" s="4" t="s">
        <v>743</v>
      </c>
      <c r="F6372" s="4">
        <v>1</v>
      </c>
      <c r="G6372" s="3">
        <v>36635</v>
      </c>
      <c r="H6372" s="4" t="s">
        <v>15920</v>
      </c>
      <c r="I6372" s="3" t="s">
        <v>824</v>
      </c>
      <c r="J6372" s="3" t="s">
        <v>24627</v>
      </c>
      <c r="K6372" s="3" t="s">
        <v>13528</v>
      </c>
      <c r="L6372" s="4">
        <v>4</v>
      </c>
    </row>
    <row r="6373" spans="1:12">
      <c r="A6373" s="3" t="s">
        <v>1</v>
      </c>
      <c r="B6373" s="3" t="s">
        <v>15218</v>
      </c>
      <c r="C6373" s="3" t="s">
        <v>679</v>
      </c>
      <c r="D6373" s="3" t="s">
        <v>16178</v>
      </c>
      <c r="E6373" s="4" t="s">
        <v>743</v>
      </c>
      <c r="F6373" s="4">
        <v>1</v>
      </c>
      <c r="G6373" s="3">
        <v>36635</v>
      </c>
      <c r="H6373" s="4" t="s">
        <v>15920</v>
      </c>
      <c r="I6373" s="3" t="s">
        <v>824</v>
      </c>
      <c r="J6373" s="3" t="s">
        <v>24627</v>
      </c>
      <c r="K6373" s="3" t="s">
        <v>13528</v>
      </c>
      <c r="L6373" s="4">
        <v>4</v>
      </c>
    </row>
    <row r="6374" spans="1:12">
      <c r="A6374" s="3" t="s">
        <v>1</v>
      </c>
      <c r="B6374" s="3" t="s">
        <v>15219</v>
      </c>
      <c r="C6374" s="3" t="s">
        <v>679</v>
      </c>
      <c r="D6374" s="3" t="s">
        <v>16178</v>
      </c>
      <c r="E6374" s="4" t="s">
        <v>743</v>
      </c>
      <c r="F6374" s="4">
        <v>1</v>
      </c>
      <c r="G6374" s="3">
        <v>36635</v>
      </c>
      <c r="H6374" s="4" t="s">
        <v>15920</v>
      </c>
      <c r="I6374" s="3" t="s">
        <v>824</v>
      </c>
      <c r="J6374" s="3" t="s">
        <v>24627</v>
      </c>
      <c r="K6374" s="3" t="s">
        <v>13528</v>
      </c>
      <c r="L6374" s="4">
        <v>4</v>
      </c>
    </row>
    <row r="6375" spans="1:12">
      <c r="A6375" s="3" t="s">
        <v>1</v>
      </c>
      <c r="B6375" s="3" t="s">
        <v>15220</v>
      </c>
      <c r="C6375" s="3" t="s">
        <v>679</v>
      </c>
      <c r="D6375" s="3" t="s">
        <v>16178</v>
      </c>
      <c r="E6375" s="4" t="s">
        <v>743</v>
      </c>
      <c r="F6375" s="4">
        <v>1</v>
      </c>
      <c r="G6375" s="3">
        <v>36635</v>
      </c>
      <c r="H6375" s="4" t="s">
        <v>15920</v>
      </c>
      <c r="I6375" s="3" t="s">
        <v>824</v>
      </c>
      <c r="J6375" s="3" t="s">
        <v>24627</v>
      </c>
      <c r="K6375" s="3" t="s">
        <v>13528</v>
      </c>
      <c r="L6375" s="4">
        <v>4</v>
      </c>
    </row>
    <row r="6376" spans="1:12">
      <c r="A6376" s="3" t="s">
        <v>1</v>
      </c>
      <c r="B6376" s="3" t="s">
        <v>15221</v>
      </c>
      <c r="C6376" s="3" t="s">
        <v>679</v>
      </c>
      <c r="D6376" s="3" t="s">
        <v>16178</v>
      </c>
      <c r="E6376" s="4" t="s">
        <v>743</v>
      </c>
      <c r="F6376" s="4">
        <v>1</v>
      </c>
      <c r="G6376" s="3">
        <v>36635</v>
      </c>
      <c r="H6376" s="4" t="s">
        <v>15920</v>
      </c>
      <c r="I6376" s="3" t="s">
        <v>824</v>
      </c>
      <c r="J6376" s="3" t="s">
        <v>24627</v>
      </c>
      <c r="K6376" s="3" t="s">
        <v>13528</v>
      </c>
      <c r="L6376" s="4">
        <v>4</v>
      </c>
    </row>
    <row r="6377" spans="1:12">
      <c r="A6377" s="3" t="s">
        <v>1</v>
      </c>
      <c r="B6377" s="3" t="s">
        <v>15222</v>
      </c>
      <c r="C6377" s="3" t="s">
        <v>679</v>
      </c>
      <c r="D6377" s="3" t="s">
        <v>16178</v>
      </c>
      <c r="E6377" s="4" t="s">
        <v>743</v>
      </c>
      <c r="F6377" s="4">
        <v>1</v>
      </c>
      <c r="G6377" s="3">
        <v>36635</v>
      </c>
      <c r="H6377" s="4" t="s">
        <v>15920</v>
      </c>
      <c r="I6377" s="3" t="s">
        <v>824</v>
      </c>
      <c r="J6377" s="3" t="s">
        <v>24627</v>
      </c>
      <c r="K6377" s="3" t="s">
        <v>13528</v>
      </c>
      <c r="L6377" s="4">
        <v>4</v>
      </c>
    </row>
    <row r="6378" spans="1:12">
      <c r="A6378" s="3" t="s">
        <v>1</v>
      </c>
      <c r="B6378" s="3" t="s">
        <v>15223</v>
      </c>
      <c r="C6378" s="3" t="s">
        <v>679</v>
      </c>
      <c r="D6378" s="3" t="s">
        <v>16178</v>
      </c>
      <c r="E6378" s="4" t="s">
        <v>743</v>
      </c>
      <c r="F6378" s="4">
        <v>1</v>
      </c>
      <c r="G6378" s="3">
        <v>36635</v>
      </c>
      <c r="H6378" s="4" t="s">
        <v>15920</v>
      </c>
      <c r="I6378" s="3" t="s">
        <v>824</v>
      </c>
      <c r="J6378" s="3" t="s">
        <v>24627</v>
      </c>
      <c r="K6378" s="3" t="s">
        <v>13528</v>
      </c>
      <c r="L6378" s="4">
        <v>4</v>
      </c>
    </row>
    <row r="6379" spans="1:12">
      <c r="A6379" s="3" t="s">
        <v>1</v>
      </c>
      <c r="B6379" s="3" t="s">
        <v>15224</v>
      </c>
      <c r="C6379" s="3" t="s">
        <v>679</v>
      </c>
      <c r="D6379" s="3" t="s">
        <v>16178</v>
      </c>
      <c r="E6379" s="4" t="s">
        <v>743</v>
      </c>
      <c r="F6379" s="4">
        <v>1</v>
      </c>
      <c r="G6379" s="3">
        <v>36635</v>
      </c>
      <c r="H6379" s="4" t="s">
        <v>15920</v>
      </c>
      <c r="I6379" s="3" t="s">
        <v>824</v>
      </c>
      <c r="J6379" s="3" t="s">
        <v>24627</v>
      </c>
      <c r="K6379" s="3" t="s">
        <v>13528</v>
      </c>
      <c r="L6379" s="4">
        <v>4</v>
      </c>
    </row>
    <row r="6380" spans="1:12">
      <c r="A6380" s="3" t="s">
        <v>1</v>
      </c>
      <c r="B6380" s="3" t="s">
        <v>15225</v>
      </c>
      <c r="C6380" s="3" t="s">
        <v>679</v>
      </c>
      <c r="D6380" s="3" t="s">
        <v>16178</v>
      </c>
      <c r="E6380" s="4" t="s">
        <v>743</v>
      </c>
      <c r="F6380" s="4">
        <v>1</v>
      </c>
      <c r="G6380" s="3">
        <v>36635</v>
      </c>
      <c r="H6380" s="4" t="s">
        <v>15920</v>
      </c>
      <c r="I6380" s="3" t="s">
        <v>824</v>
      </c>
      <c r="J6380" s="3" t="s">
        <v>24627</v>
      </c>
      <c r="K6380" s="3" t="s">
        <v>13528</v>
      </c>
      <c r="L6380" s="4">
        <v>4</v>
      </c>
    </row>
    <row r="6381" spans="1:12">
      <c r="A6381" s="3" t="s">
        <v>1</v>
      </c>
      <c r="B6381" s="3" t="s">
        <v>15226</v>
      </c>
      <c r="C6381" s="3" t="s">
        <v>679</v>
      </c>
      <c r="D6381" s="3" t="s">
        <v>16178</v>
      </c>
      <c r="E6381" s="4" t="s">
        <v>743</v>
      </c>
      <c r="F6381" s="4">
        <v>1</v>
      </c>
      <c r="G6381" s="3">
        <v>36635</v>
      </c>
      <c r="H6381" s="4" t="s">
        <v>15920</v>
      </c>
      <c r="I6381" s="3" t="s">
        <v>824</v>
      </c>
      <c r="J6381" s="3" t="s">
        <v>24627</v>
      </c>
      <c r="K6381" s="3" t="s">
        <v>13528</v>
      </c>
      <c r="L6381" s="4">
        <v>4</v>
      </c>
    </row>
    <row r="6382" spans="1:12">
      <c r="A6382" s="3" t="s">
        <v>1</v>
      </c>
      <c r="B6382" s="3" t="s">
        <v>15227</v>
      </c>
      <c r="C6382" s="3" t="s">
        <v>679</v>
      </c>
      <c r="D6382" s="3" t="s">
        <v>16178</v>
      </c>
      <c r="E6382" s="4" t="s">
        <v>743</v>
      </c>
      <c r="F6382" s="4">
        <v>1</v>
      </c>
      <c r="G6382" s="3">
        <v>36635</v>
      </c>
      <c r="H6382" s="4" t="s">
        <v>15920</v>
      </c>
      <c r="I6382" s="3" t="s">
        <v>824</v>
      </c>
      <c r="J6382" s="3" t="s">
        <v>24627</v>
      </c>
      <c r="K6382" s="3" t="s">
        <v>13528</v>
      </c>
      <c r="L6382" s="4">
        <v>4</v>
      </c>
    </row>
    <row r="6383" spans="1:12">
      <c r="A6383" s="3" t="s">
        <v>1</v>
      </c>
      <c r="B6383" s="3" t="s">
        <v>15228</v>
      </c>
      <c r="C6383" s="3" t="s">
        <v>679</v>
      </c>
      <c r="D6383" s="3" t="s">
        <v>16178</v>
      </c>
      <c r="E6383" s="4" t="s">
        <v>743</v>
      </c>
      <c r="F6383" s="4">
        <v>1</v>
      </c>
      <c r="G6383" s="3">
        <v>36635</v>
      </c>
      <c r="H6383" s="4" t="s">
        <v>15920</v>
      </c>
      <c r="I6383" s="3" t="s">
        <v>824</v>
      </c>
      <c r="J6383" s="3" t="s">
        <v>24627</v>
      </c>
      <c r="K6383" s="3" t="s">
        <v>13528</v>
      </c>
      <c r="L6383" s="4">
        <v>4</v>
      </c>
    </row>
    <row r="6384" spans="1:12">
      <c r="A6384" s="3" t="s">
        <v>1</v>
      </c>
      <c r="B6384" s="3" t="s">
        <v>15229</v>
      </c>
      <c r="C6384" s="3" t="s">
        <v>679</v>
      </c>
      <c r="D6384" s="3" t="s">
        <v>16178</v>
      </c>
      <c r="E6384" s="4" t="s">
        <v>743</v>
      </c>
      <c r="F6384" s="4">
        <v>1</v>
      </c>
      <c r="G6384" s="3">
        <v>36635</v>
      </c>
      <c r="H6384" s="4" t="s">
        <v>15920</v>
      </c>
      <c r="I6384" s="3" t="s">
        <v>824</v>
      </c>
      <c r="J6384" s="3" t="s">
        <v>24627</v>
      </c>
      <c r="K6384" s="3" t="s">
        <v>13528</v>
      </c>
      <c r="L6384" s="4">
        <v>4</v>
      </c>
    </row>
    <row r="6385" spans="1:12">
      <c r="A6385" s="3" t="s">
        <v>1</v>
      </c>
      <c r="B6385" s="3" t="s">
        <v>15230</v>
      </c>
      <c r="C6385" s="3" t="s">
        <v>679</v>
      </c>
      <c r="D6385" s="3" t="s">
        <v>16178</v>
      </c>
      <c r="E6385" s="4" t="s">
        <v>743</v>
      </c>
      <c r="F6385" s="4">
        <v>1</v>
      </c>
      <c r="G6385" s="3">
        <v>36635</v>
      </c>
      <c r="H6385" s="4" t="s">
        <v>15920</v>
      </c>
      <c r="I6385" s="3" t="s">
        <v>824</v>
      </c>
      <c r="J6385" s="3" t="s">
        <v>24627</v>
      </c>
      <c r="K6385" s="3" t="s">
        <v>13528</v>
      </c>
      <c r="L6385" s="4">
        <v>4</v>
      </c>
    </row>
    <row r="6386" spans="1:12">
      <c r="A6386" s="3" t="s">
        <v>1</v>
      </c>
      <c r="B6386" s="3" t="s">
        <v>15231</v>
      </c>
      <c r="C6386" s="3" t="s">
        <v>679</v>
      </c>
      <c r="D6386" s="3" t="s">
        <v>16178</v>
      </c>
      <c r="E6386" s="4" t="s">
        <v>743</v>
      </c>
      <c r="F6386" s="4">
        <v>1</v>
      </c>
      <c r="G6386" s="3">
        <v>36635</v>
      </c>
      <c r="H6386" s="4" t="s">
        <v>15920</v>
      </c>
      <c r="I6386" s="3" t="s">
        <v>824</v>
      </c>
      <c r="J6386" s="3" t="s">
        <v>24627</v>
      </c>
      <c r="K6386" s="3" t="s">
        <v>13528</v>
      </c>
      <c r="L6386" s="4">
        <v>4</v>
      </c>
    </row>
    <row r="6387" spans="1:12">
      <c r="A6387" s="3" t="s">
        <v>1</v>
      </c>
      <c r="B6387" s="3" t="s">
        <v>15232</v>
      </c>
      <c r="C6387" s="3" t="s">
        <v>679</v>
      </c>
      <c r="D6387" s="3" t="s">
        <v>16178</v>
      </c>
      <c r="E6387" s="4" t="s">
        <v>743</v>
      </c>
      <c r="F6387" s="4">
        <v>1</v>
      </c>
      <c r="G6387" s="3">
        <v>36635</v>
      </c>
      <c r="H6387" s="4" t="s">
        <v>15920</v>
      </c>
      <c r="I6387" s="3" t="s">
        <v>824</v>
      </c>
      <c r="J6387" s="3" t="s">
        <v>24627</v>
      </c>
      <c r="K6387" s="3" t="s">
        <v>13528</v>
      </c>
      <c r="L6387" s="4">
        <v>4</v>
      </c>
    </row>
    <row r="6388" spans="1:12">
      <c r="A6388" s="3" t="s">
        <v>1</v>
      </c>
      <c r="B6388" s="3" t="s">
        <v>15233</v>
      </c>
      <c r="C6388" s="3" t="s">
        <v>679</v>
      </c>
      <c r="D6388" s="3" t="s">
        <v>16178</v>
      </c>
      <c r="E6388" s="4" t="s">
        <v>743</v>
      </c>
      <c r="F6388" s="4">
        <v>1</v>
      </c>
      <c r="G6388" s="3">
        <v>36635</v>
      </c>
      <c r="H6388" s="4" t="s">
        <v>15920</v>
      </c>
      <c r="I6388" s="3" t="s">
        <v>824</v>
      </c>
      <c r="J6388" s="3" t="s">
        <v>24627</v>
      </c>
      <c r="K6388" s="3" t="s">
        <v>13528</v>
      </c>
      <c r="L6388" s="4">
        <v>4</v>
      </c>
    </row>
    <row r="6389" spans="1:12">
      <c r="A6389" s="3" t="s">
        <v>1</v>
      </c>
      <c r="B6389" s="3" t="s">
        <v>15234</v>
      </c>
      <c r="C6389" s="3" t="s">
        <v>679</v>
      </c>
      <c r="D6389" s="3" t="s">
        <v>16178</v>
      </c>
      <c r="E6389" s="4" t="s">
        <v>743</v>
      </c>
      <c r="F6389" s="4">
        <v>1</v>
      </c>
      <c r="G6389" s="3">
        <v>36635</v>
      </c>
      <c r="H6389" s="4" t="s">
        <v>15920</v>
      </c>
      <c r="I6389" s="3" t="s">
        <v>824</v>
      </c>
      <c r="J6389" s="3" t="s">
        <v>24627</v>
      </c>
      <c r="K6389" s="3" t="s">
        <v>13528</v>
      </c>
      <c r="L6389" s="4">
        <v>4</v>
      </c>
    </row>
    <row r="6390" spans="1:12">
      <c r="A6390" s="3" t="s">
        <v>1</v>
      </c>
      <c r="B6390" s="3" t="s">
        <v>15235</v>
      </c>
      <c r="C6390" s="3" t="s">
        <v>679</v>
      </c>
      <c r="D6390" s="3" t="s">
        <v>16178</v>
      </c>
      <c r="E6390" s="4" t="s">
        <v>743</v>
      </c>
      <c r="F6390" s="4">
        <v>1</v>
      </c>
      <c r="G6390" s="3">
        <v>36635</v>
      </c>
      <c r="H6390" s="4" t="s">
        <v>15920</v>
      </c>
      <c r="I6390" s="3" t="s">
        <v>824</v>
      </c>
      <c r="J6390" s="3" t="s">
        <v>24627</v>
      </c>
      <c r="K6390" s="3" t="s">
        <v>13528</v>
      </c>
      <c r="L6390" s="4">
        <v>4</v>
      </c>
    </row>
    <row r="6391" spans="1:12">
      <c r="A6391" s="3" t="s">
        <v>1</v>
      </c>
      <c r="B6391" s="3" t="s">
        <v>15236</v>
      </c>
      <c r="C6391" s="3" t="s">
        <v>679</v>
      </c>
      <c r="D6391" s="3" t="s">
        <v>16178</v>
      </c>
      <c r="E6391" s="4" t="s">
        <v>743</v>
      </c>
      <c r="F6391" s="4">
        <v>1</v>
      </c>
      <c r="G6391" s="3">
        <v>36635</v>
      </c>
      <c r="H6391" s="4" t="s">
        <v>15920</v>
      </c>
      <c r="I6391" s="3" t="s">
        <v>824</v>
      </c>
      <c r="J6391" s="3" t="s">
        <v>24627</v>
      </c>
      <c r="K6391" s="3" t="s">
        <v>13528</v>
      </c>
      <c r="L6391" s="4">
        <v>4</v>
      </c>
    </row>
    <row r="6392" spans="1:12">
      <c r="A6392" s="3" t="s">
        <v>1</v>
      </c>
      <c r="B6392" s="3" t="s">
        <v>15237</v>
      </c>
      <c r="C6392" s="3" t="s">
        <v>679</v>
      </c>
      <c r="D6392" s="3" t="s">
        <v>16178</v>
      </c>
      <c r="E6392" s="4" t="s">
        <v>743</v>
      </c>
      <c r="F6392" s="4">
        <v>1</v>
      </c>
      <c r="G6392" s="3">
        <v>36635</v>
      </c>
      <c r="H6392" s="4" t="s">
        <v>15920</v>
      </c>
      <c r="I6392" s="3" t="s">
        <v>824</v>
      </c>
      <c r="J6392" s="3" t="s">
        <v>24627</v>
      </c>
      <c r="K6392" s="3" t="s">
        <v>13528</v>
      </c>
      <c r="L6392" s="4">
        <v>4</v>
      </c>
    </row>
    <row r="6393" spans="1:12">
      <c r="A6393" s="3" t="s">
        <v>1</v>
      </c>
      <c r="B6393" s="3" t="s">
        <v>15238</v>
      </c>
      <c r="C6393" s="3" t="s">
        <v>679</v>
      </c>
      <c r="D6393" s="3" t="s">
        <v>16178</v>
      </c>
      <c r="E6393" s="4" t="s">
        <v>743</v>
      </c>
      <c r="F6393" s="4">
        <v>1</v>
      </c>
      <c r="G6393" s="3">
        <v>36635</v>
      </c>
      <c r="H6393" s="4" t="s">
        <v>15920</v>
      </c>
      <c r="I6393" s="3" t="s">
        <v>824</v>
      </c>
      <c r="J6393" s="3" t="s">
        <v>24627</v>
      </c>
      <c r="K6393" s="3" t="s">
        <v>13528</v>
      </c>
      <c r="L6393" s="4">
        <v>4</v>
      </c>
    </row>
    <row r="6394" spans="1:12">
      <c r="A6394" s="3" t="s">
        <v>1</v>
      </c>
      <c r="B6394" s="3" t="s">
        <v>15239</v>
      </c>
      <c r="C6394" s="3" t="s">
        <v>679</v>
      </c>
      <c r="D6394" s="3" t="s">
        <v>16178</v>
      </c>
      <c r="E6394" s="4" t="s">
        <v>743</v>
      </c>
      <c r="F6394" s="4">
        <v>1</v>
      </c>
      <c r="G6394" s="3">
        <v>36635</v>
      </c>
      <c r="H6394" s="4" t="s">
        <v>15920</v>
      </c>
      <c r="I6394" s="3" t="s">
        <v>824</v>
      </c>
      <c r="J6394" s="3" t="s">
        <v>24627</v>
      </c>
      <c r="K6394" s="3" t="s">
        <v>13528</v>
      </c>
      <c r="L6394" s="4">
        <v>4</v>
      </c>
    </row>
    <row r="6395" spans="1:12">
      <c r="A6395" s="3" t="s">
        <v>1</v>
      </c>
      <c r="B6395" s="3" t="s">
        <v>15240</v>
      </c>
      <c r="C6395" s="3" t="s">
        <v>679</v>
      </c>
      <c r="D6395" s="3" t="s">
        <v>16178</v>
      </c>
      <c r="E6395" s="4" t="s">
        <v>743</v>
      </c>
      <c r="F6395" s="4">
        <v>1</v>
      </c>
      <c r="G6395" s="3">
        <v>36635</v>
      </c>
      <c r="H6395" s="4" t="s">
        <v>15920</v>
      </c>
      <c r="I6395" s="3" t="s">
        <v>824</v>
      </c>
      <c r="J6395" s="3" t="s">
        <v>24627</v>
      </c>
      <c r="K6395" s="3" t="s">
        <v>13528</v>
      </c>
      <c r="L6395" s="4">
        <v>4</v>
      </c>
    </row>
    <row r="6396" spans="1:12">
      <c r="A6396" s="3" t="s">
        <v>1</v>
      </c>
      <c r="B6396" s="3" t="s">
        <v>15241</v>
      </c>
      <c r="C6396" s="3" t="s">
        <v>679</v>
      </c>
      <c r="D6396" s="3" t="s">
        <v>16178</v>
      </c>
      <c r="E6396" s="4" t="s">
        <v>743</v>
      </c>
      <c r="F6396" s="4">
        <v>1</v>
      </c>
      <c r="G6396" s="3">
        <v>36635</v>
      </c>
      <c r="H6396" s="4" t="s">
        <v>15920</v>
      </c>
      <c r="I6396" s="3" t="s">
        <v>824</v>
      </c>
      <c r="J6396" s="3" t="s">
        <v>24627</v>
      </c>
      <c r="K6396" s="3" t="s">
        <v>13528</v>
      </c>
      <c r="L6396" s="4">
        <v>4</v>
      </c>
    </row>
    <row r="6397" spans="1:12">
      <c r="A6397" s="3" t="s">
        <v>1</v>
      </c>
      <c r="B6397" s="3" t="s">
        <v>15242</v>
      </c>
      <c r="C6397" s="3" t="s">
        <v>679</v>
      </c>
      <c r="D6397" s="3" t="s">
        <v>16178</v>
      </c>
      <c r="E6397" s="4" t="s">
        <v>743</v>
      </c>
      <c r="F6397" s="4">
        <v>1</v>
      </c>
      <c r="G6397" s="3">
        <v>36635</v>
      </c>
      <c r="H6397" s="4" t="s">
        <v>15920</v>
      </c>
      <c r="I6397" s="3" t="s">
        <v>824</v>
      </c>
      <c r="J6397" s="3" t="s">
        <v>24627</v>
      </c>
      <c r="K6397" s="3" t="s">
        <v>13528</v>
      </c>
      <c r="L6397" s="4">
        <v>4</v>
      </c>
    </row>
    <row r="6398" spans="1:12">
      <c r="A6398" s="3" t="s">
        <v>1</v>
      </c>
      <c r="B6398" s="3" t="s">
        <v>15243</v>
      </c>
      <c r="C6398" s="3" t="s">
        <v>679</v>
      </c>
      <c r="D6398" s="3" t="s">
        <v>16178</v>
      </c>
      <c r="E6398" s="4" t="s">
        <v>743</v>
      </c>
      <c r="F6398" s="4">
        <v>1</v>
      </c>
      <c r="G6398" s="3">
        <v>36635</v>
      </c>
      <c r="H6398" s="4" t="s">
        <v>15920</v>
      </c>
      <c r="I6398" s="3" t="s">
        <v>824</v>
      </c>
      <c r="J6398" s="3" t="s">
        <v>24627</v>
      </c>
      <c r="K6398" s="3" t="s">
        <v>13528</v>
      </c>
      <c r="L6398" s="4">
        <v>4</v>
      </c>
    </row>
    <row r="6399" spans="1:12">
      <c r="A6399" s="3" t="s">
        <v>1</v>
      </c>
      <c r="B6399" s="3" t="s">
        <v>15244</v>
      </c>
      <c r="C6399" s="3" t="s">
        <v>679</v>
      </c>
      <c r="D6399" s="3" t="s">
        <v>16178</v>
      </c>
      <c r="E6399" s="4" t="s">
        <v>743</v>
      </c>
      <c r="F6399" s="4">
        <v>1</v>
      </c>
      <c r="G6399" s="3">
        <v>36635</v>
      </c>
      <c r="H6399" s="4" t="s">
        <v>15920</v>
      </c>
      <c r="I6399" s="3" t="s">
        <v>824</v>
      </c>
      <c r="J6399" s="3" t="s">
        <v>24627</v>
      </c>
      <c r="K6399" s="3" t="s">
        <v>13528</v>
      </c>
      <c r="L6399" s="4">
        <v>4</v>
      </c>
    </row>
    <row r="6400" spans="1:12">
      <c r="A6400" s="3" t="s">
        <v>1</v>
      </c>
      <c r="B6400" s="3" t="s">
        <v>15245</v>
      </c>
      <c r="C6400" s="3" t="s">
        <v>679</v>
      </c>
      <c r="D6400" s="3" t="s">
        <v>16178</v>
      </c>
      <c r="E6400" s="4" t="s">
        <v>743</v>
      </c>
      <c r="F6400" s="4">
        <v>1</v>
      </c>
      <c r="G6400" s="3">
        <v>36635</v>
      </c>
      <c r="H6400" s="4" t="s">
        <v>15920</v>
      </c>
      <c r="I6400" s="3" t="s">
        <v>824</v>
      </c>
      <c r="J6400" s="3" t="s">
        <v>24627</v>
      </c>
      <c r="K6400" s="3" t="s">
        <v>13528</v>
      </c>
      <c r="L6400" s="4">
        <v>4</v>
      </c>
    </row>
    <row r="6401" spans="1:12">
      <c r="A6401" s="3" t="s">
        <v>1</v>
      </c>
      <c r="B6401" s="3" t="s">
        <v>15246</v>
      </c>
      <c r="C6401" s="3" t="s">
        <v>679</v>
      </c>
      <c r="D6401" s="3" t="s">
        <v>16178</v>
      </c>
      <c r="E6401" s="4" t="s">
        <v>743</v>
      </c>
      <c r="F6401" s="4">
        <v>1</v>
      </c>
      <c r="G6401" s="3">
        <v>36635</v>
      </c>
      <c r="H6401" s="4" t="s">
        <v>15920</v>
      </c>
      <c r="I6401" s="3" t="s">
        <v>824</v>
      </c>
      <c r="J6401" s="3" t="s">
        <v>24627</v>
      </c>
      <c r="K6401" s="3" t="s">
        <v>13528</v>
      </c>
      <c r="L6401" s="4">
        <v>4</v>
      </c>
    </row>
    <row r="6402" spans="1:12">
      <c r="A6402" s="3" t="s">
        <v>1</v>
      </c>
      <c r="B6402" s="3" t="s">
        <v>15247</v>
      </c>
      <c r="C6402" s="3" t="s">
        <v>679</v>
      </c>
      <c r="D6402" s="3" t="s">
        <v>16178</v>
      </c>
      <c r="E6402" s="4" t="s">
        <v>743</v>
      </c>
      <c r="F6402" s="4">
        <v>1</v>
      </c>
      <c r="G6402" s="3">
        <v>36635</v>
      </c>
      <c r="H6402" s="4" t="s">
        <v>15920</v>
      </c>
      <c r="I6402" s="3" t="s">
        <v>824</v>
      </c>
      <c r="J6402" s="3" t="s">
        <v>24627</v>
      </c>
      <c r="K6402" s="3" t="s">
        <v>13528</v>
      </c>
      <c r="L6402" s="4">
        <v>4</v>
      </c>
    </row>
    <row r="6403" spans="1:12">
      <c r="A6403" s="3" t="s">
        <v>1</v>
      </c>
      <c r="B6403" s="3" t="s">
        <v>15248</v>
      </c>
      <c r="C6403" s="3" t="s">
        <v>679</v>
      </c>
      <c r="D6403" s="3" t="s">
        <v>16178</v>
      </c>
      <c r="E6403" s="4" t="s">
        <v>743</v>
      </c>
      <c r="F6403" s="4">
        <v>1</v>
      </c>
      <c r="G6403" s="3">
        <v>36635</v>
      </c>
      <c r="H6403" s="4" t="s">
        <v>15920</v>
      </c>
      <c r="I6403" s="3" t="s">
        <v>824</v>
      </c>
      <c r="J6403" s="3" t="s">
        <v>24627</v>
      </c>
      <c r="K6403" s="3" t="s">
        <v>13528</v>
      </c>
      <c r="L6403" s="4">
        <v>4</v>
      </c>
    </row>
    <row r="6404" spans="1:12">
      <c r="A6404" s="3" t="s">
        <v>1</v>
      </c>
      <c r="B6404" s="3" t="s">
        <v>15249</v>
      </c>
      <c r="C6404" s="3" t="s">
        <v>679</v>
      </c>
      <c r="D6404" s="3" t="s">
        <v>16178</v>
      </c>
      <c r="E6404" s="4" t="s">
        <v>743</v>
      </c>
      <c r="F6404" s="4">
        <v>1</v>
      </c>
      <c r="G6404" s="3">
        <v>36635</v>
      </c>
      <c r="H6404" s="4" t="s">
        <v>15920</v>
      </c>
      <c r="I6404" s="3" t="s">
        <v>824</v>
      </c>
      <c r="J6404" s="3" t="s">
        <v>24627</v>
      </c>
      <c r="K6404" s="3" t="s">
        <v>13528</v>
      </c>
      <c r="L6404" s="4">
        <v>4</v>
      </c>
    </row>
    <row r="6405" spans="1:12">
      <c r="A6405" s="3" t="s">
        <v>1</v>
      </c>
      <c r="B6405" s="3" t="s">
        <v>15250</v>
      </c>
      <c r="C6405" s="3" t="s">
        <v>679</v>
      </c>
      <c r="D6405" s="3" t="s">
        <v>16178</v>
      </c>
      <c r="E6405" s="4" t="s">
        <v>743</v>
      </c>
      <c r="F6405" s="4">
        <v>1</v>
      </c>
      <c r="G6405" s="3">
        <v>36635</v>
      </c>
      <c r="H6405" s="4" t="s">
        <v>15920</v>
      </c>
      <c r="I6405" s="3" t="s">
        <v>824</v>
      </c>
      <c r="J6405" s="3" t="s">
        <v>24627</v>
      </c>
      <c r="K6405" s="3" t="s">
        <v>13528</v>
      </c>
      <c r="L6405" s="4">
        <v>4</v>
      </c>
    </row>
    <row r="6406" spans="1:12">
      <c r="A6406" s="3" t="s">
        <v>1</v>
      </c>
      <c r="B6406" s="3" t="s">
        <v>15251</v>
      </c>
      <c r="C6406" s="3" t="s">
        <v>679</v>
      </c>
      <c r="D6406" s="3" t="s">
        <v>16178</v>
      </c>
      <c r="E6406" s="4" t="s">
        <v>743</v>
      </c>
      <c r="F6406" s="4">
        <v>1</v>
      </c>
      <c r="G6406" s="3">
        <v>36635</v>
      </c>
      <c r="H6406" s="4" t="s">
        <v>15920</v>
      </c>
      <c r="I6406" s="3" t="s">
        <v>824</v>
      </c>
      <c r="J6406" s="3" t="s">
        <v>24627</v>
      </c>
      <c r="K6406" s="3" t="s">
        <v>13528</v>
      </c>
      <c r="L6406" s="4">
        <v>4</v>
      </c>
    </row>
    <row r="6407" spans="1:12">
      <c r="A6407" s="3" t="s">
        <v>1</v>
      </c>
      <c r="B6407" s="3" t="s">
        <v>15252</v>
      </c>
      <c r="C6407" s="3" t="s">
        <v>679</v>
      </c>
      <c r="D6407" s="3" t="s">
        <v>16178</v>
      </c>
      <c r="E6407" s="4" t="s">
        <v>743</v>
      </c>
      <c r="F6407" s="4">
        <v>1</v>
      </c>
      <c r="G6407" s="3">
        <v>36635</v>
      </c>
      <c r="H6407" s="4" t="s">
        <v>15920</v>
      </c>
      <c r="I6407" s="3" t="s">
        <v>824</v>
      </c>
      <c r="J6407" s="3" t="s">
        <v>24627</v>
      </c>
      <c r="K6407" s="3" t="s">
        <v>13528</v>
      </c>
      <c r="L6407" s="4">
        <v>4</v>
      </c>
    </row>
    <row r="6408" spans="1:12">
      <c r="A6408" s="3" t="s">
        <v>1</v>
      </c>
      <c r="B6408" s="3" t="s">
        <v>15253</v>
      </c>
      <c r="C6408" s="3" t="s">
        <v>679</v>
      </c>
      <c r="D6408" s="3" t="s">
        <v>16178</v>
      </c>
      <c r="E6408" s="4" t="s">
        <v>743</v>
      </c>
      <c r="F6408" s="4">
        <v>1</v>
      </c>
      <c r="G6408" s="3">
        <v>36635</v>
      </c>
      <c r="H6408" s="4" t="s">
        <v>15920</v>
      </c>
      <c r="I6408" s="3" t="s">
        <v>824</v>
      </c>
      <c r="J6408" s="3" t="s">
        <v>24627</v>
      </c>
      <c r="K6408" s="3" t="s">
        <v>13528</v>
      </c>
      <c r="L6408" s="4">
        <v>4</v>
      </c>
    </row>
    <row r="6409" spans="1:12">
      <c r="A6409" s="3" t="s">
        <v>1</v>
      </c>
      <c r="B6409" s="3" t="s">
        <v>15254</v>
      </c>
      <c r="C6409" s="3" t="s">
        <v>679</v>
      </c>
      <c r="D6409" s="3" t="s">
        <v>16178</v>
      </c>
      <c r="E6409" s="4" t="s">
        <v>743</v>
      </c>
      <c r="F6409" s="4">
        <v>1</v>
      </c>
      <c r="G6409" s="3">
        <v>36635</v>
      </c>
      <c r="H6409" s="4" t="s">
        <v>15920</v>
      </c>
      <c r="I6409" s="3" t="s">
        <v>824</v>
      </c>
      <c r="J6409" s="3" t="s">
        <v>24627</v>
      </c>
      <c r="K6409" s="3" t="s">
        <v>13528</v>
      </c>
      <c r="L6409" s="4">
        <v>4</v>
      </c>
    </row>
    <row r="6410" spans="1:12">
      <c r="A6410" s="3" t="s">
        <v>1</v>
      </c>
      <c r="B6410" s="3" t="s">
        <v>15255</v>
      </c>
      <c r="C6410" s="3" t="s">
        <v>679</v>
      </c>
      <c r="D6410" s="3" t="s">
        <v>16178</v>
      </c>
      <c r="E6410" s="4" t="s">
        <v>743</v>
      </c>
      <c r="F6410" s="4">
        <v>1</v>
      </c>
      <c r="G6410" s="3">
        <v>36635</v>
      </c>
      <c r="H6410" s="4" t="s">
        <v>15920</v>
      </c>
      <c r="I6410" s="3" t="s">
        <v>824</v>
      </c>
      <c r="J6410" s="3" t="s">
        <v>24627</v>
      </c>
      <c r="K6410" s="3" t="s">
        <v>13528</v>
      </c>
      <c r="L6410" s="4">
        <v>4</v>
      </c>
    </row>
    <row r="6411" spans="1:12">
      <c r="A6411" s="3" t="s">
        <v>1</v>
      </c>
      <c r="B6411" s="3" t="s">
        <v>15256</v>
      </c>
      <c r="C6411" s="3" t="s">
        <v>679</v>
      </c>
      <c r="D6411" s="3" t="s">
        <v>16178</v>
      </c>
      <c r="E6411" s="4" t="s">
        <v>743</v>
      </c>
      <c r="F6411" s="4">
        <v>1</v>
      </c>
      <c r="G6411" s="3">
        <v>36635</v>
      </c>
      <c r="H6411" s="4" t="s">
        <v>15920</v>
      </c>
      <c r="I6411" s="3" t="s">
        <v>824</v>
      </c>
      <c r="J6411" s="3" t="s">
        <v>24627</v>
      </c>
      <c r="K6411" s="3" t="s">
        <v>13528</v>
      </c>
      <c r="L6411" s="4">
        <v>4</v>
      </c>
    </row>
    <row r="6412" spans="1:12">
      <c r="A6412" s="3" t="s">
        <v>1</v>
      </c>
      <c r="B6412" s="3" t="s">
        <v>15257</v>
      </c>
      <c r="C6412" s="3" t="s">
        <v>679</v>
      </c>
      <c r="D6412" s="3" t="s">
        <v>16178</v>
      </c>
      <c r="E6412" s="4" t="s">
        <v>743</v>
      </c>
      <c r="F6412" s="4">
        <v>1</v>
      </c>
      <c r="G6412" s="3">
        <v>36635</v>
      </c>
      <c r="H6412" s="4" t="s">
        <v>15920</v>
      </c>
      <c r="I6412" s="3" t="s">
        <v>824</v>
      </c>
      <c r="J6412" s="3" t="s">
        <v>24627</v>
      </c>
      <c r="K6412" s="3" t="s">
        <v>13528</v>
      </c>
      <c r="L6412" s="4">
        <v>4</v>
      </c>
    </row>
    <row r="6413" spans="1:12">
      <c r="A6413" s="3" t="s">
        <v>1</v>
      </c>
      <c r="B6413" s="3" t="s">
        <v>15258</v>
      </c>
      <c r="C6413" s="3" t="s">
        <v>679</v>
      </c>
      <c r="D6413" s="3" t="s">
        <v>16178</v>
      </c>
      <c r="E6413" s="4" t="s">
        <v>743</v>
      </c>
      <c r="F6413" s="4">
        <v>1</v>
      </c>
      <c r="G6413" s="3">
        <v>36635</v>
      </c>
      <c r="H6413" s="4" t="s">
        <v>15920</v>
      </c>
      <c r="I6413" s="3" t="s">
        <v>824</v>
      </c>
      <c r="J6413" s="3" t="s">
        <v>24627</v>
      </c>
      <c r="K6413" s="3" t="s">
        <v>13528</v>
      </c>
      <c r="L6413" s="4">
        <v>4</v>
      </c>
    </row>
    <row r="6414" spans="1:12">
      <c r="A6414" s="3" t="s">
        <v>1</v>
      </c>
      <c r="B6414" s="3" t="s">
        <v>15259</v>
      </c>
      <c r="C6414" s="3" t="s">
        <v>679</v>
      </c>
      <c r="D6414" s="3" t="s">
        <v>16178</v>
      </c>
      <c r="E6414" s="4" t="s">
        <v>743</v>
      </c>
      <c r="F6414" s="4">
        <v>1</v>
      </c>
      <c r="G6414" s="3">
        <v>36635</v>
      </c>
      <c r="H6414" s="4" t="s">
        <v>15920</v>
      </c>
      <c r="I6414" s="3" t="s">
        <v>824</v>
      </c>
      <c r="J6414" s="3" t="s">
        <v>24627</v>
      </c>
      <c r="K6414" s="3" t="s">
        <v>13528</v>
      </c>
      <c r="L6414" s="4">
        <v>4</v>
      </c>
    </row>
    <row r="6415" spans="1:12">
      <c r="A6415" s="3" t="s">
        <v>1</v>
      </c>
      <c r="B6415" s="3" t="s">
        <v>16830</v>
      </c>
      <c r="C6415" s="3" t="s">
        <v>16831</v>
      </c>
      <c r="D6415" s="3" t="s">
        <v>17939</v>
      </c>
      <c r="E6415" s="4" t="s">
        <v>7118</v>
      </c>
      <c r="F6415" s="4">
        <v>1</v>
      </c>
      <c r="G6415" s="3">
        <v>131667</v>
      </c>
      <c r="H6415" s="4" t="s">
        <v>17774</v>
      </c>
      <c r="I6415" s="3" t="s">
        <v>3905</v>
      </c>
      <c r="J6415" s="3" t="s">
        <v>7070</v>
      </c>
      <c r="K6415" s="3" t="s">
        <v>7109</v>
      </c>
      <c r="L6415" s="4">
        <v>5</v>
      </c>
    </row>
    <row r="6416" spans="1:12">
      <c r="A6416" s="3" t="s">
        <v>1</v>
      </c>
      <c r="B6416" s="3" t="s">
        <v>16832</v>
      </c>
      <c r="C6416" s="3" t="s">
        <v>16833</v>
      </c>
      <c r="D6416" s="3" t="s">
        <v>17939</v>
      </c>
      <c r="E6416" s="4" t="s">
        <v>7118</v>
      </c>
      <c r="F6416" s="4">
        <v>1</v>
      </c>
      <c r="G6416" s="3">
        <v>131667</v>
      </c>
      <c r="H6416" s="4" t="s">
        <v>17774</v>
      </c>
      <c r="I6416" s="3" t="s">
        <v>3905</v>
      </c>
      <c r="J6416" s="3" t="s">
        <v>7070</v>
      </c>
      <c r="K6416" s="3" t="s">
        <v>7109</v>
      </c>
      <c r="L6416" s="4">
        <v>5</v>
      </c>
    </row>
    <row r="6417" spans="1:12">
      <c r="A6417" s="3" t="s">
        <v>1</v>
      </c>
      <c r="B6417" s="3" t="s">
        <v>16834</v>
      </c>
      <c r="C6417" s="3" t="s">
        <v>16833</v>
      </c>
      <c r="D6417" s="3" t="s">
        <v>17939</v>
      </c>
      <c r="E6417" s="4" t="s">
        <v>7118</v>
      </c>
      <c r="F6417" s="4">
        <v>1</v>
      </c>
      <c r="G6417" s="3">
        <v>131666</v>
      </c>
      <c r="H6417" s="4" t="s">
        <v>17774</v>
      </c>
      <c r="I6417" s="3" t="s">
        <v>3905</v>
      </c>
      <c r="J6417" s="3" t="s">
        <v>7070</v>
      </c>
      <c r="K6417" s="3" t="s">
        <v>7109</v>
      </c>
      <c r="L6417" s="4">
        <v>5</v>
      </c>
    </row>
    <row r="6418" spans="1:12">
      <c r="A6418" s="3" t="s">
        <v>1</v>
      </c>
      <c r="B6418" s="3" t="s">
        <v>16835</v>
      </c>
      <c r="C6418" s="3" t="s">
        <v>16836</v>
      </c>
      <c r="D6418" s="3" t="s">
        <v>17940</v>
      </c>
      <c r="E6418" s="4" t="s">
        <v>7074</v>
      </c>
      <c r="F6418" s="4">
        <v>1</v>
      </c>
      <c r="G6418" s="3">
        <v>382500</v>
      </c>
      <c r="H6418" s="4" t="s">
        <v>17774</v>
      </c>
      <c r="I6418" s="3" t="s">
        <v>4368</v>
      </c>
      <c r="J6418" s="3" t="s">
        <v>7380</v>
      </c>
      <c r="K6418" s="3" t="s">
        <v>7115</v>
      </c>
      <c r="L6418" s="4">
        <v>5</v>
      </c>
    </row>
    <row r="6419" spans="1:12">
      <c r="A6419" s="3" t="s">
        <v>1</v>
      </c>
      <c r="B6419" s="3" t="s">
        <v>16837</v>
      </c>
      <c r="C6419" s="3" t="s">
        <v>16836</v>
      </c>
      <c r="D6419" s="3" t="s">
        <v>17940</v>
      </c>
      <c r="E6419" s="4" t="s">
        <v>7074</v>
      </c>
      <c r="F6419" s="4">
        <v>1</v>
      </c>
      <c r="G6419" s="3">
        <v>382500</v>
      </c>
      <c r="H6419" s="4" t="s">
        <v>17774</v>
      </c>
      <c r="I6419" s="3" t="s">
        <v>4368</v>
      </c>
      <c r="J6419" s="3" t="s">
        <v>7380</v>
      </c>
      <c r="K6419" s="3" t="s">
        <v>870</v>
      </c>
      <c r="L6419" s="4">
        <v>5</v>
      </c>
    </row>
    <row r="6420" spans="1:12">
      <c r="A6420" s="3" t="s">
        <v>1</v>
      </c>
      <c r="B6420" s="3" t="s">
        <v>16838</v>
      </c>
      <c r="C6420" s="3" t="s">
        <v>16839</v>
      </c>
      <c r="D6420" s="3" t="s">
        <v>17941</v>
      </c>
      <c r="E6420" s="4" t="s">
        <v>7084</v>
      </c>
      <c r="F6420" s="4">
        <v>1</v>
      </c>
      <c r="G6420" s="3">
        <v>14363</v>
      </c>
      <c r="H6420" s="4" t="s">
        <v>17774</v>
      </c>
      <c r="I6420" s="3" t="s">
        <v>4368</v>
      </c>
      <c r="J6420" s="3" t="s">
        <v>7380</v>
      </c>
      <c r="K6420" s="3" t="s">
        <v>870</v>
      </c>
      <c r="L6420" s="4">
        <v>5</v>
      </c>
    </row>
    <row r="6421" spans="1:12">
      <c r="A6421" s="3" t="s">
        <v>1</v>
      </c>
      <c r="B6421" s="3" t="s">
        <v>16840</v>
      </c>
      <c r="C6421" s="3" t="s">
        <v>16839</v>
      </c>
      <c r="D6421" s="3" t="s">
        <v>17941</v>
      </c>
      <c r="E6421" s="4" t="s">
        <v>7084</v>
      </c>
      <c r="F6421" s="4">
        <v>1</v>
      </c>
      <c r="G6421" s="3">
        <v>14363</v>
      </c>
      <c r="H6421" s="4" t="s">
        <v>17774</v>
      </c>
      <c r="I6421" s="3" t="s">
        <v>4368</v>
      </c>
      <c r="J6421" s="3" t="s">
        <v>7380</v>
      </c>
      <c r="K6421" s="3" t="s">
        <v>870</v>
      </c>
      <c r="L6421" s="4">
        <v>5</v>
      </c>
    </row>
    <row r="6422" spans="1:12">
      <c r="A6422" s="3" t="s">
        <v>1</v>
      </c>
      <c r="B6422" s="3" t="s">
        <v>16841</v>
      </c>
      <c r="C6422" s="3" t="s">
        <v>16839</v>
      </c>
      <c r="D6422" s="3" t="s">
        <v>17941</v>
      </c>
      <c r="E6422" s="4" t="s">
        <v>7084</v>
      </c>
      <c r="F6422" s="4">
        <v>1</v>
      </c>
      <c r="G6422" s="3">
        <v>14363</v>
      </c>
      <c r="H6422" s="4" t="s">
        <v>17774</v>
      </c>
      <c r="I6422" s="3" t="s">
        <v>4368</v>
      </c>
      <c r="J6422" s="3" t="s">
        <v>7380</v>
      </c>
      <c r="K6422" s="3" t="s">
        <v>870</v>
      </c>
      <c r="L6422" s="4">
        <v>5</v>
      </c>
    </row>
    <row r="6423" spans="1:12">
      <c r="A6423" s="3" t="s">
        <v>1</v>
      </c>
      <c r="B6423" s="3" t="s">
        <v>16842</v>
      </c>
      <c r="C6423" s="3" t="s">
        <v>16843</v>
      </c>
      <c r="D6423" s="3" t="s">
        <v>17942</v>
      </c>
      <c r="E6423" s="4" t="s">
        <v>6277</v>
      </c>
      <c r="F6423" s="4">
        <v>1</v>
      </c>
      <c r="G6423" s="3">
        <v>73000</v>
      </c>
      <c r="H6423" s="4" t="s">
        <v>17763</v>
      </c>
      <c r="I6423" s="3" t="s">
        <v>4358</v>
      </c>
      <c r="J6423" s="3" t="s">
        <v>7058</v>
      </c>
      <c r="K6423" s="3" t="s">
        <v>4361</v>
      </c>
      <c r="L6423" s="4">
        <v>5</v>
      </c>
    </row>
    <row r="6424" spans="1:12">
      <c r="A6424" s="3" t="s">
        <v>1</v>
      </c>
      <c r="B6424" s="3" t="s">
        <v>22410</v>
      </c>
      <c r="C6424" s="3" t="s">
        <v>22411</v>
      </c>
      <c r="D6424" s="3" t="s">
        <v>24301</v>
      </c>
      <c r="E6424" s="4" t="s">
        <v>6277</v>
      </c>
      <c r="F6424" s="4">
        <v>1</v>
      </c>
      <c r="G6424" s="3">
        <v>180000</v>
      </c>
      <c r="H6424" s="4" t="s">
        <v>17763</v>
      </c>
      <c r="I6424" s="3" t="s">
        <v>4358</v>
      </c>
      <c r="J6424" s="3" t="s">
        <v>7058</v>
      </c>
      <c r="K6424" s="3" t="s">
        <v>4361</v>
      </c>
      <c r="L6424" s="4">
        <v>6</v>
      </c>
    </row>
    <row r="6425" spans="1:12">
      <c r="A6425" s="3" t="s">
        <v>1</v>
      </c>
      <c r="B6425" s="3" t="s">
        <v>16844</v>
      </c>
      <c r="C6425" s="3" t="s">
        <v>3008</v>
      </c>
      <c r="D6425" s="3" t="s">
        <v>17943</v>
      </c>
      <c r="E6425" s="4" t="s">
        <v>6277</v>
      </c>
      <c r="F6425" s="4">
        <v>1</v>
      </c>
      <c r="G6425" s="3">
        <v>45000</v>
      </c>
      <c r="H6425" s="4" t="s">
        <v>17763</v>
      </c>
      <c r="I6425" s="3" t="s">
        <v>4358</v>
      </c>
      <c r="J6425" s="3" t="s">
        <v>7058</v>
      </c>
      <c r="K6425" s="3" t="s">
        <v>4361</v>
      </c>
      <c r="L6425" s="4">
        <v>5</v>
      </c>
    </row>
    <row r="6426" spans="1:12">
      <c r="A6426" s="3" t="s">
        <v>1</v>
      </c>
      <c r="B6426" s="3" t="s">
        <v>16845</v>
      </c>
      <c r="C6426" s="3" t="s">
        <v>16846</v>
      </c>
      <c r="D6426" s="3" t="s">
        <v>17944</v>
      </c>
      <c r="E6426" s="4" t="s">
        <v>6277</v>
      </c>
      <c r="F6426" s="4">
        <v>1</v>
      </c>
      <c r="G6426" s="3">
        <v>22000</v>
      </c>
      <c r="H6426" s="4" t="s">
        <v>17763</v>
      </c>
      <c r="I6426" s="3" t="s">
        <v>4358</v>
      </c>
      <c r="J6426" s="3" t="s">
        <v>7058</v>
      </c>
      <c r="K6426" s="3" t="s">
        <v>4361</v>
      </c>
      <c r="L6426" s="4">
        <v>5</v>
      </c>
    </row>
    <row r="6427" spans="1:12">
      <c r="A6427" s="3" t="s">
        <v>1</v>
      </c>
      <c r="B6427" s="3" t="s">
        <v>16847</v>
      </c>
      <c r="C6427" s="3" t="s">
        <v>16846</v>
      </c>
      <c r="D6427" s="3" t="s">
        <v>17944</v>
      </c>
      <c r="E6427" s="4" t="s">
        <v>6277</v>
      </c>
      <c r="F6427" s="4">
        <v>1</v>
      </c>
      <c r="G6427" s="3">
        <v>22000</v>
      </c>
      <c r="H6427" s="4" t="s">
        <v>17763</v>
      </c>
      <c r="I6427" s="3" t="s">
        <v>4358</v>
      </c>
      <c r="J6427" s="3" t="s">
        <v>7058</v>
      </c>
      <c r="K6427" s="3" t="s">
        <v>4361</v>
      </c>
      <c r="L6427" s="4">
        <v>5</v>
      </c>
    </row>
    <row r="6428" spans="1:12">
      <c r="A6428" s="3" t="s">
        <v>1</v>
      </c>
      <c r="B6428" s="3" t="s">
        <v>16848</v>
      </c>
      <c r="C6428" s="3" t="s">
        <v>16846</v>
      </c>
      <c r="D6428" s="3" t="s">
        <v>17944</v>
      </c>
      <c r="E6428" s="4" t="s">
        <v>6277</v>
      </c>
      <c r="F6428" s="4">
        <v>1</v>
      </c>
      <c r="G6428" s="3">
        <v>22000</v>
      </c>
      <c r="H6428" s="4" t="s">
        <v>17763</v>
      </c>
      <c r="I6428" s="3" t="s">
        <v>4358</v>
      </c>
      <c r="J6428" s="3" t="s">
        <v>7058</v>
      </c>
      <c r="K6428" s="3" t="s">
        <v>4361</v>
      </c>
      <c r="L6428" s="4">
        <v>5</v>
      </c>
    </row>
    <row r="6429" spans="1:12">
      <c r="A6429" s="3" t="s">
        <v>1</v>
      </c>
      <c r="B6429" s="3" t="s">
        <v>16849</v>
      </c>
      <c r="C6429" s="3" t="s">
        <v>16846</v>
      </c>
      <c r="D6429" s="3" t="s">
        <v>17944</v>
      </c>
      <c r="E6429" s="4" t="s">
        <v>6277</v>
      </c>
      <c r="F6429" s="4">
        <v>1</v>
      </c>
      <c r="G6429" s="3">
        <v>22000</v>
      </c>
      <c r="H6429" s="4" t="s">
        <v>17763</v>
      </c>
      <c r="I6429" s="3" t="s">
        <v>4358</v>
      </c>
      <c r="J6429" s="3" t="s">
        <v>7058</v>
      </c>
      <c r="K6429" s="3" t="s">
        <v>4361</v>
      </c>
      <c r="L6429" s="4">
        <v>5</v>
      </c>
    </row>
    <row r="6430" spans="1:12">
      <c r="A6430" s="3" t="s">
        <v>1</v>
      </c>
      <c r="B6430" s="3" t="s">
        <v>16850</v>
      </c>
      <c r="C6430" s="3" t="s">
        <v>16846</v>
      </c>
      <c r="D6430" s="3" t="s">
        <v>17944</v>
      </c>
      <c r="E6430" s="4" t="s">
        <v>6277</v>
      </c>
      <c r="F6430" s="4">
        <v>1</v>
      </c>
      <c r="G6430" s="3">
        <v>22000</v>
      </c>
      <c r="H6430" s="4" t="s">
        <v>17763</v>
      </c>
      <c r="I6430" s="3" t="s">
        <v>4358</v>
      </c>
      <c r="J6430" s="3" t="s">
        <v>7058</v>
      </c>
      <c r="K6430" s="3" t="s">
        <v>4361</v>
      </c>
      <c r="L6430" s="4">
        <v>5</v>
      </c>
    </row>
    <row r="6431" spans="1:12">
      <c r="A6431" s="3" t="s">
        <v>1</v>
      </c>
      <c r="B6431" s="3" t="s">
        <v>16851</v>
      </c>
      <c r="C6431" s="3" t="s">
        <v>16846</v>
      </c>
      <c r="D6431" s="3" t="s">
        <v>17944</v>
      </c>
      <c r="E6431" s="4" t="s">
        <v>6277</v>
      </c>
      <c r="F6431" s="4">
        <v>1</v>
      </c>
      <c r="G6431" s="3">
        <v>22000</v>
      </c>
      <c r="H6431" s="4" t="s">
        <v>17763</v>
      </c>
      <c r="I6431" s="3" t="s">
        <v>4358</v>
      </c>
      <c r="J6431" s="3" t="s">
        <v>7058</v>
      </c>
      <c r="K6431" s="3" t="s">
        <v>4361</v>
      </c>
      <c r="L6431" s="4">
        <v>5</v>
      </c>
    </row>
    <row r="6432" spans="1:12">
      <c r="A6432" s="3" t="s">
        <v>1</v>
      </c>
      <c r="B6432" s="3" t="s">
        <v>22412</v>
      </c>
      <c r="C6432" s="3" t="s">
        <v>22413</v>
      </c>
      <c r="D6432" s="3" t="s">
        <v>24302</v>
      </c>
      <c r="E6432" s="4" t="s">
        <v>7084</v>
      </c>
      <c r="F6432" s="4">
        <v>1</v>
      </c>
      <c r="G6432" s="3">
        <v>53600</v>
      </c>
      <c r="H6432" s="4" t="s">
        <v>20064</v>
      </c>
      <c r="I6432" s="3" t="s">
        <v>4362</v>
      </c>
      <c r="J6432" s="3" t="s">
        <v>13552</v>
      </c>
      <c r="K6432" s="3" t="s">
        <v>18358</v>
      </c>
      <c r="L6432" s="4">
        <v>6</v>
      </c>
    </row>
    <row r="6433" spans="1:12">
      <c r="A6433" s="3" t="s">
        <v>1</v>
      </c>
      <c r="B6433" s="3" t="s">
        <v>22414</v>
      </c>
      <c r="C6433" s="3" t="s">
        <v>22415</v>
      </c>
      <c r="D6433" s="3" t="s">
        <v>24302</v>
      </c>
      <c r="E6433" s="4" t="s">
        <v>7084</v>
      </c>
      <c r="F6433" s="4">
        <v>1</v>
      </c>
      <c r="G6433" s="3">
        <v>53600</v>
      </c>
      <c r="H6433" s="4" t="s">
        <v>20064</v>
      </c>
      <c r="I6433" s="3" t="s">
        <v>4362</v>
      </c>
      <c r="J6433" s="3" t="s">
        <v>13552</v>
      </c>
      <c r="K6433" s="3" t="s">
        <v>18358</v>
      </c>
      <c r="L6433" s="4">
        <v>6</v>
      </c>
    </row>
    <row r="6434" spans="1:12">
      <c r="A6434" s="3" t="s">
        <v>1</v>
      </c>
      <c r="B6434" s="3" t="s">
        <v>22416</v>
      </c>
      <c r="C6434" s="3" t="s">
        <v>22415</v>
      </c>
      <c r="D6434" s="3" t="s">
        <v>24302</v>
      </c>
      <c r="E6434" s="4" t="s">
        <v>7084</v>
      </c>
      <c r="F6434" s="4">
        <v>1</v>
      </c>
      <c r="G6434" s="3">
        <v>53600</v>
      </c>
      <c r="H6434" s="4" t="s">
        <v>4486</v>
      </c>
      <c r="I6434" s="3" t="s">
        <v>4362</v>
      </c>
      <c r="J6434" s="3" t="s">
        <v>13552</v>
      </c>
      <c r="K6434" s="3" t="s">
        <v>4488</v>
      </c>
      <c r="L6434" s="4">
        <v>6</v>
      </c>
    </row>
    <row r="6435" spans="1:12">
      <c r="A6435" s="3" t="s">
        <v>1</v>
      </c>
      <c r="B6435" s="3" t="s">
        <v>22417</v>
      </c>
      <c r="C6435" s="3" t="s">
        <v>22415</v>
      </c>
      <c r="D6435" s="3" t="s">
        <v>24302</v>
      </c>
      <c r="E6435" s="4" t="s">
        <v>7084</v>
      </c>
      <c r="F6435" s="4">
        <v>1</v>
      </c>
      <c r="G6435" s="3">
        <v>53600</v>
      </c>
      <c r="H6435" s="4" t="s">
        <v>4486</v>
      </c>
      <c r="I6435" s="3" t="s">
        <v>4362</v>
      </c>
      <c r="J6435" s="3" t="s">
        <v>13552</v>
      </c>
      <c r="K6435" s="3" t="s">
        <v>4488</v>
      </c>
      <c r="L6435" s="4">
        <v>6</v>
      </c>
    </row>
    <row r="6436" spans="1:12">
      <c r="A6436" s="3" t="s">
        <v>1</v>
      </c>
      <c r="B6436" s="3" t="s">
        <v>22418</v>
      </c>
      <c r="C6436" s="3" t="s">
        <v>22415</v>
      </c>
      <c r="D6436" s="3" t="s">
        <v>24302</v>
      </c>
      <c r="E6436" s="4" t="s">
        <v>7084</v>
      </c>
      <c r="F6436" s="4">
        <v>1</v>
      </c>
      <c r="G6436" s="3">
        <v>53600</v>
      </c>
      <c r="H6436" s="4" t="s">
        <v>4486</v>
      </c>
      <c r="I6436" s="3" t="s">
        <v>4362</v>
      </c>
      <c r="J6436" s="3" t="s">
        <v>13552</v>
      </c>
      <c r="K6436" s="3" t="s">
        <v>4488</v>
      </c>
      <c r="L6436" s="4">
        <v>6</v>
      </c>
    </row>
    <row r="6437" spans="1:12">
      <c r="A6437" s="3" t="s">
        <v>1</v>
      </c>
      <c r="B6437" s="3" t="s">
        <v>22419</v>
      </c>
      <c r="C6437" s="3" t="s">
        <v>22415</v>
      </c>
      <c r="D6437" s="3" t="s">
        <v>24302</v>
      </c>
      <c r="E6437" s="4" t="s">
        <v>7084</v>
      </c>
      <c r="F6437" s="4">
        <v>1</v>
      </c>
      <c r="G6437" s="3">
        <v>53600</v>
      </c>
      <c r="H6437" s="4" t="s">
        <v>4486</v>
      </c>
      <c r="I6437" s="3" t="s">
        <v>4362</v>
      </c>
      <c r="J6437" s="3" t="s">
        <v>13552</v>
      </c>
      <c r="K6437" s="3" t="s">
        <v>4488</v>
      </c>
      <c r="L6437" s="4">
        <v>6</v>
      </c>
    </row>
    <row r="6438" spans="1:12">
      <c r="A6438" s="3" t="s">
        <v>1</v>
      </c>
      <c r="B6438" s="3" t="s">
        <v>22420</v>
      </c>
      <c r="C6438" s="3" t="s">
        <v>22415</v>
      </c>
      <c r="D6438" s="3" t="s">
        <v>24302</v>
      </c>
      <c r="E6438" s="4" t="s">
        <v>7084</v>
      </c>
      <c r="F6438" s="4">
        <v>1</v>
      </c>
      <c r="G6438" s="3">
        <v>53600</v>
      </c>
      <c r="H6438" s="4" t="s">
        <v>4486</v>
      </c>
      <c r="I6438" s="3" t="s">
        <v>4362</v>
      </c>
      <c r="J6438" s="3" t="s">
        <v>13552</v>
      </c>
      <c r="K6438" s="3" t="s">
        <v>4488</v>
      </c>
      <c r="L6438" s="4">
        <v>6</v>
      </c>
    </row>
    <row r="6439" spans="1:12">
      <c r="A6439" s="3" t="s">
        <v>1</v>
      </c>
      <c r="B6439" s="3" t="s">
        <v>22421</v>
      </c>
      <c r="C6439" s="3" t="s">
        <v>22422</v>
      </c>
      <c r="D6439" s="3" t="s">
        <v>24303</v>
      </c>
      <c r="E6439" s="4" t="s">
        <v>7084</v>
      </c>
      <c r="F6439" s="4">
        <v>1</v>
      </c>
      <c r="G6439" s="3">
        <v>24000</v>
      </c>
      <c r="H6439" s="4" t="s">
        <v>4486</v>
      </c>
      <c r="I6439" s="3" t="s">
        <v>4362</v>
      </c>
      <c r="J6439" s="3" t="s">
        <v>13552</v>
      </c>
      <c r="K6439" s="3" t="s">
        <v>4488</v>
      </c>
      <c r="L6439" s="4">
        <v>6</v>
      </c>
    </row>
    <row r="6440" spans="1:12">
      <c r="A6440" s="3" t="s">
        <v>1</v>
      </c>
      <c r="B6440" s="3" t="s">
        <v>22423</v>
      </c>
      <c r="C6440" s="3" t="s">
        <v>22424</v>
      </c>
      <c r="D6440" s="3" t="s">
        <v>24303</v>
      </c>
      <c r="E6440" s="4" t="s">
        <v>7084</v>
      </c>
      <c r="F6440" s="4">
        <v>1</v>
      </c>
      <c r="G6440" s="3">
        <v>24000</v>
      </c>
      <c r="H6440" s="4" t="s">
        <v>4486</v>
      </c>
      <c r="I6440" s="3" t="s">
        <v>4362</v>
      </c>
      <c r="J6440" s="3" t="s">
        <v>13552</v>
      </c>
      <c r="K6440" s="3" t="s">
        <v>4488</v>
      </c>
      <c r="L6440" s="4">
        <v>6</v>
      </c>
    </row>
    <row r="6441" spans="1:12">
      <c r="A6441" s="3" t="s">
        <v>1</v>
      </c>
      <c r="B6441" s="3" t="s">
        <v>22425</v>
      </c>
      <c r="C6441" s="3" t="s">
        <v>22424</v>
      </c>
      <c r="D6441" s="3" t="s">
        <v>24303</v>
      </c>
      <c r="E6441" s="4" t="s">
        <v>7084</v>
      </c>
      <c r="F6441" s="4">
        <v>1</v>
      </c>
      <c r="G6441" s="3">
        <v>24000</v>
      </c>
      <c r="H6441" s="4" t="s">
        <v>4486</v>
      </c>
      <c r="I6441" s="3" t="s">
        <v>4362</v>
      </c>
      <c r="J6441" s="3" t="s">
        <v>13552</v>
      </c>
      <c r="K6441" s="3" t="s">
        <v>4488</v>
      </c>
      <c r="L6441" s="4">
        <v>6</v>
      </c>
    </row>
    <row r="6442" spans="1:12">
      <c r="A6442" s="3" t="s">
        <v>1</v>
      </c>
      <c r="B6442" s="3" t="s">
        <v>22426</v>
      </c>
      <c r="C6442" s="3" t="s">
        <v>22424</v>
      </c>
      <c r="D6442" s="3" t="s">
        <v>24303</v>
      </c>
      <c r="E6442" s="4" t="s">
        <v>7084</v>
      </c>
      <c r="F6442" s="4">
        <v>1</v>
      </c>
      <c r="G6442" s="3">
        <v>24000</v>
      </c>
      <c r="H6442" s="4" t="s">
        <v>4486</v>
      </c>
      <c r="I6442" s="3" t="s">
        <v>4362</v>
      </c>
      <c r="J6442" s="3" t="s">
        <v>13552</v>
      </c>
      <c r="K6442" s="3" t="s">
        <v>4488</v>
      </c>
      <c r="L6442" s="4">
        <v>6</v>
      </c>
    </row>
    <row r="6443" spans="1:12">
      <c r="A6443" s="3" t="s">
        <v>1</v>
      </c>
      <c r="B6443" s="3" t="s">
        <v>22427</v>
      </c>
      <c r="C6443" s="3" t="s">
        <v>22424</v>
      </c>
      <c r="D6443" s="3" t="s">
        <v>24303</v>
      </c>
      <c r="E6443" s="4" t="s">
        <v>7084</v>
      </c>
      <c r="F6443" s="4">
        <v>1</v>
      </c>
      <c r="G6443" s="3">
        <v>24000</v>
      </c>
      <c r="H6443" s="4" t="s">
        <v>4486</v>
      </c>
      <c r="I6443" s="3" t="s">
        <v>4362</v>
      </c>
      <c r="J6443" s="3" t="s">
        <v>13552</v>
      </c>
      <c r="K6443" s="3" t="s">
        <v>4488</v>
      </c>
      <c r="L6443" s="4">
        <v>6</v>
      </c>
    </row>
    <row r="6444" spans="1:12">
      <c r="A6444" s="3" t="s">
        <v>1</v>
      </c>
      <c r="B6444" s="3" t="s">
        <v>22428</v>
      </c>
      <c r="C6444" s="3" t="s">
        <v>22424</v>
      </c>
      <c r="D6444" s="3" t="s">
        <v>24303</v>
      </c>
      <c r="E6444" s="4" t="s">
        <v>7084</v>
      </c>
      <c r="F6444" s="4">
        <v>1</v>
      </c>
      <c r="G6444" s="3">
        <v>24000</v>
      </c>
      <c r="H6444" s="4" t="s">
        <v>4486</v>
      </c>
      <c r="I6444" s="3" t="s">
        <v>4362</v>
      </c>
      <c r="J6444" s="3" t="s">
        <v>13552</v>
      </c>
      <c r="K6444" s="3" t="s">
        <v>4488</v>
      </c>
      <c r="L6444" s="4">
        <v>6</v>
      </c>
    </row>
    <row r="6445" spans="1:12">
      <c r="A6445" s="3" t="s">
        <v>1</v>
      </c>
      <c r="B6445" s="3" t="s">
        <v>22429</v>
      </c>
      <c r="C6445" s="3" t="s">
        <v>22424</v>
      </c>
      <c r="D6445" s="3" t="s">
        <v>24303</v>
      </c>
      <c r="E6445" s="4" t="s">
        <v>7084</v>
      </c>
      <c r="F6445" s="4">
        <v>1</v>
      </c>
      <c r="G6445" s="3">
        <v>24000</v>
      </c>
      <c r="H6445" s="4" t="s">
        <v>4486</v>
      </c>
      <c r="I6445" s="3" t="s">
        <v>4362</v>
      </c>
      <c r="J6445" s="3" t="s">
        <v>13552</v>
      </c>
      <c r="K6445" s="3" t="s">
        <v>4488</v>
      </c>
      <c r="L6445" s="4">
        <v>6</v>
      </c>
    </row>
    <row r="6446" spans="1:12">
      <c r="A6446" s="3" t="s">
        <v>1</v>
      </c>
      <c r="B6446" s="3" t="s">
        <v>22430</v>
      </c>
      <c r="C6446" s="3" t="s">
        <v>22431</v>
      </c>
      <c r="D6446" s="3" t="s">
        <v>24304</v>
      </c>
      <c r="E6446" s="4" t="s">
        <v>7084</v>
      </c>
      <c r="F6446" s="4">
        <v>1</v>
      </c>
      <c r="G6446" s="3">
        <v>32300</v>
      </c>
      <c r="H6446" s="4" t="s">
        <v>4486</v>
      </c>
      <c r="I6446" s="3" t="s">
        <v>4362</v>
      </c>
      <c r="J6446" s="3" t="s">
        <v>13552</v>
      </c>
      <c r="K6446" s="3" t="s">
        <v>4488</v>
      </c>
      <c r="L6446" s="4">
        <v>6</v>
      </c>
    </row>
    <row r="6447" spans="1:12">
      <c r="A6447" s="3" t="s">
        <v>1</v>
      </c>
      <c r="B6447" s="3" t="s">
        <v>22432</v>
      </c>
      <c r="C6447" s="3" t="s">
        <v>22433</v>
      </c>
      <c r="D6447" s="3" t="s">
        <v>24304</v>
      </c>
      <c r="E6447" s="4" t="s">
        <v>7084</v>
      </c>
      <c r="F6447" s="4">
        <v>1</v>
      </c>
      <c r="G6447" s="3">
        <v>32300</v>
      </c>
      <c r="H6447" s="4" t="s">
        <v>4486</v>
      </c>
      <c r="I6447" s="3" t="s">
        <v>4362</v>
      </c>
      <c r="J6447" s="3" t="s">
        <v>13552</v>
      </c>
      <c r="K6447" s="3" t="s">
        <v>4488</v>
      </c>
      <c r="L6447" s="4">
        <v>6</v>
      </c>
    </row>
    <row r="6448" spans="1:12">
      <c r="A6448" s="3" t="s">
        <v>1</v>
      </c>
      <c r="B6448" s="3" t="s">
        <v>16852</v>
      </c>
      <c r="C6448" s="3" t="s">
        <v>16853</v>
      </c>
      <c r="D6448" s="3" t="s">
        <v>17945</v>
      </c>
      <c r="E6448" s="4" t="s">
        <v>6277</v>
      </c>
      <c r="F6448" s="4">
        <v>1</v>
      </c>
      <c r="G6448" s="3">
        <v>60100</v>
      </c>
      <c r="H6448" s="4" t="s">
        <v>4486</v>
      </c>
      <c r="I6448" s="3" t="s">
        <v>4362</v>
      </c>
      <c r="J6448" s="3" t="s">
        <v>13552</v>
      </c>
      <c r="K6448" s="3" t="s">
        <v>4488</v>
      </c>
      <c r="L6448" s="4">
        <v>5</v>
      </c>
    </row>
    <row r="6449" spans="1:12">
      <c r="A6449" s="3" t="s">
        <v>1</v>
      </c>
      <c r="B6449" s="3" t="s">
        <v>15260</v>
      </c>
      <c r="C6449" s="3" t="s">
        <v>15261</v>
      </c>
      <c r="D6449" s="3" t="s">
        <v>16179</v>
      </c>
      <c r="E6449" s="4" t="s">
        <v>7074</v>
      </c>
      <c r="F6449" s="4">
        <v>1</v>
      </c>
      <c r="G6449" s="3">
        <v>23100</v>
      </c>
      <c r="H6449" s="4" t="s">
        <v>4486</v>
      </c>
      <c r="I6449" s="3" t="s">
        <v>4362</v>
      </c>
      <c r="J6449" s="3" t="s">
        <v>7203</v>
      </c>
      <c r="K6449" s="3" t="s">
        <v>7253</v>
      </c>
      <c r="L6449" s="4">
        <v>4</v>
      </c>
    </row>
    <row r="6450" spans="1:12">
      <c r="A6450" s="3" t="s">
        <v>1</v>
      </c>
      <c r="B6450" s="3" t="s">
        <v>16854</v>
      </c>
      <c r="C6450" s="3" t="s">
        <v>16855</v>
      </c>
      <c r="D6450" s="3" t="s">
        <v>16061</v>
      </c>
      <c r="E6450" s="4" t="s">
        <v>7074</v>
      </c>
      <c r="F6450" s="4">
        <v>1</v>
      </c>
      <c r="G6450" s="3">
        <v>38800</v>
      </c>
      <c r="H6450" s="4" t="s">
        <v>4486</v>
      </c>
      <c r="I6450" s="3" t="s">
        <v>4362</v>
      </c>
      <c r="J6450" s="3" t="s">
        <v>13552</v>
      </c>
      <c r="K6450" s="3" t="s">
        <v>18358</v>
      </c>
      <c r="L6450" s="4">
        <v>5</v>
      </c>
    </row>
    <row r="6451" spans="1:12">
      <c r="A6451" s="3" t="s">
        <v>1</v>
      </c>
      <c r="B6451" s="3" t="s">
        <v>16856</v>
      </c>
      <c r="C6451" s="3" t="s">
        <v>16855</v>
      </c>
      <c r="D6451" s="3" t="s">
        <v>16061</v>
      </c>
      <c r="E6451" s="4" t="s">
        <v>7074</v>
      </c>
      <c r="F6451" s="4">
        <v>1</v>
      </c>
      <c r="G6451" s="3">
        <v>38800</v>
      </c>
      <c r="H6451" s="4" t="s">
        <v>4486</v>
      </c>
      <c r="I6451" s="3" t="s">
        <v>4362</v>
      </c>
      <c r="J6451" s="3" t="s">
        <v>13552</v>
      </c>
      <c r="K6451" s="3" t="s">
        <v>4488</v>
      </c>
      <c r="L6451" s="4">
        <v>5</v>
      </c>
    </row>
    <row r="6452" spans="1:12">
      <c r="A6452" s="3" t="s">
        <v>1</v>
      </c>
      <c r="B6452" s="3" t="s">
        <v>16857</v>
      </c>
      <c r="C6452" s="3" t="s">
        <v>16858</v>
      </c>
      <c r="D6452" s="3" t="s">
        <v>16061</v>
      </c>
      <c r="E6452" s="4" t="s">
        <v>7074</v>
      </c>
      <c r="F6452" s="4">
        <v>1</v>
      </c>
      <c r="G6452" s="3">
        <v>38800</v>
      </c>
      <c r="H6452" s="4" t="s">
        <v>4486</v>
      </c>
      <c r="I6452" s="3" t="s">
        <v>4362</v>
      </c>
      <c r="J6452" s="3" t="s">
        <v>13552</v>
      </c>
      <c r="K6452" s="3" t="s">
        <v>4488</v>
      </c>
      <c r="L6452" s="4">
        <v>5</v>
      </c>
    </row>
    <row r="6453" spans="1:12">
      <c r="A6453" s="3" t="s">
        <v>1</v>
      </c>
      <c r="B6453" s="3" t="s">
        <v>16859</v>
      </c>
      <c r="C6453" s="3" t="s">
        <v>16858</v>
      </c>
      <c r="D6453" s="3" t="s">
        <v>16061</v>
      </c>
      <c r="E6453" s="4" t="s">
        <v>7074</v>
      </c>
      <c r="F6453" s="4">
        <v>1</v>
      </c>
      <c r="G6453" s="3">
        <v>38800</v>
      </c>
      <c r="H6453" s="4" t="s">
        <v>4486</v>
      </c>
      <c r="I6453" s="3" t="s">
        <v>4362</v>
      </c>
      <c r="J6453" s="3" t="s">
        <v>13552</v>
      </c>
      <c r="K6453" s="3" t="s">
        <v>4488</v>
      </c>
      <c r="L6453" s="4">
        <v>5</v>
      </c>
    </row>
    <row r="6454" spans="1:12">
      <c r="A6454" s="3" t="s">
        <v>1</v>
      </c>
      <c r="B6454" s="3" t="s">
        <v>22434</v>
      </c>
      <c r="C6454" s="3" t="s">
        <v>22435</v>
      </c>
      <c r="D6454" s="3" t="s">
        <v>24305</v>
      </c>
      <c r="E6454" s="4" t="s">
        <v>7084</v>
      </c>
      <c r="F6454" s="4">
        <v>1</v>
      </c>
      <c r="G6454" s="3">
        <v>32300</v>
      </c>
      <c r="H6454" s="4" t="s">
        <v>4486</v>
      </c>
      <c r="I6454" s="3" t="s">
        <v>4362</v>
      </c>
      <c r="J6454" s="3" t="s">
        <v>13552</v>
      </c>
      <c r="K6454" s="3" t="s">
        <v>4488</v>
      </c>
      <c r="L6454" s="4">
        <v>6</v>
      </c>
    </row>
    <row r="6455" spans="1:12">
      <c r="A6455" s="3" t="s">
        <v>1</v>
      </c>
      <c r="B6455" s="3" t="s">
        <v>16860</v>
      </c>
      <c r="C6455" s="3" t="s">
        <v>16861</v>
      </c>
      <c r="D6455" s="3" t="s">
        <v>17946</v>
      </c>
      <c r="E6455" s="4" t="s">
        <v>7074</v>
      </c>
      <c r="F6455" s="4">
        <v>1</v>
      </c>
      <c r="G6455" s="3">
        <v>32300</v>
      </c>
      <c r="H6455" s="4" t="s">
        <v>4486</v>
      </c>
      <c r="I6455" s="3" t="s">
        <v>4362</v>
      </c>
      <c r="J6455" s="3" t="s">
        <v>13552</v>
      </c>
      <c r="K6455" s="3" t="s">
        <v>4488</v>
      </c>
      <c r="L6455" s="4">
        <v>5</v>
      </c>
    </row>
    <row r="6456" spans="1:12">
      <c r="A6456" s="3" t="s">
        <v>1</v>
      </c>
      <c r="B6456" s="3" t="s">
        <v>12377</v>
      </c>
      <c r="C6456" s="3" t="s">
        <v>12378</v>
      </c>
      <c r="D6456" s="3" t="s">
        <v>13508</v>
      </c>
      <c r="E6456" s="4" t="s">
        <v>7074</v>
      </c>
      <c r="F6456" s="4">
        <v>1</v>
      </c>
      <c r="G6456" s="3">
        <v>30500</v>
      </c>
      <c r="H6456" s="4" t="s">
        <v>4486</v>
      </c>
      <c r="I6456" s="3" t="s">
        <v>4362</v>
      </c>
      <c r="J6456" s="3" t="s">
        <v>7203</v>
      </c>
      <c r="K6456" s="3" t="s">
        <v>7253</v>
      </c>
      <c r="L6456" s="4">
        <v>3</v>
      </c>
    </row>
    <row r="6457" spans="1:12">
      <c r="A6457" s="3" t="s">
        <v>1</v>
      </c>
      <c r="B6457" s="3" t="s">
        <v>12379</v>
      </c>
      <c r="C6457" s="3" t="s">
        <v>12380</v>
      </c>
      <c r="D6457" s="3" t="s">
        <v>13508</v>
      </c>
      <c r="E6457" s="4" t="s">
        <v>7074</v>
      </c>
      <c r="F6457" s="4">
        <v>1</v>
      </c>
      <c r="G6457" s="3">
        <v>30500</v>
      </c>
      <c r="H6457" s="4" t="s">
        <v>4486</v>
      </c>
      <c r="I6457" s="3" t="s">
        <v>4362</v>
      </c>
      <c r="J6457" s="3" t="s">
        <v>7203</v>
      </c>
      <c r="K6457" s="3" t="s">
        <v>18358</v>
      </c>
      <c r="L6457" s="4">
        <v>3</v>
      </c>
    </row>
    <row r="6458" spans="1:12">
      <c r="A6458" s="3" t="s">
        <v>1</v>
      </c>
      <c r="B6458" s="3" t="s">
        <v>16862</v>
      </c>
      <c r="C6458" s="3" t="s">
        <v>16863</v>
      </c>
      <c r="D6458" s="3" t="s">
        <v>17947</v>
      </c>
      <c r="E6458" s="4" t="s">
        <v>7084</v>
      </c>
      <c r="F6458" s="4">
        <v>1</v>
      </c>
      <c r="G6458" s="3">
        <v>14800</v>
      </c>
      <c r="H6458" s="4" t="s">
        <v>4486</v>
      </c>
      <c r="I6458" s="3" t="s">
        <v>4362</v>
      </c>
      <c r="J6458" s="3" t="s">
        <v>13552</v>
      </c>
      <c r="K6458" s="3" t="s">
        <v>4488</v>
      </c>
      <c r="L6458" s="4">
        <v>5</v>
      </c>
    </row>
    <row r="6459" spans="1:12">
      <c r="A6459" s="3" t="s">
        <v>1</v>
      </c>
      <c r="B6459" s="3" t="s">
        <v>16864</v>
      </c>
      <c r="C6459" s="3" t="s">
        <v>16865</v>
      </c>
      <c r="D6459" s="3" t="s">
        <v>17948</v>
      </c>
      <c r="E6459" s="4" t="s">
        <v>7074</v>
      </c>
      <c r="F6459" s="4">
        <v>1</v>
      </c>
      <c r="G6459" s="3">
        <v>19300</v>
      </c>
      <c r="H6459" s="4" t="s">
        <v>4486</v>
      </c>
      <c r="I6459" s="3" t="s">
        <v>4362</v>
      </c>
      <c r="J6459" s="3" t="s">
        <v>13552</v>
      </c>
      <c r="K6459" s="3" t="s">
        <v>4488</v>
      </c>
      <c r="L6459" s="4">
        <v>5</v>
      </c>
    </row>
    <row r="6460" spans="1:12">
      <c r="A6460" s="3" t="s">
        <v>1</v>
      </c>
      <c r="B6460" s="3" t="s">
        <v>22436</v>
      </c>
      <c r="C6460" s="3" t="s">
        <v>22437</v>
      </c>
      <c r="D6460" s="3" t="s">
        <v>24306</v>
      </c>
      <c r="E6460" s="4" t="s">
        <v>7084</v>
      </c>
      <c r="F6460" s="4">
        <v>1</v>
      </c>
      <c r="G6460" s="3">
        <v>41600</v>
      </c>
      <c r="H6460" s="4" t="s">
        <v>4486</v>
      </c>
      <c r="I6460" s="3" t="s">
        <v>4362</v>
      </c>
      <c r="J6460" s="3" t="s">
        <v>4436</v>
      </c>
      <c r="K6460" s="3" t="s">
        <v>7259</v>
      </c>
      <c r="L6460" s="4">
        <v>6</v>
      </c>
    </row>
    <row r="6461" spans="1:12">
      <c r="A6461" s="3" t="s">
        <v>1</v>
      </c>
      <c r="B6461" s="3" t="s">
        <v>22438</v>
      </c>
      <c r="C6461" s="3" t="s">
        <v>22439</v>
      </c>
      <c r="D6461" s="3" t="s">
        <v>24307</v>
      </c>
      <c r="E6461" s="4" t="s">
        <v>7084</v>
      </c>
      <c r="F6461" s="4">
        <v>1</v>
      </c>
      <c r="G6461" s="3">
        <v>16600</v>
      </c>
      <c r="H6461" s="4" t="s">
        <v>4486</v>
      </c>
      <c r="I6461" s="3" t="s">
        <v>4362</v>
      </c>
      <c r="J6461" s="3" t="s">
        <v>4436</v>
      </c>
      <c r="K6461" s="3" t="s">
        <v>4437</v>
      </c>
      <c r="L6461" s="4">
        <v>6</v>
      </c>
    </row>
    <row r="6462" spans="1:12">
      <c r="A6462" s="3" t="s">
        <v>1</v>
      </c>
      <c r="B6462" s="3" t="s">
        <v>22440</v>
      </c>
      <c r="C6462" s="3" t="s">
        <v>22441</v>
      </c>
      <c r="D6462" s="3" t="s">
        <v>24307</v>
      </c>
      <c r="E6462" s="4" t="s">
        <v>7084</v>
      </c>
      <c r="F6462" s="4">
        <v>1</v>
      </c>
      <c r="G6462" s="3">
        <v>16600</v>
      </c>
      <c r="H6462" s="4" t="s">
        <v>4486</v>
      </c>
      <c r="I6462" s="3" t="s">
        <v>4362</v>
      </c>
      <c r="J6462" s="3" t="s">
        <v>4436</v>
      </c>
      <c r="K6462" s="3" t="s">
        <v>4437</v>
      </c>
      <c r="L6462" s="4">
        <v>6</v>
      </c>
    </row>
    <row r="6463" spans="1:12">
      <c r="A6463" s="3" t="s">
        <v>1</v>
      </c>
      <c r="B6463" s="3" t="s">
        <v>15262</v>
      </c>
      <c r="C6463" s="3" t="s">
        <v>15263</v>
      </c>
      <c r="D6463" s="3" t="s">
        <v>16180</v>
      </c>
      <c r="E6463" s="4" t="s">
        <v>7074</v>
      </c>
      <c r="F6463" s="4">
        <v>1</v>
      </c>
      <c r="G6463" s="3">
        <v>120000</v>
      </c>
      <c r="H6463" s="4" t="s">
        <v>4486</v>
      </c>
      <c r="I6463" s="3" t="s">
        <v>4362</v>
      </c>
      <c r="J6463" s="3" t="s">
        <v>4436</v>
      </c>
      <c r="K6463" s="3" t="s">
        <v>4437</v>
      </c>
      <c r="L6463" s="4">
        <v>4</v>
      </c>
    </row>
    <row r="6464" spans="1:12">
      <c r="A6464" s="3" t="s">
        <v>1</v>
      </c>
      <c r="B6464" s="3" t="s">
        <v>15264</v>
      </c>
      <c r="C6464" s="3" t="s">
        <v>15265</v>
      </c>
      <c r="D6464" s="3" t="s">
        <v>16180</v>
      </c>
      <c r="E6464" s="4" t="s">
        <v>7074</v>
      </c>
      <c r="F6464" s="4">
        <v>1</v>
      </c>
      <c r="G6464" s="3">
        <v>120000</v>
      </c>
      <c r="H6464" s="4" t="s">
        <v>4486</v>
      </c>
      <c r="I6464" s="3" t="s">
        <v>4362</v>
      </c>
      <c r="J6464" s="3" t="s">
        <v>4436</v>
      </c>
      <c r="K6464" s="3" t="s">
        <v>4437</v>
      </c>
      <c r="L6464" s="4">
        <v>4</v>
      </c>
    </row>
    <row r="6465" spans="1:12">
      <c r="A6465" s="3" t="s">
        <v>1</v>
      </c>
      <c r="B6465" s="3" t="s">
        <v>15266</v>
      </c>
      <c r="C6465" s="3" t="s">
        <v>15267</v>
      </c>
      <c r="D6465" s="3" t="s">
        <v>16181</v>
      </c>
      <c r="E6465" s="4" t="s">
        <v>7074</v>
      </c>
      <c r="F6465" s="4">
        <v>1</v>
      </c>
      <c r="G6465" s="3">
        <v>11000</v>
      </c>
      <c r="H6465" s="4" t="s">
        <v>4486</v>
      </c>
      <c r="I6465" s="3" t="s">
        <v>4362</v>
      </c>
      <c r="J6465" s="3" t="s">
        <v>4436</v>
      </c>
      <c r="K6465" s="3" t="s">
        <v>4437</v>
      </c>
      <c r="L6465" s="4">
        <v>4</v>
      </c>
    </row>
    <row r="6466" spans="1:12">
      <c r="A6466" s="3" t="s">
        <v>1</v>
      </c>
      <c r="B6466" s="3" t="s">
        <v>15268</v>
      </c>
      <c r="C6466" s="3" t="s">
        <v>15269</v>
      </c>
      <c r="D6466" s="3" t="s">
        <v>16181</v>
      </c>
      <c r="E6466" s="4" t="s">
        <v>7074</v>
      </c>
      <c r="F6466" s="4">
        <v>1</v>
      </c>
      <c r="G6466" s="3">
        <v>11000</v>
      </c>
      <c r="H6466" s="4" t="s">
        <v>4486</v>
      </c>
      <c r="I6466" s="3" t="s">
        <v>4362</v>
      </c>
      <c r="J6466" s="3" t="s">
        <v>4436</v>
      </c>
      <c r="K6466" s="3" t="s">
        <v>4437</v>
      </c>
      <c r="L6466" s="4">
        <v>4</v>
      </c>
    </row>
    <row r="6467" spans="1:12">
      <c r="A6467" s="3" t="s">
        <v>1</v>
      </c>
      <c r="B6467" s="3" t="s">
        <v>22442</v>
      </c>
      <c r="C6467" s="3" t="s">
        <v>22443</v>
      </c>
      <c r="D6467" s="3" t="s">
        <v>24308</v>
      </c>
      <c r="E6467" s="4" t="s">
        <v>7084</v>
      </c>
      <c r="F6467" s="4">
        <v>1</v>
      </c>
      <c r="G6467" s="3">
        <v>29600</v>
      </c>
      <c r="H6467" s="4" t="s">
        <v>4486</v>
      </c>
      <c r="I6467" s="3" t="s">
        <v>4362</v>
      </c>
      <c r="J6467" s="3" t="s">
        <v>4436</v>
      </c>
      <c r="K6467" s="3" t="s">
        <v>4437</v>
      </c>
      <c r="L6467" s="4">
        <v>6</v>
      </c>
    </row>
    <row r="6468" spans="1:12">
      <c r="A6468" s="3" t="s">
        <v>1</v>
      </c>
      <c r="B6468" s="3" t="s">
        <v>22444</v>
      </c>
      <c r="C6468" s="3" t="s">
        <v>22445</v>
      </c>
      <c r="D6468" s="3" t="s">
        <v>24309</v>
      </c>
      <c r="E6468" s="4" t="s">
        <v>7084</v>
      </c>
      <c r="F6468" s="4">
        <v>1</v>
      </c>
      <c r="G6468" s="3">
        <v>22700</v>
      </c>
      <c r="H6468" s="4" t="s">
        <v>4486</v>
      </c>
      <c r="I6468" s="3" t="s">
        <v>4362</v>
      </c>
      <c r="J6468" s="3" t="s">
        <v>4436</v>
      </c>
      <c r="K6468" s="3" t="s">
        <v>4437</v>
      </c>
      <c r="L6468" s="4">
        <v>6</v>
      </c>
    </row>
    <row r="6469" spans="1:12">
      <c r="A6469" s="3" t="s">
        <v>1</v>
      </c>
      <c r="B6469" s="3" t="s">
        <v>22446</v>
      </c>
      <c r="C6469" s="3" t="s">
        <v>22447</v>
      </c>
      <c r="D6469" s="3" t="s">
        <v>24310</v>
      </c>
      <c r="E6469" s="4" t="s">
        <v>7084</v>
      </c>
      <c r="F6469" s="4">
        <v>1</v>
      </c>
      <c r="G6469" s="3">
        <v>12000</v>
      </c>
      <c r="H6469" s="4" t="s">
        <v>4486</v>
      </c>
      <c r="I6469" s="3" t="s">
        <v>4362</v>
      </c>
      <c r="J6469" s="3" t="s">
        <v>18276</v>
      </c>
      <c r="K6469" s="3" t="s">
        <v>4445</v>
      </c>
      <c r="L6469" s="4">
        <v>6</v>
      </c>
    </row>
    <row r="6470" spans="1:12">
      <c r="A6470" s="3" t="s">
        <v>1</v>
      </c>
      <c r="B6470" s="3" t="s">
        <v>22448</v>
      </c>
      <c r="C6470" s="3" t="s">
        <v>22447</v>
      </c>
      <c r="D6470" s="3" t="s">
        <v>24310</v>
      </c>
      <c r="E6470" s="4" t="s">
        <v>7084</v>
      </c>
      <c r="F6470" s="4">
        <v>1</v>
      </c>
      <c r="G6470" s="3">
        <v>12000</v>
      </c>
      <c r="H6470" s="4" t="s">
        <v>4486</v>
      </c>
      <c r="I6470" s="3" t="s">
        <v>4362</v>
      </c>
      <c r="J6470" s="3" t="s">
        <v>18276</v>
      </c>
      <c r="K6470" s="3" t="s">
        <v>4445</v>
      </c>
      <c r="L6470" s="4">
        <v>6</v>
      </c>
    </row>
    <row r="6471" spans="1:12">
      <c r="A6471" s="3" t="s">
        <v>1</v>
      </c>
      <c r="B6471" s="3" t="s">
        <v>22449</v>
      </c>
      <c r="C6471" s="3" t="s">
        <v>22447</v>
      </c>
      <c r="D6471" s="3" t="s">
        <v>24310</v>
      </c>
      <c r="E6471" s="4" t="s">
        <v>7084</v>
      </c>
      <c r="F6471" s="4">
        <v>1</v>
      </c>
      <c r="G6471" s="3">
        <v>12000</v>
      </c>
      <c r="H6471" s="4" t="s">
        <v>4486</v>
      </c>
      <c r="I6471" s="3" t="s">
        <v>4362</v>
      </c>
      <c r="J6471" s="3" t="s">
        <v>18276</v>
      </c>
      <c r="K6471" s="3" t="s">
        <v>4445</v>
      </c>
      <c r="L6471" s="4">
        <v>6</v>
      </c>
    </row>
    <row r="6472" spans="1:12">
      <c r="A6472" s="3" t="s">
        <v>1</v>
      </c>
      <c r="B6472" s="3" t="s">
        <v>22450</v>
      </c>
      <c r="C6472" s="3" t="s">
        <v>22447</v>
      </c>
      <c r="D6472" s="3" t="s">
        <v>24310</v>
      </c>
      <c r="E6472" s="4" t="s">
        <v>7084</v>
      </c>
      <c r="F6472" s="4">
        <v>1</v>
      </c>
      <c r="G6472" s="3">
        <v>12000</v>
      </c>
      <c r="H6472" s="4" t="s">
        <v>4486</v>
      </c>
      <c r="I6472" s="3" t="s">
        <v>4362</v>
      </c>
      <c r="J6472" s="3" t="s">
        <v>18276</v>
      </c>
      <c r="K6472" s="3" t="s">
        <v>4445</v>
      </c>
      <c r="L6472" s="4">
        <v>6</v>
      </c>
    </row>
    <row r="6473" spans="1:12">
      <c r="A6473" s="3" t="s">
        <v>1</v>
      </c>
      <c r="B6473" s="3" t="s">
        <v>22451</v>
      </c>
      <c r="C6473" s="3" t="s">
        <v>22452</v>
      </c>
      <c r="D6473" s="3" t="s">
        <v>24311</v>
      </c>
      <c r="E6473" s="4" t="s">
        <v>7084</v>
      </c>
      <c r="F6473" s="4">
        <v>1</v>
      </c>
      <c r="G6473" s="3">
        <v>29600</v>
      </c>
      <c r="H6473" s="4" t="s">
        <v>4486</v>
      </c>
      <c r="I6473" s="3" t="s">
        <v>4362</v>
      </c>
      <c r="J6473" s="3" t="s">
        <v>18276</v>
      </c>
      <c r="K6473" s="3" t="s">
        <v>4445</v>
      </c>
      <c r="L6473" s="4">
        <v>6</v>
      </c>
    </row>
    <row r="6474" spans="1:12">
      <c r="A6474" s="3" t="s">
        <v>1</v>
      </c>
      <c r="B6474" s="3" t="s">
        <v>22453</v>
      </c>
      <c r="C6474" s="3" t="s">
        <v>22452</v>
      </c>
      <c r="D6474" s="3" t="s">
        <v>24311</v>
      </c>
      <c r="E6474" s="4" t="s">
        <v>7084</v>
      </c>
      <c r="F6474" s="4">
        <v>1</v>
      </c>
      <c r="G6474" s="3">
        <v>29600</v>
      </c>
      <c r="H6474" s="4" t="s">
        <v>4486</v>
      </c>
      <c r="I6474" s="3" t="s">
        <v>4362</v>
      </c>
      <c r="J6474" s="3" t="s">
        <v>18276</v>
      </c>
      <c r="K6474" s="3" t="s">
        <v>4445</v>
      </c>
      <c r="L6474" s="4">
        <v>6</v>
      </c>
    </row>
    <row r="6475" spans="1:12">
      <c r="A6475" s="3" t="s">
        <v>1</v>
      </c>
      <c r="B6475" s="3" t="s">
        <v>22454</v>
      </c>
      <c r="C6475" s="3" t="s">
        <v>22452</v>
      </c>
      <c r="D6475" s="3" t="s">
        <v>24311</v>
      </c>
      <c r="E6475" s="4" t="s">
        <v>7084</v>
      </c>
      <c r="F6475" s="4">
        <v>1</v>
      </c>
      <c r="G6475" s="3">
        <v>29600</v>
      </c>
      <c r="H6475" s="4" t="s">
        <v>4486</v>
      </c>
      <c r="I6475" s="3" t="s">
        <v>4362</v>
      </c>
      <c r="J6475" s="3" t="s">
        <v>18276</v>
      </c>
      <c r="K6475" s="3" t="s">
        <v>4445</v>
      </c>
      <c r="L6475" s="4">
        <v>6</v>
      </c>
    </row>
    <row r="6476" spans="1:12">
      <c r="A6476" s="3" t="s">
        <v>1</v>
      </c>
      <c r="B6476" s="3" t="s">
        <v>22455</v>
      </c>
      <c r="C6476" s="3" t="s">
        <v>22452</v>
      </c>
      <c r="D6476" s="3" t="s">
        <v>24311</v>
      </c>
      <c r="E6476" s="4" t="s">
        <v>7084</v>
      </c>
      <c r="F6476" s="4">
        <v>1</v>
      </c>
      <c r="G6476" s="3">
        <v>29600</v>
      </c>
      <c r="H6476" s="4" t="s">
        <v>4486</v>
      </c>
      <c r="I6476" s="3" t="s">
        <v>4362</v>
      </c>
      <c r="J6476" s="3" t="s">
        <v>18276</v>
      </c>
      <c r="K6476" s="3" t="s">
        <v>4445</v>
      </c>
      <c r="L6476" s="4">
        <v>6</v>
      </c>
    </row>
    <row r="6477" spans="1:12">
      <c r="A6477" s="3" t="s">
        <v>1</v>
      </c>
      <c r="B6477" s="3" t="s">
        <v>22456</v>
      </c>
      <c r="C6477" s="3" t="s">
        <v>22452</v>
      </c>
      <c r="D6477" s="3" t="s">
        <v>24311</v>
      </c>
      <c r="E6477" s="4" t="s">
        <v>7084</v>
      </c>
      <c r="F6477" s="4">
        <v>1</v>
      </c>
      <c r="G6477" s="3">
        <v>29600</v>
      </c>
      <c r="H6477" s="4" t="s">
        <v>4486</v>
      </c>
      <c r="I6477" s="3" t="s">
        <v>4362</v>
      </c>
      <c r="J6477" s="3" t="s">
        <v>18276</v>
      </c>
      <c r="K6477" s="3" t="s">
        <v>4445</v>
      </c>
      <c r="L6477" s="4">
        <v>6</v>
      </c>
    </row>
    <row r="6478" spans="1:12">
      <c r="A6478" s="3" t="s">
        <v>1</v>
      </c>
      <c r="B6478" s="3" t="s">
        <v>22457</v>
      </c>
      <c r="C6478" s="3" t="s">
        <v>22458</v>
      </c>
      <c r="D6478" s="3" t="s">
        <v>24312</v>
      </c>
      <c r="E6478" s="4" t="s">
        <v>7084</v>
      </c>
      <c r="F6478" s="4">
        <v>1</v>
      </c>
      <c r="G6478" s="3">
        <v>16600</v>
      </c>
      <c r="H6478" s="4" t="s">
        <v>4486</v>
      </c>
      <c r="I6478" s="3" t="s">
        <v>4362</v>
      </c>
      <c r="J6478" s="3" t="s">
        <v>18276</v>
      </c>
      <c r="K6478" s="3" t="s">
        <v>4445</v>
      </c>
      <c r="L6478" s="4">
        <v>6</v>
      </c>
    </row>
    <row r="6479" spans="1:12">
      <c r="A6479" s="3" t="s">
        <v>1</v>
      </c>
      <c r="B6479" s="3" t="s">
        <v>16866</v>
      </c>
      <c r="C6479" s="3" t="s">
        <v>16867</v>
      </c>
      <c r="D6479" s="3" t="s">
        <v>17945</v>
      </c>
      <c r="E6479" s="4" t="s">
        <v>7074</v>
      </c>
      <c r="F6479" s="4">
        <v>1</v>
      </c>
      <c r="G6479" s="3">
        <v>60100</v>
      </c>
      <c r="H6479" s="4" t="s">
        <v>4486</v>
      </c>
      <c r="I6479" s="3" t="s">
        <v>4362</v>
      </c>
      <c r="J6479" s="3" t="s">
        <v>18276</v>
      </c>
      <c r="K6479" s="3" t="s">
        <v>4445</v>
      </c>
      <c r="L6479" s="4">
        <v>5</v>
      </c>
    </row>
    <row r="6480" spans="1:12">
      <c r="A6480" s="3" t="s">
        <v>1</v>
      </c>
      <c r="B6480" s="3" t="s">
        <v>15270</v>
      </c>
      <c r="C6480" s="3" t="s">
        <v>15271</v>
      </c>
      <c r="D6480" s="3" t="s">
        <v>16179</v>
      </c>
      <c r="E6480" s="4" t="s">
        <v>7074</v>
      </c>
      <c r="F6480" s="4">
        <v>1</v>
      </c>
      <c r="G6480" s="3">
        <v>23100</v>
      </c>
      <c r="H6480" s="4" t="s">
        <v>4486</v>
      </c>
      <c r="I6480" s="3" t="s">
        <v>4362</v>
      </c>
      <c r="J6480" s="3" t="s">
        <v>18276</v>
      </c>
      <c r="K6480" s="3" t="s">
        <v>4445</v>
      </c>
      <c r="L6480" s="4">
        <v>4</v>
      </c>
    </row>
    <row r="6481" spans="1:12">
      <c r="A6481" s="3" t="s">
        <v>1</v>
      </c>
      <c r="B6481" s="3" t="s">
        <v>16868</v>
      </c>
      <c r="C6481" s="3" t="s">
        <v>16869</v>
      </c>
      <c r="D6481" s="3" t="s">
        <v>17949</v>
      </c>
      <c r="E6481" s="4" t="s">
        <v>7074</v>
      </c>
      <c r="F6481" s="4">
        <v>1</v>
      </c>
      <c r="G6481" s="3">
        <v>543800</v>
      </c>
      <c r="H6481" s="4" t="s">
        <v>4486</v>
      </c>
      <c r="I6481" s="3" t="s">
        <v>4362</v>
      </c>
      <c r="J6481" s="3" t="s">
        <v>18276</v>
      </c>
      <c r="K6481" s="3" t="s">
        <v>4445</v>
      </c>
      <c r="L6481" s="4">
        <v>5</v>
      </c>
    </row>
    <row r="6482" spans="1:12">
      <c r="A6482" s="3" t="s">
        <v>1</v>
      </c>
      <c r="B6482" s="3" t="s">
        <v>22459</v>
      </c>
      <c r="C6482" s="3" t="s">
        <v>22460</v>
      </c>
      <c r="D6482" s="3" t="s">
        <v>24313</v>
      </c>
      <c r="E6482" s="4" t="s">
        <v>7084</v>
      </c>
      <c r="F6482" s="4">
        <v>1</v>
      </c>
      <c r="G6482" s="3">
        <v>16300</v>
      </c>
      <c r="H6482" s="4" t="s">
        <v>4486</v>
      </c>
      <c r="I6482" s="3" t="s">
        <v>4362</v>
      </c>
      <c r="J6482" s="3" t="s">
        <v>18276</v>
      </c>
      <c r="K6482" s="3" t="s">
        <v>4445</v>
      </c>
      <c r="L6482" s="4">
        <v>6</v>
      </c>
    </row>
    <row r="6483" spans="1:12">
      <c r="A6483" s="3" t="s">
        <v>1</v>
      </c>
      <c r="B6483" s="3" t="s">
        <v>16870</v>
      </c>
      <c r="C6483" s="3" t="s">
        <v>16871</v>
      </c>
      <c r="D6483" s="3" t="s">
        <v>17950</v>
      </c>
      <c r="E6483" s="4" t="s">
        <v>7074</v>
      </c>
      <c r="F6483" s="4">
        <v>1</v>
      </c>
      <c r="G6483" s="3">
        <v>365900</v>
      </c>
      <c r="H6483" s="4" t="s">
        <v>4486</v>
      </c>
      <c r="I6483" s="3" t="s">
        <v>4362</v>
      </c>
      <c r="J6483" s="3" t="s">
        <v>18276</v>
      </c>
      <c r="K6483" s="3" t="s">
        <v>4445</v>
      </c>
      <c r="L6483" s="4">
        <v>5</v>
      </c>
    </row>
    <row r="6484" spans="1:12">
      <c r="A6484" s="3" t="s">
        <v>1</v>
      </c>
      <c r="B6484" s="3" t="s">
        <v>22461</v>
      </c>
      <c r="C6484" s="3" t="s">
        <v>22462</v>
      </c>
      <c r="D6484" s="3" t="s">
        <v>24314</v>
      </c>
      <c r="E6484" s="4" t="s">
        <v>7084</v>
      </c>
      <c r="F6484" s="4">
        <v>1</v>
      </c>
      <c r="G6484" s="3">
        <v>34600</v>
      </c>
      <c r="H6484" s="4" t="s">
        <v>4486</v>
      </c>
      <c r="I6484" s="3" t="s">
        <v>4362</v>
      </c>
      <c r="J6484" s="3" t="s">
        <v>18276</v>
      </c>
      <c r="K6484" s="3" t="s">
        <v>4445</v>
      </c>
      <c r="L6484" s="4">
        <v>6</v>
      </c>
    </row>
    <row r="6485" spans="1:12">
      <c r="A6485" s="3" t="s">
        <v>1</v>
      </c>
      <c r="B6485" s="3" t="s">
        <v>22463</v>
      </c>
      <c r="C6485" s="3" t="s">
        <v>22462</v>
      </c>
      <c r="D6485" s="3" t="s">
        <v>24314</v>
      </c>
      <c r="E6485" s="4" t="s">
        <v>7084</v>
      </c>
      <c r="F6485" s="4">
        <v>1</v>
      </c>
      <c r="G6485" s="3">
        <v>34600</v>
      </c>
      <c r="H6485" s="4" t="s">
        <v>4486</v>
      </c>
      <c r="I6485" s="3" t="s">
        <v>4362</v>
      </c>
      <c r="J6485" s="3" t="s">
        <v>18276</v>
      </c>
      <c r="K6485" s="3" t="s">
        <v>4445</v>
      </c>
      <c r="L6485" s="4">
        <v>6</v>
      </c>
    </row>
    <row r="6486" spans="1:12">
      <c r="A6486" s="3" t="s">
        <v>1</v>
      </c>
      <c r="B6486" s="3" t="s">
        <v>22464</v>
      </c>
      <c r="C6486" s="3" t="s">
        <v>22462</v>
      </c>
      <c r="D6486" s="3" t="s">
        <v>24315</v>
      </c>
      <c r="E6486" s="4" t="s">
        <v>7084</v>
      </c>
      <c r="F6486" s="4">
        <v>1</v>
      </c>
      <c r="G6486" s="3">
        <v>24700</v>
      </c>
      <c r="H6486" s="4" t="s">
        <v>4486</v>
      </c>
      <c r="I6486" s="3" t="s">
        <v>4362</v>
      </c>
      <c r="J6486" s="3" t="s">
        <v>18276</v>
      </c>
      <c r="K6486" s="3" t="s">
        <v>4445</v>
      </c>
      <c r="L6486" s="4">
        <v>6</v>
      </c>
    </row>
    <row r="6487" spans="1:12">
      <c r="A6487" s="3" t="s">
        <v>1</v>
      </c>
      <c r="B6487" s="3" t="s">
        <v>22465</v>
      </c>
      <c r="C6487" s="3" t="s">
        <v>22462</v>
      </c>
      <c r="D6487" s="3" t="s">
        <v>24316</v>
      </c>
      <c r="E6487" s="4" t="s">
        <v>7084</v>
      </c>
      <c r="F6487" s="4">
        <v>1</v>
      </c>
      <c r="G6487" s="3">
        <v>14800</v>
      </c>
      <c r="H6487" s="4" t="s">
        <v>4486</v>
      </c>
      <c r="I6487" s="3" t="s">
        <v>4362</v>
      </c>
      <c r="J6487" s="3" t="s">
        <v>18276</v>
      </c>
      <c r="K6487" s="3" t="s">
        <v>4445</v>
      </c>
      <c r="L6487" s="4">
        <v>6</v>
      </c>
    </row>
    <row r="6488" spans="1:12">
      <c r="A6488" s="3" t="s">
        <v>1</v>
      </c>
      <c r="B6488" s="3" t="s">
        <v>22466</v>
      </c>
      <c r="C6488" s="3" t="s">
        <v>22467</v>
      </c>
      <c r="D6488" s="3" t="s">
        <v>24317</v>
      </c>
      <c r="E6488" s="4" t="s">
        <v>6277</v>
      </c>
      <c r="F6488" s="4">
        <v>1</v>
      </c>
      <c r="G6488" s="3">
        <v>26800</v>
      </c>
      <c r="H6488" s="4" t="s">
        <v>4486</v>
      </c>
      <c r="I6488" s="3" t="s">
        <v>4362</v>
      </c>
      <c r="J6488" s="3" t="s">
        <v>6151</v>
      </c>
      <c r="K6488" s="3" t="s">
        <v>13537</v>
      </c>
      <c r="L6488" s="4">
        <v>6</v>
      </c>
    </row>
    <row r="6489" spans="1:12">
      <c r="A6489" s="3" t="s">
        <v>1</v>
      </c>
      <c r="B6489" s="3" t="s">
        <v>12381</v>
      </c>
      <c r="C6489" s="3" t="s">
        <v>12382</v>
      </c>
      <c r="D6489" s="3" t="s">
        <v>13509</v>
      </c>
      <c r="E6489" s="4" t="s">
        <v>7074</v>
      </c>
      <c r="F6489" s="4">
        <v>1</v>
      </c>
      <c r="G6489" s="3">
        <v>50800</v>
      </c>
      <c r="H6489" s="4" t="s">
        <v>4486</v>
      </c>
      <c r="I6489" s="3" t="s">
        <v>4362</v>
      </c>
      <c r="J6489" s="3" t="s">
        <v>6151</v>
      </c>
      <c r="K6489" s="3" t="s">
        <v>13537</v>
      </c>
      <c r="L6489" s="4">
        <v>3</v>
      </c>
    </row>
    <row r="6490" spans="1:12">
      <c r="A6490" s="3" t="s">
        <v>1</v>
      </c>
      <c r="B6490" s="3" t="s">
        <v>15272</v>
      </c>
      <c r="C6490" s="3" t="s">
        <v>15273</v>
      </c>
      <c r="D6490" s="3" t="s">
        <v>16182</v>
      </c>
      <c r="E6490" s="4" t="s">
        <v>7074</v>
      </c>
      <c r="F6490" s="4">
        <v>1</v>
      </c>
      <c r="G6490" s="3">
        <v>323400</v>
      </c>
      <c r="H6490" s="4" t="s">
        <v>4486</v>
      </c>
      <c r="I6490" s="3" t="s">
        <v>4362</v>
      </c>
      <c r="J6490" s="3" t="s">
        <v>15949</v>
      </c>
      <c r="K6490" s="3" t="s">
        <v>18504</v>
      </c>
      <c r="L6490" s="4">
        <v>4</v>
      </c>
    </row>
    <row r="6491" spans="1:12">
      <c r="A6491" s="3" t="s">
        <v>1</v>
      </c>
      <c r="B6491" s="3" t="s">
        <v>12383</v>
      </c>
      <c r="C6491" s="3" t="s">
        <v>12380</v>
      </c>
      <c r="D6491" s="3" t="s">
        <v>13508</v>
      </c>
      <c r="E6491" s="4" t="s">
        <v>7074</v>
      </c>
      <c r="F6491" s="4">
        <v>1</v>
      </c>
      <c r="G6491" s="3">
        <v>30500</v>
      </c>
      <c r="H6491" s="4" t="s">
        <v>4486</v>
      </c>
      <c r="I6491" s="3" t="s">
        <v>4362</v>
      </c>
      <c r="J6491" s="3" t="s">
        <v>6151</v>
      </c>
      <c r="K6491" s="3" t="s">
        <v>13537</v>
      </c>
      <c r="L6491" s="4">
        <v>3</v>
      </c>
    </row>
    <row r="6492" spans="1:12">
      <c r="A6492" s="3" t="s">
        <v>1</v>
      </c>
      <c r="B6492" s="3" t="s">
        <v>22468</v>
      </c>
      <c r="C6492" s="3" t="s">
        <v>22469</v>
      </c>
      <c r="D6492" s="3" t="s">
        <v>24318</v>
      </c>
      <c r="E6492" s="4" t="s">
        <v>7084</v>
      </c>
      <c r="F6492" s="4">
        <v>1</v>
      </c>
      <c r="G6492" s="3">
        <v>41600</v>
      </c>
      <c r="H6492" s="4" t="s">
        <v>4486</v>
      </c>
      <c r="I6492" s="3" t="s">
        <v>4362</v>
      </c>
      <c r="J6492" s="3" t="s">
        <v>6151</v>
      </c>
      <c r="K6492" s="3" t="s">
        <v>13537</v>
      </c>
      <c r="L6492" s="4">
        <v>6</v>
      </c>
    </row>
    <row r="6493" spans="1:12">
      <c r="A6493" s="3" t="s">
        <v>1</v>
      </c>
      <c r="B6493" s="3" t="s">
        <v>22470</v>
      </c>
      <c r="C6493" s="3" t="s">
        <v>22469</v>
      </c>
      <c r="D6493" s="3" t="s">
        <v>24318</v>
      </c>
      <c r="E6493" s="4" t="s">
        <v>7084</v>
      </c>
      <c r="F6493" s="4">
        <v>1</v>
      </c>
      <c r="G6493" s="3">
        <v>41600</v>
      </c>
      <c r="H6493" s="4" t="s">
        <v>4486</v>
      </c>
      <c r="I6493" s="3" t="s">
        <v>4362</v>
      </c>
      <c r="J6493" s="3" t="s">
        <v>6151</v>
      </c>
      <c r="K6493" s="3" t="s">
        <v>13537</v>
      </c>
      <c r="L6493" s="4">
        <v>6</v>
      </c>
    </row>
    <row r="6494" spans="1:12">
      <c r="A6494" s="3" t="s">
        <v>1</v>
      </c>
      <c r="B6494" s="3" t="s">
        <v>22471</v>
      </c>
      <c r="C6494" s="3" t="s">
        <v>22472</v>
      </c>
      <c r="D6494" s="3" t="s">
        <v>24319</v>
      </c>
      <c r="E6494" s="4" t="s">
        <v>6279</v>
      </c>
      <c r="F6494" s="4">
        <v>1</v>
      </c>
      <c r="G6494" s="3">
        <v>35100</v>
      </c>
      <c r="H6494" s="4" t="s">
        <v>4486</v>
      </c>
      <c r="I6494" s="3" t="s">
        <v>4362</v>
      </c>
      <c r="J6494" s="3" t="s">
        <v>6151</v>
      </c>
      <c r="K6494" s="3" t="s">
        <v>13537</v>
      </c>
      <c r="L6494" s="4">
        <v>6</v>
      </c>
    </row>
    <row r="6495" spans="1:12">
      <c r="A6495" s="3" t="s">
        <v>1</v>
      </c>
      <c r="B6495" s="3" t="s">
        <v>22473</v>
      </c>
      <c r="C6495" s="3" t="s">
        <v>22472</v>
      </c>
      <c r="D6495" s="3" t="s">
        <v>24319</v>
      </c>
      <c r="E6495" s="4" t="s">
        <v>6279</v>
      </c>
      <c r="F6495" s="4">
        <v>1</v>
      </c>
      <c r="G6495" s="3">
        <v>35100</v>
      </c>
      <c r="H6495" s="4" t="s">
        <v>4486</v>
      </c>
      <c r="I6495" s="3" t="s">
        <v>4362</v>
      </c>
      <c r="J6495" s="3" t="s">
        <v>6151</v>
      </c>
      <c r="K6495" s="3" t="s">
        <v>13537</v>
      </c>
      <c r="L6495" s="4">
        <v>6</v>
      </c>
    </row>
    <row r="6496" spans="1:12">
      <c r="A6496" s="3" t="s">
        <v>1</v>
      </c>
      <c r="B6496" s="3" t="s">
        <v>22474</v>
      </c>
      <c r="C6496" s="3" t="s">
        <v>22472</v>
      </c>
      <c r="D6496" s="3" t="s">
        <v>24319</v>
      </c>
      <c r="E6496" s="4" t="s">
        <v>6279</v>
      </c>
      <c r="F6496" s="4">
        <v>1</v>
      </c>
      <c r="G6496" s="3">
        <v>35100</v>
      </c>
      <c r="H6496" s="4" t="s">
        <v>4486</v>
      </c>
      <c r="I6496" s="3" t="s">
        <v>4362</v>
      </c>
      <c r="J6496" s="3" t="s">
        <v>6151</v>
      </c>
      <c r="K6496" s="3" t="s">
        <v>13537</v>
      </c>
      <c r="L6496" s="4">
        <v>6</v>
      </c>
    </row>
    <row r="6497" spans="1:12">
      <c r="A6497" s="3" t="s">
        <v>1</v>
      </c>
      <c r="B6497" s="3" t="s">
        <v>22475</v>
      </c>
      <c r="C6497" s="3" t="s">
        <v>22472</v>
      </c>
      <c r="D6497" s="3" t="s">
        <v>24319</v>
      </c>
      <c r="E6497" s="4" t="s">
        <v>6279</v>
      </c>
      <c r="F6497" s="4">
        <v>1</v>
      </c>
      <c r="G6497" s="3">
        <v>35100</v>
      </c>
      <c r="H6497" s="4" t="s">
        <v>4486</v>
      </c>
      <c r="I6497" s="3" t="s">
        <v>4362</v>
      </c>
      <c r="J6497" s="3" t="s">
        <v>6151</v>
      </c>
      <c r="K6497" s="3" t="s">
        <v>13537</v>
      </c>
      <c r="L6497" s="4">
        <v>6</v>
      </c>
    </row>
    <row r="6498" spans="1:12">
      <c r="A6498" s="3" t="s">
        <v>1</v>
      </c>
      <c r="B6498" s="3" t="s">
        <v>22476</v>
      </c>
      <c r="C6498" s="3" t="s">
        <v>22472</v>
      </c>
      <c r="D6498" s="3" t="s">
        <v>24319</v>
      </c>
      <c r="E6498" s="4" t="s">
        <v>6279</v>
      </c>
      <c r="F6498" s="4">
        <v>1</v>
      </c>
      <c r="G6498" s="3">
        <v>35100</v>
      </c>
      <c r="H6498" s="4" t="s">
        <v>4486</v>
      </c>
      <c r="I6498" s="3" t="s">
        <v>4362</v>
      </c>
      <c r="J6498" s="3" t="s">
        <v>6151</v>
      </c>
      <c r="K6498" s="3" t="s">
        <v>13537</v>
      </c>
      <c r="L6498" s="4">
        <v>6</v>
      </c>
    </row>
    <row r="6499" spans="1:12">
      <c r="A6499" s="3" t="s">
        <v>1</v>
      </c>
      <c r="B6499" s="3" t="s">
        <v>22477</v>
      </c>
      <c r="C6499" s="3" t="s">
        <v>22472</v>
      </c>
      <c r="D6499" s="3" t="s">
        <v>24319</v>
      </c>
      <c r="E6499" s="4" t="s">
        <v>6279</v>
      </c>
      <c r="F6499" s="4">
        <v>1</v>
      </c>
      <c r="G6499" s="3">
        <v>35100</v>
      </c>
      <c r="H6499" s="4" t="s">
        <v>4486</v>
      </c>
      <c r="I6499" s="3" t="s">
        <v>4362</v>
      </c>
      <c r="J6499" s="3" t="s">
        <v>6151</v>
      </c>
      <c r="K6499" s="3" t="s">
        <v>13537</v>
      </c>
      <c r="L6499" s="4">
        <v>6</v>
      </c>
    </row>
    <row r="6500" spans="1:12">
      <c r="A6500" s="3" t="s">
        <v>1</v>
      </c>
      <c r="B6500" s="3" t="s">
        <v>22478</v>
      </c>
      <c r="C6500" s="3" t="s">
        <v>22472</v>
      </c>
      <c r="D6500" s="3" t="s">
        <v>24319</v>
      </c>
      <c r="E6500" s="4" t="s">
        <v>6279</v>
      </c>
      <c r="F6500" s="4">
        <v>1</v>
      </c>
      <c r="G6500" s="3">
        <v>35100</v>
      </c>
      <c r="H6500" s="4" t="s">
        <v>4486</v>
      </c>
      <c r="I6500" s="3" t="s">
        <v>4362</v>
      </c>
      <c r="J6500" s="3" t="s">
        <v>6151</v>
      </c>
      <c r="K6500" s="3" t="s">
        <v>13537</v>
      </c>
      <c r="L6500" s="4">
        <v>6</v>
      </c>
    </row>
    <row r="6501" spans="1:12">
      <c r="A6501" s="3" t="s">
        <v>1</v>
      </c>
      <c r="B6501" s="3" t="s">
        <v>22479</v>
      </c>
      <c r="C6501" s="3" t="s">
        <v>22472</v>
      </c>
      <c r="D6501" s="3" t="s">
        <v>24319</v>
      </c>
      <c r="E6501" s="4" t="s">
        <v>6279</v>
      </c>
      <c r="F6501" s="4">
        <v>1</v>
      </c>
      <c r="G6501" s="3">
        <v>35100</v>
      </c>
      <c r="H6501" s="4" t="s">
        <v>4486</v>
      </c>
      <c r="I6501" s="3" t="s">
        <v>4362</v>
      </c>
      <c r="J6501" s="3" t="s">
        <v>6151</v>
      </c>
      <c r="K6501" s="3" t="s">
        <v>13537</v>
      </c>
      <c r="L6501" s="4">
        <v>6</v>
      </c>
    </row>
    <row r="6502" spans="1:12">
      <c r="A6502" s="3" t="s">
        <v>1</v>
      </c>
      <c r="B6502" s="3" t="s">
        <v>22480</v>
      </c>
      <c r="C6502" s="3" t="s">
        <v>22472</v>
      </c>
      <c r="D6502" s="3" t="s">
        <v>24319</v>
      </c>
      <c r="E6502" s="4" t="s">
        <v>6279</v>
      </c>
      <c r="F6502" s="4">
        <v>1</v>
      </c>
      <c r="G6502" s="3">
        <v>35100</v>
      </c>
      <c r="H6502" s="4" t="s">
        <v>4486</v>
      </c>
      <c r="I6502" s="3" t="s">
        <v>4362</v>
      </c>
      <c r="J6502" s="3" t="s">
        <v>6151</v>
      </c>
      <c r="K6502" s="3" t="s">
        <v>13537</v>
      </c>
      <c r="L6502" s="4">
        <v>6</v>
      </c>
    </row>
    <row r="6503" spans="1:12">
      <c r="A6503" s="3" t="s">
        <v>1</v>
      </c>
      <c r="B6503" s="3" t="s">
        <v>22481</v>
      </c>
      <c r="C6503" s="3" t="s">
        <v>22472</v>
      </c>
      <c r="D6503" s="3" t="s">
        <v>24319</v>
      </c>
      <c r="E6503" s="4" t="s">
        <v>6279</v>
      </c>
      <c r="F6503" s="4">
        <v>1</v>
      </c>
      <c r="G6503" s="3">
        <v>35100</v>
      </c>
      <c r="H6503" s="4" t="s">
        <v>4486</v>
      </c>
      <c r="I6503" s="3" t="s">
        <v>4362</v>
      </c>
      <c r="J6503" s="3" t="s">
        <v>6151</v>
      </c>
      <c r="K6503" s="3" t="s">
        <v>13537</v>
      </c>
      <c r="L6503" s="4">
        <v>6</v>
      </c>
    </row>
    <row r="6504" spans="1:12">
      <c r="A6504" s="3" t="s">
        <v>1</v>
      </c>
      <c r="B6504" s="3" t="s">
        <v>22482</v>
      </c>
      <c r="C6504" s="3" t="s">
        <v>22472</v>
      </c>
      <c r="D6504" s="3" t="s">
        <v>24319</v>
      </c>
      <c r="E6504" s="4" t="s">
        <v>6279</v>
      </c>
      <c r="F6504" s="4">
        <v>1</v>
      </c>
      <c r="G6504" s="3">
        <v>35100</v>
      </c>
      <c r="H6504" s="4" t="s">
        <v>4486</v>
      </c>
      <c r="I6504" s="3" t="s">
        <v>4362</v>
      </c>
      <c r="J6504" s="3" t="s">
        <v>6151</v>
      </c>
      <c r="K6504" s="3" t="s">
        <v>13537</v>
      </c>
      <c r="L6504" s="4">
        <v>6</v>
      </c>
    </row>
    <row r="6505" spans="1:12">
      <c r="A6505" s="3" t="s">
        <v>1</v>
      </c>
      <c r="B6505" s="3" t="s">
        <v>22483</v>
      </c>
      <c r="C6505" s="3" t="s">
        <v>22472</v>
      </c>
      <c r="D6505" s="3" t="s">
        <v>24319</v>
      </c>
      <c r="E6505" s="4" t="s">
        <v>6279</v>
      </c>
      <c r="F6505" s="4">
        <v>1</v>
      </c>
      <c r="G6505" s="3">
        <v>35100</v>
      </c>
      <c r="H6505" s="4" t="s">
        <v>4486</v>
      </c>
      <c r="I6505" s="3" t="s">
        <v>4362</v>
      </c>
      <c r="J6505" s="3" t="s">
        <v>6151</v>
      </c>
      <c r="K6505" s="3" t="s">
        <v>13537</v>
      </c>
      <c r="L6505" s="4">
        <v>6</v>
      </c>
    </row>
    <row r="6506" spans="1:12">
      <c r="A6506" s="3" t="s">
        <v>1</v>
      </c>
      <c r="B6506" s="3" t="s">
        <v>22484</v>
      </c>
      <c r="C6506" s="3" t="s">
        <v>22472</v>
      </c>
      <c r="D6506" s="3" t="s">
        <v>24319</v>
      </c>
      <c r="E6506" s="4" t="s">
        <v>6279</v>
      </c>
      <c r="F6506" s="4">
        <v>1</v>
      </c>
      <c r="G6506" s="3">
        <v>35100</v>
      </c>
      <c r="H6506" s="4" t="s">
        <v>4486</v>
      </c>
      <c r="I6506" s="3" t="s">
        <v>4362</v>
      </c>
      <c r="J6506" s="3" t="s">
        <v>6151</v>
      </c>
      <c r="K6506" s="3" t="s">
        <v>13537</v>
      </c>
      <c r="L6506" s="4">
        <v>6</v>
      </c>
    </row>
    <row r="6507" spans="1:12">
      <c r="A6507" s="3" t="s">
        <v>1</v>
      </c>
      <c r="B6507" s="3" t="s">
        <v>22485</v>
      </c>
      <c r="C6507" s="3" t="s">
        <v>22472</v>
      </c>
      <c r="D6507" s="3" t="s">
        <v>24319</v>
      </c>
      <c r="E6507" s="4" t="s">
        <v>6279</v>
      </c>
      <c r="F6507" s="4">
        <v>1</v>
      </c>
      <c r="G6507" s="3">
        <v>35100</v>
      </c>
      <c r="H6507" s="4" t="s">
        <v>4486</v>
      </c>
      <c r="I6507" s="3" t="s">
        <v>4362</v>
      </c>
      <c r="J6507" s="3" t="s">
        <v>6151</v>
      </c>
      <c r="K6507" s="3" t="s">
        <v>13537</v>
      </c>
      <c r="L6507" s="4">
        <v>6</v>
      </c>
    </row>
    <row r="6508" spans="1:12">
      <c r="A6508" s="3" t="s">
        <v>1</v>
      </c>
      <c r="B6508" s="3" t="s">
        <v>22486</v>
      </c>
      <c r="C6508" s="3" t="s">
        <v>22472</v>
      </c>
      <c r="D6508" s="3" t="s">
        <v>24319</v>
      </c>
      <c r="E6508" s="4" t="s">
        <v>6279</v>
      </c>
      <c r="F6508" s="4">
        <v>1</v>
      </c>
      <c r="G6508" s="3">
        <v>35100</v>
      </c>
      <c r="H6508" s="4" t="s">
        <v>4486</v>
      </c>
      <c r="I6508" s="3" t="s">
        <v>4362</v>
      </c>
      <c r="J6508" s="3" t="s">
        <v>6151</v>
      </c>
      <c r="K6508" s="3" t="s">
        <v>13537</v>
      </c>
      <c r="L6508" s="4">
        <v>6</v>
      </c>
    </row>
    <row r="6509" spans="1:12">
      <c r="A6509" s="3" t="s">
        <v>1</v>
      </c>
      <c r="B6509" s="3" t="s">
        <v>22487</v>
      </c>
      <c r="C6509" s="3" t="s">
        <v>22472</v>
      </c>
      <c r="D6509" s="3" t="s">
        <v>24319</v>
      </c>
      <c r="E6509" s="4" t="s">
        <v>6279</v>
      </c>
      <c r="F6509" s="4">
        <v>1</v>
      </c>
      <c r="G6509" s="3">
        <v>35100</v>
      </c>
      <c r="H6509" s="4" t="s">
        <v>4486</v>
      </c>
      <c r="I6509" s="3" t="s">
        <v>4362</v>
      </c>
      <c r="J6509" s="3" t="s">
        <v>6151</v>
      </c>
      <c r="K6509" s="3" t="s">
        <v>13537</v>
      </c>
      <c r="L6509" s="4">
        <v>6</v>
      </c>
    </row>
    <row r="6510" spans="1:12">
      <c r="A6510" s="3" t="s">
        <v>1</v>
      </c>
      <c r="B6510" s="3" t="s">
        <v>22488</v>
      </c>
      <c r="C6510" s="3" t="s">
        <v>22472</v>
      </c>
      <c r="D6510" s="3" t="s">
        <v>24319</v>
      </c>
      <c r="E6510" s="4" t="s">
        <v>6279</v>
      </c>
      <c r="F6510" s="4">
        <v>1</v>
      </c>
      <c r="G6510" s="3">
        <v>35100</v>
      </c>
      <c r="H6510" s="4" t="s">
        <v>4486</v>
      </c>
      <c r="I6510" s="3" t="s">
        <v>4362</v>
      </c>
      <c r="J6510" s="3" t="s">
        <v>6151</v>
      </c>
      <c r="K6510" s="3" t="s">
        <v>13537</v>
      </c>
      <c r="L6510" s="4">
        <v>6</v>
      </c>
    </row>
    <row r="6511" spans="1:12">
      <c r="A6511" s="3" t="s">
        <v>1</v>
      </c>
      <c r="B6511" s="3" t="s">
        <v>22489</v>
      </c>
      <c r="C6511" s="3" t="s">
        <v>22472</v>
      </c>
      <c r="D6511" s="3" t="s">
        <v>24319</v>
      </c>
      <c r="E6511" s="4" t="s">
        <v>6279</v>
      </c>
      <c r="F6511" s="4">
        <v>1</v>
      </c>
      <c r="G6511" s="3">
        <v>35100</v>
      </c>
      <c r="H6511" s="4" t="s">
        <v>4486</v>
      </c>
      <c r="I6511" s="3" t="s">
        <v>4362</v>
      </c>
      <c r="J6511" s="3" t="s">
        <v>6151</v>
      </c>
      <c r="K6511" s="3" t="s">
        <v>13537</v>
      </c>
      <c r="L6511" s="4">
        <v>6</v>
      </c>
    </row>
    <row r="6512" spans="1:12">
      <c r="A6512" s="3" t="s">
        <v>1</v>
      </c>
      <c r="B6512" s="3" t="s">
        <v>22490</v>
      </c>
      <c r="C6512" s="3" t="s">
        <v>22491</v>
      </c>
      <c r="D6512" s="3" t="s">
        <v>24320</v>
      </c>
      <c r="E6512" s="4" t="s">
        <v>7084</v>
      </c>
      <c r="F6512" s="4">
        <v>1</v>
      </c>
      <c r="G6512" s="3">
        <v>13900</v>
      </c>
      <c r="H6512" s="4" t="s">
        <v>4486</v>
      </c>
      <c r="I6512" s="3" t="s">
        <v>4362</v>
      </c>
      <c r="J6512" s="3" t="s">
        <v>6151</v>
      </c>
      <c r="K6512" s="3" t="s">
        <v>13537</v>
      </c>
      <c r="L6512" s="4">
        <v>6</v>
      </c>
    </row>
    <row r="6513" spans="1:12">
      <c r="A6513" s="3" t="s">
        <v>1</v>
      </c>
      <c r="B6513" s="3" t="s">
        <v>22492</v>
      </c>
      <c r="C6513" s="3" t="s">
        <v>22491</v>
      </c>
      <c r="D6513" s="3" t="s">
        <v>24320</v>
      </c>
      <c r="E6513" s="4" t="s">
        <v>7084</v>
      </c>
      <c r="F6513" s="4">
        <v>1</v>
      </c>
      <c r="G6513" s="3">
        <v>13900</v>
      </c>
      <c r="H6513" s="4" t="s">
        <v>4486</v>
      </c>
      <c r="I6513" s="3" t="s">
        <v>4362</v>
      </c>
      <c r="J6513" s="3" t="s">
        <v>6151</v>
      </c>
      <c r="K6513" s="3" t="s">
        <v>13537</v>
      </c>
      <c r="L6513" s="4">
        <v>6</v>
      </c>
    </row>
    <row r="6514" spans="1:12">
      <c r="A6514" s="3" t="s">
        <v>1</v>
      </c>
      <c r="B6514" s="3" t="s">
        <v>22493</v>
      </c>
      <c r="C6514" s="3" t="s">
        <v>22491</v>
      </c>
      <c r="D6514" s="3" t="s">
        <v>24320</v>
      </c>
      <c r="E6514" s="4" t="s">
        <v>7084</v>
      </c>
      <c r="F6514" s="4">
        <v>1</v>
      </c>
      <c r="G6514" s="3">
        <v>13900</v>
      </c>
      <c r="H6514" s="4" t="s">
        <v>4486</v>
      </c>
      <c r="I6514" s="3" t="s">
        <v>4362</v>
      </c>
      <c r="J6514" s="3" t="s">
        <v>6151</v>
      </c>
      <c r="K6514" s="3" t="s">
        <v>13537</v>
      </c>
      <c r="L6514" s="4">
        <v>6</v>
      </c>
    </row>
    <row r="6515" spans="1:12">
      <c r="A6515" s="3" t="s">
        <v>1</v>
      </c>
      <c r="B6515" s="3" t="s">
        <v>22494</v>
      </c>
      <c r="C6515" s="3" t="s">
        <v>22491</v>
      </c>
      <c r="D6515" s="3" t="s">
        <v>24320</v>
      </c>
      <c r="E6515" s="4" t="s">
        <v>7084</v>
      </c>
      <c r="F6515" s="4">
        <v>1</v>
      </c>
      <c r="G6515" s="3">
        <v>13900</v>
      </c>
      <c r="H6515" s="4" t="s">
        <v>4486</v>
      </c>
      <c r="I6515" s="3" t="s">
        <v>4362</v>
      </c>
      <c r="J6515" s="3" t="s">
        <v>6151</v>
      </c>
      <c r="K6515" s="3" t="s">
        <v>13537</v>
      </c>
      <c r="L6515" s="4">
        <v>6</v>
      </c>
    </row>
    <row r="6516" spans="1:12">
      <c r="A6516" s="3" t="s">
        <v>1</v>
      </c>
      <c r="B6516" s="3" t="s">
        <v>22495</v>
      </c>
      <c r="C6516" s="3" t="s">
        <v>22491</v>
      </c>
      <c r="D6516" s="3" t="s">
        <v>24320</v>
      </c>
      <c r="E6516" s="4" t="s">
        <v>7084</v>
      </c>
      <c r="F6516" s="4">
        <v>1</v>
      </c>
      <c r="G6516" s="3">
        <v>13900</v>
      </c>
      <c r="H6516" s="4" t="s">
        <v>4486</v>
      </c>
      <c r="I6516" s="3" t="s">
        <v>4362</v>
      </c>
      <c r="J6516" s="3" t="s">
        <v>6151</v>
      </c>
      <c r="K6516" s="3" t="s">
        <v>13537</v>
      </c>
      <c r="L6516" s="4">
        <v>6</v>
      </c>
    </row>
    <row r="6517" spans="1:12">
      <c r="A6517" s="3" t="s">
        <v>1</v>
      </c>
      <c r="B6517" s="3" t="s">
        <v>22496</v>
      </c>
      <c r="C6517" s="3" t="s">
        <v>22491</v>
      </c>
      <c r="D6517" s="3" t="s">
        <v>24320</v>
      </c>
      <c r="E6517" s="4" t="s">
        <v>7084</v>
      </c>
      <c r="F6517" s="4">
        <v>1</v>
      </c>
      <c r="G6517" s="3">
        <v>13900</v>
      </c>
      <c r="H6517" s="4" t="s">
        <v>4486</v>
      </c>
      <c r="I6517" s="3" t="s">
        <v>4362</v>
      </c>
      <c r="J6517" s="3" t="s">
        <v>6151</v>
      </c>
      <c r="K6517" s="3" t="s">
        <v>13537</v>
      </c>
      <c r="L6517" s="4">
        <v>6</v>
      </c>
    </row>
    <row r="6518" spans="1:12">
      <c r="A6518" s="3" t="s">
        <v>1</v>
      </c>
      <c r="B6518" s="3" t="s">
        <v>22497</v>
      </c>
      <c r="C6518" s="3" t="s">
        <v>22491</v>
      </c>
      <c r="D6518" s="3" t="s">
        <v>24320</v>
      </c>
      <c r="E6518" s="4" t="s">
        <v>7084</v>
      </c>
      <c r="F6518" s="4">
        <v>1</v>
      </c>
      <c r="G6518" s="3">
        <v>13900</v>
      </c>
      <c r="H6518" s="4" t="s">
        <v>4486</v>
      </c>
      <c r="I6518" s="3" t="s">
        <v>4362</v>
      </c>
      <c r="J6518" s="3" t="s">
        <v>6151</v>
      </c>
      <c r="K6518" s="3" t="s">
        <v>13537</v>
      </c>
      <c r="L6518" s="4">
        <v>6</v>
      </c>
    </row>
    <row r="6519" spans="1:12">
      <c r="A6519" s="3" t="s">
        <v>1</v>
      </c>
      <c r="B6519" s="3" t="s">
        <v>22498</v>
      </c>
      <c r="C6519" s="3" t="s">
        <v>22491</v>
      </c>
      <c r="D6519" s="3" t="s">
        <v>24320</v>
      </c>
      <c r="E6519" s="4" t="s">
        <v>7084</v>
      </c>
      <c r="F6519" s="4">
        <v>1</v>
      </c>
      <c r="G6519" s="3">
        <v>13900</v>
      </c>
      <c r="H6519" s="4" t="s">
        <v>4486</v>
      </c>
      <c r="I6519" s="3" t="s">
        <v>4362</v>
      </c>
      <c r="J6519" s="3" t="s">
        <v>6151</v>
      </c>
      <c r="K6519" s="3" t="s">
        <v>13537</v>
      </c>
      <c r="L6519" s="4">
        <v>6</v>
      </c>
    </row>
    <row r="6520" spans="1:12">
      <c r="A6520" s="3" t="s">
        <v>1</v>
      </c>
      <c r="B6520" s="3" t="s">
        <v>22499</v>
      </c>
      <c r="C6520" s="3" t="s">
        <v>22491</v>
      </c>
      <c r="D6520" s="3" t="s">
        <v>24320</v>
      </c>
      <c r="E6520" s="4" t="s">
        <v>7084</v>
      </c>
      <c r="F6520" s="4">
        <v>1</v>
      </c>
      <c r="G6520" s="3">
        <v>13900</v>
      </c>
      <c r="H6520" s="4" t="s">
        <v>4486</v>
      </c>
      <c r="I6520" s="3" t="s">
        <v>4362</v>
      </c>
      <c r="J6520" s="3" t="s">
        <v>6151</v>
      </c>
      <c r="K6520" s="3" t="s">
        <v>13537</v>
      </c>
      <c r="L6520" s="4">
        <v>6</v>
      </c>
    </row>
    <row r="6521" spans="1:12">
      <c r="A6521" s="3" t="s">
        <v>1</v>
      </c>
      <c r="B6521" s="3" t="s">
        <v>16872</v>
      </c>
      <c r="C6521" s="3" t="s">
        <v>16873</v>
      </c>
      <c r="D6521" s="3"/>
      <c r="E6521" s="4" t="s">
        <v>6277</v>
      </c>
      <c r="F6521" s="4">
        <v>1</v>
      </c>
      <c r="G6521" s="3">
        <v>13900</v>
      </c>
      <c r="H6521" s="4" t="s">
        <v>4486</v>
      </c>
      <c r="I6521" s="3" t="s">
        <v>4362</v>
      </c>
      <c r="J6521" s="3" t="s">
        <v>7047</v>
      </c>
      <c r="K6521" s="3" t="s">
        <v>7157</v>
      </c>
      <c r="L6521" s="4">
        <v>5</v>
      </c>
    </row>
    <row r="6522" spans="1:12">
      <c r="A6522" s="3" t="s">
        <v>1</v>
      </c>
      <c r="B6522" s="3" t="s">
        <v>16874</v>
      </c>
      <c r="C6522" s="3" t="s">
        <v>16873</v>
      </c>
      <c r="D6522" s="3"/>
      <c r="E6522" s="4" t="s">
        <v>6277</v>
      </c>
      <c r="F6522" s="4">
        <v>1</v>
      </c>
      <c r="G6522" s="3">
        <v>13900</v>
      </c>
      <c r="H6522" s="4" t="s">
        <v>4486</v>
      </c>
      <c r="I6522" s="3" t="s">
        <v>4362</v>
      </c>
      <c r="J6522" s="3" t="s">
        <v>7047</v>
      </c>
      <c r="K6522" s="3" t="s">
        <v>7157</v>
      </c>
      <c r="L6522" s="4">
        <v>5</v>
      </c>
    </row>
    <row r="6523" spans="1:12">
      <c r="A6523" s="3" t="s">
        <v>1</v>
      </c>
      <c r="B6523" s="3" t="s">
        <v>22500</v>
      </c>
      <c r="C6523" s="3" t="s">
        <v>22441</v>
      </c>
      <c r="D6523" s="3" t="s">
        <v>24321</v>
      </c>
      <c r="E6523" s="4" t="s">
        <v>7084</v>
      </c>
      <c r="F6523" s="4">
        <v>1</v>
      </c>
      <c r="G6523" s="3">
        <v>11100</v>
      </c>
      <c r="H6523" s="4" t="s">
        <v>4486</v>
      </c>
      <c r="I6523" s="3" t="s">
        <v>4362</v>
      </c>
      <c r="J6523" s="3" t="s">
        <v>7047</v>
      </c>
      <c r="K6523" s="3" t="s">
        <v>7157</v>
      </c>
      <c r="L6523" s="4">
        <v>6</v>
      </c>
    </row>
    <row r="6524" spans="1:12">
      <c r="A6524" s="3" t="s">
        <v>1</v>
      </c>
      <c r="B6524" s="3" t="s">
        <v>22501</v>
      </c>
      <c r="C6524" s="3" t="s">
        <v>22441</v>
      </c>
      <c r="D6524" s="3" t="s">
        <v>24321</v>
      </c>
      <c r="E6524" s="4" t="s">
        <v>7084</v>
      </c>
      <c r="F6524" s="4">
        <v>1</v>
      </c>
      <c r="G6524" s="3">
        <v>11100</v>
      </c>
      <c r="H6524" s="4" t="s">
        <v>4486</v>
      </c>
      <c r="I6524" s="3" t="s">
        <v>4362</v>
      </c>
      <c r="J6524" s="3" t="s">
        <v>7047</v>
      </c>
      <c r="K6524" s="3" t="s">
        <v>7157</v>
      </c>
      <c r="L6524" s="4">
        <v>6</v>
      </c>
    </row>
    <row r="6525" spans="1:12">
      <c r="A6525" s="3" t="s">
        <v>1</v>
      </c>
      <c r="B6525" s="3" t="s">
        <v>12384</v>
      </c>
      <c r="C6525" s="3" t="s">
        <v>12385</v>
      </c>
      <c r="D6525" s="3" t="s">
        <v>13510</v>
      </c>
      <c r="E6525" s="4" t="s">
        <v>7074</v>
      </c>
      <c r="F6525" s="4">
        <v>1</v>
      </c>
      <c r="G6525" s="3">
        <v>16600</v>
      </c>
      <c r="H6525" s="4" t="s">
        <v>4486</v>
      </c>
      <c r="I6525" s="3" t="s">
        <v>4362</v>
      </c>
      <c r="J6525" s="3" t="s">
        <v>7047</v>
      </c>
      <c r="K6525" s="3" t="s">
        <v>4476</v>
      </c>
      <c r="L6525" s="4">
        <v>3</v>
      </c>
    </row>
    <row r="6526" spans="1:12">
      <c r="A6526" s="3" t="s">
        <v>1</v>
      </c>
      <c r="B6526" s="3" t="s">
        <v>12386</v>
      </c>
      <c r="C6526" s="3" t="s">
        <v>12385</v>
      </c>
      <c r="D6526" s="3" t="s">
        <v>13510</v>
      </c>
      <c r="E6526" s="4" t="s">
        <v>7074</v>
      </c>
      <c r="F6526" s="4">
        <v>1</v>
      </c>
      <c r="G6526" s="3">
        <v>16600</v>
      </c>
      <c r="H6526" s="4" t="s">
        <v>4486</v>
      </c>
      <c r="I6526" s="3" t="s">
        <v>4362</v>
      </c>
      <c r="J6526" s="3" t="s">
        <v>7047</v>
      </c>
      <c r="K6526" s="3" t="s">
        <v>4476</v>
      </c>
      <c r="L6526" s="4">
        <v>3</v>
      </c>
    </row>
    <row r="6527" spans="1:12">
      <c r="A6527" s="3" t="s">
        <v>1</v>
      </c>
      <c r="B6527" s="3" t="s">
        <v>12387</v>
      </c>
      <c r="C6527" s="3" t="s">
        <v>12385</v>
      </c>
      <c r="D6527" s="3" t="s">
        <v>13510</v>
      </c>
      <c r="E6527" s="4" t="s">
        <v>7074</v>
      </c>
      <c r="F6527" s="4">
        <v>1</v>
      </c>
      <c r="G6527" s="3">
        <v>16600</v>
      </c>
      <c r="H6527" s="4" t="s">
        <v>4486</v>
      </c>
      <c r="I6527" s="3" t="s">
        <v>4362</v>
      </c>
      <c r="J6527" s="3" t="s">
        <v>7047</v>
      </c>
      <c r="K6527" s="3" t="s">
        <v>4476</v>
      </c>
      <c r="L6527" s="4">
        <v>3</v>
      </c>
    </row>
    <row r="6528" spans="1:12">
      <c r="A6528" s="3" t="s">
        <v>1</v>
      </c>
      <c r="B6528" s="3" t="s">
        <v>12388</v>
      </c>
      <c r="C6528" s="3" t="s">
        <v>12385</v>
      </c>
      <c r="D6528" s="3" t="s">
        <v>13510</v>
      </c>
      <c r="E6528" s="4" t="s">
        <v>7074</v>
      </c>
      <c r="F6528" s="4">
        <v>1</v>
      </c>
      <c r="G6528" s="3">
        <v>16600</v>
      </c>
      <c r="H6528" s="4" t="s">
        <v>4486</v>
      </c>
      <c r="I6528" s="3" t="s">
        <v>4362</v>
      </c>
      <c r="J6528" s="3" t="s">
        <v>7047</v>
      </c>
      <c r="K6528" s="3" t="s">
        <v>4476</v>
      </c>
      <c r="L6528" s="4">
        <v>3</v>
      </c>
    </row>
    <row r="6529" spans="1:12">
      <c r="A6529" s="3" t="s">
        <v>1</v>
      </c>
      <c r="B6529" s="3" t="s">
        <v>22502</v>
      </c>
      <c r="C6529" s="3" t="s">
        <v>22458</v>
      </c>
      <c r="D6529" s="3" t="s">
        <v>24322</v>
      </c>
      <c r="E6529" s="4" t="s">
        <v>7084</v>
      </c>
      <c r="F6529" s="4">
        <v>1</v>
      </c>
      <c r="G6529" s="3">
        <v>23600</v>
      </c>
      <c r="H6529" s="4" t="s">
        <v>4486</v>
      </c>
      <c r="I6529" s="3" t="s">
        <v>4362</v>
      </c>
      <c r="J6529" s="3" t="s">
        <v>7047</v>
      </c>
      <c r="K6529" s="3" t="s">
        <v>4476</v>
      </c>
      <c r="L6529" s="4">
        <v>6</v>
      </c>
    </row>
    <row r="6530" spans="1:12">
      <c r="A6530" s="3" t="s">
        <v>1</v>
      </c>
      <c r="B6530" s="3" t="s">
        <v>22503</v>
      </c>
      <c r="C6530" s="3" t="s">
        <v>22504</v>
      </c>
      <c r="D6530" s="3" t="s">
        <v>24323</v>
      </c>
      <c r="E6530" s="4" t="s">
        <v>7084</v>
      </c>
      <c r="F6530" s="4">
        <v>1</v>
      </c>
      <c r="G6530" s="3">
        <v>30500</v>
      </c>
      <c r="H6530" s="4" t="s">
        <v>4486</v>
      </c>
      <c r="I6530" s="3" t="s">
        <v>4362</v>
      </c>
      <c r="J6530" s="3" t="s">
        <v>7047</v>
      </c>
      <c r="K6530" s="3" t="s">
        <v>4476</v>
      </c>
      <c r="L6530" s="4">
        <v>6</v>
      </c>
    </row>
    <row r="6531" spans="1:12">
      <c r="A6531" s="3" t="s">
        <v>1</v>
      </c>
      <c r="B6531" s="3" t="s">
        <v>22505</v>
      </c>
      <c r="C6531" s="3" t="s">
        <v>22504</v>
      </c>
      <c r="D6531" s="3" t="s">
        <v>24323</v>
      </c>
      <c r="E6531" s="4" t="s">
        <v>7084</v>
      </c>
      <c r="F6531" s="4">
        <v>1</v>
      </c>
      <c r="G6531" s="3">
        <v>30500</v>
      </c>
      <c r="H6531" s="4" t="s">
        <v>4486</v>
      </c>
      <c r="I6531" s="3" t="s">
        <v>4362</v>
      </c>
      <c r="J6531" s="3" t="s">
        <v>7047</v>
      </c>
      <c r="K6531" s="3" t="s">
        <v>4476</v>
      </c>
      <c r="L6531" s="4">
        <v>6</v>
      </c>
    </row>
    <row r="6532" spans="1:12">
      <c r="A6532" s="3" t="s">
        <v>1</v>
      </c>
      <c r="B6532" s="3" t="s">
        <v>22506</v>
      </c>
      <c r="C6532" s="3" t="s">
        <v>22504</v>
      </c>
      <c r="D6532" s="3" t="s">
        <v>24324</v>
      </c>
      <c r="E6532" s="4" t="s">
        <v>7084</v>
      </c>
      <c r="F6532" s="4">
        <v>1</v>
      </c>
      <c r="G6532" s="3">
        <v>33300</v>
      </c>
      <c r="H6532" s="4" t="s">
        <v>4486</v>
      </c>
      <c r="I6532" s="3" t="s">
        <v>4362</v>
      </c>
      <c r="J6532" s="3" t="s">
        <v>7047</v>
      </c>
      <c r="K6532" s="3" t="s">
        <v>4476</v>
      </c>
      <c r="L6532" s="4">
        <v>6</v>
      </c>
    </row>
    <row r="6533" spans="1:12">
      <c r="A6533" s="3" t="s">
        <v>1</v>
      </c>
      <c r="B6533" s="3" t="s">
        <v>15274</v>
      </c>
      <c r="C6533" s="3" t="s">
        <v>15265</v>
      </c>
      <c r="D6533" s="3" t="s">
        <v>16180</v>
      </c>
      <c r="E6533" s="4" t="s">
        <v>7074</v>
      </c>
      <c r="F6533" s="4">
        <v>1</v>
      </c>
      <c r="G6533" s="3">
        <v>120000</v>
      </c>
      <c r="H6533" s="4" t="s">
        <v>4486</v>
      </c>
      <c r="I6533" s="3" t="s">
        <v>4362</v>
      </c>
      <c r="J6533" s="3" t="s">
        <v>7047</v>
      </c>
      <c r="K6533" s="3" t="s">
        <v>4476</v>
      </c>
      <c r="L6533" s="4">
        <v>4</v>
      </c>
    </row>
    <row r="6534" spans="1:12">
      <c r="A6534" s="3" t="s">
        <v>1</v>
      </c>
      <c r="B6534" s="3" t="s">
        <v>15275</v>
      </c>
      <c r="C6534" s="3" t="s">
        <v>15265</v>
      </c>
      <c r="D6534" s="3" t="s">
        <v>16180</v>
      </c>
      <c r="E6534" s="4" t="s">
        <v>7074</v>
      </c>
      <c r="F6534" s="4">
        <v>1</v>
      </c>
      <c r="G6534" s="3">
        <v>120000</v>
      </c>
      <c r="H6534" s="4" t="s">
        <v>4486</v>
      </c>
      <c r="I6534" s="3" t="s">
        <v>4362</v>
      </c>
      <c r="J6534" s="3" t="s">
        <v>7047</v>
      </c>
      <c r="K6534" s="3" t="s">
        <v>4476</v>
      </c>
      <c r="L6534" s="4">
        <v>4</v>
      </c>
    </row>
    <row r="6535" spans="1:12">
      <c r="A6535" s="3" t="s">
        <v>1</v>
      </c>
      <c r="B6535" s="3" t="s">
        <v>15276</v>
      </c>
      <c r="C6535" s="3" t="s">
        <v>15269</v>
      </c>
      <c r="D6535" s="3" t="s">
        <v>16181</v>
      </c>
      <c r="E6535" s="4" t="s">
        <v>7074</v>
      </c>
      <c r="F6535" s="4">
        <v>1</v>
      </c>
      <c r="G6535" s="3">
        <v>11000</v>
      </c>
      <c r="H6535" s="4" t="s">
        <v>4486</v>
      </c>
      <c r="I6535" s="3" t="s">
        <v>4362</v>
      </c>
      <c r="J6535" s="3" t="s">
        <v>7047</v>
      </c>
      <c r="K6535" s="3" t="s">
        <v>4476</v>
      </c>
      <c r="L6535" s="4">
        <v>4</v>
      </c>
    </row>
    <row r="6536" spans="1:12">
      <c r="A6536" s="3" t="s">
        <v>1</v>
      </c>
      <c r="B6536" s="3" t="s">
        <v>15277</v>
      </c>
      <c r="C6536" s="3" t="s">
        <v>15269</v>
      </c>
      <c r="D6536" s="3" t="s">
        <v>16181</v>
      </c>
      <c r="E6536" s="4" t="s">
        <v>7074</v>
      </c>
      <c r="F6536" s="4">
        <v>1</v>
      </c>
      <c r="G6536" s="3">
        <v>11000</v>
      </c>
      <c r="H6536" s="4" t="s">
        <v>4486</v>
      </c>
      <c r="I6536" s="3" t="s">
        <v>4362</v>
      </c>
      <c r="J6536" s="3" t="s">
        <v>7047</v>
      </c>
      <c r="K6536" s="3" t="s">
        <v>4476</v>
      </c>
      <c r="L6536" s="4">
        <v>4</v>
      </c>
    </row>
    <row r="6537" spans="1:12">
      <c r="A6537" s="3" t="s">
        <v>1</v>
      </c>
      <c r="B6537" s="3" t="s">
        <v>22507</v>
      </c>
      <c r="C6537" s="3" t="s">
        <v>22508</v>
      </c>
      <c r="D6537" s="3" t="s">
        <v>24325</v>
      </c>
      <c r="E6537" s="4" t="s">
        <v>7084</v>
      </c>
      <c r="F6537" s="4">
        <v>1</v>
      </c>
      <c r="G6537" s="3">
        <v>16600</v>
      </c>
      <c r="H6537" s="4" t="s">
        <v>4486</v>
      </c>
      <c r="I6537" s="3" t="s">
        <v>4362</v>
      </c>
      <c r="J6537" s="3" t="s">
        <v>7047</v>
      </c>
      <c r="K6537" s="3" t="s">
        <v>4476</v>
      </c>
      <c r="L6537" s="4">
        <v>6</v>
      </c>
    </row>
    <row r="6538" spans="1:12">
      <c r="A6538" s="3" t="s">
        <v>1</v>
      </c>
      <c r="B6538" s="3" t="s">
        <v>22509</v>
      </c>
      <c r="C6538" s="3" t="s">
        <v>22441</v>
      </c>
      <c r="D6538" s="3" t="s">
        <v>24326</v>
      </c>
      <c r="E6538" s="4" t="s">
        <v>7084</v>
      </c>
      <c r="F6538" s="4">
        <v>1</v>
      </c>
      <c r="G6538" s="3">
        <v>12000</v>
      </c>
      <c r="H6538" s="4" t="s">
        <v>4486</v>
      </c>
      <c r="I6538" s="3" t="s">
        <v>4362</v>
      </c>
      <c r="J6538" s="3" t="s">
        <v>7047</v>
      </c>
      <c r="K6538" s="3" t="s">
        <v>4476</v>
      </c>
      <c r="L6538" s="4">
        <v>6</v>
      </c>
    </row>
    <row r="6539" spans="1:12">
      <c r="A6539" s="3" t="s">
        <v>1</v>
      </c>
      <c r="B6539" s="3" t="s">
        <v>16875</v>
      </c>
      <c r="C6539" s="3" t="s">
        <v>16876</v>
      </c>
      <c r="D6539" s="3" t="s">
        <v>17951</v>
      </c>
      <c r="E6539" s="4" t="s">
        <v>6277</v>
      </c>
      <c r="F6539" s="4">
        <v>1</v>
      </c>
      <c r="G6539" s="3">
        <v>78500</v>
      </c>
      <c r="H6539" s="4" t="s">
        <v>4486</v>
      </c>
      <c r="I6539" s="3" t="s">
        <v>4362</v>
      </c>
      <c r="J6539" s="3" t="s">
        <v>7047</v>
      </c>
      <c r="K6539" s="3" t="s">
        <v>4476</v>
      </c>
      <c r="L6539" s="4">
        <v>5</v>
      </c>
    </row>
    <row r="6540" spans="1:12">
      <c r="A6540" s="3" t="s">
        <v>1</v>
      </c>
      <c r="B6540" s="3" t="s">
        <v>16877</v>
      </c>
      <c r="C6540" s="3" t="s">
        <v>16878</v>
      </c>
      <c r="D6540" s="3" t="s">
        <v>17947</v>
      </c>
      <c r="E6540" s="4" t="s">
        <v>7084</v>
      </c>
      <c r="F6540" s="4">
        <v>1</v>
      </c>
      <c r="G6540" s="3">
        <v>14800</v>
      </c>
      <c r="H6540" s="4" t="s">
        <v>4486</v>
      </c>
      <c r="I6540" s="3" t="s">
        <v>4362</v>
      </c>
      <c r="J6540" s="3" t="s">
        <v>7047</v>
      </c>
      <c r="K6540" s="3" t="s">
        <v>4476</v>
      </c>
      <c r="L6540" s="4">
        <v>5</v>
      </c>
    </row>
    <row r="6541" spans="1:12">
      <c r="A6541" s="3" t="s">
        <v>1</v>
      </c>
      <c r="B6541" s="3" t="s">
        <v>15278</v>
      </c>
      <c r="C6541" s="3" t="s">
        <v>15269</v>
      </c>
      <c r="D6541" s="3" t="s">
        <v>16183</v>
      </c>
      <c r="E6541" s="4" t="s">
        <v>7074</v>
      </c>
      <c r="F6541" s="4">
        <v>1</v>
      </c>
      <c r="G6541" s="3">
        <v>27700</v>
      </c>
      <c r="H6541" s="4" t="s">
        <v>4486</v>
      </c>
      <c r="I6541" s="3" t="s">
        <v>4362</v>
      </c>
      <c r="J6541" s="3" t="s">
        <v>8654</v>
      </c>
      <c r="K6541" s="3" t="s">
        <v>18504</v>
      </c>
      <c r="L6541" s="4">
        <v>4</v>
      </c>
    </row>
    <row r="6542" spans="1:12">
      <c r="A6542" s="3" t="s">
        <v>1</v>
      </c>
      <c r="B6542" s="3" t="s">
        <v>15279</v>
      </c>
      <c r="C6542" s="3" t="s">
        <v>15269</v>
      </c>
      <c r="D6542" s="3" t="s">
        <v>16183</v>
      </c>
      <c r="E6542" s="4" t="s">
        <v>7074</v>
      </c>
      <c r="F6542" s="4">
        <v>1</v>
      </c>
      <c r="G6542" s="3">
        <v>27700</v>
      </c>
      <c r="H6542" s="4" t="s">
        <v>4486</v>
      </c>
      <c r="I6542" s="3" t="s">
        <v>4362</v>
      </c>
      <c r="J6542" s="3" t="s">
        <v>7047</v>
      </c>
      <c r="K6542" s="3" t="s">
        <v>4476</v>
      </c>
      <c r="L6542" s="4">
        <v>4</v>
      </c>
    </row>
    <row r="6543" spans="1:12">
      <c r="A6543" s="3" t="s">
        <v>1</v>
      </c>
      <c r="B6543" s="3" t="s">
        <v>22510</v>
      </c>
      <c r="C6543" s="3" t="s">
        <v>22458</v>
      </c>
      <c r="D6543" s="3" t="s">
        <v>24327</v>
      </c>
      <c r="E6543" s="4" t="s">
        <v>7084</v>
      </c>
      <c r="F6543" s="4">
        <v>1</v>
      </c>
      <c r="G6543" s="3">
        <v>26300</v>
      </c>
      <c r="H6543" s="4" t="s">
        <v>4486</v>
      </c>
      <c r="I6543" s="3" t="s">
        <v>4362</v>
      </c>
      <c r="J6543" s="3" t="s">
        <v>7203</v>
      </c>
      <c r="K6543" s="3" t="s">
        <v>7253</v>
      </c>
      <c r="L6543" s="4">
        <v>6</v>
      </c>
    </row>
    <row r="6544" spans="1:12">
      <c r="A6544" s="3" t="s">
        <v>1</v>
      </c>
      <c r="B6544" s="3" t="s">
        <v>22511</v>
      </c>
      <c r="C6544" s="3" t="s">
        <v>22458</v>
      </c>
      <c r="D6544" s="3" t="s">
        <v>24327</v>
      </c>
      <c r="E6544" s="4" t="s">
        <v>7084</v>
      </c>
      <c r="F6544" s="4">
        <v>1</v>
      </c>
      <c r="G6544" s="3">
        <v>26300</v>
      </c>
      <c r="H6544" s="4" t="s">
        <v>4486</v>
      </c>
      <c r="I6544" s="3" t="s">
        <v>4362</v>
      </c>
      <c r="J6544" s="3" t="s">
        <v>7203</v>
      </c>
      <c r="K6544" s="3" t="s">
        <v>4416</v>
      </c>
      <c r="L6544" s="4">
        <v>6</v>
      </c>
    </row>
    <row r="6545" spans="1:12">
      <c r="A6545" s="3" t="s">
        <v>1</v>
      </c>
      <c r="B6545" s="3" t="s">
        <v>22512</v>
      </c>
      <c r="C6545" s="3" t="s">
        <v>22458</v>
      </c>
      <c r="D6545" s="3" t="s">
        <v>24327</v>
      </c>
      <c r="E6545" s="4" t="s">
        <v>7084</v>
      </c>
      <c r="F6545" s="4">
        <v>1</v>
      </c>
      <c r="G6545" s="3">
        <v>26300</v>
      </c>
      <c r="H6545" s="4" t="s">
        <v>4486</v>
      </c>
      <c r="I6545" s="3" t="s">
        <v>4362</v>
      </c>
      <c r="J6545" s="3" t="s">
        <v>7203</v>
      </c>
      <c r="K6545" s="3" t="s">
        <v>4416</v>
      </c>
      <c r="L6545" s="4">
        <v>6</v>
      </c>
    </row>
    <row r="6546" spans="1:12">
      <c r="A6546" s="3" t="s">
        <v>1</v>
      </c>
      <c r="B6546" s="3" t="s">
        <v>22513</v>
      </c>
      <c r="C6546" s="3" t="s">
        <v>22458</v>
      </c>
      <c r="D6546" s="3" t="s">
        <v>24327</v>
      </c>
      <c r="E6546" s="4" t="s">
        <v>7084</v>
      </c>
      <c r="F6546" s="4">
        <v>1</v>
      </c>
      <c r="G6546" s="3">
        <v>26300</v>
      </c>
      <c r="H6546" s="4" t="s">
        <v>4486</v>
      </c>
      <c r="I6546" s="3" t="s">
        <v>4362</v>
      </c>
      <c r="J6546" s="3" t="s">
        <v>7203</v>
      </c>
      <c r="K6546" s="3" t="s">
        <v>4416</v>
      </c>
      <c r="L6546" s="4">
        <v>6</v>
      </c>
    </row>
    <row r="6547" spans="1:12">
      <c r="A6547" s="3" t="s">
        <v>1</v>
      </c>
      <c r="B6547" s="3" t="s">
        <v>22514</v>
      </c>
      <c r="C6547" s="3" t="s">
        <v>22458</v>
      </c>
      <c r="D6547" s="3" t="s">
        <v>24327</v>
      </c>
      <c r="E6547" s="4" t="s">
        <v>7084</v>
      </c>
      <c r="F6547" s="4">
        <v>1</v>
      </c>
      <c r="G6547" s="3">
        <v>26300</v>
      </c>
      <c r="H6547" s="4" t="s">
        <v>4486</v>
      </c>
      <c r="I6547" s="3" t="s">
        <v>4362</v>
      </c>
      <c r="J6547" s="3" t="s">
        <v>7203</v>
      </c>
      <c r="K6547" s="3" t="s">
        <v>4416</v>
      </c>
      <c r="L6547" s="4">
        <v>6</v>
      </c>
    </row>
    <row r="6548" spans="1:12">
      <c r="A6548" s="3" t="s">
        <v>1</v>
      </c>
      <c r="B6548" s="3" t="s">
        <v>22515</v>
      </c>
      <c r="C6548" s="3" t="s">
        <v>22458</v>
      </c>
      <c r="D6548" s="3" t="s">
        <v>24327</v>
      </c>
      <c r="E6548" s="4" t="s">
        <v>7084</v>
      </c>
      <c r="F6548" s="4">
        <v>1</v>
      </c>
      <c r="G6548" s="3">
        <v>26300</v>
      </c>
      <c r="H6548" s="4" t="s">
        <v>4486</v>
      </c>
      <c r="I6548" s="3" t="s">
        <v>4362</v>
      </c>
      <c r="J6548" s="3" t="s">
        <v>7203</v>
      </c>
      <c r="K6548" s="3" t="s">
        <v>4416</v>
      </c>
      <c r="L6548" s="4">
        <v>6</v>
      </c>
    </row>
    <row r="6549" spans="1:12">
      <c r="A6549" s="3" t="s">
        <v>1</v>
      </c>
      <c r="B6549" s="3" t="s">
        <v>22516</v>
      </c>
      <c r="C6549" s="3" t="s">
        <v>22458</v>
      </c>
      <c r="D6549" s="3" t="s">
        <v>24327</v>
      </c>
      <c r="E6549" s="4" t="s">
        <v>7084</v>
      </c>
      <c r="F6549" s="4">
        <v>1</v>
      </c>
      <c r="G6549" s="3">
        <v>26300</v>
      </c>
      <c r="H6549" s="4" t="s">
        <v>4486</v>
      </c>
      <c r="I6549" s="3" t="s">
        <v>4362</v>
      </c>
      <c r="J6549" s="3" t="s">
        <v>7203</v>
      </c>
      <c r="K6549" s="3" t="s">
        <v>4416</v>
      </c>
      <c r="L6549" s="4">
        <v>6</v>
      </c>
    </row>
    <row r="6550" spans="1:12">
      <c r="A6550" s="3" t="s">
        <v>1</v>
      </c>
      <c r="B6550" s="3" t="s">
        <v>22517</v>
      </c>
      <c r="C6550" s="3" t="s">
        <v>22458</v>
      </c>
      <c r="D6550" s="3" t="s">
        <v>24327</v>
      </c>
      <c r="E6550" s="4" t="s">
        <v>7084</v>
      </c>
      <c r="F6550" s="4">
        <v>1</v>
      </c>
      <c r="G6550" s="3">
        <v>26300</v>
      </c>
      <c r="H6550" s="4" t="s">
        <v>4486</v>
      </c>
      <c r="I6550" s="3" t="s">
        <v>4362</v>
      </c>
      <c r="J6550" s="3" t="s">
        <v>7203</v>
      </c>
      <c r="K6550" s="3" t="s">
        <v>4416</v>
      </c>
      <c r="L6550" s="4">
        <v>6</v>
      </c>
    </row>
    <row r="6551" spans="1:12">
      <c r="A6551" s="3" t="s">
        <v>1</v>
      </c>
      <c r="B6551" s="3" t="s">
        <v>22518</v>
      </c>
      <c r="C6551" s="3" t="s">
        <v>22458</v>
      </c>
      <c r="D6551" s="3" t="s">
        <v>24327</v>
      </c>
      <c r="E6551" s="4" t="s">
        <v>7084</v>
      </c>
      <c r="F6551" s="4">
        <v>1</v>
      </c>
      <c r="G6551" s="3">
        <v>26300</v>
      </c>
      <c r="H6551" s="4" t="s">
        <v>4486</v>
      </c>
      <c r="I6551" s="3" t="s">
        <v>4362</v>
      </c>
      <c r="J6551" s="3" t="s">
        <v>7203</v>
      </c>
      <c r="K6551" s="3" t="s">
        <v>4416</v>
      </c>
      <c r="L6551" s="4">
        <v>6</v>
      </c>
    </row>
    <row r="6552" spans="1:12">
      <c r="A6552" s="3" t="s">
        <v>1</v>
      </c>
      <c r="B6552" s="3" t="s">
        <v>22519</v>
      </c>
      <c r="C6552" s="3" t="s">
        <v>22458</v>
      </c>
      <c r="D6552" s="3" t="s">
        <v>24327</v>
      </c>
      <c r="E6552" s="4" t="s">
        <v>7084</v>
      </c>
      <c r="F6552" s="4">
        <v>1</v>
      </c>
      <c r="G6552" s="3">
        <v>26300</v>
      </c>
      <c r="H6552" s="4" t="s">
        <v>4486</v>
      </c>
      <c r="I6552" s="3" t="s">
        <v>4362</v>
      </c>
      <c r="J6552" s="3" t="s">
        <v>7203</v>
      </c>
      <c r="K6552" s="3" t="s">
        <v>4416</v>
      </c>
      <c r="L6552" s="4">
        <v>6</v>
      </c>
    </row>
    <row r="6553" spans="1:12">
      <c r="A6553" s="3" t="s">
        <v>1</v>
      </c>
      <c r="B6553" s="3" t="s">
        <v>22520</v>
      </c>
      <c r="C6553" s="3" t="s">
        <v>22458</v>
      </c>
      <c r="D6553" s="3" t="s">
        <v>24327</v>
      </c>
      <c r="E6553" s="4" t="s">
        <v>7084</v>
      </c>
      <c r="F6553" s="4">
        <v>1</v>
      </c>
      <c r="G6553" s="3">
        <v>26300</v>
      </c>
      <c r="H6553" s="4" t="s">
        <v>4486</v>
      </c>
      <c r="I6553" s="3" t="s">
        <v>4362</v>
      </c>
      <c r="J6553" s="3" t="s">
        <v>7203</v>
      </c>
      <c r="K6553" s="3" t="s">
        <v>4416</v>
      </c>
      <c r="L6553" s="4">
        <v>6</v>
      </c>
    </row>
    <row r="6554" spans="1:12">
      <c r="A6554" s="3" t="s">
        <v>1</v>
      </c>
      <c r="B6554" s="3" t="s">
        <v>22521</v>
      </c>
      <c r="C6554" s="3" t="s">
        <v>22458</v>
      </c>
      <c r="D6554" s="3" t="s">
        <v>24327</v>
      </c>
      <c r="E6554" s="4" t="s">
        <v>7084</v>
      </c>
      <c r="F6554" s="4">
        <v>1</v>
      </c>
      <c r="G6554" s="3">
        <v>26300</v>
      </c>
      <c r="H6554" s="4" t="s">
        <v>4486</v>
      </c>
      <c r="I6554" s="3" t="s">
        <v>4362</v>
      </c>
      <c r="J6554" s="3" t="s">
        <v>7203</v>
      </c>
      <c r="K6554" s="3" t="s">
        <v>4416</v>
      </c>
      <c r="L6554" s="4">
        <v>6</v>
      </c>
    </row>
    <row r="6555" spans="1:12">
      <c r="A6555" s="3" t="s">
        <v>1</v>
      </c>
      <c r="B6555" s="3" t="s">
        <v>22522</v>
      </c>
      <c r="C6555" s="3" t="s">
        <v>22458</v>
      </c>
      <c r="D6555" s="3" t="s">
        <v>24327</v>
      </c>
      <c r="E6555" s="4" t="s">
        <v>7084</v>
      </c>
      <c r="F6555" s="4">
        <v>1</v>
      </c>
      <c r="G6555" s="3">
        <v>26300</v>
      </c>
      <c r="H6555" s="4" t="s">
        <v>4486</v>
      </c>
      <c r="I6555" s="3" t="s">
        <v>4362</v>
      </c>
      <c r="J6555" s="3" t="s">
        <v>7203</v>
      </c>
      <c r="K6555" s="3" t="s">
        <v>4416</v>
      </c>
      <c r="L6555" s="4">
        <v>6</v>
      </c>
    </row>
    <row r="6556" spans="1:12">
      <c r="A6556" s="3" t="s">
        <v>1</v>
      </c>
      <c r="B6556" s="3" t="s">
        <v>22523</v>
      </c>
      <c r="C6556" s="3" t="s">
        <v>22524</v>
      </c>
      <c r="D6556" s="3" t="s">
        <v>24328</v>
      </c>
      <c r="E6556" s="4" t="s">
        <v>7084</v>
      </c>
      <c r="F6556" s="4">
        <v>1</v>
      </c>
      <c r="G6556" s="3">
        <v>56000</v>
      </c>
      <c r="H6556" s="4" t="s">
        <v>4486</v>
      </c>
      <c r="I6556" s="3" t="s">
        <v>4362</v>
      </c>
      <c r="J6556" s="3" t="s">
        <v>7203</v>
      </c>
      <c r="K6556" s="3" t="s">
        <v>4416</v>
      </c>
      <c r="L6556" s="4">
        <v>6</v>
      </c>
    </row>
    <row r="6557" spans="1:12">
      <c r="A6557" s="3" t="s">
        <v>1</v>
      </c>
      <c r="B6557" s="3" t="s">
        <v>22525</v>
      </c>
      <c r="C6557" s="3" t="s">
        <v>22524</v>
      </c>
      <c r="D6557" s="3" t="s">
        <v>24328</v>
      </c>
      <c r="E6557" s="4" t="s">
        <v>7084</v>
      </c>
      <c r="F6557" s="4">
        <v>1</v>
      </c>
      <c r="G6557" s="3">
        <v>56000</v>
      </c>
      <c r="H6557" s="4" t="s">
        <v>4486</v>
      </c>
      <c r="I6557" s="3" t="s">
        <v>4362</v>
      </c>
      <c r="J6557" s="3" t="s">
        <v>7203</v>
      </c>
      <c r="K6557" s="3" t="s">
        <v>4416</v>
      </c>
      <c r="L6557" s="4">
        <v>6</v>
      </c>
    </row>
    <row r="6558" spans="1:12">
      <c r="A6558" s="3" t="s">
        <v>1</v>
      </c>
      <c r="B6558" s="3" t="s">
        <v>22526</v>
      </c>
      <c r="C6558" s="3" t="s">
        <v>22524</v>
      </c>
      <c r="D6558" s="3" t="s">
        <v>24328</v>
      </c>
      <c r="E6558" s="4" t="s">
        <v>7084</v>
      </c>
      <c r="F6558" s="4">
        <v>1</v>
      </c>
      <c r="G6558" s="3">
        <v>56000</v>
      </c>
      <c r="H6558" s="4" t="s">
        <v>4486</v>
      </c>
      <c r="I6558" s="3" t="s">
        <v>4362</v>
      </c>
      <c r="J6558" s="3" t="s">
        <v>7203</v>
      </c>
      <c r="K6558" s="3" t="s">
        <v>4416</v>
      </c>
      <c r="L6558" s="4">
        <v>6</v>
      </c>
    </row>
    <row r="6559" spans="1:12">
      <c r="A6559" s="3" t="s">
        <v>1</v>
      </c>
      <c r="B6559" s="3" t="s">
        <v>22527</v>
      </c>
      <c r="C6559" s="3" t="s">
        <v>22524</v>
      </c>
      <c r="D6559" s="3" t="s">
        <v>24328</v>
      </c>
      <c r="E6559" s="4" t="s">
        <v>7084</v>
      </c>
      <c r="F6559" s="4">
        <v>1</v>
      </c>
      <c r="G6559" s="3">
        <v>56000</v>
      </c>
      <c r="H6559" s="4" t="s">
        <v>4486</v>
      </c>
      <c r="I6559" s="3" t="s">
        <v>4362</v>
      </c>
      <c r="J6559" s="3" t="s">
        <v>7203</v>
      </c>
      <c r="K6559" s="3" t="s">
        <v>4416</v>
      </c>
      <c r="L6559" s="4">
        <v>6</v>
      </c>
    </row>
    <row r="6560" spans="1:12">
      <c r="A6560" s="3" t="s">
        <v>1</v>
      </c>
      <c r="B6560" s="3" t="s">
        <v>22528</v>
      </c>
      <c r="C6560" s="3" t="s">
        <v>22524</v>
      </c>
      <c r="D6560" s="3" t="s">
        <v>24328</v>
      </c>
      <c r="E6560" s="4" t="s">
        <v>7084</v>
      </c>
      <c r="F6560" s="4">
        <v>1</v>
      </c>
      <c r="G6560" s="3">
        <v>56000</v>
      </c>
      <c r="H6560" s="4" t="s">
        <v>4486</v>
      </c>
      <c r="I6560" s="3" t="s">
        <v>4362</v>
      </c>
      <c r="J6560" s="3" t="s">
        <v>7203</v>
      </c>
      <c r="K6560" s="3" t="s">
        <v>4416</v>
      </c>
      <c r="L6560" s="4">
        <v>6</v>
      </c>
    </row>
    <row r="6561" spans="1:12">
      <c r="A6561" s="3" t="s">
        <v>1</v>
      </c>
      <c r="B6561" s="3" t="s">
        <v>22529</v>
      </c>
      <c r="C6561" s="3" t="s">
        <v>22524</v>
      </c>
      <c r="D6561" s="3" t="s">
        <v>24328</v>
      </c>
      <c r="E6561" s="4" t="s">
        <v>7084</v>
      </c>
      <c r="F6561" s="4">
        <v>1</v>
      </c>
      <c r="G6561" s="3">
        <v>56000</v>
      </c>
      <c r="H6561" s="4" t="s">
        <v>4486</v>
      </c>
      <c r="I6561" s="3" t="s">
        <v>4362</v>
      </c>
      <c r="J6561" s="3" t="s">
        <v>7203</v>
      </c>
      <c r="K6561" s="3" t="s">
        <v>4416</v>
      </c>
      <c r="L6561" s="4">
        <v>6</v>
      </c>
    </row>
    <row r="6562" spans="1:12">
      <c r="A6562" s="3" t="s">
        <v>1</v>
      </c>
      <c r="B6562" s="3" t="s">
        <v>22530</v>
      </c>
      <c r="C6562" s="3" t="s">
        <v>22524</v>
      </c>
      <c r="D6562" s="3" t="s">
        <v>24328</v>
      </c>
      <c r="E6562" s="4" t="s">
        <v>7084</v>
      </c>
      <c r="F6562" s="4">
        <v>1</v>
      </c>
      <c r="G6562" s="3">
        <v>56000</v>
      </c>
      <c r="H6562" s="4" t="s">
        <v>4486</v>
      </c>
      <c r="I6562" s="3" t="s">
        <v>4362</v>
      </c>
      <c r="J6562" s="3" t="s">
        <v>7203</v>
      </c>
      <c r="K6562" s="3" t="s">
        <v>4416</v>
      </c>
      <c r="L6562" s="4">
        <v>6</v>
      </c>
    </row>
    <row r="6563" spans="1:12">
      <c r="A6563" s="3" t="s">
        <v>1</v>
      </c>
      <c r="B6563" s="3" t="s">
        <v>22531</v>
      </c>
      <c r="C6563" s="3" t="s">
        <v>22524</v>
      </c>
      <c r="D6563" s="3" t="s">
        <v>24328</v>
      </c>
      <c r="E6563" s="4" t="s">
        <v>7084</v>
      </c>
      <c r="F6563" s="4">
        <v>1</v>
      </c>
      <c r="G6563" s="3">
        <v>56000</v>
      </c>
      <c r="H6563" s="4" t="s">
        <v>4486</v>
      </c>
      <c r="I6563" s="3" t="s">
        <v>4362</v>
      </c>
      <c r="J6563" s="3" t="s">
        <v>7203</v>
      </c>
      <c r="K6563" s="3" t="s">
        <v>4416</v>
      </c>
      <c r="L6563" s="4">
        <v>6</v>
      </c>
    </row>
    <row r="6564" spans="1:12">
      <c r="A6564" s="3" t="s">
        <v>1</v>
      </c>
      <c r="B6564" s="3" t="s">
        <v>22532</v>
      </c>
      <c r="C6564" s="3" t="s">
        <v>22524</v>
      </c>
      <c r="D6564" s="3" t="s">
        <v>24328</v>
      </c>
      <c r="E6564" s="4" t="s">
        <v>7084</v>
      </c>
      <c r="F6564" s="4">
        <v>1</v>
      </c>
      <c r="G6564" s="3">
        <v>56000</v>
      </c>
      <c r="H6564" s="4" t="s">
        <v>4486</v>
      </c>
      <c r="I6564" s="3" t="s">
        <v>4362</v>
      </c>
      <c r="J6564" s="3" t="s">
        <v>7203</v>
      </c>
      <c r="K6564" s="3" t="s">
        <v>4416</v>
      </c>
      <c r="L6564" s="4">
        <v>6</v>
      </c>
    </row>
    <row r="6565" spans="1:12">
      <c r="A6565" s="3" t="s">
        <v>1</v>
      </c>
      <c r="B6565" s="3" t="s">
        <v>22533</v>
      </c>
      <c r="C6565" s="3" t="s">
        <v>22524</v>
      </c>
      <c r="D6565" s="3" t="s">
        <v>24328</v>
      </c>
      <c r="E6565" s="4" t="s">
        <v>7084</v>
      </c>
      <c r="F6565" s="4">
        <v>1</v>
      </c>
      <c r="G6565" s="3">
        <v>56000</v>
      </c>
      <c r="H6565" s="4" t="s">
        <v>4486</v>
      </c>
      <c r="I6565" s="3" t="s">
        <v>4362</v>
      </c>
      <c r="J6565" s="3" t="s">
        <v>7203</v>
      </c>
      <c r="K6565" s="3" t="s">
        <v>4416</v>
      </c>
      <c r="L6565" s="4">
        <v>6</v>
      </c>
    </row>
    <row r="6566" spans="1:12">
      <c r="A6566" s="3" t="s">
        <v>1</v>
      </c>
      <c r="B6566" s="3" t="s">
        <v>22534</v>
      </c>
      <c r="C6566" s="3" t="s">
        <v>22524</v>
      </c>
      <c r="D6566" s="3" t="s">
        <v>24328</v>
      </c>
      <c r="E6566" s="4" t="s">
        <v>7084</v>
      </c>
      <c r="F6566" s="4">
        <v>1</v>
      </c>
      <c r="G6566" s="3">
        <v>56000</v>
      </c>
      <c r="H6566" s="4" t="s">
        <v>4486</v>
      </c>
      <c r="I6566" s="3" t="s">
        <v>4362</v>
      </c>
      <c r="J6566" s="3" t="s">
        <v>7203</v>
      </c>
      <c r="K6566" s="3" t="s">
        <v>4416</v>
      </c>
      <c r="L6566" s="4">
        <v>6</v>
      </c>
    </row>
    <row r="6567" spans="1:12">
      <c r="A6567" s="3" t="s">
        <v>1</v>
      </c>
      <c r="B6567" s="3" t="s">
        <v>22535</v>
      </c>
      <c r="C6567" s="3" t="s">
        <v>22524</v>
      </c>
      <c r="D6567" s="3" t="s">
        <v>24328</v>
      </c>
      <c r="E6567" s="4" t="s">
        <v>7084</v>
      </c>
      <c r="F6567" s="4">
        <v>1</v>
      </c>
      <c r="G6567" s="3">
        <v>56000</v>
      </c>
      <c r="H6567" s="4" t="s">
        <v>4486</v>
      </c>
      <c r="I6567" s="3" t="s">
        <v>4362</v>
      </c>
      <c r="J6567" s="3" t="s">
        <v>7203</v>
      </c>
      <c r="K6567" s="3" t="s">
        <v>4416</v>
      </c>
      <c r="L6567" s="4">
        <v>6</v>
      </c>
    </row>
    <row r="6568" spans="1:12">
      <c r="A6568" s="3" t="s">
        <v>1</v>
      </c>
      <c r="B6568" s="3" t="s">
        <v>22536</v>
      </c>
      <c r="C6568" s="3" t="s">
        <v>22524</v>
      </c>
      <c r="D6568" s="3" t="s">
        <v>24328</v>
      </c>
      <c r="E6568" s="4" t="s">
        <v>7084</v>
      </c>
      <c r="F6568" s="4">
        <v>1</v>
      </c>
      <c r="G6568" s="3">
        <v>56000</v>
      </c>
      <c r="H6568" s="4" t="s">
        <v>4486</v>
      </c>
      <c r="I6568" s="3" t="s">
        <v>4362</v>
      </c>
      <c r="J6568" s="3" t="s">
        <v>7203</v>
      </c>
      <c r="K6568" s="3" t="s">
        <v>4416</v>
      </c>
      <c r="L6568" s="4">
        <v>6</v>
      </c>
    </row>
    <row r="6569" spans="1:12">
      <c r="A6569" s="3" t="s">
        <v>1</v>
      </c>
      <c r="B6569" s="3" t="s">
        <v>16879</v>
      </c>
      <c r="C6569" s="3" t="s">
        <v>16880</v>
      </c>
      <c r="D6569" s="3" t="s">
        <v>17952</v>
      </c>
      <c r="E6569" s="4" t="s">
        <v>7074</v>
      </c>
      <c r="F6569" s="4">
        <v>1</v>
      </c>
      <c r="G6569" s="3">
        <v>21300</v>
      </c>
      <c r="H6569" s="4" t="s">
        <v>4486</v>
      </c>
      <c r="I6569" s="3" t="s">
        <v>4362</v>
      </c>
      <c r="J6569" s="3" t="s">
        <v>7203</v>
      </c>
      <c r="K6569" s="3" t="s">
        <v>4416</v>
      </c>
      <c r="L6569" s="4">
        <v>5</v>
      </c>
    </row>
    <row r="6570" spans="1:12">
      <c r="A6570" s="3" t="s">
        <v>1</v>
      </c>
      <c r="B6570" s="3" t="s">
        <v>16881</v>
      </c>
      <c r="C6570" s="3" t="s">
        <v>16880</v>
      </c>
      <c r="D6570" s="3" t="s">
        <v>17952</v>
      </c>
      <c r="E6570" s="4" t="s">
        <v>7074</v>
      </c>
      <c r="F6570" s="4">
        <v>1</v>
      </c>
      <c r="G6570" s="3">
        <v>21300</v>
      </c>
      <c r="H6570" s="4" t="s">
        <v>4486</v>
      </c>
      <c r="I6570" s="3" t="s">
        <v>4362</v>
      </c>
      <c r="J6570" s="3" t="s">
        <v>7203</v>
      </c>
      <c r="K6570" s="3" t="s">
        <v>4416</v>
      </c>
      <c r="L6570" s="4">
        <v>5</v>
      </c>
    </row>
    <row r="6571" spans="1:12">
      <c r="A6571" s="3" t="s">
        <v>1</v>
      </c>
      <c r="B6571" s="3" t="s">
        <v>22537</v>
      </c>
      <c r="C6571" s="3" t="s">
        <v>22538</v>
      </c>
      <c r="D6571" s="3" t="s">
        <v>24329</v>
      </c>
      <c r="E6571" s="4" t="s">
        <v>7084</v>
      </c>
      <c r="F6571" s="4">
        <v>1</v>
      </c>
      <c r="G6571" s="3">
        <v>11100</v>
      </c>
      <c r="H6571" s="4" t="s">
        <v>4486</v>
      </c>
      <c r="I6571" s="3" t="s">
        <v>4362</v>
      </c>
      <c r="J6571" s="3" t="s">
        <v>7203</v>
      </c>
      <c r="K6571" s="3" t="s">
        <v>4416</v>
      </c>
      <c r="L6571" s="4">
        <v>6</v>
      </c>
    </row>
    <row r="6572" spans="1:12">
      <c r="A6572" s="3" t="s">
        <v>1</v>
      </c>
      <c r="B6572" s="3" t="s">
        <v>12389</v>
      </c>
      <c r="C6572" s="3" t="s">
        <v>12390</v>
      </c>
      <c r="D6572" s="3" t="s">
        <v>13511</v>
      </c>
      <c r="E6572" s="4" t="s">
        <v>7074</v>
      </c>
      <c r="F6572" s="4">
        <v>1</v>
      </c>
      <c r="G6572" s="3">
        <v>13900</v>
      </c>
      <c r="H6572" s="4" t="s">
        <v>4486</v>
      </c>
      <c r="I6572" s="3" t="s">
        <v>4362</v>
      </c>
      <c r="J6572" s="3" t="s">
        <v>7203</v>
      </c>
      <c r="K6572" s="3" t="s">
        <v>4416</v>
      </c>
      <c r="L6572" s="4">
        <v>3</v>
      </c>
    </row>
    <row r="6573" spans="1:12">
      <c r="A6573" s="3" t="s">
        <v>1</v>
      </c>
      <c r="B6573" s="3" t="s">
        <v>12391</v>
      </c>
      <c r="C6573" s="3" t="s">
        <v>12390</v>
      </c>
      <c r="D6573" s="3" t="s">
        <v>13511</v>
      </c>
      <c r="E6573" s="4" t="s">
        <v>7074</v>
      </c>
      <c r="F6573" s="4">
        <v>1</v>
      </c>
      <c r="G6573" s="3">
        <v>13900</v>
      </c>
      <c r="H6573" s="4" t="s">
        <v>4486</v>
      </c>
      <c r="I6573" s="3" t="s">
        <v>4362</v>
      </c>
      <c r="J6573" s="3" t="s">
        <v>7203</v>
      </c>
      <c r="K6573" s="3" t="s">
        <v>4416</v>
      </c>
      <c r="L6573" s="4">
        <v>3</v>
      </c>
    </row>
    <row r="6574" spans="1:12">
      <c r="A6574" s="3" t="s">
        <v>1</v>
      </c>
      <c r="B6574" s="3" t="s">
        <v>12392</v>
      </c>
      <c r="C6574" s="3" t="s">
        <v>12390</v>
      </c>
      <c r="D6574" s="3" t="s">
        <v>13511</v>
      </c>
      <c r="E6574" s="4" t="s">
        <v>7074</v>
      </c>
      <c r="F6574" s="4">
        <v>1</v>
      </c>
      <c r="G6574" s="3">
        <v>13900</v>
      </c>
      <c r="H6574" s="4" t="s">
        <v>4486</v>
      </c>
      <c r="I6574" s="3" t="s">
        <v>4362</v>
      </c>
      <c r="J6574" s="3" t="s">
        <v>7203</v>
      </c>
      <c r="K6574" s="3" t="s">
        <v>4416</v>
      </c>
      <c r="L6574" s="4">
        <v>3</v>
      </c>
    </row>
    <row r="6575" spans="1:12">
      <c r="A6575" s="3" t="s">
        <v>1</v>
      </c>
      <c r="B6575" s="3" t="s">
        <v>12393</v>
      </c>
      <c r="C6575" s="3" t="s">
        <v>12390</v>
      </c>
      <c r="D6575" s="3" t="s">
        <v>13511</v>
      </c>
      <c r="E6575" s="4" t="s">
        <v>7074</v>
      </c>
      <c r="F6575" s="4">
        <v>1</v>
      </c>
      <c r="G6575" s="3">
        <v>13900</v>
      </c>
      <c r="H6575" s="4" t="s">
        <v>4486</v>
      </c>
      <c r="I6575" s="3" t="s">
        <v>4362</v>
      </c>
      <c r="J6575" s="3" t="s">
        <v>7203</v>
      </c>
      <c r="K6575" s="3" t="s">
        <v>4416</v>
      </c>
      <c r="L6575" s="4">
        <v>3</v>
      </c>
    </row>
    <row r="6576" spans="1:12">
      <c r="A6576" s="3" t="s">
        <v>1</v>
      </c>
      <c r="B6576" s="3" t="s">
        <v>12394</v>
      </c>
      <c r="C6576" s="3" t="s">
        <v>12390</v>
      </c>
      <c r="D6576" s="3" t="s">
        <v>13511</v>
      </c>
      <c r="E6576" s="4" t="s">
        <v>7074</v>
      </c>
      <c r="F6576" s="4">
        <v>1</v>
      </c>
      <c r="G6576" s="3">
        <v>13900</v>
      </c>
      <c r="H6576" s="4" t="s">
        <v>4486</v>
      </c>
      <c r="I6576" s="3" t="s">
        <v>4362</v>
      </c>
      <c r="J6576" s="3" t="s">
        <v>7203</v>
      </c>
      <c r="K6576" s="3" t="s">
        <v>4416</v>
      </c>
      <c r="L6576" s="4">
        <v>3</v>
      </c>
    </row>
    <row r="6577" spans="1:12">
      <c r="A6577" s="3" t="s">
        <v>1</v>
      </c>
      <c r="B6577" s="3" t="s">
        <v>12395</v>
      </c>
      <c r="C6577" s="3" t="s">
        <v>12390</v>
      </c>
      <c r="D6577" s="3" t="s">
        <v>13511</v>
      </c>
      <c r="E6577" s="4" t="s">
        <v>7074</v>
      </c>
      <c r="F6577" s="4">
        <v>1</v>
      </c>
      <c r="G6577" s="3">
        <v>13900</v>
      </c>
      <c r="H6577" s="4" t="s">
        <v>4486</v>
      </c>
      <c r="I6577" s="3" t="s">
        <v>4362</v>
      </c>
      <c r="J6577" s="3" t="s">
        <v>7203</v>
      </c>
      <c r="K6577" s="3" t="s">
        <v>4416</v>
      </c>
      <c r="L6577" s="4">
        <v>3</v>
      </c>
    </row>
    <row r="6578" spans="1:12">
      <c r="A6578" s="3" t="s">
        <v>1</v>
      </c>
      <c r="B6578" s="3" t="s">
        <v>12396</v>
      </c>
      <c r="C6578" s="3" t="s">
        <v>12390</v>
      </c>
      <c r="D6578" s="3" t="s">
        <v>13511</v>
      </c>
      <c r="E6578" s="4" t="s">
        <v>7074</v>
      </c>
      <c r="F6578" s="4">
        <v>1</v>
      </c>
      <c r="G6578" s="3">
        <v>13900</v>
      </c>
      <c r="H6578" s="4" t="s">
        <v>4486</v>
      </c>
      <c r="I6578" s="3" t="s">
        <v>4362</v>
      </c>
      <c r="J6578" s="3" t="s">
        <v>7203</v>
      </c>
      <c r="K6578" s="3" t="s">
        <v>4416</v>
      </c>
      <c r="L6578" s="4">
        <v>3</v>
      </c>
    </row>
    <row r="6579" spans="1:12">
      <c r="A6579" s="3" t="s">
        <v>1</v>
      </c>
      <c r="B6579" s="3" t="s">
        <v>12397</v>
      </c>
      <c r="C6579" s="3" t="s">
        <v>12390</v>
      </c>
      <c r="D6579" s="3" t="s">
        <v>13511</v>
      </c>
      <c r="E6579" s="4" t="s">
        <v>7074</v>
      </c>
      <c r="F6579" s="4">
        <v>1</v>
      </c>
      <c r="G6579" s="3">
        <v>13900</v>
      </c>
      <c r="H6579" s="4" t="s">
        <v>4486</v>
      </c>
      <c r="I6579" s="3" t="s">
        <v>4362</v>
      </c>
      <c r="J6579" s="3" t="s">
        <v>7203</v>
      </c>
      <c r="K6579" s="3" t="s">
        <v>4416</v>
      </c>
      <c r="L6579" s="4">
        <v>3</v>
      </c>
    </row>
    <row r="6580" spans="1:12">
      <c r="A6580" s="3" t="s">
        <v>1</v>
      </c>
      <c r="B6580" s="3" t="s">
        <v>12398</v>
      </c>
      <c r="C6580" s="3" t="s">
        <v>12390</v>
      </c>
      <c r="D6580" s="3" t="s">
        <v>13511</v>
      </c>
      <c r="E6580" s="4" t="s">
        <v>7074</v>
      </c>
      <c r="F6580" s="4">
        <v>1</v>
      </c>
      <c r="G6580" s="3">
        <v>13900</v>
      </c>
      <c r="H6580" s="4" t="s">
        <v>4486</v>
      </c>
      <c r="I6580" s="3" t="s">
        <v>4362</v>
      </c>
      <c r="J6580" s="3" t="s">
        <v>7203</v>
      </c>
      <c r="K6580" s="3" t="s">
        <v>4416</v>
      </c>
      <c r="L6580" s="4">
        <v>3</v>
      </c>
    </row>
    <row r="6581" spans="1:12">
      <c r="A6581" s="3" t="s">
        <v>1</v>
      </c>
      <c r="B6581" s="3" t="s">
        <v>12399</v>
      </c>
      <c r="C6581" s="3" t="s">
        <v>12390</v>
      </c>
      <c r="D6581" s="3" t="s">
        <v>13511</v>
      </c>
      <c r="E6581" s="4" t="s">
        <v>7074</v>
      </c>
      <c r="F6581" s="4">
        <v>1</v>
      </c>
      <c r="G6581" s="3">
        <v>13900</v>
      </c>
      <c r="H6581" s="4" t="s">
        <v>4486</v>
      </c>
      <c r="I6581" s="3" t="s">
        <v>4362</v>
      </c>
      <c r="J6581" s="3" t="s">
        <v>7203</v>
      </c>
      <c r="K6581" s="3" t="s">
        <v>4416</v>
      </c>
      <c r="L6581" s="4">
        <v>3</v>
      </c>
    </row>
    <row r="6582" spans="1:12">
      <c r="A6582" s="3" t="s">
        <v>1</v>
      </c>
      <c r="B6582" s="3" t="s">
        <v>12400</v>
      </c>
      <c r="C6582" s="3" t="s">
        <v>12390</v>
      </c>
      <c r="D6582" s="3" t="s">
        <v>13511</v>
      </c>
      <c r="E6582" s="4" t="s">
        <v>7074</v>
      </c>
      <c r="F6582" s="4">
        <v>1</v>
      </c>
      <c r="G6582" s="3">
        <v>13900</v>
      </c>
      <c r="H6582" s="4" t="s">
        <v>4486</v>
      </c>
      <c r="I6582" s="3" t="s">
        <v>4362</v>
      </c>
      <c r="J6582" s="3" t="s">
        <v>7203</v>
      </c>
      <c r="K6582" s="3" t="s">
        <v>4416</v>
      </c>
      <c r="L6582" s="4">
        <v>3</v>
      </c>
    </row>
    <row r="6583" spans="1:12">
      <c r="A6583" s="3" t="s">
        <v>1</v>
      </c>
      <c r="B6583" s="3" t="s">
        <v>12401</v>
      </c>
      <c r="C6583" s="3" t="s">
        <v>12390</v>
      </c>
      <c r="D6583" s="3" t="s">
        <v>13511</v>
      </c>
      <c r="E6583" s="4" t="s">
        <v>7074</v>
      </c>
      <c r="F6583" s="4">
        <v>1</v>
      </c>
      <c r="G6583" s="3">
        <v>13900</v>
      </c>
      <c r="H6583" s="4" t="s">
        <v>4486</v>
      </c>
      <c r="I6583" s="3" t="s">
        <v>4362</v>
      </c>
      <c r="J6583" s="3" t="s">
        <v>7203</v>
      </c>
      <c r="K6583" s="3" t="s">
        <v>4416</v>
      </c>
      <c r="L6583" s="4">
        <v>3</v>
      </c>
    </row>
    <row r="6584" spans="1:12">
      <c r="A6584" s="3" t="s">
        <v>1</v>
      </c>
      <c r="B6584" s="3" t="s">
        <v>12402</v>
      </c>
      <c r="C6584" s="3" t="s">
        <v>12390</v>
      </c>
      <c r="D6584" s="3" t="s">
        <v>13511</v>
      </c>
      <c r="E6584" s="4" t="s">
        <v>7074</v>
      </c>
      <c r="F6584" s="4">
        <v>1</v>
      </c>
      <c r="G6584" s="3">
        <v>13900</v>
      </c>
      <c r="H6584" s="4" t="s">
        <v>4486</v>
      </c>
      <c r="I6584" s="3" t="s">
        <v>4362</v>
      </c>
      <c r="J6584" s="3" t="s">
        <v>7203</v>
      </c>
      <c r="K6584" s="3" t="s">
        <v>4416</v>
      </c>
      <c r="L6584" s="4">
        <v>3</v>
      </c>
    </row>
    <row r="6585" spans="1:12">
      <c r="A6585" s="3" t="s">
        <v>1</v>
      </c>
      <c r="B6585" s="3" t="s">
        <v>22539</v>
      </c>
      <c r="C6585" s="3" t="s">
        <v>22540</v>
      </c>
      <c r="D6585" s="3" t="s">
        <v>24330</v>
      </c>
      <c r="E6585" s="4" t="s">
        <v>7084</v>
      </c>
      <c r="F6585" s="4">
        <v>1</v>
      </c>
      <c r="G6585" s="3">
        <v>11100</v>
      </c>
      <c r="H6585" s="4" t="s">
        <v>4486</v>
      </c>
      <c r="I6585" s="3" t="s">
        <v>4362</v>
      </c>
      <c r="J6585" s="3" t="s">
        <v>7203</v>
      </c>
      <c r="K6585" s="3" t="s">
        <v>4416</v>
      </c>
      <c r="L6585" s="4">
        <v>6</v>
      </c>
    </row>
    <row r="6586" spans="1:12">
      <c r="A6586" s="3" t="s">
        <v>1</v>
      </c>
      <c r="B6586" s="3" t="s">
        <v>22541</v>
      </c>
      <c r="C6586" s="3" t="s">
        <v>22540</v>
      </c>
      <c r="D6586" s="3" t="s">
        <v>24330</v>
      </c>
      <c r="E6586" s="4" t="s">
        <v>7084</v>
      </c>
      <c r="F6586" s="4">
        <v>1</v>
      </c>
      <c r="G6586" s="3">
        <v>11100</v>
      </c>
      <c r="H6586" s="4" t="s">
        <v>4486</v>
      </c>
      <c r="I6586" s="3" t="s">
        <v>4362</v>
      </c>
      <c r="J6586" s="3" t="s">
        <v>7203</v>
      </c>
      <c r="K6586" s="3" t="s">
        <v>4416</v>
      </c>
      <c r="L6586" s="4">
        <v>6</v>
      </c>
    </row>
    <row r="6587" spans="1:12">
      <c r="A6587" s="3" t="s">
        <v>1</v>
      </c>
      <c r="B6587" s="3" t="s">
        <v>22542</v>
      </c>
      <c r="C6587" s="3" t="s">
        <v>22540</v>
      </c>
      <c r="D6587" s="3" t="s">
        <v>24330</v>
      </c>
      <c r="E6587" s="4" t="s">
        <v>7084</v>
      </c>
      <c r="F6587" s="4">
        <v>1</v>
      </c>
      <c r="G6587" s="3">
        <v>11100</v>
      </c>
      <c r="H6587" s="4" t="s">
        <v>4486</v>
      </c>
      <c r="I6587" s="3" t="s">
        <v>4362</v>
      </c>
      <c r="J6587" s="3" t="s">
        <v>7203</v>
      </c>
      <c r="K6587" s="3" t="s">
        <v>4416</v>
      </c>
      <c r="L6587" s="4">
        <v>6</v>
      </c>
    </row>
    <row r="6588" spans="1:12">
      <c r="A6588" s="3" t="s">
        <v>1</v>
      </c>
      <c r="B6588" s="3" t="s">
        <v>22543</v>
      </c>
      <c r="C6588" s="3" t="s">
        <v>22540</v>
      </c>
      <c r="D6588" s="3" t="s">
        <v>24330</v>
      </c>
      <c r="E6588" s="4" t="s">
        <v>7084</v>
      </c>
      <c r="F6588" s="4">
        <v>1</v>
      </c>
      <c r="G6588" s="3">
        <v>11100</v>
      </c>
      <c r="H6588" s="4" t="s">
        <v>4486</v>
      </c>
      <c r="I6588" s="3" t="s">
        <v>4362</v>
      </c>
      <c r="J6588" s="3" t="s">
        <v>7203</v>
      </c>
      <c r="K6588" s="3" t="s">
        <v>4416</v>
      </c>
      <c r="L6588" s="4">
        <v>6</v>
      </c>
    </row>
    <row r="6589" spans="1:12">
      <c r="A6589" s="3" t="s">
        <v>1</v>
      </c>
      <c r="B6589" s="3" t="s">
        <v>22544</v>
      </c>
      <c r="C6589" s="3" t="s">
        <v>22540</v>
      </c>
      <c r="D6589" s="3" t="s">
        <v>24330</v>
      </c>
      <c r="E6589" s="4" t="s">
        <v>7084</v>
      </c>
      <c r="F6589" s="4">
        <v>1</v>
      </c>
      <c r="G6589" s="3">
        <v>11100</v>
      </c>
      <c r="H6589" s="4" t="s">
        <v>4486</v>
      </c>
      <c r="I6589" s="3" t="s">
        <v>4362</v>
      </c>
      <c r="J6589" s="3" t="s">
        <v>7203</v>
      </c>
      <c r="K6589" s="3" t="s">
        <v>4416</v>
      </c>
      <c r="L6589" s="4">
        <v>6</v>
      </c>
    </row>
    <row r="6590" spans="1:12">
      <c r="A6590" s="3" t="s">
        <v>1</v>
      </c>
      <c r="B6590" s="3" t="s">
        <v>22545</v>
      </c>
      <c r="C6590" s="3" t="s">
        <v>22540</v>
      </c>
      <c r="D6590" s="3" t="s">
        <v>24330</v>
      </c>
      <c r="E6590" s="4" t="s">
        <v>7084</v>
      </c>
      <c r="F6590" s="4">
        <v>1</v>
      </c>
      <c r="G6590" s="3">
        <v>11100</v>
      </c>
      <c r="H6590" s="4" t="s">
        <v>4486</v>
      </c>
      <c r="I6590" s="3" t="s">
        <v>4362</v>
      </c>
      <c r="J6590" s="3" t="s">
        <v>7203</v>
      </c>
      <c r="K6590" s="3" t="s">
        <v>4416</v>
      </c>
      <c r="L6590" s="4">
        <v>6</v>
      </c>
    </row>
    <row r="6591" spans="1:12">
      <c r="A6591" s="3" t="s">
        <v>1</v>
      </c>
      <c r="B6591" s="3" t="s">
        <v>22546</v>
      </c>
      <c r="C6591" s="3" t="s">
        <v>22540</v>
      </c>
      <c r="D6591" s="3" t="s">
        <v>24330</v>
      </c>
      <c r="E6591" s="4" t="s">
        <v>7084</v>
      </c>
      <c r="F6591" s="4">
        <v>1</v>
      </c>
      <c r="G6591" s="3">
        <v>11100</v>
      </c>
      <c r="H6591" s="4" t="s">
        <v>4486</v>
      </c>
      <c r="I6591" s="3" t="s">
        <v>4362</v>
      </c>
      <c r="J6591" s="3" t="s">
        <v>7203</v>
      </c>
      <c r="K6591" s="3" t="s">
        <v>4416</v>
      </c>
      <c r="L6591" s="4">
        <v>6</v>
      </c>
    </row>
    <row r="6592" spans="1:12">
      <c r="A6592" s="3" t="s">
        <v>1</v>
      </c>
      <c r="B6592" s="3" t="s">
        <v>22547</v>
      </c>
      <c r="C6592" s="3" t="s">
        <v>22540</v>
      </c>
      <c r="D6592" s="3" t="s">
        <v>24330</v>
      </c>
      <c r="E6592" s="4" t="s">
        <v>7084</v>
      </c>
      <c r="F6592" s="4">
        <v>1</v>
      </c>
      <c r="G6592" s="3">
        <v>11100</v>
      </c>
      <c r="H6592" s="4" t="s">
        <v>4486</v>
      </c>
      <c r="I6592" s="3" t="s">
        <v>4362</v>
      </c>
      <c r="J6592" s="3" t="s">
        <v>7203</v>
      </c>
      <c r="K6592" s="3" t="s">
        <v>4416</v>
      </c>
      <c r="L6592" s="4">
        <v>6</v>
      </c>
    </row>
    <row r="6593" spans="1:12">
      <c r="A6593" s="3" t="s">
        <v>1</v>
      </c>
      <c r="B6593" s="3" t="s">
        <v>22548</v>
      </c>
      <c r="C6593" s="3" t="s">
        <v>22540</v>
      </c>
      <c r="D6593" s="3" t="s">
        <v>24330</v>
      </c>
      <c r="E6593" s="4" t="s">
        <v>7084</v>
      </c>
      <c r="F6593" s="4">
        <v>1</v>
      </c>
      <c r="G6593" s="3">
        <v>11100</v>
      </c>
      <c r="H6593" s="4" t="s">
        <v>4486</v>
      </c>
      <c r="I6593" s="3" t="s">
        <v>4362</v>
      </c>
      <c r="J6593" s="3" t="s">
        <v>7203</v>
      </c>
      <c r="K6593" s="3" t="s">
        <v>4416</v>
      </c>
      <c r="L6593" s="4">
        <v>6</v>
      </c>
    </row>
    <row r="6594" spans="1:12">
      <c r="A6594" s="3" t="s">
        <v>1</v>
      </c>
      <c r="B6594" s="3" t="s">
        <v>22549</v>
      </c>
      <c r="C6594" s="3" t="s">
        <v>22540</v>
      </c>
      <c r="D6594" s="3" t="s">
        <v>24330</v>
      </c>
      <c r="E6594" s="4" t="s">
        <v>7084</v>
      </c>
      <c r="F6594" s="4">
        <v>1</v>
      </c>
      <c r="G6594" s="3">
        <v>11100</v>
      </c>
      <c r="H6594" s="4" t="s">
        <v>4486</v>
      </c>
      <c r="I6594" s="3" t="s">
        <v>4362</v>
      </c>
      <c r="J6594" s="3" t="s">
        <v>7203</v>
      </c>
      <c r="K6594" s="3" t="s">
        <v>4416</v>
      </c>
      <c r="L6594" s="4">
        <v>6</v>
      </c>
    </row>
    <row r="6595" spans="1:12">
      <c r="A6595" s="3" t="s">
        <v>1</v>
      </c>
      <c r="B6595" s="3" t="s">
        <v>22550</v>
      </c>
      <c r="C6595" s="3" t="s">
        <v>22540</v>
      </c>
      <c r="D6595" s="3" t="s">
        <v>24330</v>
      </c>
      <c r="E6595" s="4" t="s">
        <v>7084</v>
      </c>
      <c r="F6595" s="4">
        <v>1</v>
      </c>
      <c r="G6595" s="3">
        <v>11100</v>
      </c>
      <c r="H6595" s="4" t="s">
        <v>4486</v>
      </c>
      <c r="I6595" s="3" t="s">
        <v>4362</v>
      </c>
      <c r="J6595" s="3" t="s">
        <v>7203</v>
      </c>
      <c r="K6595" s="3" t="s">
        <v>4416</v>
      </c>
      <c r="L6595" s="4">
        <v>6</v>
      </c>
    </row>
    <row r="6596" spans="1:12">
      <c r="A6596" s="3" t="s">
        <v>1</v>
      </c>
      <c r="B6596" s="3" t="s">
        <v>22551</v>
      </c>
      <c r="C6596" s="3" t="s">
        <v>22540</v>
      </c>
      <c r="D6596" s="3" t="s">
        <v>24330</v>
      </c>
      <c r="E6596" s="4" t="s">
        <v>7084</v>
      </c>
      <c r="F6596" s="4">
        <v>1</v>
      </c>
      <c r="G6596" s="3">
        <v>11100</v>
      </c>
      <c r="H6596" s="4" t="s">
        <v>4486</v>
      </c>
      <c r="I6596" s="3" t="s">
        <v>4362</v>
      </c>
      <c r="J6596" s="3" t="s">
        <v>7203</v>
      </c>
      <c r="K6596" s="3" t="s">
        <v>4416</v>
      </c>
      <c r="L6596" s="4">
        <v>6</v>
      </c>
    </row>
    <row r="6597" spans="1:12">
      <c r="A6597" s="3" t="s">
        <v>1</v>
      </c>
      <c r="B6597" s="3" t="s">
        <v>22552</v>
      </c>
      <c r="C6597" s="3" t="s">
        <v>22540</v>
      </c>
      <c r="D6597" s="3" t="s">
        <v>24330</v>
      </c>
      <c r="E6597" s="4" t="s">
        <v>7084</v>
      </c>
      <c r="F6597" s="4">
        <v>1</v>
      </c>
      <c r="G6597" s="3">
        <v>11100</v>
      </c>
      <c r="H6597" s="4" t="s">
        <v>4486</v>
      </c>
      <c r="I6597" s="3" t="s">
        <v>4362</v>
      </c>
      <c r="J6597" s="3" t="s">
        <v>7203</v>
      </c>
      <c r="K6597" s="3" t="s">
        <v>4416</v>
      </c>
      <c r="L6597" s="4">
        <v>6</v>
      </c>
    </row>
    <row r="6598" spans="1:12">
      <c r="A6598" s="3" t="s">
        <v>1</v>
      </c>
      <c r="B6598" s="3" t="s">
        <v>22553</v>
      </c>
      <c r="C6598" s="3" t="s">
        <v>22540</v>
      </c>
      <c r="D6598" s="3" t="s">
        <v>24330</v>
      </c>
      <c r="E6598" s="4" t="s">
        <v>7084</v>
      </c>
      <c r="F6598" s="4">
        <v>1</v>
      </c>
      <c r="G6598" s="3">
        <v>11100</v>
      </c>
      <c r="H6598" s="4" t="s">
        <v>4486</v>
      </c>
      <c r="I6598" s="3" t="s">
        <v>4362</v>
      </c>
      <c r="J6598" s="3" t="s">
        <v>7203</v>
      </c>
      <c r="K6598" s="3" t="s">
        <v>4416</v>
      </c>
      <c r="L6598" s="4">
        <v>6</v>
      </c>
    </row>
    <row r="6599" spans="1:12">
      <c r="A6599" s="3" t="s">
        <v>1</v>
      </c>
      <c r="B6599" s="3" t="s">
        <v>16882</v>
      </c>
      <c r="C6599" s="3" t="s">
        <v>16883</v>
      </c>
      <c r="D6599" s="3" t="s">
        <v>17953</v>
      </c>
      <c r="E6599" s="4" t="s">
        <v>7074</v>
      </c>
      <c r="F6599" s="4">
        <v>1</v>
      </c>
      <c r="G6599" s="3">
        <v>25900</v>
      </c>
      <c r="H6599" s="4" t="s">
        <v>4486</v>
      </c>
      <c r="I6599" s="3" t="s">
        <v>4362</v>
      </c>
      <c r="J6599" s="3" t="s">
        <v>7203</v>
      </c>
      <c r="K6599" s="3" t="s">
        <v>4416</v>
      </c>
      <c r="L6599" s="4">
        <v>5</v>
      </c>
    </row>
    <row r="6600" spans="1:12">
      <c r="A6600" s="3" t="s">
        <v>1</v>
      </c>
      <c r="B6600" s="3" t="s">
        <v>16884</v>
      </c>
      <c r="C6600" s="3" t="s">
        <v>16883</v>
      </c>
      <c r="D6600" s="3" t="s">
        <v>17953</v>
      </c>
      <c r="E6600" s="4" t="s">
        <v>7074</v>
      </c>
      <c r="F6600" s="4">
        <v>1</v>
      </c>
      <c r="G6600" s="3">
        <v>25900</v>
      </c>
      <c r="H6600" s="4" t="s">
        <v>4486</v>
      </c>
      <c r="I6600" s="3" t="s">
        <v>4362</v>
      </c>
      <c r="J6600" s="3" t="s">
        <v>7203</v>
      </c>
      <c r="K6600" s="3" t="s">
        <v>4416</v>
      </c>
      <c r="L6600" s="4">
        <v>5</v>
      </c>
    </row>
    <row r="6601" spans="1:12">
      <c r="A6601" s="3" t="s">
        <v>1</v>
      </c>
      <c r="B6601" s="3" t="s">
        <v>16885</v>
      </c>
      <c r="C6601" s="3" t="s">
        <v>16883</v>
      </c>
      <c r="D6601" s="3" t="s">
        <v>17953</v>
      </c>
      <c r="E6601" s="4" t="s">
        <v>7074</v>
      </c>
      <c r="F6601" s="4">
        <v>1</v>
      </c>
      <c r="G6601" s="3">
        <v>25900</v>
      </c>
      <c r="H6601" s="4" t="s">
        <v>4486</v>
      </c>
      <c r="I6601" s="3" t="s">
        <v>4362</v>
      </c>
      <c r="J6601" s="3" t="s">
        <v>7203</v>
      </c>
      <c r="K6601" s="3" t="s">
        <v>4416</v>
      </c>
      <c r="L6601" s="4">
        <v>5</v>
      </c>
    </row>
    <row r="6602" spans="1:12">
      <c r="A6602" s="3" t="s">
        <v>1</v>
      </c>
      <c r="B6602" s="3" t="s">
        <v>16886</v>
      </c>
      <c r="C6602" s="3" t="s">
        <v>16883</v>
      </c>
      <c r="D6602" s="3" t="s">
        <v>17953</v>
      </c>
      <c r="E6602" s="4" t="s">
        <v>7074</v>
      </c>
      <c r="F6602" s="4">
        <v>1</v>
      </c>
      <c r="G6602" s="3">
        <v>25900</v>
      </c>
      <c r="H6602" s="4" t="s">
        <v>4486</v>
      </c>
      <c r="I6602" s="3" t="s">
        <v>4362</v>
      </c>
      <c r="J6602" s="3" t="s">
        <v>7203</v>
      </c>
      <c r="K6602" s="3" t="s">
        <v>4416</v>
      </c>
      <c r="L6602" s="4">
        <v>5</v>
      </c>
    </row>
    <row r="6603" spans="1:12">
      <c r="A6603" s="3" t="s">
        <v>1</v>
      </c>
      <c r="B6603" s="3" t="s">
        <v>16887</v>
      </c>
      <c r="C6603" s="3" t="s">
        <v>16883</v>
      </c>
      <c r="D6603" s="3" t="s">
        <v>17953</v>
      </c>
      <c r="E6603" s="4" t="s">
        <v>7074</v>
      </c>
      <c r="F6603" s="4">
        <v>1</v>
      </c>
      <c r="G6603" s="3">
        <v>25900</v>
      </c>
      <c r="H6603" s="4" t="s">
        <v>4486</v>
      </c>
      <c r="I6603" s="3" t="s">
        <v>4362</v>
      </c>
      <c r="J6603" s="3" t="s">
        <v>7203</v>
      </c>
      <c r="K6603" s="3" t="s">
        <v>4416</v>
      </c>
      <c r="L6603" s="4">
        <v>5</v>
      </c>
    </row>
    <row r="6604" spans="1:12">
      <c r="A6604" s="3" t="s">
        <v>1</v>
      </c>
      <c r="B6604" s="3" t="s">
        <v>16888</v>
      </c>
      <c r="C6604" s="3" t="s">
        <v>16883</v>
      </c>
      <c r="D6604" s="3" t="s">
        <v>17953</v>
      </c>
      <c r="E6604" s="4" t="s">
        <v>7074</v>
      </c>
      <c r="F6604" s="4">
        <v>1</v>
      </c>
      <c r="G6604" s="3">
        <v>25900</v>
      </c>
      <c r="H6604" s="4" t="s">
        <v>4486</v>
      </c>
      <c r="I6604" s="3" t="s">
        <v>4362</v>
      </c>
      <c r="J6604" s="3" t="s">
        <v>7203</v>
      </c>
      <c r="K6604" s="3" t="s">
        <v>4416</v>
      </c>
      <c r="L6604" s="4">
        <v>5</v>
      </c>
    </row>
    <row r="6605" spans="1:12">
      <c r="A6605" s="3" t="s">
        <v>1</v>
      </c>
      <c r="B6605" s="3" t="s">
        <v>16889</v>
      </c>
      <c r="C6605" s="3" t="s">
        <v>16883</v>
      </c>
      <c r="D6605" s="3" t="s">
        <v>17953</v>
      </c>
      <c r="E6605" s="4" t="s">
        <v>7074</v>
      </c>
      <c r="F6605" s="4">
        <v>1</v>
      </c>
      <c r="G6605" s="3">
        <v>25900</v>
      </c>
      <c r="H6605" s="4" t="s">
        <v>4486</v>
      </c>
      <c r="I6605" s="3" t="s">
        <v>4362</v>
      </c>
      <c r="J6605" s="3" t="s">
        <v>7203</v>
      </c>
      <c r="K6605" s="3" t="s">
        <v>4416</v>
      </c>
      <c r="L6605" s="4">
        <v>5</v>
      </c>
    </row>
    <row r="6606" spans="1:12">
      <c r="A6606" s="3" t="s">
        <v>1</v>
      </c>
      <c r="B6606" s="3" t="s">
        <v>16890</v>
      </c>
      <c r="C6606" s="3" t="s">
        <v>16883</v>
      </c>
      <c r="D6606" s="3" t="s">
        <v>17953</v>
      </c>
      <c r="E6606" s="4" t="s">
        <v>7074</v>
      </c>
      <c r="F6606" s="4">
        <v>1</v>
      </c>
      <c r="G6606" s="3">
        <v>25900</v>
      </c>
      <c r="H6606" s="4" t="s">
        <v>4486</v>
      </c>
      <c r="I6606" s="3" t="s">
        <v>4362</v>
      </c>
      <c r="J6606" s="3" t="s">
        <v>7203</v>
      </c>
      <c r="K6606" s="3" t="s">
        <v>4416</v>
      </c>
      <c r="L6606" s="4">
        <v>5</v>
      </c>
    </row>
    <row r="6607" spans="1:12">
      <c r="A6607" s="3" t="s">
        <v>1</v>
      </c>
      <c r="B6607" s="3" t="s">
        <v>16891</v>
      </c>
      <c r="C6607" s="3" t="s">
        <v>16883</v>
      </c>
      <c r="D6607" s="3" t="s">
        <v>17953</v>
      </c>
      <c r="E6607" s="4" t="s">
        <v>7074</v>
      </c>
      <c r="F6607" s="4">
        <v>1</v>
      </c>
      <c r="G6607" s="3">
        <v>25900</v>
      </c>
      <c r="H6607" s="4" t="s">
        <v>4486</v>
      </c>
      <c r="I6607" s="3" t="s">
        <v>4362</v>
      </c>
      <c r="J6607" s="3" t="s">
        <v>7203</v>
      </c>
      <c r="K6607" s="3" t="s">
        <v>4416</v>
      </c>
      <c r="L6607" s="4">
        <v>5</v>
      </c>
    </row>
    <row r="6608" spans="1:12">
      <c r="A6608" s="3" t="s">
        <v>1</v>
      </c>
      <c r="B6608" s="3" t="s">
        <v>16892</v>
      </c>
      <c r="C6608" s="3" t="s">
        <v>16883</v>
      </c>
      <c r="D6608" s="3" t="s">
        <v>17953</v>
      </c>
      <c r="E6608" s="4" t="s">
        <v>7074</v>
      </c>
      <c r="F6608" s="4">
        <v>1</v>
      </c>
      <c r="G6608" s="3">
        <v>25900</v>
      </c>
      <c r="H6608" s="4" t="s">
        <v>4486</v>
      </c>
      <c r="I6608" s="3" t="s">
        <v>4362</v>
      </c>
      <c r="J6608" s="3" t="s">
        <v>7203</v>
      </c>
      <c r="K6608" s="3" t="s">
        <v>4416</v>
      </c>
      <c r="L6608" s="4">
        <v>5</v>
      </c>
    </row>
    <row r="6609" spans="1:12">
      <c r="A6609" s="3" t="s">
        <v>1</v>
      </c>
      <c r="B6609" s="3" t="s">
        <v>16893</v>
      </c>
      <c r="C6609" s="3" t="s">
        <v>16883</v>
      </c>
      <c r="D6609" s="3" t="s">
        <v>17953</v>
      </c>
      <c r="E6609" s="4" t="s">
        <v>7074</v>
      </c>
      <c r="F6609" s="4">
        <v>1</v>
      </c>
      <c r="G6609" s="3">
        <v>25900</v>
      </c>
      <c r="H6609" s="4" t="s">
        <v>4486</v>
      </c>
      <c r="I6609" s="3" t="s">
        <v>4362</v>
      </c>
      <c r="J6609" s="3" t="s">
        <v>7203</v>
      </c>
      <c r="K6609" s="3" t="s">
        <v>4416</v>
      </c>
      <c r="L6609" s="4">
        <v>5</v>
      </c>
    </row>
    <row r="6610" spans="1:12">
      <c r="A6610" s="3" t="s">
        <v>1</v>
      </c>
      <c r="B6610" s="3" t="s">
        <v>16894</v>
      </c>
      <c r="C6610" s="3" t="s">
        <v>16883</v>
      </c>
      <c r="D6610" s="3" t="s">
        <v>17953</v>
      </c>
      <c r="E6610" s="4" t="s">
        <v>7074</v>
      </c>
      <c r="F6610" s="4">
        <v>1</v>
      </c>
      <c r="G6610" s="3">
        <v>25900</v>
      </c>
      <c r="H6610" s="4" t="s">
        <v>4486</v>
      </c>
      <c r="I6610" s="3" t="s">
        <v>4362</v>
      </c>
      <c r="J6610" s="3" t="s">
        <v>7203</v>
      </c>
      <c r="K6610" s="3" t="s">
        <v>4416</v>
      </c>
      <c r="L6610" s="4">
        <v>5</v>
      </c>
    </row>
    <row r="6611" spans="1:12">
      <c r="A6611" s="3" t="s">
        <v>1</v>
      </c>
      <c r="B6611" s="3" t="s">
        <v>16895</v>
      </c>
      <c r="C6611" s="3" t="s">
        <v>16883</v>
      </c>
      <c r="D6611" s="3" t="s">
        <v>17953</v>
      </c>
      <c r="E6611" s="4" t="s">
        <v>7074</v>
      </c>
      <c r="F6611" s="4">
        <v>1</v>
      </c>
      <c r="G6611" s="3">
        <v>25900</v>
      </c>
      <c r="H6611" s="4" t="s">
        <v>4486</v>
      </c>
      <c r="I6611" s="3" t="s">
        <v>4362</v>
      </c>
      <c r="J6611" s="3" t="s">
        <v>7203</v>
      </c>
      <c r="K6611" s="3" t="s">
        <v>4416</v>
      </c>
      <c r="L6611" s="4">
        <v>5</v>
      </c>
    </row>
    <row r="6612" spans="1:12">
      <c r="A6612" s="3" t="s">
        <v>1</v>
      </c>
      <c r="B6612" s="3" t="s">
        <v>16896</v>
      </c>
      <c r="C6612" s="3" t="s">
        <v>14681</v>
      </c>
      <c r="D6612" s="3" t="s">
        <v>17954</v>
      </c>
      <c r="E6612" s="4" t="s">
        <v>7074</v>
      </c>
      <c r="F6612" s="4">
        <v>1</v>
      </c>
      <c r="G6612" s="3">
        <v>20800</v>
      </c>
      <c r="H6612" s="4" t="s">
        <v>4486</v>
      </c>
      <c r="I6612" s="3" t="s">
        <v>4362</v>
      </c>
      <c r="J6612" s="3" t="s">
        <v>7203</v>
      </c>
      <c r="K6612" s="3" t="s">
        <v>4416</v>
      </c>
      <c r="L6612" s="4">
        <v>5</v>
      </c>
    </row>
    <row r="6613" spans="1:12">
      <c r="A6613" s="3" t="s">
        <v>1</v>
      </c>
      <c r="B6613" s="3" t="s">
        <v>16897</v>
      </c>
      <c r="C6613" s="3" t="s">
        <v>14681</v>
      </c>
      <c r="D6613" s="3" t="s">
        <v>17954</v>
      </c>
      <c r="E6613" s="4" t="s">
        <v>7074</v>
      </c>
      <c r="F6613" s="4">
        <v>1</v>
      </c>
      <c r="G6613" s="3">
        <v>20800</v>
      </c>
      <c r="H6613" s="4" t="s">
        <v>4486</v>
      </c>
      <c r="I6613" s="3" t="s">
        <v>4362</v>
      </c>
      <c r="J6613" s="3" t="s">
        <v>7203</v>
      </c>
      <c r="K6613" s="3" t="s">
        <v>4416</v>
      </c>
      <c r="L6613" s="4">
        <v>5</v>
      </c>
    </row>
    <row r="6614" spans="1:12">
      <c r="A6614" s="3" t="s">
        <v>1</v>
      </c>
      <c r="B6614" s="3" t="s">
        <v>16898</v>
      </c>
      <c r="C6614" s="3" t="s">
        <v>14681</v>
      </c>
      <c r="D6614" s="3" t="s">
        <v>17954</v>
      </c>
      <c r="E6614" s="4" t="s">
        <v>7074</v>
      </c>
      <c r="F6614" s="4">
        <v>1</v>
      </c>
      <c r="G6614" s="3">
        <v>20800</v>
      </c>
      <c r="H6614" s="4" t="s">
        <v>4486</v>
      </c>
      <c r="I6614" s="3" t="s">
        <v>4362</v>
      </c>
      <c r="J6614" s="3" t="s">
        <v>7203</v>
      </c>
      <c r="K6614" s="3" t="s">
        <v>4416</v>
      </c>
      <c r="L6614" s="4">
        <v>5</v>
      </c>
    </row>
    <row r="6615" spans="1:12">
      <c r="A6615" s="3" t="s">
        <v>1</v>
      </c>
      <c r="B6615" s="3" t="s">
        <v>16899</v>
      </c>
      <c r="C6615" s="3" t="s">
        <v>14681</v>
      </c>
      <c r="D6615" s="3" t="s">
        <v>17954</v>
      </c>
      <c r="E6615" s="4" t="s">
        <v>7074</v>
      </c>
      <c r="F6615" s="4">
        <v>1</v>
      </c>
      <c r="G6615" s="3">
        <v>20800</v>
      </c>
      <c r="H6615" s="4" t="s">
        <v>4486</v>
      </c>
      <c r="I6615" s="3" t="s">
        <v>4362</v>
      </c>
      <c r="J6615" s="3" t="s">
        <v>7203</v>
      </c>
      <c r="K6615" s="3" t="s">
        <v>4416</v>
      </c>
      <c r="L6615" s="4">
        <v>5</v>
      </c>
    </row>
    <row r="6616" spans="1:12">
      <c r="A6616" s="3" t="s">
        <v>1</v>
      </c>
      <c r="B6616" s="3" t="s">
        <v>16900</v>
      </c>
      <c r="C6616" s="3" t="s">
        <v>14681</v>
      </c>
      <c r="D6616" s="3" t="s">
        <v>17954</v>
      </c>
      <c r="E6616" s="4" t="s">
        <v>7074</v>
      </c>
      <c r="F6616" s="4">
        <v>1</v>
      </c>
      <c r="G6616" s="3">
        <v>20800</v>
      </c>
      <c r="H6616" s="4" t="s">
        <v>4486</v>
      </c>
      <c r="I6616" s="3" t="s">
        <v>4362</v>
      </c>
      <c r="J6616" s="3" t="s">
        <v>7203</v>
      </c>
      <c r="K6616" s="3" t="s">
        <v>4416</v>
      </c>
      <c r="L6616" s="4">
        <v>5</v>
      </c>
    </row>
    <row r="6617" spans="1:12">
      <c r="A6617" s="3" t="s">
        <v>1</v>
      </c>
      <c r="B6617" s="3" t="s">
        <v>16901</v>
      </c>
      <c r="C6617" s="3" t="s">
        <v>14681</v>
      </c>
      <c r="D6617" s="3" t="s">
        <v>17954</v>
      </c>
      <c r="E6617" s="4" t="s">
        <v>7074</v>
      </c>
      <c r="F6617" s="4">
        <v>1</v>
      </c>
      <c r="G6617" s="3">
        <v>20800</v>
      </c>
      <c r="H6617" s="4" t="s">
        <v>4486</v>
      </c>
      <c r="I6617" s="3" t="s">
        <v>4362</v>
      </c>
      <c r="J6617" s="3" t="s">
        <v>7203</v>
      </c>
      <c r="K6617" s="3" t="s">
        <v>4416</v>
      </c>
      <c r="L6617" s="4">
        <v>5</v>
      </c>
    </row>
    <row r="6618" spans="1:12">
      <c r="A6618" s="3" t="s">
        <v>1</v>
      </c>
      <c r="B6618" s="3" t="s">
        <v>16902</v>
      </c>
      <c r="C6618" s="3" t="s">
        <v>14681</v>
      </c>
      <c r="D6618" s="3" t="s">
        <v>17954</v>
      </c>
      <c r="E6618" s="4" t="s">
        <v>7074</v>
      </c>
      <c r="F6618" s="4">
        <v>1</v>
      </c>
      <c r="G6618" s="3">
        <v>20800</v>
      </c>
      <c r="H6618" s="4" t="s">
        <v>4486</v>
      </c>
      <c r="I6618" s="3" t="s">
        <v>4362</v>
      </c>
      <c r="J6618" s="3" t="s">
        <v>7203</v>
      </c>
      <c r="K6618" s="3" t="s">
        <v>4416</v>
      </c>
      <c r="L6618" s="4">
        <v>5</v>
      </c>
    </row>
    <row r="6619" spans="1:12">
      <c r="A6619" s="3" t="s">
        <v>1</v>
      </c>
      <c r="B6619" s="3" t="s">
        <v>16903</v>
      </c>
      <c r="C6619" s="3" t="s">
        <v>14681</v>
      </c>
      <c r="D6619" s="3" t="s">
        <v>17954</v>
      </c>
      <c r="E6619" s="4" t="s">
        <v>7074</v>
      </c>
      <c r="F6619" s="4">
        <v>1</v>
      </c>
      <c r="G6619" s="3">
        <v>20800</v>
      </c>
      <c r="H6619" s="4" t="s">
        <v>4486</v>
      </c>
      <c r="I6619" s="3" t="s">
        <v>4362</v>
      </c>
      <c r="J6619" s="3" t="s">
        <v>7203</v>
      </c>
      <c r="K6619" s="3" t="s">
        <v>4416</v>
      </c>
      <c r="L6619" s="4">
        <v>5</v>
      </c>
    </row>
    <row r="6620" spans="1:12">
      <c r="A6620" s="3" t="s">
        <v>1</v>
      </c>
      <c r="B6620" s="3" t="s">
        <v>16904</v>
      </c>
      <c r="C6620" s="3" t="s">
        <v>14681</v>
      </c>
      <c r="D6620" s="3" t="s">
        <v>17954</v>
      </c>
      <c r="E6620" s="4" t="s">
        <v>7074</v>
      </c>
      <c r="F6620" s="4">
        <v>1</v>
      </c>
      <c r="G6620" s="3">
        <v>20800</v>
      </c>
      <c r="H6620" s="4" t="s">
        <v>4486</v>
      </c>
      <c r="I6620" s="3" t="s">
        <v>4362</v>
      </c>
      <c r="J6620" s="3" t="s">
        <v>7203</v>
      </c>
      <c r="K6620" s="3" t="s">
        <v>4416</v>
      </c>
      <c r="L6620" s="4">
        <v>5</v>
      </c>
    </row>
    <row r="6621" spans="1:12">
      <c r="A6621" s="3" t="s">
        <v>1</v>
      </c>
      <c r="B6621" s="3" t="s">
        <v>16905</v>
      </c>
      <c r="C6621" s="3" t="s">
        <v>14681</v>
      </c>
      <c r="D6621" s="3" t="s">
        <v>17954</v>
      </c>
      <c r="E6621" s="4" t="s">
        <v>7074</v>
      </c>
      <c r="F6621" s="4">
        <v>1</v>
      </c>
      <c r="G6621" s="3">
        <v>20800</v>
      </c>
      <c r="H6621" s="4" t="s">
        <v>4486</v>
      </c>
      <c r="I6621" s="3" t="s">
        <v>4362</v>
      </c>
      <c r="J6621" s="3" t="s">
        <v>7203</v>
      </c>
      <c r="K6621" s="3" t="s">
        <v>4416</v>
      </c>
      <c r="L6621" s="4">
        <v>5</v>
      </c>
    </row>
    <row r="6622" spans="1:12">
      <c r="A6622" s="3" t="s">
        <v>1</v>
      </c>
      <c r="B6622" s="3" t="s">
        <v>16906</v>
      </c>
      <c r="C6622" s="3" t="s">
        <v>14681</v>
      </c>
      <c r="D6622" s="3" t="s">
        <v>17954</v>
      </c>
      <c r="E6622" s="4" t="s">
        <v>7074</v>
      </c>
      <c r="F6622" s="4">
        <v>1</v>
      </c>
      <c r="G6622" s="3">
        <v>20800</v>
      </c>
      <c r="H6622" s="4" t="s">
        <v>4486</v>
      </c>
      <c r="I6622" s="3" t="s">
        <v>4362</v>
      </c>
      <c r="J6622" s="3" t="s">
        <v>7203</v>
      </c>
      <c r="K6622" s="3" t="s">
        <v>4416</v>
      </c>
      <c r="L6622" s="4">
        <v>5</v>
      </c>
    </row>
    <row r="6623" spans="1:12">
      <c r="A6623" s="3" t="s">
        <v>1</v>
      </c>
      <c r="B6623" s="3" t="s">
        <v>16907</v>
      </c>
      <c r="C6623" s="3" t="s">
        <v>14681</v>
      </c>
      <c r="D6623" s="3" t="s">
        <v>17954</v>
      </c>
      <c r="E6623" s="4" t="s">
        <v>7074</v>
      </c>
      <c r="F6623" s="4">
        <v>1</v>
      </c>
      <c r="G6623" s="3">
        <v>20800</v>
      </c>
      <c r="H6623" s="4" t="s">
        <v>4486</v>
      </c>
      <c r="I6623" s="3" t="s">
        <v>4362</v>
      </c>
      <c r="J6623" s="3" t="s">
        <v>7203</v>
      </c>
      <c r="K6623" s="3" t="s">
        <v>4416</v>
      </c>
      <c r="L6623" s="4">
        <v>5</v>
      </c>
    </row>
    <row r="6624" spans="1:12">
      <c r="A6624" s="3" t="s">
        <v>1</v>
      </c>
      <c r="B6624" s="3" t="s">
        <v>16908</v>
      </c>
      <c r="C6624" s="3" t="s">
        <v>14681</v>
      </c>
      <c r="D6624" s="3" t="s">
        <v>17954</v>
      </c>
      <c r="E6624" s="4" t="s">
        <v>7074</v>
      </c>
      <c r="F6624" s="4">
        <v>1</v>
      </c>
      <c r="G6624" s="3">
        <v>20800</v>
      </c>
      <c r="H6624" s="4" t="s">
        <v>4486</v>
      </c>
      <c r="I6624" s="3" t="s">
        <v>4362</v>
      </c>
      <c r="J6624" s="3" t="s">
        <v>7203</v>
      </c>
      <c r="K6624" s="3" t="s">
        <v>4416</v>
      </c>
      <c r="L6624" s="4">
        <v>5</v>
      </c>
    </row>
    <row r="6625" spans="1:12">
      <c r="A6625" s="3" t="s">
        <v>1</v>
      </c>
      <c r="B6625" s="3" t="s">
        <v>22554</v>
      </c>
      <c r="C6625" s="3" t="s">
        <v>22555</v>
      </c>
      <c r="D6625" s="3" t="s">
        <v>24331</v>
      </c>
      <c r="E6625" s="4" t="s">
        <v>7084</v>
      </c>
      <c r="F6625" s="4">
        <v>1</v>
      </c>
      <c r="G6625" s="3">
        <v>12000</v>
      </c>
      <c r="H6625" s="4" t="s">
        <v>4486</v>
      </c>
      <c r="I6625" s="3" t="s">
        <v>4362</v>
      </c>
      <c r="J6625" s="3" t="s">
        <v>7203</v>
      </c>
      <c r="K6625" s="3" t="s">
        <v>4416</v>
      </c>
      <c r="L6625" s="4">
        <v>6</v>
      </c>
    </row>
    <row r="6626" spans="1:12">
      <c r="A6626" s="3" t="s">
        <v>1</v>
      </c>
      <c r="B6626" s="3" t="s">
        <v>22556</v>
      </c>
      <c r="C6626" s="3" t="s">
        <v>22555</v>
      </c>
      <c r="D6626" s="3" t="s">
        <v>24332</v>
      </c>
      <c r="E6626" s="4" t="s">
        <v>7084</v>
      </c>
      <c r="F6626" s="4">
        <v>1</v>
      </c>
      <c r="G6626" s="3">
        <v>12000</v>
      </c>
      <c r="H6626" s="4" t="s">
        <v>4486</v>
      </c>
      <c r="I6626" s="3" t="s">
        <v>4362</v>
      </c>
      <c r="J6626" s="3" t="s">
        <v>7203</v>
      </c>
      <c r="K6626" s="3" t="s">
        <v>4416</v>
      </c>
      <c r="L6626" s="4">
        <v>6</v>
      </c>
    </row>
    <row r="6627" spans="1:12">
      <c r="A6627" s="3" t="s">
        <v>1</v>
      </c>
      <c r="B6627" s="3" t="s">
        <v>22557</v>
      </c>
      <c r="C6627" s="3" t="s">
        <v>22555</v>
      </c>
      <c r="D6627" s="3" t="s">
        <v>24332</v>
      </c>
      <c r="E6627" s="4" t="s">
        <v>7084</v>
      </c>
      <c r="F6627" s="4">
        <v>1</v>
      </c>
      <c r="G6627" s="3">
        <v>12000</v>
      </c>
      <c r="H6627" s="4" t="s">
        <v>4486</v>
      </c>
      <c r="I6627" s="3" t="s">
        <v>4362</v>
      </c>
      <c r="J6627" s="3" t="s">
        <v>7203</v>
      </c>
      <c r="K6627" s="3" t="s">
        <v>4416</v>
      </c>
      <c r="L6627" s="4">
        <v>6</v>
      </c>
    </row>
    <row r="6628" spans="1:12">
      <c r="A6628" s="3" t="s">
        <v>1</v>
      </c>
      <c r="B6628" s="3" t="s">
        <v>22558</v>
      </c>
      <c r="C6628" s="3" t="s">
        <v>22555</v>
      </c>
      <c r="D6628" s="3" t="s">
        <v>24332</v>
      </c>
      <c r="E6628" s="4" t="s">
        <v>7084</v>
      </c>
      <c r="F6628" s="4">
        <v>1</v>
      </c>
      <c r="G6628" s="3">
        <v>12000</v>
      </c>
      <c r="H6628" s="4" t="s">
        <v>4486</v>
      </c>
      <c r="I6628" s="3" t="s">
        <v>4362</v>
      </c>
      <c r="J6628" s="3" t="s">
        <v>7203</v>
      </c>
      <c r="K6628" s="3" t="s">
        <v>4416</v>
      </c>
      <c r="L6628" s="4">
        <v>6</v>
      </c>
    </row>
    <row r="6629" spans="1:12">
      <c r="A6629" s="3" t="s">
        <v>1</v>
      </c>
      <c r="B6629" s="3" t="s">
        <v>22559</v>
      </c>
      <c r="C6629" s="3" t="s">
        <v>22555</v>
      </c>
      <c r="D6629" s="3" t="s">
        <v>24332</v>
      </c>
      <c r="E6629" s="4" t="s">
        <v>7084</v>
      </c>
      <c r="F6629" s="4">
        <v>1</v>
      </c>
      <c r="G6629" s="3">
        <v>12000</v>
      </c>
      <c r="H6629" s="4" t="s">
        <v>4486</v>
      </c>
      <c r="I6629" s="3" t="s">
        <v>4362</v>
      </c>
      <c r="J6629" s="3" t="s">
        <v>7203</v>
      </c>
      <c r="K6629" s="3" t="s">
        <v>4416</v>
      </c>
      <c r="L6629" s="4">
        <v>6</v>
      </c>
    </row>
    <row r="6630" spans="1:12">
      <c r="A6630" s="3" t="s">
        <v>1</v>
      </c>
      <c r="B6630" s="3" t="s">
        <v>22560</v>
      </c>
      <c r="C6630" s="3" t="s">
        <v>22555</v>
      </c>
      <c r="D6630" s="3" t="s">
        <v>24332</v>
      </c>
      <c r="E6630" s="4" t="s">
        <v>7084</v>
      </c>
      <c r="F6630" s="4">
        <v>1</v>
      </c>
      <c r="G6630" s="3">
        <v>12000</v>
      </c>
      <c r="H6630" s="4" t="s">
        <v>4486</v>
      </c>
      <c r="I6630" s="3" t="s">
        <v>4362</v>
      </c>
      <c r="J6630" s="3" t="s">
        <v>7203</v>
      </c>
      <c r="K6630" s="3" t="s">
        <v>4416</v>
      </c>
      <c r="L6630" s="4">
        <v>6</v>
      </c>
    </row>
    <row r="6631" spans="1:12">
      <c r="A6631" s="3" t="s">
        <v>1</v>
      </c>
      <c r="B6631" s="3" t="s">
        <v>22561</v>
      </c>
      <c r="C6631" s="3" t="s">
        <v>22555</v>
      </c>
      <c r="D6631" s="3" t="s">
        <v>24332</v>
      </c>
      <c r="E6631" s="4" t="s">
        <v>7084</v>
      </c>
      <c r="F6631" s="4">
        <v>1</v>
      </c>
      <c r="G6631" s="3">
        <v>12000</v>
      </c>
      <c r="H6631" s="4" t="s">
        <v>4486</v>
      </c>
      <c r="I6631" s="3" t="s">
        <v>4362</v>
      </c>
      <c r="J6631" s="3" t="s">
        <v>7203</v>
      </c>
      <c r="K6631" s="3" t="s">
        <v>4416</v>
      </c>
      <c r="L6631" s="4">
        <v>6</v>
      </c>
    </row>
    <row r="6632" spans="1:12">
      <c r="A6632" s="3" t="s">
        <v>1</v>
      </c>
      <c r="B6632" s="3" t="s">
        <v>22562</v>
      </c>
      <c r="C6632" s="3" t="s">
        <v>22555</v>
      </c>
      <c r="D6632" s="3" t="s">
        <v>24332</v>
      </c>
      <c r="E6632" s="4" t="s">
        <v>7084</v>
      </c>
      <c r="F6632" s="4">
        <v>1</v>
      </c>
      <c r="G6632" s="3">
        <v>12000</v>
      </c>
      <c r="H6632" s="4" t="s">
        <v>4486</v>
      </c>
      <c r="I6632" s="3" t="s">
        <v>4362</v>
      </c>
      <c r="J6632" s="3" t="s">
        <v>7203</v>
      </c>
      <c r="K6632" s="3" t="s">
        <v>4416</v>
      </c>
      <c r="L6632" s="4">
        <v>6</v>
      </c>
    </row>
    <row r="6633" spans="1:12">
      <c r="A6633" s="3" t="s">
        <v>1</v>
      </c>
      <c r="B6633" s="3" t="s">
        <v>22563</v>
      </c>
      <c r="C6633" s="3" t="s">
        <v>22555</v>
      </c>
      <c r="D6633" s="3" t="s">
        <v>24332</v>
      </c>
      <c r="E6633" s="4" t="s">
        <v>7084</v>
      </c>
      <c r="F6633" s="4">
        <v>1</v>
      </c>
      <c r="G6633" s="3">
        <v>12000</v>
      </c>
      <c r="H6633" s="4" t="s">
        <v>4486</v>
      </c>
      <c r="I6633" s="3" t="s">
        <v>4362</v>
      </c>
      <c r="J6633" s="3" t="s">
        <v>7203</v>
      </c>
      <c r="K6633" s="3" t="s">
        <v>4416</v>
      </c>
      <c r="L6633" s="4">
        <v>6</v>
      </c>
    </row>
    <row r="6634" spans="1:12">
      <c r="A6634" s="3" t="s">
        <v>1</v>
      </c>
      <c r="B6634" s="3" t="s">
        <v>22564</v>
      </c>
      <c r="C6634" s="3" t="s">
        <v>22555</v>
      </c>
      <c r="D6634" s="3" t="s">
        <v>24332</v>
      </c>
      <c r="E6634" s="4" t="s">
        <v>7084</v>
      </c>
      <c r="F6634" s="4">
        <v>1</v>
      </c>
      <c r="G6634" s="3">
        <v>12000</v>
      </c>
      <c r="H6634" s="4" t="s">
        <v>4486</v>
      </c>
      <c r="I6634" s="3" t="s">
        <v>4362</v>
      </c>
      <c r="J6634" s="3" t="s">
        <v>7203</v>
      </c>
      <c r="K6634" s="3" t="s">
        <v>4416</v>
      </c>
      <c r="L6634" s="4">
        <v>6</v>
      </c>
    </row>
    <row r="6635" spans="1:12">
      <c r="A6635" s="3" t="s">
        <v>1</v>
      </c>
      <c r="B6635" s="3" t="s">
        <v>22565</v>
      </c>
      <c r="C6635" s="3" t="s">
        <v>22555</v>
      </c>
      <c r="D6635" s="3" t="s">
        <v>24332</v>
      </c>
      <c r="E6635" s="4" t="s">
        <v>7084</v>
      </c>
      <c r="F6635" s="4">
        <v>1</v>
      </c>
      <c r="G6635" s="3">
        <v>12000</v>
      </c>
      <c r="H6635" s="4" t="s">
        <v>4486</v>
      </c>
      <c r="I6635" s="3" t="s">
        <v>4362</v>
      </c>
      <c r="J6635" s="3" t="s">
        <v>7203</v>
      </c>
      <c r="K6635" s="3" t="s">
        <v>4416</v>
      </c>
      <c r="L6635" s="4">
        <v>6</v>
      </c>
    </row>
    <row r="6636" spans="1:12">
      <c r="A6636" s="3" t="s">
        <v>1</v>
      </c>
      <c r="B6636" s="3" t="s">
        <v>22566</v>
      </c>
      <c r="C6636" s="3" t="s">
        <v>22555</v>
      </c>
      <c r="D6636" s="3" t="s">
        <v>24332</v>
      </c>
      <c r="E6636" s="4" t="s">
        <v>7084</v>
      </c>
      <c r="F6636" s="4">
        <v>1</v>
      </c>
      <c r="G6636" s="3">
        <v>12000</v>
      </c>
      <c r="H6636" s="4" t="s">
        <v>4486</v>
      </c>
      <c r="I6636" s="3" t="s">
        <v>4362</v>
      </c>
      <c r="J6636" s="3" t="s">
        <v>7203</v>
      </c>
      <c r="K6636" s="3" t="s">
        <v>4416</v>
      </c>
      <c r="L6636" s="4">
        <v>6</v>
      </c>
    </row>
    <row r="6637" spans="1:12">
      <c r="A6637" s="3" t="s">
        <v>1</v>
      </c>
      <c r="B6637" s="3" t="s">
        <v>22567</v>
      </c>
      <c r="C6637" s="3" t="s">
        <v>22555</v>
      </c>
      <c r="D6637" s="3" t="s">
        <v>24332</v>
      </c>
      <c r="E6637" s="4" t="s">
        <v>7084</v>
      </c>
      <c r="F6637" s="4">
        <v>1</v>
      </c>
      <c r="G6637" s="3">
        <v>12000</v>
      </c>
      <c r="H6637" s="4" t="s">
        <v>4486</v>
      </c>
      <c r="I6637" s="3" t="s">
        <v>4362</v>
      </c>
      <c r="J6637" s="3" t="s">
        <v>7203</v>
      </c>
      <c r="K6637" s="3" t="s">
        <v>4416</v>
      </c>
      <c r="L6637" s="4">
        <v>6</v>
      </c>
    </row>
    <row r="6638" spans="1:12">
      <c r="A6638" s="3" t="s">
        <v>1</v>
      </c>
      <c r="B6638" s="3" t="s">
        <v>22568</v>
      </c>
      <c r="C6638" s="3" t="s">
        <v>22569</v>
      </c>
      <c r="D6638" s="3" t="s">
        <v>24333</v>
      </c>
      <c r="E6638" s="4" t="s">
        <v>7131</v>
      </c>
      <c r="F6638" s="4">
        <v>1</v>
      </c>
      <c r="G6638" s="3">
        <v>73900</v>
      </c>
      <c r="H6638" s="4" t="s">
        <v>4486</v>
      </c>
      <c r="I6638" s="3" t="s">
        <v>4362</v>
      </c>
      <c r="J6638" s="3" t="s">
        <v>7203</v>
      </c>
      <c r="K6638" s="3" t="s">
        <v>4416</v>
      </c>
      <c r="L6638" s="4">
        <v>6</v>
      </c>
    </row>
    <row r="6639" spans="1:12">
      <c r="A6639" s="3" t="s">
        <v>1</v>
      </c>
      <c r="B6639" s="3" t="s">
        <v>16909</v>
      </c>
      <c r="C6639" s="3" t="s">
        <v>16910</v>
      </c>
      <c r="D6639" s="3" t="s">
        <v>17955</v>
      </c>
      <c r="E6639" s="4" t="s">
        <v>7074</v>
      </c>
      <c r="F6639" s="4">
        <v>1</v>
      </c>
      <c r="G6639" s="3">
        <v>13900</v>
      </c>
      <c r="H6639" s="4" t="s">
        <v>4486</v>
      </c>
      <c r="I6639" s="3" t="s">
        <v>4362</v>
      </c>
      <c r="J6639" s="3" t="s">
        <v>7203</v>
      </c>
      <c r="K6639" s="3" t="s">
        <v>4416</v>
      </c>
      <c r="L6639" s="4">
        <v>5</v>
      </c>
    </row>
    <row r="6640" spans="1:12">
      <c r="A6640" s="3" t="s">
        <v>1</v>
      </c>
      <c r="B6640" s="3" t="s">
        <v>16911</v>
      </c>
      <c r="C6640" s="3" t="s">
        <v>16910</v>
      </c>
      <c r="D6640" s="3" t="s">
        <v>17955</v>
      </c>
      <c r="E6640" s="4" t="s">
        <v>7074</v>
      </c>
      <c r="F6640" s="4">
        <v>1</v>
      </c>
      <c r="G6640" s="3">
        <v>13900</v>
      </c>
      <c r="H6640" s="4" t="s">
        <v>4486</v>
      </c>
      <c r="I6640" s="3" t="s">
        <v>4362</v>
      </c>
      <c r="J6640" s="3" t="s">
        <v>7203</v>
      </c>
      <c r="K6640" s="3" t="s">
        <v>4416</v>
      </c>
      <c r="L6640" s="4">
        <v>5</v>
      </c>
    </row>
    <row r="6641" spans="1:12">
      <c r="A6641" s="3" t="s">
        <v>1</v>
      </c>
      <c r="B6641" s="3" t="s">
        <v>16912</v>
      </c>
      <c r="C6641" s="3" t="s">
        <v>16910</v>
      </c>
      <c r="D6641" s="3" t="s">
        <v>17955</v>
      </c>
      <c r="E6641" s="4" t="s">
        <v>7074</v>
      </c>
      <c r="F6641" s="4">
        <v>1</v>
      </c>
      <c r="G6641" s="3">
        <v>13900</v>
      </c>
      <c r="H6641" s="4" t="s">
        <v>4486</v>
      </c>
      <c r="I6641" s="3" t="s">
        <v>4362</v>
      </c>
      <c r="J6641" s="3" t="s">
        <v>7203</v>
      </c>
      <c r="K6641" s="3" t="s">
        <v>4416</v>
      </c>
      <c r="L6641" s="4">
        <v>5</v>
      </c>
    </row>
    <row r="6642" spans="1:12">
      <c r="A6642" s="3" t="s">
        <v>1</v>
      </c>
      <c r="B6642" s="3" t="s">
        <v>16913</v>
      </c>
      <c r="C6642" s="3" t="s">
        <v>16910</v>
      </c>
      <c r="D6642" s="3" t="s">
        <v>17955</v>
      </c>
      <c r="E6642" s="4" t="s">
        <v>7074</v>
      </c>
      <c r="F6642" s="4">
        <v>1</v>
      </c>
      <c r="G6642" s="3">
        <v>13900</v>
      </c>
      <c r="H6642" s="4" t="s">
        <v>4486</v>
      </c>
      <c r="I6642" s="3" t="s">
        <v>4362</v>
      </c>
      <c r="J6642" s="3" t="s">
        <v>7203</v>
      </c>
      <c r="K6642" s="3" t="s">
        <v>4416</v>
      </c>
      <c r="L6642" s="4">
        <v>5</v>
      </c>
    </row>
    <row r="6643" spans="1:12">
      <c r="A6643" s="3" t="s">
        <v>1</v>
      </c>
      <c r="B6643" s="3" t="s">
        <v>16914</v>
      </c>
      <c r="C6643" s="3" t="s">
        <v>16910</v>
      </c>
      <c r="D6643" s="3" t="s">
        <v>17955</v>
      </c>
      <c r="E6643" s="4" t="s">
        <v>7074</v>
      </c>
      <c r="F6643" s="4">
        <v>1</v>
      </c>
      <c r="G6643" s="3">
        <v>13900</v>
      </c>
      <c r="H6643" s="4" t="s">
        <v>4486</v>
      </c>
      <c r="I6643" s="3" t="s">
        <v>4362</v>
      </c>
      <c r="J6643" s="3" t="s">
        <v>7203</v>
      </c>
      <c r="K6643" s="3" t="s">
        <v>4416</v>
      </c>
      <c r="L6643" s="4">
        <v>5</v>
      </c>
    </row>
    <row r="6644" spans="1:12">
      <c r="A6644" s="3" t="s">
        <v>1</v>
      </c>
      <c r="B6644" s="3" t="s">
        <v>16915</v>
      </c>
      <c r="C6644" s="3" t="s">
        <v>16910</v>
      </c>
      <c r="D6644" s="3" t="s">
        <v>17955</v>
      </c>
      <c r="E6644" s="4" t="s">
        <v>7074</v>
      </c>
      <c r="F6644" s="4">
        <v>1</v>
      </c>
      <c r="G6644" s="3">
        <v>13900</v>
      </c>
      <c r="H6644" s="4" t="s">
        <v>4486</v>
      </c>
      <c r="I6644" s="3" t="s">
        <v>4362</v>
      </c>
      <c r="J6644" s="3" t="s">
        <v>7203</v>
      </c>
      <c r="K6644" s="3" t="s">
        <v>4416</v>
      </c>
      <c r="L6644" s="4">
        <v>5</v>
      </c>
    </row>
    <row r="6645" spans="1:12">
      <c r="A6645" s="3" t="s">
        <v>1</v>
      </c>
      <c r="B6645" s="3" t="s">
        <v>16916</v>
      </c>
      <c r="C6645" s="3" t="s">
        <v>16917</v>
      </c>
      <c r="D6645" s="3" t="s">
        <v>17956</v>
      </c>
      <c r="E6645" s="4" t="s">
        <v>7074</v>
      </c>
      <c r="F6645" s="4">
        <v>1</v>
      </c>
      <c r="G6645" s="3">
        <v>152500</v>
      </c>
      <c r="H6645" s="4" t="s">
        <v>4486</v>
      </c>
      <c r="I6645" s="3" t="s">
        <v>4362</v>
      </c>
      <c r="J6645" s="3" t="s">
        <v>7203</v>
      </c>
      <c r="K6645" s="3" t="s">
        <v>4416</v>
      </c>
      <c r="L6645" s="4">
        <v>5</v>
      </c>
    </row>
    <row r="6646" spans="1:12">
      <c r="A6646" s="3" t="s">
        <v>1</v>
      </c>
      <c r="B6646" s="3" t="s">
        <v>16918</v>
      </c>
      <c r="C6646" s="3" t="s">
        <v>16917</v>
      </c>
      <c r="D6646" s="3" t="s">
        <v>17956</v>
      </c>
      <c r="E6646" s="4" t="s">
        <v>7074</v>
      </c>
      <c r="F6646" s="4">
        <v>1</v>
      </c>
      <c r="G6646" s="3">
        <v>152500</v>
      </c>
      <c r="H6646" s="4" t="s">
        <v>4486</v>
      </c>
      <c r="I6646" s="3" t="s">
        <v>4362</v>
      </c>
      <c r="J6646" s="3" t="s">
        <v>7203</v>
      </c>
      <c r="K6646" s="3" t="s">
        <v>4416</v>
      </c>
      <c r="L6646" s="4">
        <v>5</v>
      </c>
    </row>
    <row r="6647" spans="1:12">
      <c r="A6647" s="3" t="s">
        <v>1</v>
      </c>
      <c r="B6647" s="3" t="s">
        <v>16919</v>
      </c>
      <c r="C6647" s="3" t="s">
        <v>16917</v>
      </c>
      <c r="D6647" s="3" t="s">
        <v>17956</v>
      </c>
      <c r="E6647" s="4" t="s">
        <v>7074</v>
      </c>
      <c r="F6647" s="4">
        <v>1</v>
      </c>
      <c r="G6647" s="3">
        <v>152500</v>
      </c>
      <c r="H6647" s="4" t="s">
        <v>4486</v>
      </c>
      <c r="I6647" s="3" t="s">
        <v>4362</v>
      </c>
      <c r="J6647" s="3" t="s">
        <v>7203</v>
      </c>
      <c r="K6647" s="3" t="s">
        <v>4416</v>
      </c>
      <c r="L6647" s="4">
        <v>5</v>
      </c>
    </row>
    <row r="6648" spans="1:12">
      <c r="A6648" s="3" t="s">
        <v>1</v>
      </c>
      <c r="B6648" s="3" t="s">
        <v>16920</v>
      </c>
      <c r="C6648" s="3" t="s">
        <v>16917</v>
      </c>
      <c r="D6648" s="3" t="s">
        <v>17956</v>
      </c>
      <c r="E6648" s="4" t="s">
        <v>7074</v>
      </c>
      <c r="F6648" s="4">
        <v>1</v>
      </c>
      <c r="G6648" s="3">
        <v>152500</v>
      </c>
      <c r="H6648" s="4" t="s">
        <v>4486</v>
      </c>
      <c r="I6648" s="3" t="s">
        <v>4362</v>
      </c>
      <c r="J6648" s="3" t="s">
        <v>7203</v>
      </c>
      <c r="K6648" s="3" t="s">
        <v>4416</v>
      </c>
      <c r="L6648" s="4">
        <v>5</v>
      </c>
    </row>
    <row r="6649" spans="1:12">
      <c r="A6649" s="3" t="s">
        <v>1</v>
      </c>
      <c r="B6649" s="3" t="s">
        <v>16921</v>
      </c>
      <c r="C6649" s="3" t="s">
        <v>16917</v>
      </c>
      <c r="D6649" s="3" t="s">
        <v>17956</v>
      </c>
      <c r="E6649" s="4" t="s">
        <v>7074</v>
      </c>
      <c r="F6649" s="4">
        <v>1</v>
      </c>
      <c r="G6649" s="3">
        <v>152500</v>
      </c>
      <c r="H6649" s="4" t="s">
        <v>4486</v>
      </c>
      <c r="I6649" s="3" t="s">
        <v>4362</v>
      </c>
      <c r="J6649" s="3" t="s">
        <v>7203</v>
      </c>
      <c r="K6649" s="3" t="s">
        <v>4416</v>
      </c>
      <c r="L6649" s="4">
        <v>5</v>
      </c>
    </row>
    <row r="6650" spans="1:12">
      <c r="A6650" s="3" t="s">
        <v>1</v>
      </c>
      <c r="B6650" s="3" t="s">
        <v>16922</v>
      </c>
      <c r="C6650" s="3" t="s">
        <v>16917</v>
      </c>
      <c r="D6650" s="3" t="s">
        <v>17956</v>
      </c>
      <c r="E6650" s="4" t="s">
        <v>7074</v>
      </c>
      <c r="F6650" s="4">
        <v>1</v>
      </c>
      <c r="G6650" s="3">
        <v>152500</v>
      </c>
      <c r="H6650" s="4" t="s">
        <v>4486</v>
      </c>
      <c r="I6650" s="3" t="s">
        <v>4362</v>
      </c>
      <c r="J6650" s="3" t="s">
        <v>7203</v>
      </c>
      <c r="K6650" s="3" t="s">
        <v>4416</v>
      </c>
      <c r="L6650" s="4">
        <v>5</v>
      </c>
    </row>
    <row r="6651" spans="1:12">
      <c r="A6651" s="3" t="s">
        <v>1</v>
      </c>
      <c r="B6651" s="3" t="s">
        <v>16923</v>
      </c>
      <c r="C6651" s="3" t="s">
        <v>16917</v>
      </c>
      <c r="D6651" s="3" t="s">
        <v>17957</v>
      </c>
      <c r="E6651" s="4" t="s">
        <v>7074</v>
      </c>
      <c r="F6651" s="4">
        <v>1</v>
      </c>
      <c r="G6651" s="3">
        <v>182800</v>
      </c>
      <c r="H6651" s="4" t="s">
        <v>4486</v>
      </c>
      <c r="I6651" s="3" t="s">
        <v>4362</v>
      </c>
      <c r="J6651" s="3" t="s">
        <v>7203</v>
      </c>
      <c r="K6651" s="3" t="s">
        <v>4416</v>
      </c>
      <c r="L6651" s="4">
        <v>5</v>
      </c>
    </row>
    <row r="6652" spans="1:12">
      <c r="A6652" s="3" t="s">
        <v>1</v>
      </c>
      <c r="B6652" s="3" t="s">
        <v>16924</v>
      </c>
      <c r="C6652" s="3" t="s">
        <v>16925</v>
      </c>
      <c r="D6652" s="3" t="s">
        <v>17958</v>
      </c>
      <c r="E6652" s="4" t="s">
        <v>6277</v>
      </c>
      <c r="F6652" s="4">
        <v>1</v>
      </c>
      <c r="G6652" s="3">
        <v>17600</v>
      </c>
      <c r="H6652" s="4" t="s">
        <v>4486</v>
      </c>
      <c r="I6652" s="3" t="s">
        <v>4362</v>
      </c>
      <c r="J6652" s="3" t="s">
        <v>7203</v>
      </c>
      <c r="K6652" s="3" t="s">
        <v>4416</v>
      </c>
      <c r="L6652" s="4">
        <v>5</v>
      </c>
    </row>
    <row r="6653" spans="1:12">
      <c r="A6653" s="3" t="s">
        <v>1</v>
      </c>
      <c r="B6653" s="3" t="s">
        <v>16926</v>
      </c>
      <c r="C6653" s="3" t="s">
        <v>16925</v>
      </c>
      <c r="D6653" s="3" t="s">
        <v>17958</v>
      </c>
      <c r="E6653" s="4" t="s">
        <v>6277</v>
      </c>
      <c r="F6653" s="4">
        <v>1</v>
      </c>
      <c r="G6653" s="3">
        <v>17600</v>
      </c>
      <c r="H6653" s="4" t="s">
        <v>4486</v>
      </c>
      <c r="I6653" s="3" t="s">
        <v>4362</v>
      </c>
      <c r="J6653" s="3" t="s">
        <v>7203</v>
      </c>
      <c r="K6653" s="3" t="s">
        <v>4416</v>
      </c>
      <c r="L6653" s="4">
        <v>5</v>
      </c>
    </row>
    <row r="6654" spans="1:12">
      <c r="A6654" s="3" t="s">
        <v>1</v>
      </c>
      <c r="B6654" s="3" t="s">
        <v>16927</v>
      </c>
      <c r="C6654" s="3" t="s">
        <v>16925</v>
      </c>
      <c r="D6654" s="3" t="s">
        <v>17958</v>
      </c>
      <c r="E6654" s="4" t="s">
        <v>6277</v>
      </c>
      <c r="F6654" s="4">
        <v>1</v>
      </c>
      <c r="G6654" s="3">
        <v>17600</v>
      </c>
      <c r="H6654" s="4" t="s">
        <v>4486</v>
      </c>
      <c r="I6654" s="3" t="s">
        <v>4362</v>
      </c>
      <c r="J6654" s="3" t="s">
        <v>7203</v>
      </c>
      <c r="K6654" s="3" t="s">
        <v>4416</v>
      </c>
      <c r="L6654" s="4">
        <v>5</v>
      </c>
    </row>
    <row r="6655" spans="1:12">
      <c r="A6655" s="3" t="s">
        <v>1</v>
      </c>
      <c r="B6655" s="3" t="s">
        <v>16928</v>
      </c>
      <c r="C6655" s="3" t="s">
        <v>16925</v>
      </c>
      <c r="D6655" s="3" t="s">
        <v>17958</v>
      </c>
      <c r="E6655" s="4" t="s">
        <v>6277</v>
      </c>
      <c r="F6655" s="4">
        <v>1</v>
      </c>
      <c r="G6655" s="3">
        <v>17600</v>
      </c>
      <c r="H6655" s="4" t="s">
        <v>4486</v>
      </c>
      <c r="I6655" s="3" t="s">
        <v>4362</v>
      </c>
      <c r="J6655" s="3" t="s">
        <v>7203</v>
      </c>
      <c r="K6655" s="3" t="s">
        <v>4416</v>
      </c>
      <c r="L6655" s="4">
        <v>5</v>
      </c>
    </row>
    <row r="6656" spans="1:12">
      <c r="A6656" s="3" t="s">
        <v>1</v>
      </c>
      <c r="B6656" s="3" t="s">
        <v>16929</v>
      </c>
      <c r="C6656" s="3" t="s">
        <v>16925</v>
      </c>
      <c r="D6656" s="3" t="s">
        <v>17958</v>
      </c>
      <c r="E6656" s="4" t="s">
        <v>6277</v>
      </c>
      <c r="F6656" s="4">
        <v>1</v>
      </c>
      <c r="G6656" s="3">
        <v>17600</v>
      </c>
      <c r="H6656" s="4" t="s">
        <v>4486</v>
      </c>
      <c r="I6656" s="3" t="s">
        <v>4362</v>
      </c>
      <c r="J6656" s="3" t="s">
        <v>7203</v>
      </c>
      <c r="K6656" s="3" t="s">
        <v>4416</v>
      </c>
      <c r="L6656" s="4">
        <v>5</v>
      </c>
    </row>
    <row r="6657" spans="1:12">
      <c r="A6657" s="3" t="s">
        <v>1</v>
      </c>
      <c r="B6657" s="3" t="s">
        <v>16930</v>
      </c>
      <c r="C6657" s="3" t="s">
        <v>16925</v>
      </c>
      <c r="D6657" s="3" t="s">
        <v>17958</v>
      </c>
      <c r="E6657" s="4" t="s">
        <v>6277</v>
      </c>
      <c r="F6657" s="4">
        <v>1</v>
      </c>
      <c r="G6657" s="3">
        <v>17600</v>
      </c>
      <c r="H6657" s="4" t="s">
        <v>4486</v>
      </c>
      <c r="I6657" s="3" t="s">
        <v>4362</v>
      </c>
      <c r="J6657" s="3" t="s">
        <v>7203</v>
      </c>
      <c r="K6657" s="3" t="s">
        <v>4416</v>
      </c>
      <c r="L6657" s="4">
        <v>5</v>
      </c>
    </row>
    <row r="6658" spans="1:12">
      <c r="A6658" s="3" t="s">
        <v>1</v>
      </c>
      <c r="B6658" s="3" t="s">
        <v>16931</v>
      </c>
      <c r="C6658" s="3" t="s">
        <v>16925</v>
      </c>
      <c r="D6658" s="3" t="s">
        <v>17958</v>
      </c>
      <c r="E6658" s="4" t="s">
        <v>6277</v>
      </c>
      <c r="F6658" s="4">
        <v>1</v>
      </c>
      <c r="G6658" s="3">
        <v>17600</v>
      </c>
      <c r="H6658" s="4" t="s">
        <v>4486</v>
      </c>
      <c r="I6658" s="3" t="s">
        <v>4362</v>
      </c>
      <c r="J6658" s="3" t="s">
        <v>7203</v>
      </c>
      <c r="K6658" s="3" t="s">
        <v>4416</v>
      </c>
      <c r="L6658" s="4">
        <v>5</v>
      </c>
    </row>
    <row r="6659" spans="1:12">
      <c r="A6659" s="3" t="s">
        <v>1</v>
      </c>
      <c r="B6659" s="3" t="s">
        <v>16932</v>
      </c>
      <c r="C6659" s="3" t="s">
        <v>16933</v>
      </c>
      <c r="D6659" s="3" t="s">
        <v>17959</v>
      </c>
      <c r="E6659" s="4" t="s">
        <v>7074</v>
      </c>
      <c r="F6659" s="4">
        <v>1</v>
      </c>
      <c r="G6659" s="3">
        <v>157100</v>
      </c>
      <c r="H6659" s="4" t="s">
        <v>4486</v>
      </c>
      <c r="I6659" s="3" t="s">
        <v>4362</v>
      </c>
      <c r="J6659" s="3" t="s">
        <v>7203</v>
      </c>
      <c r="K6659" s="3" t="s">
        <v>4416</v>
      </c>
      <c r="L6659" s="4">
        <v>5</v>
      </c>
    </row>
    <row r="6660" spans="1:12">
      <c r="A6660" s="3" t="s">
        <v>1</v>
      </c>
      <c r="B6660" s="3" t="s">
        <v>16934</v>
      </c>
      <c r="C6660" s="3" t="s">
        <v>16935</v>
      </c>
      <c r="D6660" s="3" t="s">
        <v>17959</v>
      </c>
      <c r="E6660" s="4" t="s">
        <v>7074</v>
      </c>
      <c r="F6660" s="4">
        <v>1</v>
      </c>
      <c r="G6660" s="3">
        <v>157100</v>
      </c>
      <c r="H6660" s="4" t="s">
        <v>4486</v>
      </c>
      <c r="I6660" s="3" t="s">
        <v>4362</v>
      </c>
      <c r="J6660" s="3" t="s">
        <v>7203</v>
      </c>
      <c r="K6660" s="3" t="s">
        <v>4416</v>
      </c>
      <c r="L6660" s="4">
        <v>5</v>
      </c>
    </row>
    <row r="6661" spans="1:12">
      <c r="A6661" s="3" t="s">
        <v>1</v>
      </c>
      <c r="B6661" s="3" t="s">
        <v>16936</v>
      </c>
      <c r="C6661" s="3" t="s">
        <v>16937</v>
      </c>
      <c r="D6661" s="3" t="s">
        <v>17960</v>
      </c>
      <c r="E6661" s="4" t="s">
        <v>7074</v>
      </c>
      <c r="F6661" s="4">
        <v>1</v>
      </c>
      <c r="G6661" s="3">
        <v>23100</v>
      </c>
      <c r="H6661" s="4" t="s">
        <v>4486</v>
      </c>
      <c r="I6661" s="3" t="s">
        <v>4362</v>
      </c>
      <c r="J6661" s="3" t="s">
        <v>7203</v>
      </c>
      <c r="K6661" s="3" t="s">
        <v>4416</v>
      </c>
      <c r="L6661" s="4">
        <v>5</v>
      </c>
    </row>
    <row r="6662" spans="1:12">
      <c r="A6662" s="3" t="s">
        <v>1</v>
      </c>
      <c r="B6662" s="3" t="s">
        <v>22570</v>
      </c>
      <c r="C6662" s="3" t="s">
        <v>22571</v>
      </c>
      <c r="D6662" s="3" t="s">
        <v>24334</v>
      </c>
      <c r="E6662" s="4" t="s">
        <v>7074</v>
      </c>
      <c r="F6662" s="4">
        <v>1</v>
      </c>
      <c r="G6662" s="3">
        <v>78500</v>
      </c>
      <c r="H6662" s="4" t="s">
        <v>4486</v>
      </c>
      <c r="I6662" s="3" t="s">
        <v>4362</v>
      </c>
      <c r="J6662" s="3" t="s">
        <v>7203</v>
      </c>
      <c r="K6662" s="3" t="s">
        <v>4416</v>
      </c>
      <c r="L6662" s="4">
        <v>6</v>
      </c>
    </row>
    <row r="6663" spans="1:12">
      <c r="A6663" s="3" t="s">
        <v>1</v>
      </c>
      <c r="B6663" s="3" t="s">
        <v>22572</v>
      </c>
      <c r="C6663" s="3" t="s">
        <v>22571</v>
      </c>
      <c r="D6663" s="3" t="s">
        <v>24334</v>
      </c>
      <c r="E6663" s="4" t="s">
        <v>7074</v>
      </c>
      <c r="F6663" s="4">
        <v>1</v>
      </c>
      <c r="G6663" s="3">
        <v>78500</v>
      </c>
      <c r="H6663" s="4" t="s">
        <v>4486</v>
      </c>
      <c r="I6663" s="3" t="s">
        <v>4362</v>
      </c>
      <c r="J6663" s="3" t="s">
        <v>7203</v>
      </c>
      <c r="K6663" s="3" t="s">
        <v>4416</v>
      </c>
      <c r="L6663" s="4">
        <v>6</v>
      </c>
    </row>
    <row r="6664" spans="1:12">
      <c r="A6664" s="3" t="s">
        <v>1</v>
      </c>
      <c r="B6664" s="3" t="s">
        <v>16938</v>
      </c>
      <c r="C6664" s="3" t="s">
        <v>16939</v>
      </c>
      <c r="D6664" s="3" t="s">
        <v>17961</v>
      </c>
      <c r="E6664" s="4" t="s">
        <v>7074</v>
      </c>
      <c r="F6664" s="4">
        <v>1</v>
      </c>
      <c r="G6664" s="3">
        <v>13900</v>
      </c>
      <c r="H6664" s="4" t="s">
        <v>4486</v>
      </c>
      <c r="I6664" s="3" t="s">
        <v>4362</v>
      </c>
      <c r="J6664" s="3" t="s">
        <v>7203</v>
      </c>
      <c r="K6664" s="3" t="s">
        <v>4416</v>
      </c>
      <c r="L6664" s="4">
        <v>5</v>
      </c>
    </row>
    <row r="6665" spans="1:12">
      <c r="A6665" s="3" t="s">
        <v>1</v>
      </c>
      <c r="B6665" s="3" t="s">
        <v>16940</v>
      </c>
      <c r="C6665" s="3" t="s">
        <v>16939</v>
      </c>
      <c r="D6665" s="3" t="s">
        <v>17961</v>
      </c>
      <c r="E6665" s="4" t="s">
        <v>7074</v>
      </c>
      <c r="F6665" s="4">
        <v>1</v>
      </c>
      <c r="G6665" s="3">
        <v>13900</v>
      </c>
      <c r="H6665" s="4" t="s">
        <v>4486</v>
      </c>
      <c r="I6665" s="3" t="s">
        <v>4362</v>
      </c>
      <c r="J6665" s="3" t="s">
        <v>7203</v>
      </c>
      <c r="K6665" s="3" t="s">
        <v>4416</v>
      </c>
      <c r="L6665" s="4">
        <v>5</v>
      </c>
    </row>
    <row r="6666" spans="1:12">
      <c r="A6666" s="3" t="s">
        <v>1</v>
      </c>
      <c r="B6666" s="3" t="s">
        <v>16941</v>
      </c>
      <c r="C6666" s="3" t="s">
        <v>16939</v>
      </c>
      <c r="D6666" s="3" t="s">
        <v>17961</v>
      </c>
      <c r="E6666" s="4" t="s">
        <v>7074</v>
      </c>
      <c r="F6666" s="4">
        <v>1</v>
      </c>
      <c r="G6666" s="3">
        <v>13900</v>
      </c>
      <c r="H6666" s="4" t="s">
        <v>4486</v>
      </c>
      <c r="I6666" s="3" t="s">
        <v>4362</v>
      </c>
      <c r="J6666" s="3" t="s">
        <v>7203</v>
      </c>
      <c r="K6666" s="3" t="s">
        <v>4416</v>
      </c>
      <c r="L6666" s="4">
        <v>5</v>
      </c>
    </row>
    <row r="6667" spans="1:12">
      <c r="A6667" s="3" t="s">
        <v>1</v>
      </c>
      <c r="B6667" s="3" t="s">
        <v>16942</v>
      </c>
      <c r="C6667" s="3" t="s">
        <v>16939</v>
      </c>
      <c r="D6667" s="3" t="s">
        <v>17961</v>
      </c>
      <c r="E6667" s="4" t="s">
        <v>7074</v>
      </c>
      <c r="F6667" s="4">
        <v>1</v>
      </c>
      <c r="G6667" s="3">
        <v>13900</v>
      </c>
      <c r="H6667" s="4" t="s">
        <v>4486</v>
      </c>
      <c r="I6667" s="3" t="s">
        <v>4362</v>
      </c>
      <c r="J6667" s="3" t="s">
        <v>7203</v>
      </c>
      <c r="K6667" s="3" t="s">
        <v>4416</v>
      </c>
      <c r="L6667" s="4">
        <v>5</v>
      </c>
    </row>
    <row r="6668" spans="1:12">
      <c r="A6668" s="3" t="s">
        <v>1</v>
      </c>
      <c r="B6668" s="3" t="s">
        <v>16943</v>
      </c>
      <c r="C6668" s="3" t="s">
        <v>16939</v>
      </c>
      <c r="D6668" s="3" t="s">
        <v>17961</v>
      </c>
      <c r="E6668" s="4" t="s">
        <v>7074</v>
      </c>
      <c r="F6668" s="4">
        <v>1</v>
      </c>
      <c r="G6668" s="3">
        <v>13900</v>
      </c>
      <c r="H6668" s="4" t="s">
        <v>4486</v>
      </c>
      <c r="I6668" s="3" t="s">
        <v>4362</v>
      </c>
      <c r="J6668" s="3" t="s">
        <v>7203</v>
      </c>
      <c r="K6668" s="3" t="s">
        <v>4416</v>
      </c>
      <c r="L6668" s="4">
        <v>5</v>
      </c>
    </row>
    <row r="6669" spans="1:12">
      <c r="A6669" s="3" t="s">
        <v>1</v>
      </c>
      <c r="B6669" s="3" t="s">
        <v>16944</v>
      </c>
      <c r="C6669" s="3" t="s">
        <v>16939</v>
      </c>
      <c r="D6669" s="3" t="s">
        <v>17961</v>
      </c>
      <c r="E6669" s="4" t="s">
        <v>7074</v>
      </c>
      <c r="F6669" s="4">
        <v>1</v>
      </c>
      <c r="G6669" s="3">
        <v>13900</v>
      </c>
      <c r="H6669" s="4" t="s">
        <v>4486</v>
      </c>
      <c r="I6669" s="3" t="s">
        <v>4362</v>
      </c>
      <c r="J6669" s="3" t="s">
        <v>7203</v>
      </c>
      <c r="K6669" s="3" t="s">
        <v>4416</v>
      </c>
      <c r="L6669" s="4">
        <v>5</v>
      </c>
    </row>
    <row r="6670" spans="1:12">
      <c r="A6670" s="3" t="s">
        <v>1</v>
      </c>
      <c r="B6670" s="3" t="s">
        <v>22573</v>
      </c>
      <c r="C6670" s="3" t="s">
        <v>22574</v>
      </c>
      <c r="D6670" s="3" t="s">
        <v>24335</v>
      </c>
      <c r="E6670" s="4" t="s">
        <v>7084</v>
      </c>
      <c r="F6670" s="4">
        <v>1</v>
      </c>
      <c r="G6670" s="3">
        <v>25900</v>
      </c>
      <c r="H6670" s="4" t="s">
        <v>4486</v>
      </c>
      <c r="I6670" s="3" t="s">
        <v>4362</v>
      </c>
      <c r="J6670" s="3" t="s">
        <v>7203</v>
      </c>
      <c r="K6670" s="3" t="s">
        <v>4416</v>
      </c>
      <c r="L6670" s="4">
        <v>6</v>
      </c>
    </row>
    <row r="6671" spans="1:12">
      <c r="A6671" s="3" t="s">
        <v>1</v>
      </c>
      <c r="B6671" s="3" t="s">
        <v>22575</v>
      </c>
      <c r="C6671" s="3" t="s">
        <v>22574</v>
      </c>
      <c r="D6671" s="3" t="s">
        <v>24335</v>
      </c>
      <c r="E6671" s="4" t="s">
        <v>7084</v>
      </c>
      <c r="F6671" s="4">
        <v>1</v>
      </c>
      <c r="G6671" s="3">
        <v>25900</v>
      </c>
      <c r="H6671" s="4" t="s">
        <v>4486</v>
      </c>
      <c r="I6671" s="3" t="s">
        <v>4362</v>
      </c>
      <c r="J6671" s="3" t="s">
        <v>7203</v>
      </c>
      <c r="K6671" s="3" t="s">
        <v>4416</v>
      </c>
      <c r="L6671" s="4">
        <v>6</v>
      </c>
    </row>
    <row r="6672" spans="1:12">
      <c r="A6672" s="3" t="s">
        <v>1</v>
      </c>
      <c r="B6672" s="3" t="s">
        <v>12403</v>
      </c>
      <c r="C6672" s="3" t="s">
        <v>12380</v>
      </c>
      <c r="D6672" s="3" t="s">
        <v>13508</v>
      </c>
      <c r="E6672" s="4" t="s">
        <v>7074</v>
      </c>
      <c r="F6672" s="4">
        <v>1</v>
      </c>
      <c r="G6672" s="3">
        <v>32300</v>
      </c>
      <c r="H6672" s="4" t="s">
        <v>4486</v>
      </c>
      <c r="I6672" s="3" t="s">
        <v>4362</v>
      </c>
      <c r="J6672" s="3" t="s">
        <v>13552</v>
      </c>
      <c r="K6672" s="3" t="s">
        <v>18358</v>
      </c>
      <c r="L6672" s="4">
        <v>3</v>
      </c>
    </row>
    <row r="6673" spans="1:12">
      <c r="A6673" s="3" t="s">
        <v>1</v>
      </c>
      <c r="B6673" s="3" t="s">
        <v>12404</v>
      </c>
      <c r="C6673" s="3" t="s">
        <v>12380</v>
      </c>
      <c r="D6673" s="3" t="s">
        <v>13508</v>
      </c>
      <c r="E6673" s="4" t="s">
        <v>7074</v>
      </c>
      <c r="F6673" s="4">
        <v>1</v>
      </c>
      <c r="G6673" s="3">
        <v>32300</v>
      </c>
      <c r="H6673" s="4" t="s">
        <v>4486</v>
      </c>
      <c r="I6673" s="3" t="s">
        <v>4362</v>
      </c>
      <c r="J6673" s="3" t="s">
        <v>7203</v>
      </c>
      <c r="K6673" s="3" t="s">
        <v>4416</v>
      </c>
      <c r="L6673" s="4">
        <v>3</v>
      </c>
    </row>
    <row r="6674" spans="1:12">
      <c r="A6674" s="3" t="s">
        <v>1</v>
      </c>
      <c r="B6674" s="3" t="s">
        <v>22576</v>
      </c>
      <c r="C6674" s="3" t="s">
        <v>22577</v>
      </c>
      <c r="D6674" s="3" t="s">
        <v>24336</v>
      </c>
      <c r="E6674" s="4" t="s">
        <v>7074</v>
      </c>
      <c r="F6674" s="4">
        <v>1</v>
      </c>
      <c r="G6674" s="3">
        <v>25900</v>
      </c>
      <c r="H6674" s="4" t="s">
        <v>4486</v>
      </c>
      <c r="I6674" s="3" t="s">
        <v>4362</v>
      </c>
      <c r="J6674" s="3" t="s">
        <v>7203</v>
      </c>
      <c r="K6674" s="3" t="s">
        <v>4416</v>
      </c>
      <c r="L6674" s="4">
        <v>6</v>
      </c>
    </row>
    <row r="6675" spans="1:12">
      <c r="A6675" s="3" t="s">
        <v>1</v>
      </c>
      <c r="B6675" s="3" t="s">
        <v>22578</v>
      </c>
      <c r="C6675" s="3" t="s">
        <v>22577</v>
      </c>
      <c r="D6675" s="3" t="s">
        <v>24336</v>
      </c>
      <c r="E6675" s="4" t="s">
        <v>7074</v>
      </c>
      <c r="F6675" s="4">
        <v>1</v>
      </c>
      <c r="G6675" s="3">
        <v>25900</v>
      </c>
      <c r="H6675" s="4" t="s">
        <v>4486</v>
      </c>
      <c r="I6675" s="3" t="s">
        <v>4362</v>
      </c>
      <c r="J6675" s="3" t="s">
        <v>7203</v>
      </c>
      <c r="K6675" s="3" t="s">
        <v>4416</v>
      </c>
      <c r="L6675" s="4">
        <v>6</v>
      </c>
    </row>
    <row r="6676" spans="1:12">
      <c r="A6676" s="3" t="s">
        <v>1</v>
      </c>
      <c r="B6676" s="3" t="s">
        <v>12405</v>
      </c>
      <c r="C6676" s="3" t="s">
        <v>12406</v>
      </c>
      <c r="D6676" s="3" t="s">
        <v>13512</v>
      </c>
      <c r="E6676" s="4" t="s">
        <v>7074</v>
      </c>
      <c r="F6676" s="4">
        <v>1</v>
      </c>
      <c r="G6676" s="3">
        <v>13900</v>
      </c>
      <c r="H6676" s="4" t="s">
        <v>4486</v>
      </c>
      <c r="I6676" s="3" t="s">
        <v>4362</v>
      </c>
      <c r="J6676" s="3" t="s">
        <v>7203</v>
      </c>
      <c r="K6676" s="3" t="s">
        <v>4416</v>
      </c>
      <c r="L6676" s="4">
        <v>3</v>
      </c>
    </row>
    <row r="6677" spans="1:12">
      <c r="A6677" s="3" t="s">
        <v>1</v>
      </c>
      <c r="B6677" s="3" t="s">
        <v>12407</v>
      </c>
      <c r="C6677" s="3" t="s">
        <v>12406</v>
      </c>
      <c r="D6677" s="3" t="s">
        <v>13512</v>
      </c>
      <c r="E6677" s="4" t="s">
        <v>7074</v>
      </c>
      <c r="F6677" s="4">
        <v>1</v>
      </c>
      <c r="G6677" s="3">
        <v>13900</v>
      </c>
      <c r="H6677" s="4" t="s">
        <v>4486</v>
      </c>
      <c r="I6677" s="3" t="s">
        <v>4362</v>
      </c>
      <c r="J6677" s="3" t="s">
        <v>7203</v>
      </c>
      <c r="K6677" s="3" t="s">
        <v>4416</v>
      </c>
      <c r="L6677" s="4">
        <v>3</v>
      </c>
    </row>
    <row r="6678" spans="1:12">
      <c r="A6678" s="3" t="s">
        <v>1</v>
      </c>
      <c r="B6678" s="3" t="s">
        <v>16945</v>
      </c>
      <c r="C6678" s="3" t="s">
        <v>16946</v>
      </c>
      <c r="D6678" s="3" t="s">
        <v>17951</v>
      </c>
      <c r="E6678" s="4" t="s">
        <v>6277</v>
      </c>
      <c r="F6678" s="4">
        <v>1</v>
      </c>
      <c r="G6678" s="3">
        <v>78500</v>
      </c>
      <c r="H6678" s="4" t="s">
        <v>4486</v>
      </c>
      <c r="I6678" s="3" t="s">
        <v>4362</v>
      </c>
      <c r="J6678" s="3" t="s">
        <v>7203</v>
      </c>
      <c r="K6678" s="3" t="s">
        <v>4416</v>
      </c>
      <c r="L6678" s="4">
        <v>5</v>
      </c>
    </row>
    <row r="6679" spans="1:12">
      <c r="A6679" s="3" t="s">
        <v>1</v>
      </c>
      <c r="B6679" s="3" t="s">
        <v>15280</v>
      </c>
      <c r="C6679" s="3" t="s">
        <v>15271</v>
      </c>
      <c r="D6679" s="3" t="s">
        <v>16179</v>
      </c>
      <c r="E6679" s="4" t="s">
        <v>7074</v>
      </c>
      <c r="F6679" s="4">
        <v>1</v>
      </c>
      <c r="G6679" s="3">
        <v>23100</v>
      </c>
      <c r="H6679" s="4" t="s">
        <v>4486</v>
      </c>
      <c r="I6679" s="3" t="s">
        <v>4362</v>
      </c>
      <c r="J6679" s="3" t="s">
        <v>13552</v>
      </c>
      <c r="K6679" s="3" t="s">
        <v>18358</v>
      </c>
      <c r="L6679" s="4">
        <v>4</v>
      </c>
    </row>
    <row r="6680" spans="1:12">
      <c r="A6680" s="3" t="s">
        <v>1</v>
      </c>
      <c r="B6680" s="3" t="s">
        <v>22579</v>
      </c>
      <c r="C6680" s="3" t="s">
        <v>22580</v>
      </c>
      <c r="D6680" s="3" t="s">
        <v>24337</v>
      </c>
      <c r="E6680" s="4" t="s">
        <v>7084</v>
      </c>
      <c r="F6680" s="4">
        <v>1</v>
      </c>
      <c r="G6680" s="3">
        <v>25900</v>
      </c>
      <c r="H6680" s="4" t="s">
        <v>4486</v>
      </c>
      <c r="I6680" s="3" t="s">
        <v>4362</v>
      </c>
      <c r="J6680" s="3" t="s">
        <v>7203</v>
      </c>
      <c r="K6680" s="3" t="s">
        <v>4416</v>
      </c>
      <c r="L6680" s="4">
        <v>6</v>
      </c>
    </row>
    <row r="6681" spans="1:12">
      <c r="A6681" s="3" t="s">
        <v>1</v>
      </c>
      <c r="B6681" s="3" t="s">
        <v>22581</v>
      </c>
      <c r="C6681" s="3" t="s">
        <v>22580</v>
      </c>
      <c r="D6681" s="3" t="s">
        <v>24337</v>
      </c>
      <c r="E6681" s="4" t="s">
        <v>7084</v>
      </c>
      <c r="F6681" s="4">
        <v>1</v>
      </c>
      <c r="G6681" s="3">
        <v>25900</v>
      </c>
      <c r="H6681" s="4" t="s">
        <v>4486</v>
      </c>
      <c r="I6681" s="3" t="s">
        <v>4362</v>
      </c>
      <c r="J6681" s="3" t="s">
        <v>7203</v>
      </c>
      <c r="K6681" s="3" t="s">
        <v>4416</v>
      </c>
      <c r="L6681" s="4">
        <v>6</v>
      </c>
    </row>
    <row r="6682" spans="1:12">
      <c r="A6682" s="3" t="s">
        <v>1</v>
      </c>
      <c r="B6682" s="3" t="s">
        <v>16947</v>
      </c>
      <c r="C6682" s="3" t="s">
        <v>16948</v>
      </c>
      <c r="D6682" s="3" t="s">
        <v>17962</v>
      </c>
      <c r="E6682" s="4" t="s">
        <v>7074</v>
      </c>
      <c r="F6682" s="4">
        <v>1</v>
      </c>
      <c r="G6682" s="3">
        <v>83200</v>
      </c>
      <c r="H6682" s="4" t="s">
        <v>4486</v>
      </c>
      <c r="I6682" s="3" t="s">
        <v>4362</v>
      </c>
      <c r="J6682" s="3" t="s">
        <v>7203</v>
      </c>
      <c r="K6682" s="3" t="s">
        <v>4416</v>
      </c>
      <c r="L6682" s="4">
        <v>5</v>
      </c>
    </row>
    <row r="6683" spans="1:12">
      <c r="A6683" s="3" t="s">
        <v>1</v>
      </c>
      <c r="B6683" s="3" t="s">
        <v>22582</v>
      </c>
      <c r="C6683" s="3" t="s">
        <v>22583</v>
      </c>
      <c r="D6683" s="3" t="s">
        <v>24338</v>
      </c>
      <c r="E6683" s="4" t="s">
        <v>7074</v>
      </c>
      <c r="F6683" s="4">
        <v>1</v>
      </c>
      <c r="G6683" s="3">
        <v>78500</v>
      </c>
      <c r="H6683" s="4" t="s">
        <v>4486</v>
      </c>
      <c r="I6683" s="3" t="s">
        <v>4362</v>
      </c>
      <c r="J6683" s="3" t="s">
        <v>7203</v>
      </c>
      <c r="K6683" s="3" t="s">
        <v>4416</v>
      </c>
      <c r="L6683" s="4">
        <v>6</v>
      </c>
    </row>
    <row r="6684" spans="1:12">
      <c r="A6684" s="3" t="s">
        <v>1</v>
      </c>
      <c r="B6684" s="3" t="s">
        <v>16949</v>
      </c>
      <c r="C6684" s="3" t="s">
        <v>16950</v>
      </c>
      <c r="D6684" s="3" t="s">
        <v>17963</v>
      </c>
      <c r="E6684" s="4" t="s">
        <v>6277</v>
      </c>
      <c r="F6684" s="4">
        <v>1</v>
      </c>
      <c r="G6684" s="3">
        <v>30500</v>
      </c>
      <c r="H6684" s="4" t="s">
        <v>4486</v>
      </c>
      <c r="I6684" s="3" t="s">
        <v>4362</v>
      </c>
      <c r="J6684" s="3" t="s">
        <v>7203</v>
      </c>
      <c r="K6684" s="3" t="s">
        <v>4416</v>
      </c>
      <c r="L6684" s="4">
        <v>5</v>
      </c>
    </row>
    <row r="6685" spans="1:12">
      <c r="A6685" s="3" t="s">
        <v>1</v>
      </c>
      <c r="B6685" s="3" t="s">
        <v>16951</v>
      </c>
      <c r="C6685" s="3" t="s">
        <v>16950</v>
      </c>
      <c r="D6685" s="3" t="s">
        <v>17963</v>
      </c>
      <c r="E6685" s="4" t="s">
        <v>6277</v>
      </c>
      <c r="F6685" s="4">
        <v>1</v>
      </c>
      <c r="G6685" s="3">
        <v>30500</v>
      </c>
      <c r="H6685" s="4" t="s">
        <v>4486</v>
      </c>
      <c r="I6685" s="3" t="s">
        <v>4362</v>
      </c>
      <c r="J6685" s="3" t="s">
        <v>7203</v>
      </c>
      <c r="K6685" s="3" t="s">
        <v>4416</v>
      </c>
      <c r="L6685" s="4">
        <v>5</v>
      </c>
    </row>
    <row r="6686" spans="1:12">
      <c r="A6686" s="3" t="s">
        <v>1</v>
      </c>
      <c r="B6686" s="3" t="s">
        <v>16952</v>
      </c>
      <c r="C6686" s="3" t="s">
        <v>16950</v>
      </c>
      <c r="D6686" s="3" t="s">
        <v>17963</v>
      </c>
      <c r="E6686" s="4" t="s">
        <v>6277</v>
      </c>
      <c r="F6686" s="4">
        <v>1</v>
      </c>
      <c r="G6686" s="3">
        <v>30500</v>
      </c>
      <c r="H6686" s="4" t="s">
        <v>4486</v>
      </c>
      <c r="I6686" s="3" t="s">
        <v>4362</v>
      </c>
      <c r="J6686" s="3" t="s">
        <v>7203</v>
      </c>
      <c r="K6686" s="3" t="s">
        <v>4416</v>
      </c>
      <c r="L6686" s="4">
        <v>5</v>
      </c>
    </row>
    <row r="6687" spans="1:12">
      <c r="A6687" s="3" t="s">
        <v>1</v>
      </c>
      <c r="B6687" s="3" t="s">
        <v>22584</v>
      </c>
      <c r="C6687" s="3" t="s">
        <v>22585</v>
      </c>
      <c r="D6687" s="3" t="s">
        <v>24339</v>
      </c>
      <c r="E6687" s="4" t="s">
        <v>7084</v>
      </c>
      <c r="F6687" s="4">
        <v>1</v>
      </c>
      <c r="G6687" s="3">
        <v>38800</v>
      </c>
      <c r="H6687" s="4" t="s">
        <v>4486</v>
      </c>
      <c r="I6687" s="3" t="s">
        <v>4362</v>
      </c>
      <c r="J6687" s="3" t="s">
        <v>7203</v>
      </c>
      <c r="K6687" s="3" t="s">
        <v>4416</v>
      </c>
      <c r="L6687" s="4">
        <v>6</v>
      </c>
    </row>
    <row r="6688" spans="1:12">
      <c r="A6688" s="3" t="s">
        <v>1</v>
      </c>
      <c r="B6688" s="3" t="s">
        <v>22586</v>
      </c>
      <c r="C6688" s="3" t="s">
        <v>22585</v>
      </c>
      <c r="D6688" s="3" t="s">
        <v>24339</v>
      </c>
      <c r="E6688" s="4" t="s">
        <v>7084</v>
      </c>
      <c r="F6688" s="4">
        <v>1</v>
      </c>
      <c r="G6688" s="3">
        <v>38800</v>
      </c>
      <c r="H6688" s="4" t="s">
        <v>4486</v>
      </c>
      <c r="I6688" s="3" t="s">
        <v>4362</v>
      </c>
      <c r="J6688" s="3" t="s">
        <v>7203</v>
      </c>
      <c r="K6688" s="3" t="s">
        <v>4416</v>
      </c>
      <c r="L6688" s="4">
        <v>6</v>
      </c>
    </row>
    <row r="6689" spans="1:12">
      <c r="A6689" s="3" t="s">
        <v>1</v>
      </c>
      <c r="B6689" s="3" t="s">
        <v>22587</v>
      </c>
      <c r="C6689" s="3" t="s">
        <v>22585</v>
      </c>
      <c r="D6689" s="3" t="s">
        <v>24339</v>
      </c>
      <c r="E6689" s="4" t="s">
        <v>7084</v>
      </c>
      <c r="F6689" s="4">
        <v>1</v>
      </c>
      <c r="G6689" s="3">
        <v>38800</v>
      </c>
      <c r="H6689" s="4" t="s">
        <v>4486</v>
      </c>
      <c r="I6689" s="3" t="s">
        <v>4362</v>
      </c>
      <c r="J6689" s="3" t="s">
        <v>7203</v>
      </c>
      <c r="K6689" s="3" t="s">
        <v>4416</v>
      </c>
      <c r="L6689" s="4">
        <v>6</v>
      </c>
    </row>
    <row r="6690" spans="1:12">
      <c r="A6690" s="3" t="s">
        <v>1</v>
      </c>
      <c r="B6690" s="3" t="s">
        <v>22588</v>
      </c>
      <c r="C6690" s="3" t="s">
        <v>22585</v>
      </c>
      <c r="D6690" s="3" t="s">
        <v>24339</v>
      </c>
      <c r="E6690" s="4" t="s">
        <v>7084</v>
      </c>
      <c r="F6690" s="4">
        <v>1</v>
      </c>
      <c r="G6690" s="3">
        <v>38800</v>
      </c>
      <c r="H6690" s="4" t="s">
        <v>4486</v>
      </c>
      <c r="I6690" s="3" t="s">
        <v>4362</v>
      </c>
      <c r="J6690" s="3" t="s">
        <v>7203</v>
      </c>
      <c r="K6690" s="3" t="s">
        <v>4416</v>
      </c>
      <c r="L6690" s="4">
        <v>6</v>
      </c>
    </row>
    <row r="6691" spans="1:12">
      <c r="A6691" s="3" t="s">
        <v>1</v>
      </c>
      <c r="B6691" s="3" t="s">
        <v>22589</v>
      </c>
      <c r="C6691" s="3" t="s">
        <v>22585</v>
      </c>
      <c r="D6691" s="3" t="s">
        <v>24339</v>
      </c>
      <c r="E6691" s="4" t="s">
        <v>7084</v>
      </c>
      <c r="F6691" s="4">
        <v>1</v>
      </c>
      <c r="G6691" s="3">
        <v>38800</v>
      </c>
      <c r="H6691" s="4" t="s">
        <v>4486</v>
      </c>
      <c r="I6691" s="3" t="s">
        <v>4362</v>
      </c>
      <c r="J6691" s="3" t="s">
        <v>7203</v>
      </c>
      <c r="K6691" s="3" t="s">
        <v>4416</v>
      </c>
      <c r="L6691" s="4">
        <v>6</v>
      </c>
    </row>
    <row r="6692" spans="1:12">
      <c r="A6692" s="3" t="s">
        <v>1</v>
      </c>
      <c r="B6692" s="3" t="s">
        <v>22590</v>
      </c>
      <c r="C6692" s="3" t="s">
        <v>22585</v>
      </c>
      <c r="D6692" s="3" t="s">
        <v>24339</v>
      </c>
      <c r="E6692" s="4" t="s">
        <v>7084</v>
      </c>
      <c r="F6692" s="4">
        <v>1</v>
      </c>
      <c r="G6692" s="3">
        <v>38800</v>
      </c>
      <c r="H6692" s="4" t="s">
        <v>4486</v>
      </c>
      <c r="I6692" s="3" t="s">
        <v>4362</v>
      </c>
      <c r="J6692" s="3" t="s">
        <v>7203</v>
      </c>
      <c r="K6692" s="3" t="s">
        <v>4416</v>
      </c>
      <c r="L6692" s="4">
        <v>6</v>
      </c>
    </row>
    <row r="6693" spans="1:12">
      <c r="A6693" s="3" t="s">
        <v>1</v>
      </c>
      <c r="B6693" s="3" t="s">
        <v>22591</v>
      </c>
      <c r="C6693" s="3" t="s">
        <v>22585</v>
      </c>
      <c r="D6693" s="3" t="s">
        <v>24339</v>
      </c>
      <c r="E6693" s="4" t="s">
        <v>7084</v>
      </c>
      <c r="F6693" s="4">
        <v>1</v>
      </c>
      <c r="G6693" s="3">
        <v>38800</v>
      </c>
      <c r="H6693" s="4" t="s">
        <v>4486</v>
      </c>
      <c r="I6693" s="3" t="s">
        <v>4362</v>
      </c>
      <c r="J6693" s="3" t="s">
        <v>7203</v>
      </c>
      <c r="K6693" s="3" t="s">
        <v>4416</v>
      </c>
      <c r="L6693" s="4">
        <v>6</v>
      </c>
    </row>
    <row r="6694" spans="1:12">
      <c r="A6694" s="3" t="s">
        <v>1</v>
      </c>
      <c r="B6694" s="3" t="s">
        <v>22592</v>
      </c>
      <c r="C6694" s="3" t="s">
        <v>22585</v>
      </c>
      <c r="D6694" s="3" t="s">
        <v>24339</v>
      </c>
      <c r="E6694" s="4" t="s">
        <v>7084</v>
      </c>
      <c r="F6694" s="4">
        <v>1</v>
      </c>
      <c r="G6694" s="3">
        <v>38800</v>
      </c>
      <c r="H6694" s="4" t="s">
        <v>4486</v>
      </c>
      <c r="I6694" s="3" t="s">
        <v>4362</v>
      </c>
      <c r="J6694" s="3" t="s">
        <v>7203</v>
      </c>
      <c r="K6694" s="3" t="s">
        <v>4416</v>
      </c>
      <c r="L6694" s="4">
        <v>6</v>
      </c>
    </row>
    <row r="6695" spans="1:12">
      <c r="A6695" s="3" t="s">
        <v>1</v>
      </c>
      <c r="B6695" s="3" t="s">
        <v>22593</v>
      </c>
      <c r="C6695" s="3" t="s">
        <v>22585</v>
      </c>
      <c r="D6695" s="3" t="s">
        <v>24339</v>
      </c>
      <c r="E6695" s="4" t="s">
        <v>7084</v>
      </c>
      <c r="F6695" s="4">
        <v>1</v>
      </c>
      <c r="G6695" s="3">
        <v>38800</v>
      </c>
      <c r="H6695" s="4" t="s">
        <v>4486</v>
      </c>
      <c r="I6695" s="3" t="s">
        <v>4362</v>
      </c>
      <c r="J6695" s="3" t="s">
        <v>7203</v>
      </c>
      <c r="K6695" s="3" t="s">
        <v>4416</v>
      </c>
      <c r="L6695" s="4">
        <v>6</v>
      </c>
    </row>
    <row r="6696" spans="1:12">
      <c r="A6696" s="3" t="s">
        <v>1</v>
      </c>
      <c r="B6696" s="3" t="s">
        <v>22594</v>
      </c>
      <c r="C6696" s="3" t="s">
        <v>22585</v>
      </c>
      <c r="D6696" s="3" t="s">
        <v>24339</v>
      </c>
      <c r="E6696" s="4" t="s">
        <v>7084</v>
      </c>
      <c r="F6696" s="4">
        <v>1</v>
      </c>
      <c r="G6696" s="3">
        <v>38800</v>
      </c>
      <c r="H6696" s="4" t="s">
        <v>4486</v>
      </c>
      <c r="I6696" s="3" t="s">
        <v>4362</v>
      </c>
      <c r="J6696" s="3" t="s">
        <v>7203</v>
      </c>
      <c r="K6696" s="3" t="s">
        <v>4416</v>
      </c>
      <c r="L6696" s="4">
        <v>6</v>
      </c>
    </row>
    <row r="6697" spans="1:12">
      <c r="A6697" s="3" t="s">
        <v>1</v>
      </c>
      <c r="B6697" s="3" t="s">
        <v>22595</v>
      </c>
      <c r="C6697" s="3" t="s">
        <v>22585</v>
      </c>
      <c r="D6697" s="3" t="s">
        <v>24339</v>
      </c>
      <c r="E6697" s="4" t="s">
        <v>7084</v>
      </c>
      <c r="F6697" s="4">
        <v>1</v>
      </c>
      <c r="G6697" s="3">
        <v>38800</v>
      </c>
      <c r="H6697" s="4" t="s">
        <v>4486</v>
      </c>
      <c r="I6697" s="3" t="s">
        <v>4362</v>
      </c>
      <c r="J6697" s="3" t="s">
        <v>7203</v>
      </c>
      <c r="K6697" s="3" t="s">
        <v>4416</v>
      </c>
      <c r="L6697" s="4">
        <v>6</v>
      </c>
    </row>
    <row r="6698" spans="1:12">
      <c r="A6698" s="3" t="s">
        <v>1</v>
      </c>
      <c r="B6698" s="3" t="s">
        <v>22596</v>
      </c>
      <c r="C6698" s="3" t="s">
        <v>22585</v>
      </c>
      <c r="D6698" s="3" t="s">
        <v>24339</v>
      </c>
      <c r="E6698" s="4" t="s">
        <v>7084</v>
      </c>
      <c r="F6698" s="4">
        <v>1</v>
      </c>
      <c r="G6698" s="3">
        <v>38800</v>
      </c>
      <c r="H6698" s="4" t="s">
        <v>4486</v>
      </c>
      <c r="I6698" s="3" t="s">
        <v>4362</v>
      </c>
      <c r="J6698" s="3" t="s">
        <v>7203</v>
      </c>
      <c r="K6698" s="3" t="s">
        <v>4416</v>
      </c>
      <c r="L6698" s="4">
        <v>6</v>
      </c>
    </row>
    <row r="6699" spans="1:12">
      <c r="A6699" s="3" t="s">
        <v>1</v>
      </c>
      <c r="B6699" s="3" t="s">
        <v>22597</v>
      </c>
      <c r="C6699" s="3" t="s">
        <v>22585</v>
      </c>
      <c r="D6699" s="3" t="s">
        <v>24339</v>
      </c>
      <c r="E6699" s="4" t="s">
        <v>7084</v>
      </c>
      <c r="F6699" s="4">
        <v>1</v>
      </c>
      <c r="G6699" s="3">
        <v>38800</v>
      </c>
      <c r="H6699" s="4" t="s">
        <v>4486</v>
      </c>
      <c r="I6699" s="3" t="s">
        <v>4362</v>
      </c>
      <c r="J6699" s="3" t="s">
        <v>7203</v>
      </c>
      <c r="K6699" s="3" t="s">
        <v>4416</v>
      </c>
      <c r="L6699" s="4">
        <v>6</v>
      </c>
    </row>
    <row r="6700" spans="1:12">
      <c r="A6700" s="3" t="s">
        <v>1</v>
      </c>
      <c r="B6700" s="3" t="s">
        <v>16953</v>
      </c>
      <c r="C6700" s="3" t="s">
        <v>16954</v>
      </c>
      <c r="D6700" s="3" t="s">
        <v>17964</v>
      </c>
      <c r="E6700" s="4" t="s">
        <v>7084</v>
      </c>
      <c r="F6700" s="4">
        <v>1</v>
      </c>
      <c r="G6700" s="3">
        <v>13900</v>
      </c>
      <c r="H6700" s="4" t="s">
        <v>4486</v>
      </c>
      <c r="I6700" s="3" t="s">
        <v>4362</v>
      </c>
      <c r="J6700" s="3" t="s">
        <v>7203</v>
      </c>
      <c r="K6700" s="3" t="s">
        <v>4416</v>
      </c>
      <c r="L6700" s="4">
        <v>5</v>
      </c>
    </row>
    <row r="6701" spans="1:12">
      <c r="A6701" s="3" t="s">
        <v>1</v>
      </c>
      <c r="B6701" s="3" t="s">
        <v>16955</v>
      </c>
      <c r="C6701" s="3" t="s">
        <v>16956</v>
      </c>
      <c r="D6701" s="3" t="s">
        <v>17965</v>
      </c>
      <c r="E6701" s="4" t="s">
        <v>7074</v>
      </c>
      <c r="F6701" s="4">
        <v>1</v>
      </c>
      <c r="G6701" s="3">
        <v>41600</v>
      </c>
      <c r="H6701" s="4" t="s">
        <v>4486</v>
      </c>
      <c r="I6701" s="3" t="s">
        <v>4362</v>
      </c>
      <c r="J6701" s="3" t="s">
        <v>7203</v>
      </c>
      <c r="K6701" s="3" t="s">
        <v>4416</v>
      </c>
      <c r="L6701" s="4">
        <v>5</v>
      </c>
    </row>
    <row r="6702" spans="1:12">
      <c r="A6702" s="3" t="s">
        <v>1</v>
      </c>
      <c r="B6702" s="3" t="s">
        <v>16957</v>
      </c>
      <c r="C6702" s="3" t="s">
        <v>16958</v>
      </c>
      <c r="D6702" s="3" t="s">
        <v>17946</v>
      </c>
      <c r="E6702" s="4" t="s">
        <v>7074</v>
      </c>
      <c r="F6702" s="4">
        <v>1</v>
      </c>
      <c r="G6702" s="3">
        <v>14800</v>
      </c>
      <c r="H6702" s="4" t="s">
        <v>4486</v>
      </c>
      <c r="I6702" s="3" t="s">
        <v>4362</v>
      </c>
      <c r="J6702" s="3" t="s">
        <v>7203</v>
      </c>
      <c r="K6702" s="3" t="s">
        <v>4416</v>
      </c>
      <c r="L6702" s="4">
        <v>5</v>
      </c>
    </row>
    <row r="6703" spans="1:12">
      <c r="A6703" s="3" t="s">
        <v>1</v>
      </c>
      <c r="B6703" s="3" t="s">
        <v>16959</v>
      </c>
      <c r="C6703" s="3" t="s">
        <v>16960</v>
      </c>
      <c r="D6703" s="3" t="s">
        <v>17966</v>
      </c>
      <c r="E6703" s="4" t="s">
        <v>7131</v>
      </c>
      <c r="F6703" s="4">
        <v>1</v>
      </c>
      <c r="G6703" s="3">
        <v>205350</v>
      </c>
      <c r="H6703" s="4" t="s">
        <v>4486</v>
      </c>
      <c r="I6703" s="3" t="s">
        <v>4362</v>
      </c>
      <c r="J6703" s="3" t="s">
        <v>7203</v>
      </c>
      <c r="K6703" s="3" t="s">
        <v>4416</v>
      </c>
      <c r="L6703" s="4">
        <v>5</v>
      </c>
    </row>
    <row r="6704" spans="1:12">
      <c r="A6704" s="3" t="s">
        <v>1</v>
      </c>
      <c r="B6704" s="3" t="s">
        <v>15281</v>
      </c>
      <c r="C6704" s="3" t="s">
        <v>647</v>
      </c>
      <c r="D6704" s="3" t="s">
        <v>16184</v>
      </c>
      <c r="E6704" s="4" t="s">
        <v>7074</v>
      </c>
      <c r="F6704" s="4">
        <v>1</v>
      </c>
      <c r="G6704" s="3">
        <v>19000</v>
      </c>
      <c r="H6704" s="4" t="s">
        <v>4486</v>
      </c>
      <c r="I6704" s="3" t="s">
        <v>4362</v>
      </c>
      <c r="J6704" s="3" t="s">
        <v>7203</v>
      </c>
      <c r="K6704" s="3" t="s">
        <v>4416</v>
      </c>
      <c r="L6704" s="4">
        <v>4</v>
      </c>
    </row>
    <row r="6705" spans="1:12">
      <c r="A6705" s="3" t="s">
        <v>1</v>
      </c>
      <c r="B6705" s="3" t="s">
        <v>15282</v>
      </c>
      <c r="C6705" s="3" t="s">
        <v>647</v>
      </c>
      <c r="D6705" s="3" t="s">
        <v>16184</v>
      </c>
      <c r="E6705" s="4" t="s">
        <v>7074</v>
      </c>
      <c r="F6705" s="4">
        <v>1</v>
      </c>
      <c r="G6705" s="3">
        <v>19000</v>
      </c>
      <c r="H6705" s="4" t="s">
        <v>4486</v>
      </c>
      <c r="I6705" s="3" t="s">
        <v>4362</v>
      </c>
      <c r="J6705" s="3" t="s">
        <v>7203</v>
      </c>
      <c r="K6705" s="3" t="s">
        <v>4416</v>
      </c>
      <c r="L6705" s="4">
        <v>4</v>
      </c>
    </row>
    <row r="6706" spans="1:12">
      <c r="A6706" s="3" t="s">
        <v>1</v>
      </c>
      <c r="B6706" s="3" t="s">
        <v>15283</v>
      </c>
      <c r="C6706" s="3" t="s">
        <v>647</v>
      </c>
      <c r="D6706" s="3" t="s">
        <v>16184</v>
      </c>
      <c r="E6706" s="4" t="s">
        <v>7074</v>
      </c>
      <c r="F6706" s="4">
        <v>1</v>
      </c>
      <c r="G6706" s="3">
        <v>19000</v>
      </c>
      <c r="H6706" s="4" t="s">
        <v>4486</v>
      </c>
      <c r="I6706" s="3" t="s">
        <v>4362</v>
      </c>
      <c r="J6706" s="3" t="s">
        <v>7203</v>
      </c>
      <c r="K6706" s="3" t="s">
        <v>4416</v>
      </c>
      <c r="L6706" s="4">
        <v>4</v>
      </c>
    </row>
    <row r="6707" spans="1:12">
      <c r="A6707" s="3" t="s">
        <v>1</v>
      </c>
      <c r="B6707" s="3" t="s">
        <v>15284</v>
      </c>
      <c r="C6707" s="3" t="s">
        <v>647</v>
      </c>
      <c r="D6707" s="3" t="s">
        <v>16184</v>
      </c>
      <c r="E6707" s="4" t="s">
        <v>7074</v>
      </c>
      <c r="F6707" s="4">
        <v>1</v>
      </c>
      <c r="G6707" s="3">
        <v>19000</v>
      </c>
      <c r="H6707" s="4" t="s">
        <v>4486</v>
      </c>
      <c r="I6707" s="3" t="s">
        <v>4362</v>
      </c>
      <c r="J6707" s="3" t="s">
        <v>7203</v>
      </c>
      <c r="K6707" s="3" t="s">
        <v>4416</v>
      </c>
      <c r="L6707" s="4">
        <v>4</v>
      </c>
    </row>
    <row r="6708" spans="1:12">
      <c r="A6708" s="3" t="s">
        <v>1</v>
      </c>
      <c r="B6708" s="3" t="s">
        <v>16961</v>
      </c>
      <c r="C6708" s="3" t="s">
        <v>16556</v>
      </c>
      <c r="D6708" s="3" t="s">
        <v>17967</v>
      </c>
      <c r="E6708" s="4" t="s">
        <v>6277</v>
      </c>
      <c r="F6708" s="4">
        <v>1</v>
      </c>
      <c r="G6708" s="3">
        <v>26950</v>
      </c>
      <c r="H6708" s="4" t="s">
        <v>4486</v>
      </c>
      <c r="I6708" s="3" t="s">
        <v>4362</v>
      </c>
      <c r="J6708" s="3" t="s">
        <v>7203</v>
      </c>
      <c r="K6708" s="3" t="s">
        <v>4416</v>
      </c>
      <c r="L6708" s="4">
        <v>5</v>
      </c>
    </row>
    <row r="6709" spans="1:12">
      <c r="A6709" s="3" t="s">
        <v>1</v>
      </c>
      <c r="B6709" s="3" t="s">
        <v>16962</v>
      </c>
      <c r="C6709" s="3" t="s">
        <v>16963</v>
      </c>
      <c r="D6709" s="3" t="s">
        <v>17968</v>
      </c>
      <c r="E6709" s="4" t="s">
        <v>7074</v>
      </c>
      <c r="F6709" s="4">
        <v>1</v>
      </c>
      <c r="G6709" s="3">
        <v>16700</v>
      </c>
      <c r="H6709" s="4" t="s">
        <v>4486</v>
      </c>
      <c r="I6709" s="3" t="s">
        <v>4362</v>
      </c>
      <c r="J6709" s="3" t="s">
        <v>7203</v>
      </c>
      <c r="K6709" s="3" t="s">
        <v>4416</v>
      </c>
      <c r="L6709" s="4">
        <v>5</v>
      </c>
    </row>
    <row r="6710" spans="1:12">
      <c r="A6710" s="3" t="s">
        <v>1</v>
      </c>
      <c r="B6710" s="3" t="s">
        <v>12408</v>
      </c>
      <c r="C6710" s="3" t="s">
        <v>12409</v>
      </c>
      <c r="D6710" s="3" t="s">
        <v>13513</v>
      </c>
      <c r="E6710" s="4" t="s">
        <v>7074</v>
      </c>
      <c r="F6710" s="4">
        <v>1</v>
      </c>
      <c r="G6710" s="3">
        <v>69300</v>
      </c>
      <c r="H6710" s="4" t="s">
        <v>4486</v>
      </c>
      <c r="I6710" s="3" t="s">
        <v>4362</v>
      </c>
      <c r="J6710" s="3" t="s">
        <v>7213</v>
      </c>
      <c r="K6710" s="3" t="s">
        <v>7263</v>
      </c>
      <c r="L6710" s="4">
        <v>3</v>
      </c>
    </row>
    <row r="6711" spans="1:12">
      <c r="A6711" s="3" t="s">
        <v>1</v>
      </c>
      <c r="B6711" s="3" t="s">
        <v>12410</v>
      </c>
      <c r="C6711" s="3" t="s">
        <v>12409</v>
      </c>
      <c r="D6711" s="3" t="s">
        <v>13513</v>
      </c>
      <c r="E6711" s="4" t="s">
        <v>7074</v>
      </c>
      <c r="F6711" s="4">
        <v>1</v>
      </c>
      <c r="G6711" s="3">
        <v>69300</v>
      </c>
      <c r="H6711" s="4" t="s">
        <v>4486</v>
      </c>
      <c r="I6711" s="3" t="s">
        <v>4362</v>
      </c>
      <c r="J6711" s="3" t="s">
        <v>7213</v>
      </c>
      <c r="K6711" s="3" t="s">
        <v>4438</v>
      </c>
      <c r="L6711" s="4">
        <v>3</v>
      </c>
    </row>
    <row r="6712" spans="1:12">
      <c r="A6712" s="3" t="s">
        <v>1</v>
      </c>
      <c r="B6712" s="3" t="s">
        <v>12411</v>
      </c>
      <c r="C6712" s="3" t="s">
        <v>12409</v>
      </c>
      <c r="D6712" s="3" t="s">
        <v>13513</v>
      </c>
      <c r="E6712" s="4" t="s">
        <v>7074</v>
      </c>
      <c r="F6712" s="4">
        <v>1</v>
      </c>
      <c r="G6712" s="3">
        <v>69300</v>
      </c>
      <c r="H6712" s="4" t="s">
        <v>4486</v>
      </c>
      <c r="I6712" s="3" t="s">
        <v>4362</v>
      </c>
      <c r="J6712" s="3" t="s">
        <v>7213</v>
      </c>
      <c r="K6712" s="3" t="s">
        <v>4438</v>
      </c>
      <c r="L6712" s="4">
        <v>3</v>
      </c>
    </row>
    <row r="6713" spans="1:12">
      <c r="A6713" s="3" t="s">
        <v>1</v>
      </c>
      <c r="B6713" s="3" t="s">
        <v>12412</v>
      </c>
      <c r="C6713" s="3" t="s">
        <v>12409</v>
      </c>
      <c r="D6713" s="3" t="s">
        <v>13513</v>
      </c>
      <c r="E6713" s="4" t="s">
        <v>7074</v>
      </c>
      <c r="F6713" s="4">
        <v>1</v>
      </c>
      <c r="G6713" s="3">
        <v>69300</v>
      </c>
      <c r="H6713" s="4" t="s">
        <v>4486</v>
      </c>
      <c r="I6713" s="3" t="s">
        <v>4362</v>
      </c>
      <c r="J6713" s="3" t="s">
        <v>7213</v>
      </c>
      <c r="K6713" s="3" t="s">
        <v>4438</v>
      </c>
      <c r="L6713" s="4">
        <v>3</v>
      </c>
    </row>
    <row r="6714" spans="1:12">
      <c r="A6714" s="3" t="s">
        <v>1</v>
      </c>
      <c r="B6714" s="3" t="s">
        <v>12413</v>
      </c>
      <c r="C6714" s="3" t="s">
        <v>12409</v>
      </c>
      <c r="D6714" s="3" t="s">
        <v>13513</v>
      </c>
      <c r="E6714" s="4" t="s">
        <v>7074</v>
      </c>
      <c r="F6714" s="4">
        <v>1</v>
      </c>
      <c r="G6714" s="3">
        <v>69300</v>
      </c>
      <c r="H6714" s="4" t="s">
        <v>4486</v>
      </c>
      <c r="I6714" s="3" t="s">
        <v>4362</v>
      </c>
      <c r="J6714" s="3" t="s">
        <v>7213</v>
      </c>
      <c r="K6714" s="3" t="s">
        <v>4438</v>
      </c>
      <c r="L6714" s="4">
        <v>3</v>
      </c>
    </row>
    <row r="6715" spans="1:12">
      <c r="A6715" s="3" t="s">
        <v>1</v>
      </c>
      <c r="B6715" s="3" t="s">
        <v>12414</v>
      </c>
      <c r="C6715" s="3" t="s">
        <v>12409</v>
      </c>
      <c r="D6715" s="3" t="s">
        <v>13513</v>
      </c>
      <c r="E6715" s="4" t="s">
        <v>7074</v>
      </c>
      <c r="F6715" s="4">
        <v>1</v>
      </c>
      <c r="G6715" s="3">
        <v>69300</v>
      </c>
      <c r="H6715" s="4" t="s">
        <v>4486</v>
      </c>
      <c r="I6715" s="3" t="s">
        <v>4362</v>
      </c>
      <c r="J6715" s="3" t="s">
        <v>7213</v>
      </c>
      <c r="K6715" s="3" t="s">
        <v>4438</v>
      </c>
      <c r="L6715" s="4">
        <v>3</v>
      </c>
    </row>
    <row r="6716" spans="1:12">
      <c r="A6716" s="3" t="s">
        <v>1</v>
      </c>
      <c r="B6716" s="3" t="s">
        <v>12415</v>
      </c>
      <c r="C6716" s="3" t="s">
        <v>12409</v>
      </c>
      <c r="D6716" s="3" t="s">
        <v>13513</v>
      </c>
      <c r="E6716" s="4" t="s">
        <v>7074</v>
      </c>
      <c r="F6716" s="4">
        <v>1</v>
      </c>
      <c r="G6716" s="3">
        <v>69300</v>
      </c>
      <c r="H6716" s="4" t="s">
        <v>4486</v>
      </c>
      <c r="I6716" s="3" t="s">
        <v>4362</v>
      </c>
      <c r="J6716" s="3" t="s">
        <v>7213</v>
      </c>
      <c r="K6716" s="3" t="s">
        <v>4438</v>
      </c>
      <c r="L6716" s="4">
        <v>3</v>
      </c>
    </row>
    <row r="6717" spans="1:12">
      <c r="A6717" s="3" t="s">
        <v>1</v>
      </c>
      <c r="B6717" s="3" t="s">
        <v>12416</v>
      </c>
      <c r="C6717" s="3" t="s">
        <v>12409</v>
      </c>
      <c r="D6717" s="3" t="s">
        <v>13513</v>
      </c>
      <c r="E6717" s="4" t="s">
        <v>7074</v>
      </c>
      <c r="F6717" s="4">
        <v>1</v>
      </c>
      <c r="G6717" s="3">
        <v>69300</v>
      </c>
      <c r="H6717" s="4" t="s">
        <v>4486</v>
      </c>
      <c r="I6717" s="3" t="s">
        <v>4362</v>
      </c>
      <c r="J6717" s="3" t="s">
        <v>7213</v>
      </c>
      <c r="K6717" s="3" t="s">
        <v>4438</v>
      </c>
      <c r="L6717" s="4">
        <v>3</v>
      </c>
    </row>
    <row r="6718" spans="1:12">
      <c r="A6718" s="3" t="s">
        <v>1</v>
      </c>
      <c r="B6718" s="3" t="s">
        <v>12417</v>
      </c>
      <c r="C6718" s="3" t="s">
        <v>12409</v>
      </c>
      <c r="D6718" s="3" t="s">
        <v>13513</v>
      </c>
      <c r="E6718" s="4" t="s">
        <v>7074</v>
      </c>
      <c r="F6718" s="4">
        <v>1</v>
      </c>
      <c r="G6718" s="3">
        <v>69300</v>
      </c>
      <c r="H6718" s="4" t="s">
        <v>4486</v>
      </c>
      <c r="I6718" s="3" t="s">
        <v>4362</v>
      </c>
      <c r="J6718" s="3" t="s">
        <v>7213</v>
      </c>
      <c r="K6718" s="3" t="s">
        <v>4438</v>
      </c>
      <c r="L6718" s="4">
        <v>3</v>
      </c>
    </row>
    <row r="6719" spans="1:12">
      <c r="A6719" s="3" t="s">
        <v>1</v>
      </c>
      <c r="B6719" s="3" t="s">
        <v>12418</v>
      </c>
      <c r="C6719" s="3" t="s">
        <v>12409</v>
      </c>
      <c r="D6719" s="3" t="s">
        <v>13513</v>
      </c>
      <c r="E6719" s="4" t="s">
        <v>7074</v>
      </c>
      <c r="F6719" s="4">
        <v>1</v>
      </c>
      <c r="G6719" s="3">
        <v>69300</v>
      </c>
      <c r="H6719" s="4" t="s">
        <v>4486</v>
      </c>
      <c r="I6719" s="3" t="s">
        <v>4362</v>
      </c>
      <c r="J6719" s="3" t="s">
        <v>7213</v>
      </c>
      <c r="K6719" s="3" t="s">
        <v>4438</v>
      </c>
      <c r="L6719" s="4">
        <v>3</v>
      </c>
    </row>
    <row r="6720" spans="1:12">
      <c r="A6720" s="3" t="s">
        <v>1</v>
      </c>
      <c r="B6720" s="3" t="s">
        <v>12419</v>
      </c>
      <c r="C6720" s="3" t="s">
        <v>12409</v>
      </c>
      <c r="D6720" s="3" t="s">
        <v>13513</v>
      </c>
      <c r="E6720" s="4" t="s">
        <v>7074</v>
      </c>
      <c r="F6720" s="4">
        <v>1</v>
      </c>
      <c r="G6720" s="3">
        <v>69300</v>
      </c>
      <c r="H6720" s="4" t="s">
        <v>4486</v>
      </c>
      <c r="I6720" s="3" t="s">
        <v>4362</v>
      </c>
      <c r="J6720" s="3" t="s">
        <v>7213</v>
      </c>
      <c r="K6720" s="3" t="s">
        <v>4438</v>
      </c>
      <c r="L6720" s="4">
        <v>3</v>
      </c>
    </row>
    <row r="6721" spans="1:12">
      <c r="A6721" s="3" t="s">
        <v>1</v>
      </c>
      <c r="B6721" s="3" t="s">
        <v>12420</v>
      </c>
      <c r="C6721" s="3" t="s">
        <v>12409</v>
      </c>
      <c r="D6721" s="3" t="s">
        <v>13513</v>
      </c>
      <c r="E6721" s="4" t="s">
        <v>7074</v>
      </c>
      <c r="F6721" s="4">
        <v>1</v>
      </c>
      <c r="G6721" s="3">
        <v>69300</v>
      </c>
      <c r="H6721" s="4" t="s">
        <v>4486</v>
      </c>
      <c r="I6721" s="3" t="s">
        <v>4362</v>
      </c>
      <c r="J6721" s="3" t="s">
        <v>7213</v>
      </c>
      <c r="K6721" s="3" t="s">
        <v>4438</v>
      </c>
      <c r="L6721" s="4">
        <v>3</v>
      </c>
    </row>
    <row r="6722" spans="1:12">
      <c r="A6722" s="3" t="s">
        <v>1</v>
      </c>
      <c r="B6722" s="3" t="s">
        <v>22598</v>
      </c>
      <c r="C6722" s="3" t="s">
        <v>22599</v>
      </c>
      <c r="D6722" s="3" t="s">
        <v>17991</v>
      </c>
      <c r="E6722" s="4" t="s">
        <v>7084</v>
      </c>
      <c r="F6722" s="4">
        <v>1</v>
      </c>
      <c r="G6722" s="3">
        <v>23100</v>
      </c>
      <c r="H6722" s="4" t="s">
        <v>4486</v>
      </c>
      <c r="I6722" s="3" t="s">
        <v>4362</v>
      </c>
      <c r="J6722" s="3" t="s">
        <v>7213</v>
      </c>
      <c r="K6722" s="3" t="s">
        <v>4438</v>
      </c>
      <c r="L6722" s="4">
        <v>6</v>
      </c>
    </row>
    <row r="6723" spans="1:12">
      <c r="A6723" s="3" t="s">
        <v>1</v>
      </c>
      <c r="B6723" s="3" t="s">
        <v>22600</v>
      </c>
      <c r="C6723" s="3" t="s">
        <v>22599</v>
      </c>
      <c r="D6723" s="3" t="s">
        <v>17991</v>
      </c>
      <c r="E6723" s="4" t="s">
        <v>7084</v>
      </c>
      <c r="F6723" s="4">
        <v>1</v>
      </c>
      <c r="G6723" s="3">
        <v>23100</v>
      </c>
      <c r="H6723" s="4" t="s">
        <v>4486</v>
      </c>
      <c r="I6723" s="3" t="s">
        <v>4362</v>
      </c>
      <c r="J6723" s="3" t="s">
        <v>7213</v>
      </c>
      <c r="K6723" s="3" t="s">
        <v>4438</v>
      </c>
      <c r="L6723" s="4">
        <v>6</v>
      </c>
    </row>
    <row r="6724" spans="1:12">
      <c r="A6724" s="3" t="s">
        <v>1</v>
      </c>
      <c r="B6724" s="3" t="s">
        <v>22601</v>
      </c>
      <c r="C6724" s="3" t="s">
        <v>22599</v>
      </c>
      <c r="D6724" s="3" t="s">
        <v>17991</v>
      </c>
      <c r="E6724" s="4" t="s">
        <v>7084</v>
      </c>
      <c r="F6724" s="4">
        <v>1</v>
      </c>
      <c r="G6724" s="3">
        <v>23100</v>
      </c>
      <c r="H6724" s="4" t="s">
        <v>4486</v>
      </c>
      <c r="I6724" s="3" t="s">
        <v>4362</v>
      </c>
      <c r="J6724" s="3" t="s">
        <v>7213</v>
      </c>
      <c r="K6724" s="3" t="s">
        <v>4438</v>
      </c>
      <c r="L6724" s="4">
        <v>6</v>
      </c>
    </row>
    <row r="6725" spans="1:12">
      <c r="A6725" s="3" t="s">
        <v>1</v>
      </c>
      <c r="B6725" s="3" t="s">
        <v>22602</v>
      </c>
      <c r="C6725" s="3" t="s">
        <v>22599</v>
      </c>
      <c r="D6725" s="3" t="s">
        <v>17991</v>
      </c>
      <c r="E6725" s="4" t="s">
        <v>7084</v>
      </c>
      <c r="F6725" s="4">
        <v>1</v>
      </c>
      <c r="G6725" s="3">
        <v>23100</v>
      </c>
      <c r="H6725" s="4" t="s">
        <v>4486</v>
      </c>
      <c r="I6725" s="3" t="s">
        <v>4362</v>
      </c>
      <c r="J6725" s="3" t="s">
        <v>7213</v>
      </c>
      <c r="K6725" s="3" t="s">
        <v>4438</v>
      </c>
      <c r="L6725" s="4">
        <v>6</v>
      </c>
    </row>
    <row r="6726" spans="1:12">
      <c r="A6726" s="3" t="s">
        <v>1</v>
      </c>
      <c r="B6726" s="3" t="s">
        <v>22603</v>
      </c>
      <c r="C6726" s="3" t="s">
        <v>22599</v>
      </c>
      <c r="D6726" s="3" t="s">
        <v>17991</v>
      </c>
      <c r="E6726" s="4" t="s">
        <v>7084</v>
      </c>
      <c r="F6726" s="4">
        <v>1</v>
      </c>
      <c r="G6726" s="3">
        <v>23100</v>
      </c>
      <c r="H6726" s="4" t="s">
        <v>4486</v>
      </c>
      <c r="I6726" s="3" t="s">
        <v>4362</v>
      </c>
      <c r="J6726" s="3" t="s">
        <v>7213</v>
      </c>
      <c r="K6726" s="3" t="s">
        <v>4438</v>
      </c>
      <c r="L6726" s="4">
        <v>6</v>
      </c>
    </row>
    <row r="6727" spans="1:12">
      <c r="A6727" s="3" t="s">
        <v>1</v>
      </c>
      <c r="B6727" s="3" t="s">
        <v>22604</v>
      </c>
      <c r="C6727" s="3" t="s">
        <v>22599</v>
      </c>
      <c r="D6727" s="3" t="s">
        <v>17991</v>
      </c>
      <c r="E6727" s="4" t="s">
        <v>7084</v>
      </c>
      <c r="F6727" s="4">
        <v>1</v>
      </c>
      <c r="G6727" s="3">
        <v>23100</v>
      </c>
      <c r="H6727" s="4" t="s">
        <v>4486</v>
      </c>
      <c r="I6727" s="3" t="s">
        <v>4362</v>
      </c>
      <c r="J6727" s="3" t="s">
        <v>7213</v>
      </c>
      <c r="K6727" s="3" t="s">
        <v>4438</v>
      </c>
      <c r="L6727" s="4">
        <v>6</v>
      </c>
    </row>
    <row r="6728" spans="1:12">
      <c r="A6728" s="3" t="s">
        <v>1</v>
      </c>
      <c r="B6728" s="3" t="s">
        <v>22605</v>
      </c>
      <c r="C6728" s="3" t="s">
        <v>22599</v>
      </c>
      <c r="D6728" s="3" t="s">
        <v>17991</v>
      </c>
      <c r="E6728" s="4" t="s">
        <v>7084</v>
      </c>
      <c r="F6728" s="4">
        <v>1</v>
      </c>
      <c r="G6728" s="3">
        <v>23100</v>
      </c>
      <c r="H6728" s="4" t="s">
        <v>4486</v>
      </c>
      <c r="I6728" s="3" t="s">
        <v>4362</v>
      </c>
      <c r="J6728" s="3" t="s">
        <v>7213</v>
      </c>
      <c r="K6728" s="3" t="s">
        <v>4438</v>
      </c>
      <c r="L6728" s="4">
        <v>6</v>
      </c>
    </row>
    <row r="6729" spans="1:12">
      <c r="A6729" s="3" t="s">
        <v>1</v>
      </c>
      <c r="B6729" s="3" t="s">
        <v>22606</v>
      </c>
      <c r="C6729" s="3" t="s">
        <v>22599</v>
      </c>
      <c r="D6729" s="3" t="s">
        <v>17991</v>
      </c>
      <c r="E6729" s="4" t="s">
        <v>7084</v>
      </c>
      <c r="F6729" s="4">
        <v>1</v>
      </c>
      <c r="G6729" s="3">
        <v>23100</v>
      </c>
      <c r="H6729" s="4" t="s">
        <v>4486</v>
      </c>
      <c r="I6729" s="3" t="s">
        <v>4362</v>
      </c>
      <c r="J6729" s="3" t="s">
        <v>7213</v>
      </c>
      <c r="K6729" s="3" t="s">
        <v>4438</v>
      </c>
      <c r="L6729" s="4">
        <v>6</v>
      </c>
    </row>
    <row r="6730" spans="1:12">
      <c r="A6730" s="3" t="s">
        <v>1</v>
      </c>
      <c r="B6730" s="3" t="s">
        <v>22607</v>
      </c>
      <c r="C6730" s="3" t="s">
        <v>22599</v>
      </c>
      <c r="D6730" s="3" t="s">
        <v>17991</v>
      </c>
      <c r="E6730" s="4" t="s">
        <v>7084</v>
      </c>
      <c r="F6730" s="4">
        <v>1</v>
      </c>
      <c r="G6730" s="3">
        <v>23100</v>
      </c>
      <c r="H6730" s="4" t="s">
        <v>4486</v>
      </c>
      <c r="I6730" s="3" t="s">
        <v>4362</v>
      </c>
      <c r="J6730" s="3" t="s">
        <v>7213</v>
      </c>
      <c r="K6730" s="3" t="s">
        <v>4438</v>
      </c>
      <c r="L6730" s="4">
        <v>6</v>
      </c>
    </row>
    <row r="6731" spans="1:12">
      <c r="A6731" s="3" t="s">
        <v>1</v>
      </c>
      <c r="B6731" s="3" t="s">
        <v>22608</v>
      </c>
      <c r="C6731" s="3" t="s">
        <v>22599</v>
      </c>
      <c r="D6731" s="3" t="s">
        <v>17991</v>
      </c>
      <c r="E6731" s="4" t="s">
        <v>7084</v>
      </c>
      <c r="F6731" s="4">
        <v>1</v>
      </c>
      <c r="G6731" s="3">
        <v>23100</v>
      </c>
      <c r="H6731" s="4" t="s">
        <v>4486</v>
      </c>
      <c r="I6731" s="3" t="s">
        <v>4362</v>
      </c>
      <c r="J6731" s="3" t="s">
        <v>7213</v>
      </c>
      <c r="K6731" s="3" t="s">
        <v>4438</v>
      </c>
      <c r="L6731" s="4">
        <v>6</v>
      </c>
    </row>
    <row r="6732" spans="1:12">
      <c r="A6732" s="3" t="s">
        <v>1</v>
      </c>
      <c r="B6732" s="3" t="s">
        <v>22609</v>
      </c>
      <c r="C6732" s="3" t="s">
        <v>22599</v>
      </c>
      <c r="D6732" s="3" t="s">
        <v>17991</v>
      </c>
      <c r="E6732" s="4" t="s">
        <v>7084</v>
      </c>
      <c r="F6732" s="4">
        <v>1</v>
      </c>
      <c r="G6732" s="3">
        <v>23100</v>
      </c>
      <c r="H6732" s="4" t="s">
        <v>4486</v>
      </c>
      <c r="I6732" s="3" t="s">
        <v>4362</v>
      </c>
      <c r="J6732" s="3" t="s">
        <v>7213</v>
      </c>
      <c r="K6732" s="3" t="s">
        <v>4438</v>
      </c>
      <c r="L6732" s="4">
        <v>6</v>
      </c>
    </row>
    <row r="6733" spans="1:12">
      <c r="A6733" s="3" t="s">
        <v>1</v>
      </c>
      <c r="B6733" s="3" t="s">
        <v>22610</v>
      </c>
      <c r="C6733" s="3" t="s">
        <v>22599</v>
      </c>
      <c r="D6733" s="3" t="s">
        <v>17991</v>
      </c>
      <c r="E6733" s="4" t="s">
        <v>7084</v>
      </c>
      <c r="F6733" s="4">
        <v>1</v>
      </c>
      <c r="G6733" s="3">
        <v>23100</v>
      </c>
      <c r="H6733" s="4" t="s">
        <v>4486</v>
      </c>
      <c r="I6733" s="3" t="s">
        <v>4362</v>
      </c>
      <c r="J6733" s="3" t="s">
        <v>7213</v>
      </c>
      <c r="K6733" s="3" t="s">
        <v>4438</v>
      </c>
      <c r="L6733" s="4">
        <v>6</v>
      </c>
    </row>
    <row r="6734" spans="1:12">
      <c r="A6734" s="3" t="s">
        <v>1</v>
      </c>
      <c r="B6734" s="3" t="s">
        <v>16964</v>
      </c>
      <c r="C6734" s="3" t="s">
        <v>16965</v>
      </c>
      <c r="D6734" s="3" t="s">
        <v>17969</v>
      </c>
      <c r="E6734" s="4" t="s">
        <v>7074</v>
      </c>
      <c r="F6734" s="4">
        <v>1</v>
      </c>
      <c r="G6734" s="3">
        <v>87800</v>
      </c>
      <c r="H6734" s="4" t="s">
        <v>4486</v>
      </c>
      <c r="I6734" s="3" t="s">
        <v>4362</v>
      </c>
      <c r="J6734" s="3" t="s">
        <v>7213</v>
      </c>
      <c r="K6734" s="3" t="s">
        <v>4438</v>
      </c>
      <c r="L6734" s="4">
        <v>5</v>
      </c>
    </row>
    <row r="6735" spans="1:12">
      <c r="A6735" s="3" t="s">
        <v>1</v>
      </c>
      <c r="B6735" s="3" t="s">
        <v>16966</v>
      </c>
      <c r="C6735" s="3" t="s">
        <v>16965</v>
      </c>
      <c r="D6735" s="3" t="s">
        <v>17969</v>
      </c>
      <c r="E6735" s="4" t="s">
        <v>7074</v>
      </c>
      <c r="F6735" s="4">
        <v>1</v>
      </c>
      <c r="G6735" s="3">
        <v>87800</v>
      </c>
      <c r="H6735" s="4" t="s">
        <v>4486</v>
      </c>
      <c r="I6735" s="3" t="s">
        <v>4362</v>
      </c>
      <c r="J6735" s="3" t="s">
        <v>7213</v>
      </c>
      <c r="K6735" s="3" t="s">
        <v>4438</v>
      </c>
      <c r="L6735" s="4">
        <v>5</v>
      </c>
    </row>
    <row r="6736" spans="1:12">
      <c r="A6736" s="3" t="s">
        <v>1</v>
      </c>
      <c r="B6736" s="3" t="s">
        <v>16967</v>
      </c>
      <c r="C6736" s="3" t="s">
        <v>16965</v>
      </c>
      <c r="D6736" s="3" t="s">
        <v>17969</v>
      </c>
      <c r="E6736" s="4" t="s">
        <v>7074</v>
      </c>
      <c r="F6736" s="4">
        <v>1</v>
      </c>
      <c r="G6736" s="3">
        <v>87800</v>
      </c>
      <c r="H6736" s="4" t="s">
        <v>4486</v>
      </c>
      <c r="I6736" s="3" t="s">
        <v>4362</v>
      </c>
      <c r="J6736" s="3" t="s">
        <v>7213</v>
      </c>
      <c r="K6736" s="3" t="s">
        <v>4438</v>
      </c>
      <c r="L6736" s="4">
        <v>5</v>
      </c>
    </row>
    <row r="6737" spans="1:12">
      <c r="A6737" s="3" t="s">
        <v>1</v>
      </c>
      <c r="B6737" s="3" t="s">
        <v>16968</v>
      </c>
      <c r="C6737" s="3" t="s">
        <v>16965</v>
      </c>
      <c r="D6737" s="3" t="s">
        <v>17969</v>
      </c>
      <c r="E6737" s="4" t="s">
        <v>7074</v>
      </c>
      <c r="F6737" s="4">
        <v>1</v>
      </c>
      <c r="G6737" s="3">
        <v>87800</v>
      </c>
      <c r="H6737" s="4" t="s">
        <v>4486</v>
      </c>
      <c r="I6737" s="3" t="s">
        <v>4362</v>
      </c>
      <c r="J6737" s="3" t="s">
        <v>7213</v>
      </c>
      <c r="K6737" s="3" t="s">
        <v>4438</v>
      </c>
      <c r="L6737" s="4">
        <v>5</v>
      </c>
    </row>
    <row r="6738" spans="1:12">
      <c r="A6738" s="3" t="s">
        <v>1</v>
      </c>
      <c r="B6738" s="3" t="s">
        <v>16969</v>
      </c>
      <c r="C6738" s="3" t="s">
        <v>16965</v>
      </c>
      <c r="D6738" s="3" t="s">
        <v>17969</v>
      </c>
      <c r="E6738" s="4" t="s">
        <v>7074</v>
      </c>
      <c r="F6738" s="4">
        <v>1</v>
      </c>
      <c r="G6738" s="3">
        <v>87800</v>
      </c>
      <c r="H6738" s="4" t="s">
        <v>4486</v>
      </c>
      <c r="I6738" s="3" t="s">
        <v>4362</v>
      </c>
      <c r="J6738" s="3" t="s">
        <v>7213</v>
      </c>
      <c r="K6738" s="3" t="s">
        <v>4438</v>
      </c>
      <c r="L6738" s="4">
        <v>5</v>
      </c>
    </row>
    <row r="6739" spans="1:12">
      <c r="A6739" s="3" t="s">
        <v>1</v>
      </c>
      <c r="B6739" s="3" t="s">
        <v>16970</v>
      </c>
      <c r="C6739" s="3" t="s">
        <v>16965</v>
      </c>
      <c r="D6739" s="3" t="s">
        <v>17969</v>
      </c>
      <c r="E6739" s="4" t="s">
        <v>7074</v>
      </c>
      <c r="F6739" s="4">
        <v>1</v>
      </c>
      <c r="G6739" s="3">
        <v>87800</v>
      </c>
      <c r="H6739" s="4" t="s">
        <v>4486</v>
      </c>
      <c r="I6739" s="3" t="s">
        <v>4362</v>
      </c>
      <c r="J6739" s="3" t="s">
        <v>7213</v>
      </c>
      <c r="K6739" s="3" t="s">
        <v>4438</v>
      </c>
      <c r="L6739" s="4">
        <v>5</v>
      </c>
    </row>
    <row r="6740" spans="1:12">
      <c r="A6740" s="3" t="s">
        <v>1</v>
      </c>
      <c r="B6740" s="3" t="s">
        <v>16971</v>
      </c>
      <c r="C6740" s="3" t="s">
        <v>16965</v>
      </c>
      <c r="D6740" s="3" t="s">
        <v>17969</v>
      </c>
      <c r="E6740" s="4" t="s">
        <v>7074</v>
      </c>
      <c r="F6740" s="4">
        <v>1</v>
      </c>
      <c r="G6740" s="3">
        <v>87800</v>
      </c>
      <c r="H6740" s="4" t="s">
        <v>4486</v>
      </c>
      <c r="I6740" s="3" t="s">
        <v>4362</v>
      </c>
      <c r="J6740" s="3" t="s">
        <v>7213</v>
      </c>
      <c r="K6740" s="3" t="s">
        <v>4438</v>
      </c>
      <c r="L6740" s="4">
        <v>5</v>
      </c>
    </row>
    <row r="6741" spans="1:12">
      <c r="A6741" s="3" t="s">
        <v>1</v>
      </c>
      <c r="B6741" s="3" t="s">
        <v>16972</v>
      </c>
      <c r="C6741" s="3" t="s">
        <v>16965</v>
      </c>
      <c r="D6741" s="3" t="s">
        <v>17969</v>
      </c>
      <c r="E6741" s="4" t="s">
        <v>7074</v>
      </c>
      <c r="F6741" s="4">
        <v>1</v>
      </c>
      <c r="G6741" s="3">
        <v>87800</v>
      </c>
      <c r="H6741" s="4" t="s">
        <v>4486</v>
      </c>
      <c r="I6741" s="3" t="s">
        <v>4362</v>
      </c>
      <c r="J6741" s="3" t="s">
        <v>7213</v>
      </c>
      <c r="K6741" s="3" t="s">
        <v>4438</v>
      </c>
      <c r="L6741" s="4">
        <v>5</v>
      </c>
    </row>
    <row r="6742" spans="1:12">
      <c r="A6742" s="3" t="s">
        <v>1</v>
      </c>
      <c r="B6742" s="3" t="s">
        <v>16973</v>
      </c>
      <c r="C6742" s="3" t="s">
        <v>16965</v>
      </c>
      <c r="D6742" s="3" t="s">
        <v>17969</v>
      </c>
      <c r="E6742" s="4" t="s">
        <v>7074</v>
      </c>
      <c r="F6742" s="4">
        <v>1</v>
      </c>
      <c r="G6742" s="3">
        <v>87800</v>
      </c>
      <c r="H6742" s="4" t="s">
        <v>4486</v>
      </c>
      <c r="I6742" s="3" t="s">
        <v>4362</v>
      </c>
      <c r="J6742" s="3" t="s">
        <v>7213</v>
      </c>
      <c r="K6742" s="3" t="s">
        <v>4438</v>
      </c>
      <c r="L6742" s="4">
        <v>5</v>
      </c>
    </row>
    <row r="6743" spans="1:12">
      <c r="A6743" s="3" t="s">
        <v>1</v>
      </c>
      <c r="B6743" s="3" t="s">
        <v>16974</v>
      </c>
      <c r="C6743" s="3" t="s">
        <v>16965</v>
      </c>
      <c r="D6743" s="3" t="s">
        <v>17969</v>
      </c>
      <c r="E6743" s="4" t="s">
        <v>7074</v>
      </c>
      <c r="F6743" s="4">
        <v>1</v>
      </c>
      <c r="G6743" s="3">
        <v>87800</v>
      </c>
      <c r="H6743" s="4" t="s">
        <v>4486</v>
      </c>
      <c r="I6743" s="3" t="s">
        <v>4362</v>
      </c>
      <c r="J6743" s="3" t="s">
        <v>7213</v>
      </c>
      <c r="K6743" s="3" t="s">
        <v>4438</v>
      </c>
      <c r="L6743" s="4">
        <v>5</v>
      </c>
    </row>
    <row r="6744" spans="1:12">
      <c r="A6744" s="3" t="s">
        <v>1</v>
      </c>
      <c r="B6744" s="3" t="s">
        <v>16975</v>
      </c>
      <c r="C6744" s="3" t="s">
        <v>16965</v>
      </c>
      <c r="D6744" s="3" t="s">
        <v>17969</v>
      </c>
      <c r="E6744" s="4" t="s">
        <v>7074</v>
      </c>
      <c r="F6744" s="4">
        <v>1</v>
      </c>
      <c r="G6744" s="3">
        <v>87800</v>
      </c>
      <c r="H6744" s="4" t="s">
        <v>4486</v>
      </c>
      <c r="I6744" s="3" t="s">
        <v>4362</v>
      </c>
      <c r="J6744" s="3" t="s">
        <v>7213</v>
      </c>
      <c r="K6744" s="3" t="s">
        <v>4438</v>
      </c>
      <c r="L6744" s="4">
        <v>5</v>
      </c>
    </row>
    <row r="6745" spans="1:12">
      <c r="A6745" s="3" t="s">
        <v>1</v>
      </c>
      <c r="B6745" s="3" t="s">
        <v>16976</v>
      </c>
      <c r="C6745" s="3" t="s">
        <v>16965</v>
      </c>
      <c r="D6745" s="3" t="s">
        <v>17969</v>
      </c>
      <c r="E6745" s="4" t="s">
        <v>7074</v>
      </c>
      <c r="F6745" s="4">
        <v>1</v>
      </c>
      <c r="G6745" s="3">
        <v>87800</v>
      </c>
      <c r="H6745" s="4" t="s">
        <v>4486</v>
      </c>
      <c r="I6745" s="3" t="s">
        <v>4362</v>
      </c>
      <c r="J6745" s="3" t="s">
        <v>7213</v>
      </c>
      <c r="K6745" s="3" t="s">
        <v>4438</v>
      </c>
      <c r="L6745" s="4">
        <v>5</v>
      </c>
    </row>
    <row r="6746" spans="1:12">
      <c r="A6746" s="3" t="s">
        <v>1</v>
      </c>
      <c r="B6746" s="3" t="s">
        <v>16977</v>
      </c>
      <c r="C6746" s="3" t="s">
        <v>16978</v>
      </c>
      <c r="D6746" s="3" t="s">
        <v>17970</v>
      </c>
      <c r="E6746" s="4" t="s">
        <v>7074</v>
      </c>
      <c r="F6746" s="4">
        <v>1</v>
      </c>
      <c r="G6746" s="3">
        <v>41600</v>
      </c>
      <c r="H6746" s="4" t="s">
        <v>4486</v>
      </c>
      <c r="I6746" s="3" t="s">
        <v>4362</v>
      </c>
      <c r="J6746" s="3" t="s">
        <v>7213</v>
      </c>
      <c r="K6746" s="3" t="s">
        <v>4438</v>
      </c>
      <c r="L6746" s="4">
        <v>5</v>
      </c>
    </row>
    <row r="6747" spans="1:12">
      <c r="A6747" s="3" t="s">
        <v>1</v>
      </c>
      <c r="B6747" s="3" t="s">
        <v>16979</v>
      </c>
      <c r="C6747" s="3" t="s">
        <v>16978</v>
      </c>
      <c r="D6747" s="3" t="s">
        <v>17970</v>
      </c>
      <c r="E6747" s="4" t="s">
        <v>7074</v>
      </c>
      <c r="F6747" s="4">
        <v>1</v>
      </c>
      <c r="G6747" s="3">
        <v>41600</v>
      </c>
      <c r="H6747" s="4" t="s">
        <v>4486</v>
      </c>
      <c r="I6747" s="3" t="s">
        <v>4362</v>
      </c>
      <c r="J6747" s="3" t="s">
        <v>7213</v>
      </c>
      <c r="K6747" s="3" t="s">
        <v>4438</v>
      </c>
      <c r="L6747" s="4">
        <v>5</v>
      </c>
    </row>
    <row r="6748" spans="1:12">
      <c r="A6748" s="3" t="s">
        <v>1</v>
      </c>
      <c r="B6748" s="3" t="s">
        <v>16980</v>
      </c>
      <c r="C6748" s="3" t="s">
        <v>16978</v>
      </c>
      <c r="D6748" s="3" t="s">
        <v>17970</v>
      </c>
      <c r="E6748" s="4" t="s">
        <v>7074</v>
      </c>
      <c r="F6748" s="4">
        <v>1</v>
      </c>
      <c r="G6748" s="3">
        <v>41600</v>
      </c>
      <c r="H6748" s="4" t="s">
        <v>4486</v>
      </c>
      <c r="I6748" s="3" t="s">
        <v>4362</v>
      </c>
      <c r="J6748" s="3" t="s">
        <v>7213</v>
      </c>
      <c r="K6748" s="3" t="s">
        <v>4438</v>
      </c>
      <c r="L6748" s="4">
        <v>5</v>
      </c>
    </row>
    <row r="6749" spans="1:12">
      <c r="A6749" s="3" t="s">
        <v>1</v>
      </c>
      <c r="B6749" s="3" t="s">
        <v>16981</v>
      </c>
      <c r="C6749" s="3" t="s">
        <v>16978</v>
      </c>
      <c r="D6749" s="3" t="s">
        <v>17970</v>
      </c>
      <c r="E6749" s="4" t="s">
        <v>7074</v>
      </c>
      <c r="F6749" s="4">
        <v>1</v>
      </c>
      <c r="G6749" s="3">
        <v>41600</v>
      </c>
      <c r="H6749" s="4" t="s">
        <v>4486</v>
      </c>
      <c r="I6749" s="3" t="s">
        <v>4362</v>
      </c>
      <c r="J6749" s="3" t="s">
        <v>7213</v>
      </c>
      <c r="K6749" s="3" t="s">
        <v>4438</v>
      </c>
      <c r="L6749" s="4">
        <v>5</v>
      </c>
    </row>
    <row r="6750" spans="1:12">
      <c r="A6750" s="3" t="s">
        <v>1</v>
      </c>
      <c r="B6750" s="3" t="s">
        <v>16982</v>
      </c>
      <c r="C6750" s="3" t="s">
        <v>16978</v>
      </c>
      <c r="D6750" s="3" t="s">
        <v>17970</v>
      </c>
      <c r="E6750" s="4" t="s">
        <v>7074</v>
      </c>
      <c r="F6750" s="4">
        <v>1</v>
      </c>
      <c r="G6750" s="3">
        <v>41600</v>
      </c>
      <c r="H6750" s="4" t="s">
        <v>4486</v>
      </c>
      <c r="I6750" s="3" t="s">
        <v>4362</v>
      </c>
      <c r="J6750" s="3" t="s">
        <v>7213</v>
      </c>
      <c r="K6750" s="3" t="s">
        <v>4438</v>
      </c>
      <c r="L6750" s="4">
        <v>5</v>
      </c>
    </row>
    <row r="6751" spans="1:12">
      <c r="A6751" s="3" t="s">
        <v>1</v>
      </c>
      <c r="B6751" s="3" t="s">
        <v>16983</v>
      </c>
      <c r="C6751" s="3" t="s">
        <v>16978</v>
      </c>
      <c r="D6751" s="3" t="s">
        <v>17970</v>
      </c>
      <c r="E6751" s="4" t="s">
        <v>7074</v>
      </c>
      <c r="F6751" s="4">
        <v>1</v>
      </c>
      <c r="G6751" s="3">
        <v>41600</v>
      </c>
      <c r="H6751" s="4" t="s">
        <v>4486</v>
      </c>
      <c r="I6751" s="3" t="s">
        <v>4362</v>
      </c>
      <c r="J6751" s="3" t="s">
        <v>7213</v>
      </c>
      <c r="K6751" s="3" t="s">
        <v>4438</v>
      </c>
      <c r="L6751" s="4">
        <v>5</v>
      </c>
    </row>
    <row r="6752" spans="1:12">
      <c r="A6752" s="3" t="s">
        <v>1</v>
      </c>
      <c r="B6752" s="3" t="s">
        <v>16984</v>
      </c>
      <c r="C6752" s="3" t="s">
        <v>16978</v>
      </c>
      <c r="D6752" s="3" t="s">
        <v>17970</v>
      </c>
      <c r="E6752" s="4" t="s">
        <v>7074</v>
      </c>
      <c r="F6752" s="4">
        <v>1</v>
      </c>
      <c r="G6752" s="3">
        <v>41600</v>
      </c>
      <c r="H6752" s="4" t="s">
        <v>4486</v>
      </c>
      <c r="I6752" s="3" t="s">
        <v>4362</v>
      </c>
      <c r="J6752" s="3" t="s">
        <v>7213</v>
      </c>
      <c r="K6752" s="3" t="s">
        <v>4438</v>
      </c>
      <c r="L6752" s="4">
        <v>5</v>
      </c>
    </row>
    <row r="6753" spans="1:12">
      <c r="A6753" s="3" t="s">
        <v>1</v>
      </c>
      <c r="B6753" s="3" t="s">
        <v>16985</v>
      </c>
      <c r="C6753" s="3" t="s">
        <v>16978</v>
      </c>
      <c r="D6753" s="3" t="s">
        <v>17970</v>
      </c>
      <c r="E6753" s="4" t="s">
        <v>7074</v>
      </c>
      <c r="F6753" s="4">
        <v>1</v>
      </c>
      <c r="G6753" s="3">
        <v>41600</v>
      </c>
      <c r="H6753" s="4" t="s">
        <v>4486</v>
      </c>
      <c r="I6753" s="3" t="s">
        <v>4362</v>
      </c>
      <c r="J6753" s="3" t="s">
        <v>7213</v>
      </c>
      <c r="K6753" s="3" t="s">
        <v>4438</v>
      </c>
      <c r="L6753" s="4">
        <v>5</v>
      </c>
    </row>
    <row r="6754" spans="1:12">
      <c r="A6754" s="3" t="s">
        <v>1</v>
      </c>
      <c r="B6754" s="3" t="s">
        <v>16986</v>
      </c>
      <c r="C6754" s="3" t="s">
        <v>16978</v>
      </c>
      <c r="D6754" s="3" t="s">
        <v>17970</v>
      </c>
      <c r="E6754" s="4" t="s">
        <v>7074</v>
      </c>
      <c r="F6754" s="4">
        <v>1</v>
      </c>
      <c r="G6754" s="3">
        <v>41600</v>
      </c>
      <c r="H6754" s="4" t="s">
        <v>4486</v>
      </c>
      <c r="I6754" s="3" t="s">
        <v>4362</v>
      </c>
      <c r="J6754" s="3" t="s">
        <v>7213</v>
      </c>
      <c r="K6754" s="3" t="s">
        <v>4438</v>
      </c>
      <c r="L6754" s="4">
        <v>5</v>
      </c>
    </row>
    <row r="6755" spans="1:12">
      <c r="A6755" s="3" t="s">
        <v>1</v>
      </c>
      <c r="B6755" s="3" t="s">
        <v>16987</v>
      </c>
      <c r="C6755" s="3" t="s">
        <v>16978</v>
      </c>
      <c r="D6755" s="3" t="s">
        <v>17970</v>
      </c>
      <c r="E6755" s="4" t="s">
        <v>7074</v>
      </c>
      <c r="F6755" s="4">
        <v>1</v>
      </c>
      <c r="G6755" s="3">
        <v>41600</v>
      </c>
      <c r="H6755" s="4" t="s">
        <v>4486</v>
      </c>
      <c r="I6755" s="3" t="s">
        <v>4362</v>
      </c>
      <c r="J6755" s="3" t="s">
        <v>7213</v>
      </c>
      <c r="K6755" s="3" t="s">
        <v>4438</v>
      </c>
      <c r="L6755" s="4">
        <v>5</v>
      </c>
    </row>
    <row r="6756" spans="1:12">
      <c r="A6756" s="3" t="s">
        <v>1</v>
      </c>
      <c r="B6756" s="3" t="s">
        <v>16988</v>
      </c>
      <c r="C6756" s="3" t="s">
        <v>16978</v>
      </c>
      <c r="D6756" s="3" t="s">
        <v>17970</v>
      </c>
      <c r="E6756" s="4" t="s">
        <v>7074</v>
      </c>
      <c r="F6756" s="4">
        <v>1</v>
      </c>
      <c r="G6756" s="3">
        <v>41600</v>
      </c>
      <c r="H6756" s="4" t="s">
        <v>4486</v>
      </c>
      <c r="I6756" s="3" t="s">
        <v>4362</v>
      </c>
      <c r="J6756" s="3" t="s">
        <v>7213</v>
      </c>
      <c r="K6756" s="3" t="s">
        <v>4438</v>
      </c>
      <c r="L6756" s="4">
        <v>5</v>
      </c>
    </row>
    <row r="6757" spans="1:12">
      <c r="A6757" s="3" t="s">
        <v>1</v>
      </c>
      <c r="B6757" s="3" t="s">
        <v>16989</v>
      </c>
      <c r="C6757" s="3" t="s">
        <v>16978</v>
      </c>
      <c r="D6757" s="3" t="s">
        <v>17970</v>
      </c>
      <c r="E6757" s="4" t="s">
        <v>7074</v>
      </c>
      <c r="F6757" s="4">
        <v>1</v>
      </c>
      <c r="G6757" s="3">
        <v>41600</v>
      </c>
      <c r="H6757" s="4" t="s">
        <v>4486</v>
      </c>
      <c r="I6757" s="3" t="s">
        <v>4362</v>
      </c>
      <c r="J6757" s="3" t="s">
        <v>7213</v>
      </c>
      <c r="K6757" s="3" t="s">
        <v>4438</v>
      </c>
      <c r="L6757" s="4">
        <v>5</v>
      </c>
    </row>
    <row r="6758" spans="1:12">
      <c r="A6758" s="3" t="s">
        <v>1</v>
      </c>
      <c r="B6758" s="3" t="s">
        <v>22611</v>
      </c>
      <c r="C6758" s="3" t="s">
        <v>22612</v>
      </c>
      <c r="D6758" s="3" t="s">
        <v>24340</v>
      </c>
      <c r="E6758" s="4" t="s">
        <v>7084</v>
      </c>
      <c r="F6758" s="4">
        <v>1</v>
      </c>
      <c r="G6758" s="3">
        <v>23100</v>
      </c>
      <c r="H6758" s="4" t="s">
        <v>4486</v>
      </c>
      <c r="I6758" s="3" t="s">
        <v>4362</v>
      </c>
      <c r="J6758" s="3" t="s">
        <v>7213</v>
      </c>
      <c r="K6758" s="3" t="s">
        <v>4438</v>
      </c>
      <c r="L6758" s="4">
        <v>6</v>
      </c>
    </row>
    <row r="6759" spans="1:12">
      <c r="A6759" s="3" t="s">
        <v>1</v>
      </c>
      <c r="B6759" s="3" t="s">
        <v>22613</v>
      </c>
      <c r="C6759" s="3" t="s">
        <v>22612</v>
      </c>
      <c r="D6759" s="3" t="s">
        <v>24340</v>
      </c>
      <c r="E6759" s="4" t="s">
        <v>7084</v>
      </c>
      <c r="F6759" s="4">
        <v>1</v>
      </c>
      <c r="G6759" s="3">
        <v>23100</v>
      </c>
      <c r="H6759" s="4" t="s">
        <v>4486</v>
      </c>
      <c r="I6759" s="3" t="s">
        <v>4362</v>
      </c>
      <c r="J6759" s="3" t="s">
        <v>7213</v>
      </c>
      <c r="K6759" s="3" t="s">
        <v>4438</v>
      </c>
      <c r="L6759" s="4">
        <v>6</v>
      </c>
    </row>
    <row r="6760" spans="1:12">
      <c r="A6760" s="3" t="s">
        <v>1</v>
      </c>
      <c r="B6760" s="3" t="s">
        <v>22614</v>
      </c>
      <c r="C6760" s="3" t="s">
        <v>22612</v>
      </c>
      <c r="D6760" s="3" t="s">
        <v>24340</v>
      </c>
      <c r="E6760" s="4" t="s">
        <v>7084</v>
      </c>
      <c r="F6760" s="4">
        <v>1</v>
      </c>
      <c r="G6760" s="3">
        <v>23100</v>
      </c>
      <c r="H6760" s="4" t="s">
        <v>4486</v>
      </c>
      <c r="I6760" s="3" t="s">
        <v>4362</v>
      </c>
      <c r="J6760" s="3" t="s">
        <v>7213</v>
      </c>
      <c r="K6760" s="3" t="s">
        <v>4438</v>
      </c>
      <c r="L6760" s="4">
        <v>6</v>
      </c>
    </row>
    <row r="6761" spans="1:12">
      <c r="A6761" s="3" t="s">
        <v>1</v>
      </c>
      <c r="B6761" s="3" t="s">
        <v>22615</v>
      </c>
      <c r="C6761" s="3" t="s">
        <v>22612</v>
      </c>
      <c r="D6761" s="3" t="s">
        <v>24340</v>
      </c>
      <c r="E6761" s="4" t="s">
        <v>7084</v>
      </c>
      <c r="F6761" s="4">
        <v>1</v>
      </c>
      <c r="G6761" s="3">
        <v>23100</v>
      </c>
      <c r="H6761" s="4" t="s">
        <v>4486</v>
      </c>
      <c r="I6761" s="3" t="s">
        <v>4362</v>
      </c>
      <c r="J6761" s="3" t="s">
        <v>7213</v>
      </c>
      <c r="K6761" s="3" t="s">
        <v>4438</v>
      </c>
      <c r="L6761" s="4">
        <v>6</v>
      </c>
    </row>
    <row r="6762" spans="1:12">
      <c r="A6762" s="3" t="s">
        <v>1</v>
      </c>
      <c r="B6762" s="3" t="s">
        <v>22616</v>
      </c>
      <c r="C6762" s="3" t="s">
        <v>22612</v>
      </c>
      <c r="D6762" s="3" t="s">
        <v>24340</v>
      </c>
      <c r="E6762" s="4" t="s">
        <v>7084</v>
      </c>
      <c r="F6762" s="4">
        <v>1</v>
      </c>
      <c r="G6762" s="3">
        <v>23100</v>
      </c>
      <c r="H6762" s="4" t="s">
        <v>4486</v>
      </c>
      <c r="I6762" s="3" t="s">
        <v>4362</v>
      </c>
      <c r="J6762" s="3" t="s">
        <v>7213</v>
      </c>
      <c r="K6762" s="3" t="s">
        <v>4438</v>
      </c>
      <c r="L6762" s="4">
        <v>6</v>
      </c>
    </row>
    <row r="6763" spans="1:12">
      <c r="A6763" s="3" t="s">
        <v>1</v>
      </c>
      <c r="B6763" s="3" t="s">
        <v>22617</v>
      </c>
      <c r="C6763" s="3" t="s">
        <v>22612</v>
      </c>
      <c r="D6763" s="3" t="s">
        <v>24340</v>
      </c>
      <c r="E6763" s="4" t="s">
        <v>7084</v>
      </c>
      <c r="F6763" s="4">
        <v>1</v>
      </c>
      <c r="G6763" s="3">
        <v>23100</v>
      </c>
      <c r="H6763" s="4" t="s">
        <v>4486</v>
      </c>
      <c r="I6763" s="3" t="s">
        <v>4362</v>
      </c>
      <c r="J6763" s="3" t="s">
        <v>7213</v>
      </c>
      <c r="K6763" s="3" t="s">
        <v>4438</v>
      </c>
      <c r="L6763" s="4">
        <v>6</v>
      </c>
    </row>
    <row r="6764" spans="1:12">
      <c r="A6764" s="3" t="s">
        <v>1</v>
      </c>
      <c r="B6764" s="3" t="s">
        <v>22618</v>
      </c>
      <c r="C6764" s="3" t="s">
        <v>22612</v>
      </c>
      <c r="D6764" s="3" t="s">
        <v>24340</v>
      </c>
      <c r="E6764" s="4" t="s">
        <v>7084</v>
      </c>
      <c r="F6764" s="4">
        <v>1</v>
      </c>
      <c r="G6764" s="3">
        <v>23100</v>
      </c>
      <c r="H6764" s="4" t="s">
        <v>4486</v>
      </c>
      <c r="I6764" s="3" t="s">
        <v>4362</v>
      </c>
      <c r="J6764" s="3" t="s">
        <v>7213</v>
      </c>
      <c r="K6764" s="3" t="s">
        <v>4438</v>
      </c>
      <c r="L6764" s="4">
        <v>6</v>
      </c>
    </row>
    <row r="6765" spans="1:12">
      <c r="A6765" s="3" t="s">
        <v>1</v>
      </c>
      <c r="B6765" s="3" t="s">
        <v>22619</v>
      </c>
      <c r="C6765" s="3" t="s">
        <v>22612</v>
      </c>
      <c r="D6765" s="3" t="s">
        <v>24340</v>
      </c>
      <c r="E6765" s="4" t="s">
        <v>7084</v>
      </c>
      <c r="F6765" s="4">
        <v>1</v>
      </c>
      <c r="G6765" s="3">
        <v>23100</v>
      </c>
      <c r="H6765" s="4" t="s">
        <v>4486</v>
      </c>
      <c r="I6765" s="3" t="s">
        <v>4362</v>
      </c>
      <c r="J6765" s="3" t="s">
        <v>7213</v>
      </c>
      <c r="K6765" s="3" t="s">
        <v>4438</v>
      </c>
      <c r="L6765" s="4">
        <v>6</v>
      </c>
    </row>
    <row r="6766" spans="1:12">
      <c r="A6766" s="3" t="s">
        <v>1</v>
      </c>
      <c r="B6766" s="3" t="s">
        <v>22620</v>
      </c>
      <c r="C6766" s="3" t="s">
        <v>22612</v>
      </c>
      <c r="D6766" s="3" t="s">
        <v>24340</v>
      </c>
      <c r="E6766" s="4" t="s">
        <v>7084</v>
      </c>
      <c r="F6766" s="4">
        <v>1</v>
      </c>
      <c r="G6766" s="3">
        <v>23100</v>
      </c>
      <c r="H6766" s="4" t="s">
        <v>4486</v>
      </c>
      <c r="I6766" s="3" t="s">
        <v>4362</v>
      </c>
      <c r="J6766" s="3" t="s">
        <v>7213</v>
      </c>
      <c r="K6766" s="3" t="s">
        <v>4438</v>
      </c>
      <c r="L6766" s="4">
        <v>6</v>
      </c>
    </row>
    <row r="6767" spans="1:12">
      <c r="A6767" s="3" t="s">
        <v>1</v>
      </c>
      <c r="B6767" s="3" t="s">
        <v>22621</v>
      </c>
      <c r="C6767" s="3" t="s">
        <v>22612</v>
      </c>
      <c r="D6767" s="3" t="s">
        <v>24340</v>
      </c>
      <c r="E6767" s="4" t="s">
        <v>7084</v>
      </c>
      <c r="F6767" s="4">
        <v>1</v>
      </c>
      <c r="G6767" s="3">
        <v>23100</v>
      </c>
      <c r="H6767" s="4" t="s">
        <v>4486</v>
      </c>
      <c r="I6767" s="3" t="s">
        <v>4362</v>
      </c>
      <c r="J6767" s="3" t="s">
        <v>7213</v>
      </c>
      <c r="K6767" s="3" t="s">
        <v>4438</v>
      </c>
      <c r="L6767" s="4">
        <v>6</v>
      </c>
    </row>
    <row r="6768" spans="1:12">
      <c r="A6768" s="3" t="s">
        <v>1</v>
      </c>
      <c r="B6768" s="3" t="s">
        <v>22622</v>
      </c>
      <c r="C6768" s="3" t="s">
        <v>22612</v>
      </c>
      <c r="D6768" s="3" t="s">
        <v>24340</v>
      </c>
      <c r="E6768" s="4" t="s">
        <v>7084</v>
      </c>
      <c r="F6768" s="4">
        <v>1</v>
      </c>
      <c r="G6768" s="3">
        <v>23100</v>
      </c>
      <c r="H6768" s="4" t="s">
        <v>4486</v>
      </c>
      <c r="I6768" s="3" t="s">
        <v>4362</v>
      </c>
      <c r="J6768" s="3" t="s">
        <v>7213</v>
      </c>
      <c r="K6768" s="3" t="s">
        <v>4438</v>
      </c>
      <c r="L6768" s="4">
        <v>6</v>
      </c>
    </row>
    <row r="6769" spans="1:12">
      <c r="A6769" s="3" t="s">
        <v>1</v>
      </c>
      <c r="B6769" s="3" t="s">
        <v>22623</v>
      </c>
      <c r="C6769" s="3" t="s">
        <v>22612</v>
      </c>
      <c r="D6769" s="3" t="s">
        <v>24340</v>
      </c>
      <c r="E6769" s="4" t="s">
        <v>7084</v>
      </c>
      <c r="F6769" s="4">
        <v>1</v>
      </c>
      <c r="G6769" s="3">
        <v>23100</v>
      </c>
      <c r="H6769" s="4" t="s">
        <v>4486</v>
      </c>
      <c r="I6769" s="3" t="s">
        <v>4362</v>
      </c>
      <c r="J6769" s="3" t="s">
        <v>7213</v>
      </c>
      <c r="K6769" s="3" t="s">
        <v>4438</v>
      </c>
      <c r="L6769" s="4">
        <v>6</v>
      </c>
    </row>
    <row r="6770" spans="1:12">
      <c r="A6770" s="3" t="s">
        <v>1</v>
      </c>
      <c r="B6770" s="3" t="s">
        <v>22624</v>
      </c>
      <c r="C6770" s="3" t="s">
        <v>22625</v>
      </c>
      <c r="D6770" s="3" t="s">
        <v>24341</v>
      </c>
      <c r="E6770" s="4" t="s">
        <v>6279</v>
      </c>
      <c r="F6770" s="4">
        <v>1</v>
      </c>
      <c r="G6770" s="3">
        <v>535900</v>
      </c>
      <c r="H6770" s="4" t="s">
        <v>4486</v>
      </c>
      <c r="I6770" s="3" t="s">
        <v>4362</v>
      </c>
      <c r="J6770" s="3" t="s">
        <v>7213</v>
      </c>
      <c r="K6770" s="3" t="s">
        <v>4438</v>
      </c>
      <c r="L6770" s="4">
        <v>6</v>
      </c>
    </row>
    <row r="6771" spans="1:12">
      <c r="A6771" s="3" t="s">
        <v>1</v>
      </c>
      <c r="B6771" s="3" t="s">
        <v>16990</v>
      </c>
      <c r="C6771" s="3" t="s">
        <v>16991</v>
      </c>
      <c r="D6771" s="3" t="s">
        <v>17971</v>
      </c>
      <c r="E6771" s="4" t="s">
        <v>7074</v>
      </c>
      <c r="F6771" s="4">
        <v>1</v>
      </c>
      <c r="G6771" s="3">
        <v>386300</v>
      </c>
      <c r="H6771" s="4" t="s">
        <v>4486</v>
      </c>
      <c r="I6771" s="3" t="s">
        <v>4362</v>
      </c>
      <c r="J6771" s="3" t="s">
        <v>7213</v>
      </c>
      <c r="K6771" s="3" t="s">
        <v>4438</v>
      </c>
      <c r="L6771" s="4">
        <v>5</v>
      </c>
    </row>
    <row r="6772" spans="1:12">
      <c r="A6772" s="3" t="s">
        <v>1</v>
      </c>
      <c r="B6772" s="3" t="s">
        <v>16992</v>
      </c>
      <c r="C6772" s="3" t="s">
        <v>16991</v>
      </c>
      <c r="D6772" s="3" t="s">
        <v>17971</v>
      </c>
      <c r="E6772" s="4" t="s">
        <v>7074</v>
      </c>
      <c r="F6772" s="4">
        <v>1</v>
      </c>
      <c r="G6772" s="3">
        <v>386300</v>
      </c>
      <c r="H6772" s="4" t="s">
        <v>4486</v>
      </c>
      <c r="I6772" s="3" t="s">
        <v>4362</v>
      </c>
      <c r="J6772" s="3" t="s">
        <v>7213</v>
      </c>
      <c r="K6772" s="3" t="s">
        <v>4438</v>
      </c>
      <c r="L6772" s="4">
        <v>5</v>
      </c>
    </row>
    <row r="6773" spans="1:12">
      <c r="A6773" s="3" t="s">
        <v>1</v>
      </c>
      <c r="B6773" s="3" t="s">
        <v>16993</v>
      </c>
      <c r="C6773" s="3" t="s">
        <v>16991</v>
      </c>
      <c r="D6773" s="3" t="s">
        <v>17971</v>
      </c>
      <c r="E6773" s="4" t="s">
        <v>7074</v>
      </c>
      <c r="F6773" s="4">
        <v>1</v>
      </c>
      <c r="G6773" s="3">
        <v>386300</v>
      </c>
      <c r="H6773" s="4" t="s">
        <v>4486</v>
      </c>
      <c r="I6773" s="3" t="s">
        <v>4362</v>
      </c>
      <c r="J6773" s="3" t="s">
        <v>7213</v>
      </c>
      <c r="K6773" s="3" t="s">
        <v>4438</v>
      </c>
      <c r="L6773" s="4">
        <v>5</v>
      </c>
    </row>
    <row r="6774" spans="1:12">
      <c r="A6774" s="3" t="s">
        <v>1</v>
      </c>
      <c r="B6774" s="3" t="s">
        <v>16994</v>
      </c>
      <c r="C6774" s="3" t="s">
        <v>16925</v>
      </c>
      <c r="D6774" s="3" t="s">
        <v>17972</v>
      </c>
      <c r="E6774" s="4" t="s">
        <v>7074</v>
      </c>
      <c r="F6774" s="4">
        <v>1</v>
      </c>
      <c r="G6774" s="3">
        <v>15700</v>
      </c>
      <c r="H6774" s="4" t="s">
        <v>4486</v>
      </c>
      <c r="I6774" s="3" t="s">
        <v>4362</v>
      </c>
      <c r="J6774" s="3" t="s">
        <v>7213</v>
      </c>
      <c r="K6774" s="3" t="s">
        <v>4438</v>
      </c>
      <c r="L6774" s="4">
        <v>5</v>
      </c>
    </row>
    <row r="6775" spans="1:12">
      <c r="A6775" s="3" t="s">
        <v>1</v>
      </c>
      <c r="B6775" s="3" t="s">
        <v>16995</v>
      </c>
      <c r="C6775" s="3" t="s">
        <v>16925</v>
      </c>
      <c r="D6775" s="3" t="s">
        <v>17972</v>
      </c>
      <c r="E6775" s="4" t="s">
        <v>7074</v>
      </c>
      <c r="F6775" s="4">
        <v>1</v>
      </c>
      <c r="G6775" s="3">
        <v>15700</v>
      </c>
      <c r="H6775" s="4" t="s">
        <v>4486</v>
      </c>
      <c r="I6775" s="3" t="s">
        <v>4362</v>
      </c>
      <c r="J6775" s="3" t="s">
        <v>7213</v>
      </c>
      <c r="K6775" s="3" t="s">
        <v>4438</v>
      </c>
      <c r="L6775" s="4">
        <v>5</v>
      </c>
    </row>
    <row r="6776" spans="1:12">
      <c r="A6776" s="3" t="s">
        <v>1</v>
      </c>
      <c r="B6776" s="3" t="s">
        <v>16996</v>
      </c>
      <c r="C6776" s="3" t="s">
        <v>16925</v>
      </c>
      <c r="D6776" s="3" t="s">
        <v>17972</v>
      </c>
      <c r="E6776" s="4" t="s">
        <v>7074</v>
      </c>
      <c r="F6776" s="4">
        <v>1</v>
      </c>
      <c r="G6776" s="3">
        <v>15700</v>
      </c>
      <c r="H6776" s="4" t="s">
        <v>4486</v>
      </c>
      <c r="I6776" s="3" t="s">
        <v>4362</v>
      </c>
      <c r="J6776" s="3" t="s">
        <v>7213</v>
      </c>
      <c r="K6776" s="3" t="s">
        <v>4438</v>
      </c>
      <c r="L6776" s="4">
        <v>5</v>
      </c>
    </row>
    <row r="6777" spans="1:12">
      <c r="A6777" s="3" t="s">
        <v>1</v>
      </c>
      <c r="B6777" s="3" t="s">
        <v>22626</v>
      </c>
      <c r="C6777" s="3" t="s">
        <v>22627</v>
      </c>
      <c r="D6777" s="3" t="s">
        <v>24342</v>
      </c>
      <c r="E6777" s="4" t="s">
        <v>7084</v>
      </c>
      <c r="F6777" s="4">
        <v>1</v>
      </c>
      <c r="G6777" s="3">
        <v>29600</v>
      </c>
      <c r="H6777" s="4" t="s">
        <v>4486</v>
      </c>
      <c r="I6777" s="3" t="s">
        <v>4362</v>
      </c>
      <c r="J6777" s="3" t="s">
        <v>7213</v>
      </c>
      <c r="K6777" s="3" t="s">
        <v>4438</v>
      </c>
      <c r="L6777" s="4">
        <v>6</v>
      </c>
    </row>
    <row r="6778" spans="1:12">
      <c r="A6778" s="3" t="s">
        <v>1</v>
      </c>
      <c r="B6778" s="3" t="s">
        <v>22628</v>
      </c>
      <c r="C6778" s="3" t="s">
        <v>22508</v>
      </c>
      <c r="D6778" s="3" t="s">
        <v>24343</v>
      </c>
      <c r="E6778" s="4" t="s">
        <v>7084</v>
      </c>
      <c r="F6778" s="4">
        <v>1</v>
      </c>
      <c r="G6778" s="3">
        <v>24000</v>
      </c>
      <c r="H6778" s="4" t="s">
        <v>4486</v>
      </c>
      <c r="I6778" s="3" t="s">
        <v>4362</v>
      </c>
      <c r="J6778" s="3" t="s">
        <v>7213</v>
      </c>
      <c r="K6778" s="3" t="s">
        <v>4438</v>
      </c>
      <c r="L6778" s="4">
        <v>6</v>
      </c>
    </row>
    <row r="6779" spans="1:12">
      <c r="A6779" s="3" t="s">
        <v>1</v>
      </c>
      <c r="B6779" s="3" t="s">
        <v>16997</v>
      </c>
      <c r="C6779" s="3" t="s">
        <v>16998</v>
      </c>
      <c r="D6779" s="3" t="s">
        <v>17973</v>
      </c>
      <c r="E6779" s="4" t="s">
        <v>7074</v>
      </c>
      <c r="F6779" s="4">
        <v>1</v>
      </c>
      <c r="G6779" s="3">
        <v>46200</v>
      </c>
      <c r="H6779" s="4" t="s">
        <v>4486</v>
      </c>
      <c r="I6779" s="3" t="s">
        <v>4362</v>
      </c>
      <c r="J6779" s="3" t="s">
        <v>7213</v>
      </c>
      <c r="K6779" s="3" t="s">
        <v>4438</v>
      </c>
      <c r="L6779" s="4">
        <v>5</v>
      </c>
    </row>
    <row r="6780" spans="1:12">
      <c r="A6780" s="3" t="s">
        <v>1</v>
      </c>
      <c r="B6780" s="3" t="s">
        <v>16999</v>
      </c>
      <c r="C6780" s="3" t="s">
        <v>16998</v>
      </c>
      <c r="D6780" s="3" t="s">
        <v>17974</v>
      </c>
      <c r="E6780" s="4" t="s">
        <v>7074</v>
      </c>
      <c r="F6780" s="4">
        <v>1</v>
      </c>
      <c r="G6780" s="3">
        <v>60100</v>
      </c>
      <c r="H6780" s="4" t="s">
        <v>4486</v>
      </c>
      <c r="I6780" s="3" t="s">
        <v>4362</v>
      </c>
      <c r="J6780" s="3" t="s">
        <v>7213</v>
      </c>
      <c r="K6780" s="3" t="s">
        <v>4438</v>
      </c>
      <c r="L6780" s="4">
        <v>5</v>
      </c>
    </row>
    <row r="6781" spans="1:12">
      <c r="A6781" s="3" t="s">
        <v>1</v>
      </c>
      <c r="B6781" s="3" t="s">
        <v>17000</v>
      </c>
      <c r="C6781" s="3" t="s">
        <v>16998</v>
      </c>
      <c r="D6781" s="3" t="s">
        <v>17974</v>
      </c>
      <c r="E6781" s="4" t="s">
        <v>7074</v>
      </c>
      <c r="F6781" s="4">
        <v>1</v>
      </c>
      <c r="G6781" s="3">
        <v>60100</v>
      </c>
      <c r="H6781" s="4" t="s">
        <v>4486</v>
      </c>
      <c r="I6781" s="3" t="s">
        <v>4362</v>
      </c>
      <c r="J6781" s="3" t="s">
        <v>7213</v>
      </c>
      <c r="K6781" s="3" t="s">
        <v>4438</v>
      </c>
      <c r="L6781" s="4">
        <v>5</v>
      </c>
    </row>
    <row r="6782" spans="1:12">
      <c r="A6782" s="3" t="s">
        <v>1</v>
      </c>
      <c r="B6782" s="3" t="s">
        <v>17001</v>
      </c>
      <c r="C6782" s="3" t="s">
        <v>16998</v>
      </c>
      <c r="D6782" s="3" t="s">
        <v>17974</v>
      </c>
      <c r="E6782" s="4" t="s">
        <v>7074</v>
      </c>
      <c r="F6782" s="4">
        <v>1</v>
      </c>
      <c r="G6782" s="3">
        <v>60100</v>
      </c>
      <c r="H6782" s="4" t="s">
        <v>4486</v>
      </c>
      <c r="I6782" s="3" t="s">
        <v>4362</v>
      </c>
      <c r="J6782" s="3" t="s">
        <v>7213</v>
      </c>
      <c r="K6782" s="3" t="s">
        <v>4438</v>
      </c>
      <c r="L6782" s="4">
        <v>5</v>
      </c>
    </row>
    <row r="6783" spans="1:12">
      <c r="A6783" s="3" t="s">
        <v>1</v>
      </c>
      <c r="B6783" s="3" t="s">
        <v>17002</v>
      </c>
      <c r="C6783" s="3" t="s">
        <v>16998</v>
      </c>
      <c r="D6783" s="3" t="s">
        <v>17974</v>
      </c>
      <c r="E6783" s="4" t="s">
        <v>7074</v>
      </c>
      <c r="F6783" s="4">
        <v>1</v>
      </c>
      <c r="G6783" s="3">
        <v>60100</v>
      </c>
      <c r="H6783" s="4" t="s">
        <v>4486</v>
      </c>
      <c r="I6783" s="3" t="s">
        <v>4362</v>
      </c>
      <c r="J6783" s="3" t="s">
        <v>7213</v>
      </c>
      <c r="K6783" s="3" t="s">
        <v>4438</v>
      </c>
      <c r="L6783" s="4">
        <v>5</v>
      </c>
    </row>
    <row r="6784" spans="1:12">
      <c r="A6784" s="3" t="s">
        <v>1</v>
      </c>
      <c r="B6784" s="3" t="s">
        <v>17003</v>
      </c>
      <c r="C6784" s="3" t="s">
        <v>16998</v>
      </c>
      <c r="D6784" s="3" t="s">
        <v>17974</v>
      </c>
      <c r="E6784" s="4" t="s">
        <v>7074</v>
      </c>
      <c r="F6784" s="4">
        <v>1</v>
      </c>
      <c r="G6784" s="3">
        <v>60100</v>
      </c>
      <c r="H6784" s="4" t="s">
        <v>4486</v>
      </c>
      <c r="I6784" s="3" t="s">
        <v>4362</v>
      </c>
      <c r="J6784" s="3" t="s">
        <v>7213</v>
      </c>
      <c r="K6784" s="3" t="s">
        <v>4438</v>
      </c>
      <c r="L6784" s="4">
        <v>5</v>
      </c>
    </row>
    <row r="6785" spans="1:12">
      <c r="A6785" s="3" t="s">
        <v>1</v>
      </c>
      <c r="B6785" s="3" t="s">
        <v>17004</v>
      </c>
      <c r="C6785" s="3" t="s">
        <v>16998</v>
      </c>
      <c r="D6785" s="3" t="s">
        <v>17974</v>
      </c>
      <c r="E6785" s="4" t="s">
        <v>7074</v>
      </c>
      <c r="F6785" s="4">
        <v>1</v>
      </c>
      <c r="G6785" s="3">
        <v>60100</v>
      </c>
      <c r="H6785" s="4" t="s">
        <v>4486</v>
      </c>
      <c r="I6785" s="3" t="s">
        <v>4362</v>
      </c>
      <c r="J6785" s="3" t="s">
        <v>7213</v>
      </c>
      <c r="K6785" s="3" t="s">
        <v>4438</v>
      </c>
      <c r="L6785" s="4">
        <v>5</v>
      </c>
    </row>
    <row r="6786" spans="1:12">
      <c r="A6786" s="3" t="s">
        <v>1</v>
      </c>
      <c r="B6786" s="3" t="s">
        <v>22629</v>
      </c>
      <c r="C6786" s="3" t="s">
        <v>22458</v>
      </c>
      <c r="D6786" s="3" t="s">
        <v>24344</v>
      </c>
      <c r="E6786" s="4" t="s">
        <v>7084</v>
      </c>
      <c r="F6786" s="4">
        <v>1</v>
      </c>
      <c r="G6786" s="3">
        <v>25900</v>
      </c>
      <c r="H6786" s="4" t="s">
        <v>4486</v>
      </c>
      <c r="I6786" s="3" t="s">
        <v>4362</v>
      </c>
      <c r="J6786" s="3" t="s">
        <v>7213</v>
      </c>
      <c r="K6786" s="3" t="s">
        <v>4438</v>
      </c>
      <c r="L6786" s="4">
        <v>6</v>
      </c>
    </row>
    <row r="6787" spans="1:12">
      <c r="A6787" s="3" t="s">
        <v>1</v>
      </c>
      <c r="B6787" s="3" t="s">
        <v>22630</v>
      </c>
      <c r="C6787" s="3" t="s">
        <v>22458</v>
      </c>
      <c r="D6787" s="3" t="s">
        <v>24344</v>
      </c>
      <c r="E6787" s="4" t="s">
        <v>7084</v>
      </c>
      <c r="F6787" s="4">
        <v>1</v>
      </c>
      <c r="G6787" s="3">
        <v>25900</v>
      </c>
      <c r="H6787" s="4" t="s">
        <v>4486</v>
      </c>
      <c r="I6787" s="3" t="s">
        <v>4362</v>
      </c>
      <c r="J6787" s="3" t="s">
        <v>7213</v>
      </c>
      <c r="K6787" s="3" t="s">
        <v>4438</v>
      </c>
      <c r="L6787" s="4">
        <v>6</v>
      </c>
    </row>
    <row r="6788" spans="1:12">
      <c r="A6788" s="3" t="s">
        <v>1</v>
      </c>
      <c r="B6788" s="3" t="s">
        <v>22631</v>
      </c>
      <c r="C6788" s="3" t="s">
        <v>22458</v>
      </c>
      <c r="D6788" s="3" t="s">
        <v>24344</v>
      </c>
      <c r="E6788" s="4" t="s">
        <v>7084</v>
      </c>
      <c r="F6788" s="4">
        <v>1</v>
      </c>
      <c r="G6788" s="3">
        <v>25900</v>
      </c>
      <c r="H6788" s="4" t="s">
        <v>4486</v>
      </c>
      <c r="I6788" s="3" t="s">
        <v>4362</v>
      </c>
      <c r="J6788" s="3" t="s">
        <v>7213</v>
      </c>
      <c r="K6788" s="3" t="s">
        <v>4438</v>
      </c>
      <c r="L6788" s="4">
        <v>6</v>
      </c>
    </row>
    <row r="6789" spans="1:12">
      <c r="A6789" s="3" t="s">
        <v>1</v>
      </c>
      <c r="B6789" s="3" t="s">
        <v>22632</v>
      </c>
      <c r="C6789" s="3" t="s">
        <v>22458</v>
      </c>
      <c r="D6789" s="3" t="s">
        <v>24344</v>
      </c>
      <c r="E6789" s="4" t="s">
        <v>7084</v>
      </c>
      <c r="F6789" s="4">
        <v>1</v>
      </c>
      <c r="G6789" s="3">
        <v>25900</v>
      </c>
      <c r="H6789" s="4" t="s">
        <v>4486</v>
      </c>
      <c r="I6789" s="3" t="s">
        <v>4362</v>
      </c>
      <c r="J6789" s="3" t="s">
        <v>7213</v>
      </c>
      <c r="K6789" s="3" t="s">
        <v>4438</v>
      </c>
      <c r="L6789" s="4">
        <v>6</v>
      </c>
    </row>
    <row r="6790" spans="1:12">
      <c r="A6790" s="3" t="s">
        <v>1</v>
      </c>
      <c r="B6790" s="3" t="s">
        <v>22633</v>
      </c>
      <c r="C6790" s="3" t="s">
        <v>22458</v>
      </c>
      <c r="D6790" s="3" t="s">
        <v>24344</v>
      </c>
      <c r="E6790" s="4" t="s">
        <v>7084</v>
      </c>
      <c r="F6790" s="4">
        <v>1</v>
      </c>
      <c r="G6790" s="3">
        <v>25900</v>
      </c>
      <c r="H6790" s="4" t="s">
        <v>4486</v>
      </c>
      <c r="I6790" s="3" t="s">
        <v>4362</v>
      </c>
      <c r="J6790" s="3" t="s">
        <v>7213</v>
      </c>
      <c r="K6790" s="3" t="s">
        <v>4438</v>
      </c>
      <c r="L6790" s="4">
        <v>6</v>
      </c>
    </row>
    <row r="6791" spans="1:12">
      <c r="A6791" s="3" t="s">
        <v>1</v>
      </c>
      <c r="B6791" s="3" t="s">
        <v>22634</v>
      </c>
      <c r="C6791" s="3" t="s">
        <v>22458</v>
      </c>
      <c r="D6791" s="3" t="s">
        <v>24344</v>
      </c>
      <c r="E6791" s="4" t="s">
        <v>7084</v>
      </c>
      <c r="F6791" s="4">
        <v>1</v>
      </c>
      <c r="G6791" s="3">
        <v>25900</v>
      </c>
      <c r="H6791" s="4" t="s">
        <v>4486</v>
      </c>
      <c r="I6791" s="3" t="s">
        <v>4362</v>
      </c>
      <c r="J6791" s="3" t="s">
        <v>7213</v>
      </c>
      <c r="K6791" s="3" t="s">
        <v>4438</v>
      </c>
      <c r="L6791" s="4">
        <v>6</v>
      </c>
    </row>
    <row r="6792" spans="1:12">
      <c r="A6792" s="3" t="s">
        <v>1</v>
      </c>
      <c r="B6792" s="3" t="s">
        <v>22635</v>
      </c>
      <c r="C6792" s="3" t="s">
        <v>22458</v>
      </c>
      <c r="D6792" s="3" t="s">
        <v>24344</v>
      </c>
      <c r="E6792" s="4" t="s">
        <v>7084</v>
      </c>
      <c r="F6792" s="4">
        <v>1</v>
      </c>
      <c r="G6792" s="3">
        <v>25900</v>
      </c>
      <c r="H6792" s="4" t="s">
        <v>4486</v>
      </c>
      <c r="I6792" s="3" t="s">
        <v>4362</v>
      </c>
      <c r="J6792" s="3" t="s">
        <v>7213</v>
      </c>
      <c r="K6792" s="3" t="s">
        <v>4438</v>
      </c>
      <c r="L6792" s="4">
        <v>6</v>
      </c>
    </row>
    <row r="6793" spans="1:12">
      <c r="A6793" s="3" t="s">
        <v>1</v>
      </c>
      <c r="B6793" s="3" t="s">
        <v>22636</v>
      </c>
      <c r="C6793" s="3" t="s">
        <v>22458</v>
      </c>
      <c r="D6793" s="3" t="s">
        <v>24344</v>
      </c>
      <c r="E6793" s="4" t="s">
        <v>7084</v>
      </c>
      <c r="F6793" s="4">
        <v>1</v>
      </c>
      <c r="G6793" s="3">
        <v>25900</v>
      </c>
      <c r="H6793" s="4" t="s">
        <v>4486</v>
      </c>
      <c r="I6793" s="3" t="s">
        <v>4362</v>
      </c>
      <c r="J6793" s="3" t="s">
        <v>7213</v>
      </c>
      <c r="K6793" s="3" t="s">
        <v>4438</v>
      </c>
      <c r="L6793" s="4">
        <v>6</v>
      </c>
    </row>
    <row r="6794" spans="1:12">
      <c r="A6794" s="3" t="s">
        <v>1</v>
      </c>
      <c r="B6794" s="3" t="s">
        <v>22637</v>
      </c>
      <c r="C6794" s="3" t="s">
        <v>22458</v>
      </c>
      <c r="D6794" s="3" t="s">
        <v>24344</v>
      </c>
      <c r="E6794" s="4" t="s">
        <v>7084</v>
      </c>
      <c r="F6794" s="4">
        <v>1</v>
      </c>
      <c r="G6794" s="3">
        <v>25900</v>
      </c>
      <c r="H6794" s="4" t="s">
        <v>4486</v>
      </c>
      <c r="I6794" s="3" t="s">
        <v>4362</v>
      </c>
      <c r="J6794" s="3" t="s">
        <v>7213</v>
      </c>
      <c r="K6794" s="3" t="s">
        <v>4438</v>
      </c>
      <c r="L6794" s="4">
        <v>6</v>
      </c>
    </row>
    <row r="6795" spans="1:12">
      <c r="A6795" s="3" t="s">
        <v>1</v>
      </c>
      <c r="B6795" s="3" t="s">
        <v>22638</v>
      </c>
      <c r="C6795" s="3" t="s">
        <v>22458</v>
      </c>
      <c r="D6795" s="3" t="s">
        <v>24344</v>
      </c>
      <c r="E6795" s="4" t="s">
        <v>7084</v>
      </c>
      <c r="F6795" s="4">
        <v>1</v>
      </c>
      <c r="G6795" s="3">
        <v>25900</v>
      </c>
      <c r="H6795" s="4" t="s">
        <v>4486</v>
      </c>
      <c r="I6795" s="3" t="s">
        <v>4362</v>
      </c>
      <c r="J6795" s="3" t="s">
        <v>7213</v>
      </c>
      <c r="K6795" s="3" t="s">
        <v>4438</v>
      </c>
      <c r="L6795" s="4">
        <v>6</v>
      </c>
    </row>
    <row r="6796" spans="1:12">
      <c r="A6796" s="3" t="s">
        <v>1</v>
      </c>
      <c r="B6796" s="3" t="s">
        <v>22639</v>
      </c>
      <c r="C6796" s="3" t="s">
        <v>22458</v>
      </c>
      <c r="D6796" s="3" t="s">
        <v>24344</v>
      </c>
      <c r="E6796" s="4" t="s">
        <v>7084</v>
      </c>
      <c r="F6796" s="4">
        <v>1</v>
      </c>
      <c r="G6796" s="3">
        <v>25900</v>
      </c>
      <c r="H6796" s="4" t="s">
        <v>4486</v>
      </c>
      <c r="I6796" s="3" t="s">
        <v>4362</v>
      </c>
      <c r="J6796" s="3" t="s">
        <v>7213</v>
      </c>
      <c r="K6796" s="3" t="s">
        <v>4438</v>
      </c>
      <c r="L6796" s="4">
        <v>6</v>
      </c>
    </row>
    <row r="6797" spans="1:12">
      <c r="A6797" s="3" t="s">
        <v>1</v>
      </c>
      <c r="B6797" s="3" t="s">
        <v>22640</v>
      </c>
      <c r="C6797" s="3" t="s">
        <v>22458</v>
      </c>
      <c r="D6797" s="3" t="s">
        <v>24344</v>
      </c>
      <c r="E6797" s="4" t="s">
        <v>7084</v>
      </c>
      <c r="F6797" s="4">
        <v>1</v>
      </c>
      <c r="G6797" s="3">
        <v>25900</v>
      </c>
      <c r="H6797" s="4" t="s">
        <v>4486</v>
      </c>
      <c r="I6797" s="3" t="s">
        <v>4362</v>
      </c>
      <c r="J6797" s="3" t="s">
        <v>7213</v>
      </c>
      <c r="K6797" s="3" t="s">
        <v>4438</v>
      </c>
      <c r="L6797" s="4">
        <v>6</v>
      </c>
    </row>
    <row r="6798" spans="1:12">
      <c r="A6798" s="3" t="s">
        <v>1</v>
      </c>
      <c r="B6798" s="3" t="s">
        <v>22641</v>
      </c>
      <c r="C6798" s="3" t="s">
        <v>22642</v>
      </c>
      <c r="D6798" s="3" t="s">
        <v>24345</v>
      </c>
      <c r="E6798" s="4" t="s">
        <v>7084</v>
      </c>
      <c r="F6798" s="4">
        <v>1</v>
      </c>
      <c r="G6798" s="3">
        <v>38800</v>
      </c>
      <c r="H6798" s="4" t="s">
        <v>4486</v>
      </c>
      <c r="I6798" s="3" t="s">
        <v>4362</v>
      </c>
      <c r="J6798" s="3" t="s">
        <v>7213</v>
      </c>
      <c r="K6798" s="3" t="s">
        <v>4438</v>
      </c>
      <c r="L6798" s="4">
        <v>6</v>
      </c>
    </row>
    <row r="6799" spans="1:12">
      <c r="A6799" s="3" t="s">
        <v>1</v>
      </c>
      <c r="B6799" s="3" t="s">
        <v>22643</v>
      </c>
      <c r="C6799" s="3" t="s">
        <v>22642</v>
      </c>
      <c r="D6799" s="3" t="s">
        <v>24345</v>
      </c>
      <c r="E6799" s="4" t="s">
        <v>7084</v>
      </c>
      <c r="F6799" s="4">
        <v>1</v>
      </c>
      <c r="G6799" s="3">
        <v>38800</v>
      </c>
      <c r="H6799" s="4" t="s">
        <v>4486</v>
      </c>
      <c r="I6799" s="3" t="s">
        <v>4362</v>
      </c>
      <c r="J6799" s="3" t="s">
        <v>7213</v>
      </c>
      <c r="K6799" s="3" t="s">
        <v>4438</v>
      </c>
      <c r="L6799" s="4">
        <v>6</v>
      </c>
    </row>
    <row r="6800" spans="1:12">
      <c r="A6800" s="3" t="s">
        <v>1</v>
      </c>
      <c r="B6800" s="3" t="s">
        <v>22644</v>
      </c>
      <c r="C6800" s="3" t="s">
        <v>22642</v>
      </c>
      <c r="D6800" s="3" t="s">
        <v>24345</v>
      </c>
      <c r="E6800" s="4" t="s">
        <v>7084</v>
      </c>
      <c r="F6800" s="4">
        <v>1</v>
      </c>
      <c r="G6800" s="3">
        <v>38800</v>
      </c>
      <c r="H6800" s="4" t="s">
        <v>4486</v>
      </c>
      <c r="I6800" s="3" t="s">
        <v>4362</v>
      </c>
      <c r="J6800" s="3" t="s">
        <v>7213</v>
      </c>
      <c r="K6800" s="3" t="s">
        <v>4438</v>
      </c>
      <c r="L6800" s="4">
        <v>6</v>
      </c>
    </row>
    <row r="6801" spans="1:12">
      <c r="A6801" s="3" t="s">
        <v>1</v>
      </c>
      <c r="B6801" s="3" t="s">
        <v>22645</v>
      </c>
      <c r="C6801" s="3" t="s">
        <v>22642</v>
      </c>
      <c r="D6801" s="3" t="s">
        <v>24345</v>
      </c>
      <c r="E6801" s="4" t="s">
        <v>7084</v>
      </c>
      <c r="F6801" s="4">
        <v>1</v>
      </c>
      <c r="G6801" s="3">
        <v>38800</v>
      </c>
      <c r="H6801" s="4" t="s">
        <v>4486</v>
      </c>
      <c r="I6801" s="3" t="s">
        <v>4362</v>
      </c>
      <c r="J6801" s="3" t="s">
        <v>7213</v>
      </c>
      <c r="K6801" s="3" t="s">
        <v>4438</v>
      </c>
      <c r="L6801" s="4">
        <v>6</v>
      </c>
    </row>
    <row r="6802" spans="1:12">
      <c r="A6802" s="3" t="s">
        <v>1</v>
      </c>
      <c r="B6802" s="3" t="s">
        <v>22646</v>
      </c>
      <c r="C6802" s="3" t="s">
        <v>22642</v>
      </c>
      <c r="D6802" s="3" t="s">
        <v>24345</v>
      </c>
      <c r="E6802" s="4" t="s">
        <v>7084</v>
      </c>
      <c r="F6802" s="4">
        <v>1</v>
      </c>
      <c r="G6802" s="3">
        <v>38800</v>
      </c>
      <c r="H6802" s="4" t="s">
        <v>4486</v>
      </c>
      <c r="I6802" s="3" t="s">
        <v>4362</v>
      </c>
      <c r="J6802" s="3" t="s">
        <v>7213</v>
      </c>
      <c r="K6802" s="3" t="s">
        <v>4438</v>
      </c>
      <c r="L6802" s="4">
        <v>6</v>
      </c>
    </row>
    <row r="6803" spans="1:12">
      <c r="A6803" s="3" t="s">
        <v>1</v>
      </c>
      <c r="B6803" s="3" t="s">
        <v>22647</v>
      </c>
      <c r="C6803" s="3" t="s">
        <v>22642</v>
      </c>
      <c r="D6803" s="3" t="s">
        <v>24345</v>
      </c>
      <c r="E6803" s="4" t="s">
        <v>7084</v>
      </c>
      <c r="F6803" s="4">
        <v>1</v>
      </c>
      <c r="G6803" s="3">
        <v>38800</v>
      </c>
      <c r="H6803" s="4" t="s">
        <v>4486</v>
      </c>
      <c r="I6803" s="3" t="s">
        <v>4362</v>
      </c>
      <c r="J6803" s="3" t="s">
        <v>7213</v>
      </c>
      <c r="K6803" s="3" t="s">
        <v>4438</v>
      </c>
      <c r="L6803" s="4">
        <v>6</v>
      </c>
    </row>
    <row r="6804" spans="1:12">
      <c r="A6804" s="3" t="s">
        <v>1</v>
      </c>
      <c r="B6804" s="3" t="s">
        <v>22648</v>
      </c>
      <c r="C6804" s="3" t="s">
        <v>22642</v>
      </c>
      <c r="D6804" s="3" t="s">
        <v>24345</v>
      </c>
      <c r="E6804" s="4" t="s">
        <v>7084</v>
      </c>
      <c r="F6804" s="4">
        <v>1</v>
      </c>
      <c r="G6804" s="3">
        <v>38800</v>
      </c>
      <c r="H6804" s="4" t="s">
        <v>4486</v>
      </c>
      <c r="I6804" s="3" t="s">
        <v>4362</v>
      </c>
      <c r="J6804" s="3" t="s">
        <v>7213</v>
      </c>
      <c r="K6804" s="3" t="s">
        <v>4438</v>
      </c>
      <c r="L6804" s="4">
        <v>6</v>
      </c>
    </row>
    <row r="6805" spans="1:12">
      <c r="A6805" s="3" t="s">
        <v>1</v>
      </c>
      <c r="B6805" s="3" t="s">
        <v>22649</v>
      </c>
      <c r="C6805" s="3" t="s">
        <v>22642</v>
      </c>
      <c r="D6805" s="3" t="s">
        <v>24345</v>
      </c>
      <c r="E6805" s="4" t="s">
        <v>7084</v>
      </c>
      <c r="F6805" s="4">
        <v>1</v>
      </c>
      <c r="G6805" s="3">
        <v>38800</v>
      </c>
      <c r="H6805" s="4" t="s">
        <v>4486</v>
      </c>
      <c r="I6805" s="3" t="s">
        <v>4362</v>
      </c>
      <c r="J6805" s="3" t="s">
        <v>7213</v>
      </c>
      <c r="K6805" s="3" t="s">
        <v>4438</v>
      </c>
      <c r="L6805" s="4">
        <v>6</v>
      </c>
    </row>
    <row r="6806" spans="1:12">
      <c r="A6806" s="3" t="s">
        <v>1</v>
      </c>
      <c r="B6806" s="3" t="s">
        <v>22650</v>
      </c>
      <c r="C6806" s="3" t="s">
        <v>22642</v>
      </c>
      <c r="D6806" s="3" t="s">
        <v>24345</v>
      </c>
      <c r="E6806" s="4" t="s">
        <v>7084</v>
      </c>
      <c r="F6806" s="4">
        <v>1</v>
      </c>
      <c r="G6806" s="3">
        <v>38800</v>
      </c>
      <c r="H6806" s="4" t="s">
        <v>4486</v>
      </c>
      <c r="I6806" s="3" t="s">
        <v>4362</v>
      </c>
      <c r="J6806" s="3" t="s">
        <v>7213</v>
      </c>
      <c r="K6806" s="3" t="s">
        <v>4438</v>
      </c>
      <c r="L6806" s="4">
        <v>6</v>
      </c>
    </row>
    <row r="6807" spans="1:12">
      <c r="A6807" s="3" t="s">
        <v>1</v>
      </c>
      <c r="B6807" s="3" t="s">
        <v>22651</v>
      </c>
      <c r="C6807" s="3" t="s">
        <v>22642</v>
      </c>
      <c r="D6807" s="3" t="s">
        <v>24345</v>
      </c>
      <c r="E6807" s="4" t="s">
        <v>7084</v>
      </c>
      <c r="F6807" s="4">
        <v>1</v>
      </c>
      <c r="G6807" s="3">
        <v>38800</v>
      </c>
      <c r="H6807" s="4" t="s">
        <v>4486</v>
      </c>
      <c r="I6807" s="3" t="s">
        <v>4362</v>
      </c>
      <c r="J6807" s="3" t="s">
        <v>7213</v>
      </c>
      <c r="K6807" s="3" t="s">
        <v>4438</v>
      </c>
      <c r="L6807" s="4">
        <v>6</v>
      </c>
    </row>
    <row r="6808" spans="1:12">
      <c r="A6808" s="3" t="s">
        <v>1</v>
      </c>
      <c r="B6808" s="3" t="s">
        <v>22652</v>
      </c>
      <c r="C6808" s="3" t="s">
        <v>22642</v>
      </c>
      <c r="D6808" s="3" t="s">
        <v>24345</v>
      </c>
      <c r="E6808" s="4" t="s">
        <v>7084</v>
      </c>
      <c r="F6808" s="4">
        <v>1</v>
      </c>
      <c r="G6808" s="3">
        <v>38800</v>
      </c>
      <c r="H6808" s="4" t="s">
        <v>4486</v>
      </c>
      <c r="I6808" s="3" t="s">
        <v>4362</v>
      </c>
      <c r="J6808" s="3" t="s">
        <v>7213</v>
      </c>
      <c r="K6808" s="3" t="s">
        <v>4438</v>
      </c>
      <c r="L6808" s="4">
        <v>6</v>
      </c>
    </row>
    <row r="6809" spans="1:12">
      <c r="A6809" s="3" t="s">
        <v>1</v>
      </c>
      <c r="B6809" s="3" t="s">
        <v>22653</v>
      </c>
      <c r="C6809" s="3" t="s">
        <v>22642</v>
      </c>
      <c r="D6809" s="3" t="s">
        <v>24345</v>
      </c>
      <c r="E6809" s="4" t="s">
        <v>7084</v>
      </c>
      <c r="F6809" s="4">
        <v>1</v>
      </c>
      <c r="G6809" s="3">
        <v>38800</v>
      </c>
      <c r="H6809" s="4" t="s">
        <v>4486</v>
      </c>
      <c r="I6809" s="3" t="s">
        <v>4362</v>
      </c>
      <c r="J6809" s="3" t="s">
        <v>7213</v>
      </c>
      <c r="K6809" s="3" t="s">
        <v>4438</v>
      </c>
      <c r="L6809" s="4">
        <v>6</v>
      </c>
    </row>
    <row r="6810" spans="1:12">
      <c r="A6810" s="3" t="s">
        <v>1</v>
      </c>
      <c r="B6810" s="3" t="s">
        <v>17005</v>
      </c>
      <c r="C6810" s="3" t="s">
        <v>16946</v>
      </c>
      <c r="D6810" s="3" t="s">
        <v>17951</v>
      </c>
      <c r="E6810" s="4" t="s">
        <v>7074</v>
      </c>
      <c r="F6810" s="4">
        <v>1</v>
      </c>
      <c r="G6810" s="3">
        <v>78500</v>
      </c>
      <c r="H6810" s="4" t="s">
        <v>4486</v>
      </c>
      <c r="I6810" s="3" t="s">
        <v>4362</v>
      </c>
      <c r="J6810" s="3" t="s">
        <v>7213</v>
      </c>
      <c r="K6810" s="3" t="s">
        <v>4438</v>
      </c>
      <c r="L6810" s="4">
        <v>5</v>
      </c>
    </row>
    <row r="6811" spans="1:12">
      <c r="A6811" s="3" t="s">
        <v>1</v>
      </c>
      <c r="B6811" s="3" t="s">
        <v>15285</v>
      </c>
      <c r="C6811" s="3" t="s">
        <v>15271</v>
      </c>
      <c r="D6811" s="3" t="s">
        <v>16179</v>
      </c>
      <c r="E6811" s="4" t="s">
        <v>7074</v>
      </c>
      <c r="F6811" s="4">
        <v>1</v>
      </c>
      <c r="G6811" s="3">
        <v>23100</v>
      </c>
      <c r="H6811" s="4" t="s">
        <v>4486</v>
      </c>
      <c r="I6811" s="3" t="s">
        <v>4362</v>
      </c>
      <c r="J6811" s="3" t="s">
        <v>7213</v>
      </c>
      <c r="K6811" s="3" t="s">
        <v>4438</v>
      </c>
      <c r="L6811" s="4">
        <v>4</v>
      </c>
    </row>
    <row r="6812" spans="1:12">
      <c r="A6812" s="3" t="s">
        <v>1</v>
      </c>
      <c r="B6812" s="3" t="s">
        <v>17006</v>
      </c>
      <c r="C6812" s="3" t="s">
        <v>17007</v>
      </c>
      <c r="D6812" s="3" t="s">
        <v>17975</v>
      </c>
      <c r="E6812" s="4" t="s">
        <v>7074</v>
      </c>
      <c r="F6812" s="4">
        <v>1</v>
      </c>
      <c r="G6812" s="3">
        <v>13900</v>
      </c>
      <c r="H6812" s="4" t="s">
        <v>4486</v>
      </c>
      <c r="I6812" s="3" t="s">
        <v>4362</v>
      </c>
      <c r="J6812" s="3" t="s">
        <v>7213</v>
      </c>
      <c r="K6812" s="3" t="s">
        <v>4438</v>
      </c>
      <c r="L6812" s="4">
        <v>5</v>
      </c>
    </row>
    <row r="6813" spans="1:12">
      <c r="A6813" s="3" t="s">
        <v>1</v>
      </c>
      <c r="B6813" s="3" t="s">
        <v>17008</v>
      </c>
      <c r="C6813" s="3" t="s">
        <v>17007</v>
      </c>
      <c r="D6813" s="3" t="s">
        <v>17975</v>
      </c>
      <c r="E6813" s="4" t="s">
        <v>7074</v>
      </c>
      <c r="F6813" s="4">
        <v>1</v>
      </c>
      <c r="G6813" s="3">
        <v>13900</v>
      </c>
      <c r="H6813" s="4" t="s">
        <v>4486</v>
      </c>
      <c r="I6813" s="3" t="s">
        <v>4362</v>
      </c>
      <c r="J6813" s="3" t="s">
        <v>7213</v>
      </c>
      <c r="K6813" s="3" t="s">
        <v>4438</v>
      </c>
      <c r="L6813" s="4">
        <v>5</v>
      </c>
    </row>
    <row r="6814" spans="1:12">
      <c r="A6814" s="3" t="s">
        <v>1</v>
      </c>
      <c r="B6814" s="3" t="s">
        <v>17009</v>
      </c>
      <c r="C6814" s="3" t="s">
        <v>17010</v>
      </c>
      <c r="D6814" s="3" t="s">
        <v>17976</v>
      </c>
      <c r="E6814" s="4" t="s">
        <v>7074</v>
      </c>
      <c r="F6814" s="4">
        <v>1</v>
      </c>
      <c r="G6814" s="3">
        <v>110900</v>
      </c>
      <c r="H6814" s="4" t="s">
        <v>4486</v>
      </c>
      <c r="I6814" s="3" t="s">
        <v>4362</v>
      </c>
      <c r="J6814" s="3" t="s">
        <v>7213</v>
      </c>
      <c r="K6814" s="3" t="s">
        <v>4438</v>
      </c>
      <c r="L6814" s="4">
        <v>5</v>
      </c>
    </row>
    <row r="6815" spans="1:12">
      <c r="A6815" s="3" t="s">
        <v>1</v>
      </c>
      <c r="B6815" s="3" t="s">
        <v>22654</v>
      </c>
      <c r="C6815" s="3" t="s">
        <v>19755</v>
      </c>
      <c r="D6815" s="3" t="s">
        <v>24346</v>
      </c>
      <c r="E6815" s="4" t="s">
        <v>7084</v>
      </c>
      <c r="F6815" s="4">
        <v>1</v>
      </c>
      <c r="G6815" s="3">
        <v>13900</v>
      </c>
      <c r="H6815" s="4" t="s">
        <v>4486</v>
      </c>
      <c r="I6815" s="3" t="s">
        <v>4362</v>
      </c>
      <c r="J6815" s="3" t="s">
        <v>7213</v>
      </c>
      <c r="K6815" s="3" t="s">
        <v>4438</v>
      </c>
      <c r="L6815" s="4">
        <v>6</v>
      </c>
    </row>
    <row r="6816" spans="1:12">
      <c r="A6816" s="3" t="s">
        <v>1</v>
      </c>
      <c r="B6816" s="3" t="s">
        <v>22655</v>
      </c>
      <c r="C6816" s="3" t="s">
        <v>19755</v>
      </c>
      <c r="D6816" s="3" t="s">
        <v>24346</v>
      </c>
      <c r="E6816" s="4" t="s">
        <v>7084</v>
      </c>
      <c r="F6816" s="4">
        <v>1</v>
      </c>
      <c r="G6816" s="3">
        <v>13900</v>
      </c>
      <c r="H6816" s="4" t="s">
        <v>4486</v>
      </c>
      <c r="I6816" s="3" t="s">
        <v>4362</v>
      </c>
      <c r="J6816" s="3" t="s">
        <v>7213</v>
      </c>
      <c r="K6816" s="3" t="s">
        <v>4438</v>
      </c>
      <c r="L6816" s="4">
        <v>6</v>
      </c>
    </row>
    <row r="6817" spans="1:12">
      <c r="A6817" s="3" t="s">
        <v>1</v>
      </c>
      <c r="B6817" s="3" t="s">
        <v>22656</v>
      </c>
      <c r="C6817" s="3" t="s">
        <v>22657</v>
      </c>
      <c r="D6817" s="3" t="s">
        <v>24347</v>
      </c>
      <c r="E6817" s="4" t="s">
        <v>7084</v>
      </c>
      <c r="F6817" s="4">
        <v>1</v>
      </c>
      <c r="G6817" s="3">
        <v>19400</v>
      </c>
      <c r="H6817" s="4" t="s">
        <v>4486</v>
      </c>
      <c r="I6817" s="3" t="s">
        <v>4362</v>
      </c>
      <c r="J6817" s="3" t="s">
        <v>7213</v>
      </c>
      <c r="K6817" s="3" t="s">
        <v>4438</v>
      </c>
      <c r="L6817" s="4">
        <v>6</v>
      </c>
    </row>
    <row r="6818" spans="1:12">
      <c r="A6818" s="3" t="s">
        <v>1</v>
      </c>
      <c r="B6818" s="3" t="s">
        <v>22658</v>
      </c>
      <c r="C6818" s="3" t="s">
        <v>22659</v>
      </c>
      <c r="D6818" s="3" t="s">
        <v>24336</v>
      </c>
      <c r="E6818" s="4" t="s">
        <v>7084</v>
      </c>
      <c r="F6818" s="4">
        <v>1</v>
      </c>
      <c r="G6818" s="3">
        <v>25900</v>
      </c>
      <c r="H6818" s="4" t="s">
        <v>4486</v>
      </c>
      <c r="I6818" s="3" t="s">
        <v>4362</v>
      </c>
      <c r="J6818" s="3" t="s">
        <v>7213</v>
      </c>
      <c r="K6818" s="3" t="s">
        <v>4438</v>
      </c>
      <c r="L6818" s="4">
        <v>6</v>
      </c>
    </row>
    <row r="6819" spans="1:12">
      <c r="A6819" s="3" t="s">
        <v>1</v>
      </c>
      <c r="B6819" s="3" t="s">
        <v>22660</v>
      </c>
      <c r="C6819" s="3" t="s">
        <v>22659</v>
      </c>
      <c r="D6819" s="3" t="s">
        <v>24336</v>
      </c>
      <c r="E6819" s="4" t="s">
        <v>7084</v>
      </c>
      <c r="F6819" s="4">
        <v>1</v>
      </c>
      <c r="G6819" s="3">
        <v>25900</v>
      </c>
      <c r="H6819" s="4" t="s">
        <v>4486</v>
      </c>
      <c r="I6819" s="3" t="s">
        <v>4362</v>
      </c>
      <c r="J6819" s="3" t="s">
        <v>7213</v>
      </c>
      <c r="K6819" s="3" t="s">
        <v>4438</v>
      </c>
      <c r="L6819" s="4">
        <v>6</v>
      </c>
    </row>
    <row r="6820" spans="1:12">
      <c r="A6820" s="3" t="s">
        <v>1</v>
      </c>
      <c r="B6820" s="3" t="s">
        <v>12421</v>
      </c>
      <c r="C6820" s="3" t="s">
        <v>12406</v>
      </c>
      <c r="D6820" s="3" t="s">
        <v>13512</v>
      </c>
      <c r="E6820" s="4" t="s">
        <v>7074</v>
      </c>
      <c r="F6820" s="4">
        <v>1</v>
      </c>
      <c r="G6820" s="3">
        <v>13900</v>
      </c>
      <c r="H6820" s="4" t="s">
        <v>4486</v>
      </c>
      <c r="I6820" s="3" t="s">
        <v>4362</v>
      </c>
      <c r="J6820" s="3" t="s">
        <v>7213</v>
      </c>
      <c r="K6820" s="3" t="s">
        <v>4438</v>
      </c>
      <c r="L6820" s="4">
        <v>3</v>
      </c>
    </row>
    <row r="6821" spans="1:12">
      <c r="A6821" s="3" t="s">
        <v>1</v>
      </c>
      <c r="B6821" s="3" t="s">
        <v>12422</v>
      </c>
      <c r="C6821" s="3" t="s">
        <v>12406</v>
      </c>
      <c r="D6821" s="3" t="s">
        <v>13512</v>
      </c>
      <c r="E6821" s="4" t="s">
        <v>7074</v>
      </c>
      <c r="F6821" s="4">
        <v>1</v>
      </c>
      <c r="G6821" s="3">
        <v>13900</v>
      </c>
      <c r="H6821" s="4" t="s">
        <v>4486</v>
      </c>
      <c r="I6821" s="3" t="s">
        <v>4362</v>
      </c>
      <c r="J6821" s="3" t="s">
        <v>7213</v>
      </c>
      <c r="K6821" s="3" t="s">
        <v>4438</v>
      </c>
      <c r="L6821" s="4">
        <v>3</v>
      </c>
    </row>
    <row r="6822" spans="1:12">
      <c r="A6822" s="3" t="s">
        <v>1</v>
      </c>
      <c r="B6822" s="3" t="s">
        <v>17011</v>
      </c>
      <c r="C6822" s="3" t="s">
        <v>17012</v>
      </c>
      <c r="D6822" s="3" t="s">
        <v>17977</v>
      </c>
      <c r="E6822" s="4" t="s">
        <v>7074</v>
      </c>
      <c r="F6822" s="4">
        <v>1</v>
      </c>
      <c r="G6822" s="3">
        <v>33300</v>
      </c>
      <c r="H6822" s="4" t="s">
        <v>4486</v>
      </c>
      <c r="I6822" s="3" t="s">
        <v>4362</v>
      </c>
      <c r="J6822" s="3" t="s">
        <v>7203</v>
      </c>
      <c r="K6822" s="3" t="s">
        <v>7253</v>
      </c>
      <c r="L6822" s="4">
        <v>5</v>
      </c>
    </row>
    <row r="6823" spans="1:12">
      <c r="A6823" s="3" t="s">
        <v>1</v>
      </c>
      <c r="B6823" s="3" t="s">
        <v>17013</v>
      </c>
      <c r="C6823" s="3" t="s">
        <v>16950</v>
      </c>
      <c r="D6823" s="3" t="s">
        <v>17963</v>
      </c>
      <c r="E6823" s="4" t="s">
        <v>7074</v>
      </c>
      <c r="F6823" s="4">
        <v>1</v>
      </c>
      <c r="G6823" s="3">
        <v>30500</v>
      </c>
      <c r="H6823" s="4" t="s">
        <v>4486</v>
      </c>
      <c r="I6823" s="3" t="s">
        <v>4362</v>
      </c>
      <c r="J6823" s="3" t="s">
        <v>7213</v>
      </c>
      <c r="K6823" s="3" t="s">
        <v>4438</v>
      </c>
      <c r="L6823" s="4">
        <v>5</v>
      </c>
    </row>
    <row r="6824" spans="1:12">
      <c r="A6824" s="3" t="s">
        <v>1</v>
      </c>
      <c r="B6824" s="3" t="s">
        <v>17014</v>
      </c>
      <c r="C6824" s="3" t="s">
        <v>16950</v>
      </c>
      <c r="D6824" s="3" t="s">
        <v>17963</v>
      </c>
      <c r="E6824" s="4" t="s">
        <v>7074</v>
      </c>
      <c r="F6824" s="4">
        <v>1</v>
      </c>
      <c r="G6824" s="3">
        <v>30500</v>
      </c>
      <c r="H6824" s="4" t="s">
        <v>4486</v>
      </c>
      <c r="I6824" s="3" t="s">
        <v>4362</v>
      </c>
      <c r="J6824" s="3" t="s">
        <v>7213</v>
      </c>
      <c r="K6824" s="3" t="s">
        <v>4438</v>
      </c>
      <c r="L6824" s="4">
        <v>5</v>
      </c>
    </row>
    <row r="6825" spans="1:12">
      <c r="A6825" s="3" t="s">
        <v>1</v>
      </c>
      <c r="B6825" s="3" t="s">
        <v>17015</v>
      </c>
      <c r="C6825" s="3" t="s">
        <v>16950</v>
      </c>
      <c r="D6825" s="3" t="s">
        <v>17963</v>
      </c>
      <c r="E6825" s="4" t="s">
        <v>7074</v>
      </c>
      <c r="F6825" s="4">
        <v>1</v>
      </c>
      <c r="G6825" s="3">
        <v>30500</v>
      </c>
      <c r="H6825" s="4" t="s">
        <v>4486</v>
      </c>
      <c r="I6825" s="3" t="s">
        <v>4362</v>
      </c>
      <c r="J6825" s="3" t="s">
        <v>7213</v>
      </c>
      <c r="K6825" s="3" t="s">
        <v>4438</v>
      </c>
      <c r="L6825" s="4">
        <v>5</v>
      </c>
    </row>
    <row r="6826" spans="1:12">
      <c r="A6826" s="3" t="s">
        <v>1</v>
      </c>
      <c r="B6826" s="3" t="s">
        <v>17016</v>
      </c>
      <c r="C6826" s="3" t="s">
        <v>17017</v>
      </c>
      <c r="D6826" s="3" t="s">
        <v>17978</v>
      </c>
      <c r="E6826" s="4" t="s">
        <v>6277</v>
      </c>
      <c r="F6826" s="4">
        <v>1</v>
      </c>
      <c r="G6826" s="3">
        <v>57300</v>
      </c>
      <c r="H6826" s="4" t="s">
        <v>4486</v>
      </c>
      <c r="I6826" s="3" t="s">
        <v>4362</v>
      </c>
      <c r="J6826" s="3" t="s">
        <v>7213</v>
      </c>
      <c r="K6826" s="3" t="s">
        <v>4438</v>
      </c>
      <c r="L6826" s="4">
        <v>5</v>
      </c>
    </row>
    <row r="6827" spans="1:12">
      <c r="A6827" s="3" t="s">
        <v>1</v>
      </c>
      <c r="B6827" s="3" t="s">
        <v>17018</v>
      </c>
      <c r="C6827" s="3" t="s">
        <v>17017</v>
      </c>
      <c r="D6827" s="3" t="s">
        <v>17978</v>
      </c>
      <c r="E6827" s="4" t="s">
        <v>6277</v>
      </c>
      <c r="F6827" s="4">
        <v>1</v>
      </c>
      <c r="G6827" s="3">
        <v>57300</v>
      </c>
      <c r="H6827" s="4" t="s">
        <v>4486</v>
      </c>
      <c r="I6827" s="3" t="s">
        <v>4362</v>
      </c>
      <c r="J6827" s="3" t="s">
        <v>7213</v>
      </c>
      <c r="K6827" s="3" t="s">
        <v>4438</v>
      </c>
      <c r="L6827" s="4">
        <v>5</v>
      </c>
    </row>
    <row r="6828" spans="1:12">
      <c r="A6828" s="3" t="s">
        <v>1</v>
      </c>
      <c r="B6828" s="3" t="s">
        <v>17019</v>
      </c>
      <c r="C6828" s="3" t="s">
        <v>17017</v>
      </c>
      <c r="D6828" s="3" t="s">
        <v>17978</v>
      </c>
      <c r="E6828" s="4" t="s">
        <v>6277</v>
      </c>
      <c r="F6828" s="4">
        <v>1</v>
      </c>
      <c r="G6828" s="3">
        <v>57300</v>
      </c>
      <c r="H6828" s="4" t="s">
        <v>4486</v>
      </c>
      <c r="I6828" s="3" t="s">
        <v>4362</v>
      </c>
      <c r="J6828" s="3" t="s">
        <v>7213</v>
      </c>
      <c r="K6828" s="3" t="s">
        <v>4438</v>
      </c>
      <c r="L6828" s="4">
        <v>5</v>
      </c>
    </row>
    <row r="6829" spans="1:12">
      <c r="A6829" s="3" t="s">
        <v>1</v>
      </c>
      <c r="B6829" s="3" t="s">
        <v>17020</v>
      </c>
      <c r="C6829" s="3" t="s">
        <v>17021</v>
      </c>
      <c r="D6829" s="3" t="s">
        <v>17979</v>
      </c>
      <c r="E6829" s="4" t="s">
        <v>6277</v>
      </c>
      <c r="F6829" s="4">
        <v>1</v>
      </c>
      <c r="G6829" s="3">
        <v>69300</v>
      </c>
      <c r="H6829" s="4" t="s">
        <v>4486</v>
      </c>
      <c r="I6829" s="3" t="s">
        <v>4362</v>
      </c>
      <c r="J6829" s="3" t="s">
        <v>7213</v>
      </c>
      <c r="K6829" s="3" t="s">
        <v>4438</v>
      </c>
      <c r="L6829" s="4">
        <v>5</v>
      </c>
    </row>
    <row r="6830" spans="1:12">
      <c r="A6830" s="3" t="s">
        <v>1</v>
      </c>
      <c r="B6830" s="3" t="s">
        <v>17022</v>
      </c>
      <c r="C6830" s="3" t="s">
        <v>17023</v>
      </c>
      <c r="D6830" s="3" t="s">
        <v>17980</v>
      </c>
      <c r="E6830" s="4" t="s">
        <v>7074</v>
      </c>
      <c r="F6830" s="4">
        <v>1</v>
      </c>
      <c r="G6830" s="3">
        <v>18800</v>
      </c>
      <c r="H6830" s="4" t="s">
        <v>4486</v>
      </c>
      <c r="I6830" s="3" t="s">
        <v>4362</v>
      </c>
      <c r="J6830" s="3" t="s">
        <v>7213</v>
      </c>
      <c r="K6830" s="3" t="s">
        <v>4438</v>
      </c>
      <c r="L6830" s="4">
        <v>5</v>
      </c>
    </row>
    <row r="6831" spans="1:12">
      <c r="A6831" s="3" t="s">
        <v>1</v>
      </c>
      <c r="B6831" s="3" t="s">
        <v>17024</v>
      </c>
      <c r="C6831" s="3" t="s">
        <v>17023</v>
      </c>
      <c r="D6831" s="3" t="s">
        <v>17980</v>
      </c>
      <c r="E6831" s="4" t="s">
        <v>7074</v>
      </c>
      <c r="F6831" s="4">
        <v>1</v>
      </c>
      <c r="G6831" s="3">
        <v>18800</v>
      </c>
      <c r="H6831" s="4" t="s">
        <v>4486</v>
      </c>
      <c r="I6831" s="3" t="s">
        <v>4362</v>
      </c>
      <c r="J6831" s="3" t="s">
        <v>7213</v>
      </c>
      <c r="K6831" s="3" t="s">
        <v>4438</v>
      </c>
      <c r="L6831" s="4">
        <v>5</v>
      </c>
    </row>
    <row r="6832" spans="1:12">
      <c r="A6832" s="3" t="s">
        <v>1</v>
      </c>
      <c r="B6832" s="3" t="s">
        <v>17025</v>
      </c>
      <c r="C6832" s="3" t="s">
        <v>14681</v>
      </c>
      <c r="D6832" s="3" t="s">
        <v>17954</v>
      </c>
      <c r="E6832" s="4" t="s">
        <v>7074</v>
      </c>
      <c r="F6832" s="4">
        <v>1</v>
      </c>
      <c r="G6832" s="3">
        <v>23700</v>
      </c>
      <c r="H6832" s="4" t="s">
        <v>4486</v>
      </c>
      <c r="I6832" s="3" t="s">
        <v>4362</v>
      </c>
      <c r="J6832" s="3" t="s">
        <v>7213</v>
      </c>
      <c r="K6832" s="3" t="s">
        <v>4438</v>
      </c>
      <c r="L6832" s="4">
        <v>5</v>
      </c>
    </row>
    <row r="6833" spans="1:12">
      <c r="A6833" s="3" t="s">
        <v>1</v>
      </c>
      <c r="B6833" s="3" t="s">
        <v>17026</v>
      </c>
      <c r="C6833" s="3" t="s">
        <v>14681</v>
      </c>
      <c r="D6833" s="3" t="s">
        <v>17954</v>
      </c>
      <c r="E6833" s="4" t="s">
        <v>7074</v>
      </c>
      <c r="F6833" s="4">
        <v>1</v>
      </c>
      <c r="G6833" s="3">
        <v>23700</v>
      </c>
      <c r="H6833" s="4" t="s">
        <v>4486</v>
      </c>
      <c r="I6833" s="3" t="s">
        <v>4362</v>
      </c>
      <c r="J6833" s="3" t="s">
        <v>7213</v>
      </c>
      <c r="K6833" s="3" t="s">
        <v>4438</v>
      </c>
      <c r="L6833" s="4">
        <v>5</v>
      </c>
    </row>
    <row r="6834" spans="1:12">
      <c r="A6834" s="3" t="s">
        <v>1</v>
      </c>
      <c r="B6834" s="3" t="s">
        <v>17027</v>
      </c>
      <c r="C6834" s="3" t="s">
        <v>14681</v>
      </c>
      <c r="D6834" s="3" t="s">
        <v>17954</v>
      </c>
      <c r="E6834" s="4" t="s">
        <v>7074</v>
      </c>
      <c r="F6834" s="4">
        <v>1</v>
      </c>
      <c r="G6834" s="3">
        <v>23700</v>
      </c>
      <c r="H6834" s="4" t="s">
        <v>4486</v>
      </c>
      <c r="I6834" s="3" t="s">
        <v>4362</v>
      </c>
      <c r="J6834" s="3" t="s">
        <v>7213</v>
      </c>
      <c r="K6834" s="3" t="s">
        <v>4438</v>
      </c>
      <c r="L6834" s="4">
        <v>5</v>
      </c>
    </row>
    <row r="6835" spans="1:12">
      <c r="A6835" s="3" t="s">
        <v>1</v>
      </c>
      <c r="B6835" s="3" t="s">
        <v>17028</v>
      </c>
      <c r="C6835" s="3" t="s">
        <v>14681</v>
      </c>
      <c r="D6835" s="3" t="s">
        <v>17954</v>
      </c>
      <c r="E6835" s="4" t="s">
        <v>7074</v>
      </c>
      <c r="F6835" s="4">
        <v>1</v>
      </c>
      <c r="G6835" s="3">
        <v>23700</v>
      </c>
      <c r="H6835" s="4" t="s">
        <v>4486</v>
      </c>
      <c r="I6835" s="3" t="s">
        <v>4362</v>
      </c>
      <c r="J6835" s="3" t="s">
        <v>7213</v>
      </c>
      <c r="K6835" s="3" t="s">
        <v>4438</v>
      </c>
      <c r="L6835" s="4">
        <v>5</v>
      </c>
    </row>
    <row r="6836" spans="1:12">
      <c r="A6836" s="3" t="s">
        <v>1</v>
      </c>
      <c r="B6836" s="3" t="s">
        <v>17029</v>
      </c>
      <c r="C6836" s="3" t="s">
        <v>14681</v>
      </c>
      <c r="D6836" s="3" t="s">
        <v>17954</v>
      </c>
      <c r="E6836" s="4" t="s">
        <v>7074</v>
      </c>
      <c r="F6836" s="4">
        <v>1</v>
      </c>
      <c r="G6836" s="3">
        <v>23700</v>
      </c>
      <c r="H6836" s="4" t="s">
        <v>4486</v>
      </c>
      <c r="I6836" s="3" t="s">
        <v>4362</v>
      </c>
      <c r="J6836" s="3" t="s">
        <v>7213</v>
      </c>
      <c r="K6836" s="3" t="s">
        <v>4438</v>
      </c>
      <c r="L6836" s="4">
        <v>5</v>
      </c>
    </row>
    <row r="6837" spans="1:12">
      <c r="A6837" s="3" t="s">
        <v>1</v>
      </c>
      <c r="B6837" s="3" t="s">
        <v>17030</v>
      </c>
      <c r="C6837" s="3" t="s">
        <v>14681</v>
      </c>
      <c r="D6837" s="3" t="s">
        <v>17954</v>
      </c>
      <c r="E6837" s="4" t="s">
        <v>7074</v>
      </c>
      <c r="F6837" s="4">
        <v>1</v>
      </c>
      <c r="G6837" s="3">
        <v>23700</v>
      </c>
      <c r="H6837" s="4" t="s">
        <v>4486</v>
      </c>
      <c r="I6837" s="3" t="s">
        <v>4362</v>
      </c>
      <c r="J6837" s="3" t="s">
        <v>7213</v>
      </c>
      <c r="K6837" s="3" t="s">
        <v>4438</v>
      </c>
      <c r="L6837" s="4">
        <v>5</v>
      </c>
    </row>
    <row r="6838" spans="1:12">
      <c r="A6838" s="3" t="s">
        <v>1</v>
      </c>
      <c r="B6838" s="3" t="s">
        <v>17031</v>
      </c>
      <c r="C6838" s="3" t="s">
        <v>17032</v>
      </c>
      <c r="D6838" s="3" t="s">
        <v>17981</v>
      </c>
      <c r="E6838" s="4" t="s">
        <v>6277</v>
      </c>
      <c r="F6838" s="4">
        <v>1</v>
      </c>
      <c r="G6838" s="3">
        <v>16300</v>
      </c>
      <c r="H6838" s="4" t="s">
        <v>4486</v>
      </c>
      <c r="I6838" s="3" t="s">
        <v>4362</v>
      </c>
      <c r="J6838" s="3" t="s">
        <v>7213</v>
      </c>
      <c r="K6838" s="3" t="s">
        <v>4438</v>
      </c>
      <c r="L6838" s="4">
        <v>5</v>
      </c>
    </row>
    <row r="6839" spans="1:12">
      <c r="A6839" s="3" t="s">
        <v>1</v>
      </c>
      <c r="B6839" s="3" t="s">
        <v>17033</v>
      </c>
      <c r="C6839" s="3" t="s">
        <v>17032</v>
      </c>
      <c r="D6839" s="3" t="s">
        <v>17981</v>
      </c>
      <c r="E6839" s="4" t="s">
        <v>6277</v>
      </c>
      <c r="F6839" s="4">
        <v>1</v>
      </c>
      <c r="G6839" s="3">
        <v>16300</v>
      </c>
      <c r="H6839" s="4" t="s">
        <v>4486</v>
      </c>
      <c r="I6839" s="3" t="s">
        <v>4362</v>
      </c>
      <c r="J6839" s="3" t="s">
        <v>7213</v>
      </c>
      <c r="K6839" s="3" t="s">
        <v>4438</v>
      </c>
      <c r="L6839" s="4">
        <v>5</v>
      </c>
    </row>
    <row r="6840" spans="1:12">
      <c r="A6840" s="3" t="s">
        <v>1</v>
      </c>
      <c r="B6840" s="3" t="s">
        <v>17034</v>
      </c>
      <c r="C6840" s="3" t="s">
        <v>17032</v>
      </c>
      <c r="D6840" s="3" t="s">
        <v>17981</v>
      </c>
      <c r="E6840" s="4" t="s">
        <v>6277</v>
      </c>
      <c r="F6840" s="4">
        <v>1</v>
      </c>
      <c r="G6840" s="3">
        <v>16300</v>
      </c>
      <c r="H6840" s="4" t="s">
        <v>4486</v>
      </c>
      <c r="I6840" s="3" t="s">
        <v>4362</v>
      </c>
      <c r="J6840" s="3" t="s">
        <v>7213</v>
      </c>
      <c r="K6840" s="3" t="s">
        <v>4438</v>
      </c>
      <c r="L6840" s="4">
        <v>5</v>
      </c>
    </row>
    <row r="6841" spans="1:12">
      <c r="A6841" s="3" t="s">
        <v>1</v>
      </c>
      <c r="B6841" s="3" t="s">
        <v>17035</v>
      </c>
      <c r="C6841" s="3" t="s">
        <v>17032</v>
      </c>
      <c r="D6841" s="3" t="s">
        <v>17981</v>
      </c>
      <c r="E6841" s="4" t="s">
        <v>6277</v>
      </c>
      <c r="F6841" s="4">
        <v>1</v>
      </c>
      <c r="G6841" s="3">
        <v>16300</v>
      </c>
      <c r="H6841" s="4" t="s">
        <v>4486</v>
      </c>
      <c r="I6841" s="3" t="s">
        <v>4362</v>
      </c>
      <c r="J6841" s="3" t="s">
        <v>7213</v>
      </c>
      <c r="K6841" s="3" t="s">
        <v>4438</v>
      </c>
      <c r="L6841" s="4">
        <v>5</v>
      </c>
    </row>
    <row r="6842" spans="1:12">
      <c r="A6842" s="3" t="s">
        <v>1</v>
      </c>
      <c r="B6842" s="3" t="s">
        <v>17036</v>
      </c>
      <c r="C6842" s="3" t="s">
        <v>17032</v>
      </c>
      <c r="D6842" s="3" t="s">
        <v>17981</v>
      </c>
      <c r="E6842" s="4" t="s">
        <v>6277</v>
      </c>
      <c r="F6842" s="4">
        <v>1</v>
      </c>
      <c r="G6842" s="3">
        <v>16300</v>
      </c>
      <c r="H6842" s="4" t="s">
        <v>4486</v>
      </c>
      <c r="I6842" s="3" t="s">
        <v>4362</v>
      </c>
      <c r="J6842" s="3" t="s">
        <v>7213</v>
      </c>
      <c r="K6842" s="3" t="s">
        <v>4438</v>
      </c>
      <c r="L6842" s="4">
        <v>5</v>
      </c>
    </row>
    <row r="6843" spans="1:12">
      <c r="A6843" s="3" t="s">
        <v>1</v>
      </c>
      <c r="B6843" s="3" t="s">
        <v>17037</v>
      </c>
      <c r="C6843" s="3" t="s">
        <v>17032</v>
      </c>
      <c r="D6843" s="3" t="s">
        <v>17981</v>
      </c>
      <c r="E6843" s="4" t="s">
        <v>6277</v>
      </c>
      <c r="F6843" s="4">
        <v>1</v>
      </c>
      <c r="G6843" s="3">
        <v>16300</v>
      </c>
      <c r="H6843" s="4" t="s">
        <v>4486</v>
      </c>
      <c r="I6843" s="3" t="s">
        <v>4362</v>
      </c>
      <c r="J6843" s="3" t="s">
        <v>7213</v>
      </c>
      <c r="K6843" s="3" t="s">
        <v>4438</v>
      </c>
      <c r="L6843" s="4">
        <v>5</v>
      </c>
    </row>
    <row r="6844" spans="1:12">
      <c r="A6844" s="3" t="s">
        <v>1</v>
      </c>
      <c r="B6844" s="3" t="s">
        <v>17038</v>
      </c>
      <c r="C6844" s="3" t="s">
        <v>17032</v>
      </c>
      <c r="D6844" s="3" t="s">
        <v>17981</v>
      </c>
      <c r="E6844" s="4" t="s">
        <v>6277</v>
      </c>
      <c r="F6844" s="4">
        <v>1</v>
      </c>
      <c r="G6844" s="3">
        <v>16300</v>
      </c>
      <c r="H6844" s="4" t="s">
        <v>4486</v>
      </c>
      <c r="I6844" s="3" t="s">
        <v>4362</v>
      </c>
      <c r="J6844" s="3" t="s">
        <v>7213</v>
      </c>
      <c r="K6844" s="3" t="s">
        <v>4438</v>
      </c>
      <c r="L6844" s="4">
        <v>5</v>
      </c>
    </row>
    <row r="6845" spans="1:12">
      <c r="A6845" s="3" t="s">
        <v>1</v>
      </c>
      <c r="B6845" s="3" t="s">
        <v>17039</v>
      </c>
      <c r="C6845" s="3" t="s">
        <v>17032</v>
      </c>
      <c r="D6845" s="3" t="s">
        <v>17981</v>
      </c>
      <c r="E6845" s="4" t="s">
        <v>6277</v>
      </c>
      <c r="F6845" s="4">
        <v>1</v>
      </c>
      <c r="G6845" s="3">
        <v>16300</v>
      </c>
      <c r="H6845" s="4" t="s">
        <v>4486</v>
      </c>
      <c r="I6845" s="3" t="s">
        <v>4362</v>
      </c>
      <c r="J6845" s="3" t="s">
        <v>7213</v>
      </c>
      <c r="K6845" s="3" t="s">
        <v>4438</v>
      </c>
      <c r="L6845" s="4">
        <v>5</v>
      </c>
    </row>
    <row r="6846" spans="1:12">
      <c r="A6846" s="3" t="s">
        <v>1</v>
      </c>
      <c r="B6846" s="3" t="s">
        <v>17040</v>
      </c>
      <c r="C6846" s="3" t="s">
        <v>17032</v>
      </c>
      <c r="D6846" s="3" t="s">
        <v>17981</v>
      </c>
      <c r="E6846" s="4" t="s">
        <v>6277</v>
      </c>
      <c r="F6846" s="4">
        <v>1</v>
      </c>
      <c r="G6846" s="3">
        <v>16300</v>
      </c>
      <c r="H6846" s="4" t="s">
        <v>4486</v>
      </c>
      <c r="I6846" s="3" t="s">
        <v>4362</v>
      </c>
      <c r="J6846" s="3" t="s">
        <v>7213</v>
      </c>
      <c r="K6846" s="3" t="s">
        <v>4438</v>
      </c>
      <c r="L6846" s="4">
        <v>5</v>
      </c>
    </row>
    <row r="6847" spans="1:12">
      <c r="A6847" s="3" t="s">
        <v>1</v>
      </c>
      <c r="B6847" s="3" t="s">
        <v>17041</v>
      </c>
      <c r="C6847" s="3" t="s">
        <v>17032</v>
      </c>
      <c r="D6847" s="3" t="s">
        <v>17981</v>
      </c>
      <c r="E6847" s="4" t="s">
        <v>6277</v>
      </c>
      <c r="F6847" s="4">
        <v>1</v>
      </c>
      <c r="G6847" s="3">
        <v>16300</v>
      </c>
      <c r="H6847" s="4" t="s">
        <v>4486</v>
      </c>
      <c r="I6847" s="3" t="s">
        <v>4362</v>
      </c>
      <c r="J6847" s="3" t="s">
        <v>7213</v>
      </c>
      <c r="K6847" s="3" t="s">
        <v>4438</v>
      </c>
      <c r="L6847" s="4">
        <v>5</v>
      </c>
    </row>
    <row r="6848" spans="1:12">
      <c r="A6848" s="3" t="s">
        <v>1</v>
      </c>
      <c r="B6848" s="3" t="s">
        <v>17042</v>
      </c>
      <c r="C6848" s="3" t="s">
        <v>17032</v>
      </c>
      <c r="D6848" s="3" t="s">
        <v>17981</v>
      </c>
      <c r="E6848" s="4" t="s">
        <v>6277</v>
      </c>
      <c r="F6848" s="4">
        <v>1</v>
      </c>
      <c r="G6848" s="3">
        <v>16300</v>
      </c>
      <c r="H6848" s="4" t="s">
        <v>4486</v>
      </c>
      <c r="I6848" s="3" t="s">
        <v>4362</v>
      </c>
      <c r="J6848" s="3" t="s">
        <v>7213</v>
      </c>
      <c r="K6848" s="3" t="s">
        <v>4438</v>
      </c>
      <c r="L6848" s="4">
        <v>5</v>
      </c>
    </row>
    <row r="6849" spans="1:12">
      <c r="A6849" s="3" t="s">
        <v>1</v>
      </c>
      <c r="B6849" s="3" t="s">
        <v>17043</v>
      </c>
      <c r="C6849" s="3" t="s">
        <v>17032</v>
      </c>
      <c r="D6849" s="3" t="s">
        <v>17981</v>
      </c>
      <c r="E6849" s="4" t="s">
        <v>6277</v>
      </c>
      <c r="F6849" s="4">
        <v>1</v>
      </c>
      <c r="G6849" s="3">
        <v>16300</v>
      </c>
      <c r="H6849" s="4" t="s">
        <v>4486</v>
      </c>
      <c r="I6849" s="3" t="s">
        <v>4362</v>
      </c>
      <c r="J6849" s="3" t="s">
        <v>7213</v>
      </c>
      <c r="K6849" s="3" t="s">
        <v>4438</v>
      </c>
      <c r="L6849" s="4">
        <v>5</v>
      </c>
    </row>
    <row r="6850" spans="1:12">
      <c r="A6850" s="3" t="s">
        <v>1</v>
      </c>
      <c r="B6850" s="3" t="s">
        <v>17044</v>
      </c>
      <c r="C6850" s="3" t="s">
        <v>16939</v>
      </c>
      <c r="D6850" s="3" t="s">
        <v>17961</v>
      </c>
      <c r="E6850" s="4" t="s">
        <v>7074</v>
      </c>
      <c r="F6850" s="4">
        <v>1</v>
      </c>
      <c r="G6850" s="3">
        <v>16300</v>
      </c>
      <c r="H6850" s="4" t="s">
        <v>4486</v>
      </c>
      <c r="I6850" s="3" t="s">
        <v>4362</v>
      </c>
      <c r="J6850" s="3" t="s">
        <v>7213</v>
      </c>
      <c r="K6850" s="3" t="s">
        <v>4438</v>
      </c>
      <c r="L6850" s="4">
        <v>5</v>
      </c>
    </row>
    <row r="6851" spans="1:12">
      <c r="A6851" s="3" t="s">
        <v>1</v>
      </c>
      <c r="B6851" s="3" t="s">
        <v>17045</v>
      </c>
      <c r="C6851" s="3" t="s">
        <v>16939</v>
      </c>
      <c r="D6851" s="3" t="s">
        <v>17961</v>
      </c>
      <c r="E6851" s="4" t="s">
        <v>7074</v>
      </c>
      <c r="F6851" s="4">
        <v>1</v>
      </c>
      <c r="G6851" s="3">
        <v>16300</v>
      </c>
      <c r="H6851" s="4" t="s">
        <v>4486</v>
      </c>
      <c r="I6851" s="3" t="s">
        <v>4362</v>
      </c>
      <c r="J6851" s="3" t="s">
        <v>7213</v>
      </c>
      <c r="K6851" s="3" t="s">
        <v>4438</v>
      </c>
      <c r="L6851" s="4">
        <v>5</v>
      </c>
    </row>
    <row r="6852" spans="1:12">
      <c r="A6852" s="3" t="s">
        <v>1</v>
      </c>
      <c r="B6852" s="3" t="s">
        <v>17046</v>
      </c>
      <c r="C6852" s="3" t="s">
        <v>17007</v>
      </c>
      <c r="D6852" s="3" t="s">
        <v>17975</v>
      </c>
      <c r="E6852" s="4" t="s">
        <v>7074</v>
      </c>
      <c r="F6852" s="4">
        <v>1</v>
      </c>
      <c r="G6852" s="3">
        <v>13700</v>
      </c>
      <c r="H6852" s="4" t="s">
        <v>4486</v>
      </c>
      <c r="I6852" s="3" t="s">
        <v>4362</v>
      </c>
      <c r="J6852" s="3" t="s">
        <v>7213</v>
      </c>
      <c r="K6852" s="3" t="s">
        <v>4438</v>
      </c>
      <c r="L6852" s="4">
        <v>5</v>
      </c>
    </row>
    <row r="6853" spans="1:12">
      <c r="A6853" s="3" t="s">
        <v>1</v>
      </c>
      <c r="B6853" s="3" t="s">
        <v>17047</v>
      </c>
      <c r="C6853" s="3" t="s">
        <v>17048</v>
      </c>
      <c r="D6853" s="3" t="s">
        <v>17982</v>
      </c>
      <c r="E6853" s="4" t="s">
        <v>7074</v>
      </c>
      <c r="F6853" s="4">
        <v>1</v>
      </c>
      <c r="G6853" s="3">
        <v>22700</v>
      </c>
      <c r="H6853" s="4" t="s">
        <v>4486</v>
      </c>
      <c r="I6853" s="3" t="s">
        <v>4362</v>
      </c>
      <c r="J6853" s="3" t="s">
        <v>7213</v>
      </c>
      <c r="K6853" s="3" t="s">
        <v>4438</v>
      </c>
      <c r="L6853" s="4">
        <v>5</v>
      </c>
    </row>
    <row r="6854" spans="1:12">
      <c r="A6854" s="3" t="s">
        <v>1</v>
      </c>
      <c r="B6854" s="3" t="s">
        <v>17049</v>
      </c>
      <c r="C6854" s="3" t="s">
        <v>17050</v>
      </c>
      <c r="D6854" s="3" t="s">
        <v>17983</v>
      </c>
      <c r="E6854" s="4" t="s">
        <v>7074</v>
      </c>
      <c r="F6854" s="4">
        <v>1</v>
      </c>
      <c r="G6854" s="3">
        <v>24700</v>
      </c>
      <c r="H6854" s="4" t="s">
        <v>4486</v>
      </c>
      <c r="I6854" s="3" t="s">
        <v>4362</v>
      </c>
      <c r="J6854" s="3" t="s">
        <v>7213</v>
      </c>
      <c r="K6854" s="3" t="s">
        <v>4438</v>
      </c>
      <c r="L6854" s="4">
        <v>5</v>
      </c>
    </row>
    <row r="6855" spans="1:12">
      <c r="A6855" s="3" t="s">
        <v>1</v>
      </c>
      <c r="B6855" s="3" t="s">
        <v>17051</v>
      </c>
      <c r="C6855" s="3" t="s">
        <v>17050</v>
      </c>
      <c r="D6855" s="3" t="s">
        <v>17983</v>
      </c>
      <c r="E6855" s="4" t="s">
        <v>7074</v>
      </c>
      <c r="F6855" s="4">
        <v>1</v>
      </c>
      <c r="G6855" s="3">
        <v>24700</v>
      </c>
      <c r="H6855" s="4" t="s">
        <v>4486</v>
      </c>
      <c r="I6855" s="3" t="s">
        <v>4362</v>
      </c>
      <c r="J6855" s="3" t="s">
        <v>7213</v>
      </c>
      <c r="K6855" s="3" t="s">
        <v>4438</v>
      </c>
      <c r="L6855" s="4">
        <v>5</v>
      </c>
    </row>
    <row r="6856" spans="1:12">
      <c r="A6856" s="3" t="s">
        <v>1</v>
      </c>
      <c r="B6856" s="3" t="s">
        <v>17052</v>
      </c>
      <c r="C6856" s="3" t="s">
        <v>17053</v>
      </c>
      <c r="D6856" s="3" t="s">
        <v>17966</v>
      </c>
      <c r="E6856" s="4" t="s">
        <v>7131</v>
      </c>
      <c r="F6856" s="4">
        <v>1</v>
      </c>
      <c r="G6856" s="3">
        <v>205350</v>
      </c>
      <c r="H6856" s="4" t="s">
        <v>4486</v>
      </c>
      <c r="I6856" s="3" t="s">
        <v>4362</v>
      </c>
      <c r="J6856" s="3" t="s">
        <v>7213</v>
      </c>
      <c r="K6856" s="3" t="s">
        <v>4438</v>
      </c>
      <c r="L6856" s="4">
        <v>5</v>
      </c>
    </row>
    <row r="6857" spans="1:12">
      <c r="A6857" s="3" t="s">
        <v>1</v>
      </c>
      <c r="B6857" s="3" t="s">
        <v>15286</v>
      </c>
      <c r="C6857" s="3" t="s">
        <v>10635</v>
      </c>
      <c r="D6857" s="3" t="s">
        <v>16184</v>
      </c>
      <c r="E6857" s="4" t="s">
        <v>7074</v>
      </c>
      <c r="F6857" s="4">
        <v>1</v>
      </c>
      <c r="G6857" s="3">
        <v>19000</v>
      </c>
      <c r="H6857" s="4" t="s">
        <v>4486</v>
      </c>
      <c r="I6857" s="3" t="s">
        <v>4362</v>
      </c>
      <c r="J6857" s="3" t="s">
        <v>7213</v>
      </c>
      <c r="K6857" s="3" t="s">
        <v>4438</v>
      </c>
      <c r="L6857" s="4">
        <v>4</v>
      </c>
    </row>
    <row r="6858" spans="1:12">
      <c r="A6858" s="3" t="s">
        <v>1</v>
      </c>
      <c r="B6858" s="3" t="s">
        <v>15287</v>
      </c>
      <c r="C6858" s="3" t="s">
        <v>10635</v>
      </c>
      <c r="D6858" s="3" t="s">
        <v>16184</v>
      </c>
      <c r="E6858" s="4" t="s">
        <v>7074</v>
      </c>
      <c r="F6858" s="4">
        <v>1</v>
      </c>
      <c r="G6858" s="3">
        <v>19000</v>
      </c>
      <c r="H6858" s="4" t="s">
        <v>4486</v>
      </c>
      <c r="I6858" s="3" t="s">
        <v>4362</v>
      </c>
      <c r="J6858" s="3" t="s">
        <v>7213</v>
      </c>
      <c r="K6858" s="3" t="s">
        <v>4438</v>
      </c>
      <c r="L6858" s="4">
        <v>4</v>
      </c>
    </row>
    <row r="6859" spans="1:12">
      <c r="A6859" s="3" t="s">
        <v>1</v>
      </c>
      <c r="B6859" s="3" t="s">
        <v>15288</v>
      </c>
      <c r="C6859" s="3" t="s">
        <v>10635</v>
      </c>
      <c r="D6859" s="3" t="s">
        <v>16184</v>
      </c>
      <c r="E6859" s="4" t="s">
        <v>7074</v>
      </c>
      <c r="F6859" s="4">
        <v>1</v>
      </c>
      <c r="G6859" s="3">
        <v>19000</v>
      </c>
      <c r="H6859" s="4" t="s">
        <v>4486</v>
      </c>
      <c r="I6859" s="3" t="s">
        <v>4362</v>
      </c>
      <c r="J6859" s="3" t="s">
        <v>7213</v>
      </c>
      <c r="K6859" s="3" t="s">
        <v>4438</v>
      </c>
      <c r="L6859" s="4">
        <v>4</v>
      </c>
    </row>
    <row r="6860" spans="1:12">
      <c r="A6860" s="3" t="s">
        <v>1</v>
      </c>
      <c r="B6860" s="3" t="s">
        <v>15289</v>
      </c>
      <c r="C6860" s="3" t="s">
        <v>10635</v>
      </c>
      <c r="D6860" s="3" t="s">
        <v>16184</v>
      </c>
      <c r="E6860" s="4" t="s">
        <v>7074</v>
      </c>
      <c r="F6860" s="4">
        <v>1</v>
      </c>
      <c r="G6860" s="3">
        <v>19000</v>
      </c>
      <c r="H6860" s="4" t="s">
        <v>4486</v>
      </c>
      <c r="I6860" s="3" t="s">
        <v>4362</v>
      </c>
      <c r="J6860" s="3" t="s">
        <v>7213</v>
      </c>
      <c r="K6860" s="3" t="s">
        <v>4438</v>
      </c>
      <c r="L6860" s="4">
        <v>4</v>
      </c>
    </row>
    <row r="6861" spans="1:12">
      <c r="A6861" s="3" t="s">
        <v>1</v>
      </c>
      <c r="B6861" s="3" t="s">
        <v>17054</v>
      </c>
      <c r="C6861" s="3" t="s">
        <v>13620</v>
      </c>
      <c r="D6861" s="3" t="s">
        <v>17967</v>
      </c>
      <c r="E6861" s="4" t="s">
        <v>6277</v>
      </c>
      <c r="F6861" s="4">
        <v>1</v>
      </c>
      <c r="G6861" s="3">
        <v>26950</v>
      </c>
      <c r="H6861" s="4" t="s">
        <v>4486</v>
      </c>
      <c r="I6861" s="3" t="s">
        <v>4362</v>
      </c>
      <c r="J6861" s="3" t="s">
        <v>7213</v>
      </c>
      <c r="K6861" s="3" t="s">
        <v>4438</v>
      </c>
      <c r="L6861" s="4">
        <v>5</v>
      </c>
    </row>
    <row r="6862" spans="1:12">
      <c r="A6862" s="3" t="s">
        <v>1</v>
      </c>
      <c r="B6862" s="3" t="s">
        <v>17055</v>
      </c>
      <c r="C6862" s="3" t="s">
        <v>17056</v>
      </c>
      <c r="D6862" s="3" t="s">
        <v>17968</v>
      </c>
      <c r="E6862" s="4" t="s">
        <v>7074</v>
      </c>
      <c r="F6862" s="4">
        <v>1</v>
      </c>
      <c r="G6862" s="3">
        <v>16700</v>
      </c>
      <c r="H6862" s="4" t="s">
        <v>4486</v>
      </c>
      <c r="I6862" s="3" t="s">
        <v>4362</v>
      </c>
      <c r="J6862" s="3" t="s">
        <v>7213</v>
      </c>
      <c r="K6862" s="3" t="s">
        <v>4438</v>
      </c>
      <c r="L6862" s="4">
        <v>5</v>
      </c>
    </row>
    <row r="6863" spans="1:12">
      <c r="A6863" s="3" t="s">
        <v>1</v>
      </c>
      <c r="B6863" s="3" t="s">
        <v>22661</v>
      </c>
      <c r="C6863" s="3" t="s">
        <v>22662</v>
      </c>
      <c r="D6863" s="3" t="s">
        <v>24348</v>
      </c>
      <c r="E6863" s="4" t="s">
        <v>7084</v>
      </c>
      <c r="F6863" s="4">
        <v>1</v>
      </c>
      <c r="G6863" s="3">
        <v>53600</v>
      </c>
      <c r="H6863" s="4" t="s">
        <v>4486</v>
      </c>
      <c r="I6863" s="3" t="s">
        <v>4362</v>
      </c>
      <c r="J6863" s="3" t="s">
        <v>7217</v>
      </c>
      <c r="K6863" s="3" t="s">
        <v>13538</v>
      </c>
      <c r="L6863" s="4">
        <v>6</v>
      </c>
    </row>
    <row r="6864" spans="1:12">
      <c r="A6864" s="3" t="s">
        <v>1</v>
      </c>
      <c r="B6864" s="3" t="s">
        <v>17057</v>
      </c>
      <c r="C6864" s="3" t="s">
        <v>17058</v>
      </c>
      <c r="D6864" s="3" t="s">
        <v>17984</v>
      </c>
      <c r="E6864" s="4" t="s">
        <v>7074</v>
      </c>
      <c r="F6864" s="4">
        <v>1</v>
      </c>
      <c r="G6864" s="3">
        <v>41600</v>
      </c>
      <c r="H6864" s="4" t="s">
        <v>4486</v>
      </c>
      <c r="I6864" s="3" t="s">
        <v>4362</v>
      </c>
      <c r="J6864" s="3" t="s">
        <v>7217</v>
      </c>
      <c r="K6864" s="3" t="s">
        <v>13538</v>
      </c>
      <c r="L6864" s="4">
        <v>5</v>
      </c>
    </row>
    <row r="6865" spans="1:12">
      <c r="A6865" s="3" t="s">
        <v>1</v>
      </c>
      <c r="B6865" s="3" t="s">
        <v>17059</v>
      </c>
      <c r="C6865" s="3" t="s">
        <v>17060</v>
      </c>
      <c r="D6865" s="3" t="s">
        <v>17985</v>
      </c>
      <c r="E6865" s="4" t="s">
        <v>7074</v>
      </c>
      <c r="F6865" s="4">
        <v>1</v>
      </c>
      <c r="G6865" s="3">
        <v>64700</v>
      </c>
      <c r="H6865" s="4" t="s">
        <v>4486</v>
      </c>
      <c r="I6865" s="3" t="s">
        <v>4362</v>
      </c>
      <c r="J6865" s="3" t="s">
        <v>7217</v>
      </c>
      <c r="K6865" s="3" t="s">
        <v>13538</v>
      </c>
      <c r="L6865" s="4">
        <v>5</v>
      </c>
    </row>
    <row r="6866" spans="1:12">
      <c r="A6866" s="3" t="s">
        <v>1</v>
      </c>
      <c r="B6866" s="3" t="s">
        <v>17061</v>
      </c>
      <c r="C6866" s="3" t="s">
        <v>17062</v>
      </c>
      <c r="D6866" s="3" t="s">
        <v>17986</v>
      </c>
      <c r="E6866" s="4" t="s">
        <v>7074</v>
      </c>
      <c r="F6866" s="4">
        <v>1</v>
      </c>
      <c r="G6866" s="3">
        <v>87800</v>
      </c>
      <c r="H6866" s="4" t="s">
        <v>4486</v>
      </c>
      <c r="I6866" s="3" t="s">
        <v>4362</v>
      </c>
      <c r="J6866" s="3" t="s">
        <v>7217</v>
      </c>
      <c r="K6866" s="3" t="s">
        <v>13538</v>
      </c>
      <c r="L6866" s="4">
        <v>5</v>
      </c>
    </row>
    <row r="6867" spans="1:12">
      <c r="A6867" s="3" t="s">
        <v>1</v>
      </c>
      <c r="B6867" s="3" t="s">
        <v>12423</v>
      </c>
      <c r="C6867" s="3" t="s">
        <v>12424</v>
      </c>
      <c r="D6867" s="3" t="s">
        <v>13514</v>
      </c>
      <c r="E6867" s="4" t="s">
        <v>6277</v>
      </c>
      <c r="F6867" s="4">
        <v>1</v>
      </c>
      <c r="G6867" s="3">
        <v>92400</v>
      </c>
      <c r="H6867" s="4" t="s">
        <v>4486</v>
      </c>
      <c r="I6867" s="3" t="s">
        <v>4362</v>
      </c>
      <c r="J6867" s="3" t="s">
        <v>7217</v>
      </c>
      <c r="K6867" s="3" t="s">
        <v>13538</v>
      </c>
      <c r="L6867" s="4">
        <v>3</v>
      </c>
    </row>
    <row r="6868" spans="1:12">
      <c r="A6868" s="3" t="s">
        <v>1</v>
      </c>
      <c r="B6868" s="3" t="s">
        <v>17063</v>
      </c>
      <c r="C6868" s="3" t="s">
        <v>17064</v>
      </c>
      <c r="D6868" s="3" t="s">
        <v>17987</v>
      </c>
      <c r="E6868" s="4" t="s">
        <v>7074</v>
      </c>
      <c r="F6868" s="4">
        <v>1</v>
      </c>
      <c r="G6868" s="3">
        <v>16600</v>
      </c>
      <c r="H6868" s="4" t="s">
        <v>4486</v>
      </c>
      <c r="I6868" s="3" t="s">
        <v>4362</v>
      </c>
      <c r="J6868" s="3" t="s">
        <v>7217</v>
      </c>
      <c r="K6868" s="3" t="s">
        <v>13538</v>
      </c>
      <c r="L6868" s="4">
        <v>5</v>
      </c>
    </row>
    <row r="6869" spans="1:12">
      <c r="A6869" s="3" t="s">
        <v>1</v>
      </c>
      <c r="B6869" s="3" t="s">
        <v>22663</v>
      </c>
      <c r="C6869" s="3" t="s">
        <v>22664</v>
      </c>
      <c r="D6869" s="3" t="s">
        <v>24349</v>
      </c>
      <c r="E6869" s="4" t="s">
        <v>7084</v>
      </c>
      <c r="F6869" s="4">
        <v>1</v>
      </c>
      <c r="G6869" s="3">
        <v>15700</v>
      </c>
      <c r="H6869" s="4" t="s">
        <v>4486</v>
      </c>
      <c r="I6869" s="3" t="s">
        <v>4362</v>
      </c>
      <c r="J6869" s="3" t="s">
        <v>7217</v>
      </c>
      <c r="K6869" s="3" t="s">
        <v>13538</v>
      </c>
      <c r="L6869" s="4">
        <v>6</v>
      </c>
    </row>
    <row r="6870" spans="1:12">
      <c r="A6870" s="3" t="s">
        <v>1</v>
      </c>
      <c r="B6870" s="3" t="s">
        <v>17065</v>
      </c>
      <c r="C6870" s="3" t="s">
        <v>17066</v>
      </c>
      <c r="D6870" s="3" t="s">
        <v>17988</v>
      </c>
      <c r="E6870" s="4" t="s">
        <v>7074</v>
      </c>
      <c r="F6870" s="4">
        <v>1</v>
      </c>
      <c r="G6870" s="3">
        <v>386300</v>
      </c>
      <c r="H6870" s="4" t="s">
        <v>4486</v>
      </c>
      <c r="I6870" s="3" t="s">
        <v>4362</v>
      </c>
      <c r="J6870" s="3" t="s">
        <v>7217</v>
      </c>
      <c r="K6870" s="3" t="s">
        <v>13538</v>
      </c>
      <c r="L6870" s="4">
        <v>5</v>
      </c>
    </row>
    <row r="6871" spans="1:12">
      <c r="A6871" s="3" t="s">
        <v>1</v>
      </c>
      <c r="B6871" s="3" t="s">
        <v>17067</v>
      </c>
      <c r="C6871" s="3" t="s">
        <v>17068</v>
      </c>
      <c r="D6871" s="3" t="s">
        <v>17972</v>
      </c>
      <c r="E6871" s="4" t="s">
        <v>7074</v>
      </c>
      <c r="F6871" s="4">
        <v>1</v>
      </c>
      <c r="G6871" s="3">
        <v>15700</v>
      </c>
      <c r="H6871" s="4" t="s">
        <v>4486</v>
      </c>
      <c r="I6871" s="3" t="s">
        <v>4362</v>
      </c>
      <c r="J6871" s="3" t="s">
        <v>7217</v>
      </c>
      <c r="K6871" s="3" t="s">
        <v>13538</v>
      </c>
      <c r="L6871" s="4">
        <v>5</v>
      </c>
    </row>
    <row r="6872" spans="1:12">
      <c r="A6872" s="3" t="s">
        <v>1</v>
      </c>
      <c r="B6872" s="3" t="s">
        <v>17069</v>
      </c>
      <c r="C6872" s="3" t="s">
        <v>17070</v>
      </c>
      <c r="D6872" s="3" t="s">
        <v>17973</v>
      </c>
      <c r="E6872" s="4" t="s">
        <v>7074</v>
      </c>
      <c r="F6872" s="4">
        <v>1</v>
      </c>
      <c r="G6872" s="3">
        <v>58100</v>
      </c>
      <c r="H6872" s="4" t="s">
        <v>4486</v>
      </c>
      <c r="I6872" s="3" t="s">
        <v>4362</v>
      </c>
      <c r="J6872" s="3" t="s">
        <v>7217</v>
      </c>
      <c r="K6872" s="3" t="s">
        <v>13538</v>
      </c>
      <c r="L6872" s="4">
        <v>5</v>
      </c>
    </row>
    <row r="6873" spans="1:12">
      <c r="A6873" s="3" t="s">
        <v>1</v>
      </c>
      <c r="B6873" s="3" t="s">
        <v>22665</v>
      </c>
      <c r="C6873" s="3" t="s">
        <v>22666</v>
      </c>
      <c r="D6873" s="3" t="s">
        <v>24350</v>
      </c>
      <c r="E6873" s="4" t="s">
        <v>7084</v>
      </c>
      <c r="F6873" s="4">
        <v>1</v>
      </c>
      <c r="G6873" s="3">
        <v>17100</v>
      </c>
      <c r="H6873" s="4" t="s">
        <v>4486</v>
      </c>
      <c r="I6873" s="3" t="s">
        <v>4362</v>
      </c>
      <c r="J6873" s="3" t="s">
        <v>7217</v>
      </c>
      <c r="K6873" s="3" t="s">
        <v>13538</v>
      </c>
      <c r="L6873" s="4">
        <v>6</v>
      </c>
    </row>
    <row r="6874" spans="1:12">
      <c r="A6874" s="3" t="s">
        <v>1</v>
      </c>
      <c r="B6874" s="3" t="s">
        <v>17071</v>
      </c>
      <c r="C6874" s="3" t="s">
        <v>17072</v>
      </c>
      <c r="D6874" s="3" t="s">
        <v>17953</v>
      </c>
      <c r="E6874" s="4" t="s">
        <v>7074</v>
      </c>
      <c r="F6874" s="4">
        <v>1</v>
      </c>
      <c r="G6874" s="3">
        <v>25900</v>
      </c>
      <c r="H6874" s="4" t="s">
        <v>4486</v>
      </c>
      <c r="I6874" s="3" t="s">
        <v>4362</v>
      </c>
      <c r="J6874" s="3" t="s">
        <v>7217</v>
      </c>
      <c r="K6874" s="3" t="s">
        <v>13538</v>
      </c>
      <c r="L6874" s="4">
        <v>5</v>
      </c>
    </row>
    <row r="6875" spans="1:12">
      <c r="A6875" s="3" t="s">
        <v>1</v>
      </c>
      <c r="B6875" s="3" t="s">
        <v>22667</v>
      </c>
      <c r="C6875" s="3" t="s">
        <v>22668</v>
      </c>
      <c r="D6875" s="3" t="s">
        <v>24351</v>
      </c>
      <c r="E6875" s="4" t="s">
        <v>7084</v>
      </c>
      <c r="F6875" s="4">
        <v>1</v>
      </c>
      <c r="G6875" s="3">
        <v>12000</v>
      </c>
      <c r="H6875" s="4" t="s">
        <v>4486</v>
      </c>
      <c r="I6875" s="3" t="s">
        <v>4362</v>
      </c>
      <c r="J6875" s="3" t="s">
        <v>7217</v>
      </c>
      <c r="K6875" s="3" t="s">
        <v>13538</v>
      </c>
      <c r="L6875" s="4">
        <v>6</v>
      </c>
    </row>
    <row r="6876" spans="1:12">
      <c r="A6876" s="3" t="s">
        <v>1</v>
      </c>
      <c r="B6876" s="3" t="s">
        <v>17073</v>
      </c>
      <c r="C6876" s="3" t="s">
        <v>17074</v>
      </c>
      <c r="D6876" s="3" t="s">
        <v>17989</v>
      </c>
      <c r="E6876" s="4" t="s">
        <v>7074</v>
      </c>
      <c r="F6876" s="4">
        <v>1</v>
      </c>
      <c r="G6876" s="3">
        <v>170900</v>
      </c>
      <c r="H6876" s="4" t="s">
        <v>4486</v>
      </c>
      <c r="I6876" s="3" t="s">
        <v>4362</v>
      </c>
      <c r="J6876" s="3" t="s">
        <v>7217</v>
      </c>
      <c r="K6876" s="3" t="s">
        <v>13538</v>
      </c>
      <c r="L6876" s="4">
        <v>5</v>
      </c>
    </row>
    <row r="6877" spans="1:12">
      <c r="A6877" s="3" t="s">
        <v>1</v>
      </c>
      <c r="B6877" s="3" t="s">
        <v>15290</v>
      </c>
      <c r="C6877" s="3" t="s">
        <v>15261</v>
      </c>
      <c r="D6877" s="3" t="s">
        <v>16179</v>
      </c>
      <c r="E6877" s="4" t="s">
        <v>7074</v>
      </c>
      <c r="F6877" s="4">
        <v>1</v>
      </c>
      <c r="G6877" s="3">
        <v>25900</v>
      </c>
      <c r="H6877" s="4" t="s">
        <v>4486</v>
      </c>
      <c r="I6877" s="3" t="s">
        <v>4362</v>
      </c>
      <c r="J6877" s="3" t="s">
        <v>7217</v>
      </c>
      <c r="K6877" s="3" t="s">
        <v>13538</v>
      </c>
      <c r="L6877" s="4">
        <v>4</v>
      </c>
    </row>
    <row r="6878" spans="1:12">
      <c r="A6878" s="3" t="s">
        <v>1</v>
      </c>
      <c r="B6878" s="3" t="s">
        <v>17075</v>
      </c>
      <c r="C6878" s="3" t="s">
        <v>17076</v>
      </c>
      <c r="D6878" s="3" t="s">
        <v>17978</v>
      </c>
      <c r="E6878" s="4" t="s">
        <v>7074</v>
      </c>
      <c r="F6878" s="4">
        <v>1</v>
      </c>
      <c r="G6878" s="3">
        <v>57300</v>
      </c>
      <c r="H6878" s="4" t="s">
        <v>4486</v>
      </c>
      <c r="I6878" s="3" t="s">
        <v>4362</v>
      </c>
      <c r="J6878" s="3" t="s">
        <v>7217</v>
      </c>
      <c r="K6878" s="3" t="s">
        <v>13538</v>
      </c>
      <c r="L6878" s="4">
        <v>5</v>
      </c>
    </row>
    <row r="6879" spans="1:12">
      <c r="A6879" s="3" t="s">
        <v>1</v>
      </c>
      <c r="B6879" s="3" t="s">
        <v>17077</v>
      </c>
      <c r="C6879" s="3" t="s">
        <v>17078</v>
      </c>
      <c r="D6879" s="3" t="s">
        <v>17979</v>
      </c>
      <c r="E6879" s="4" t="s">
        <v>6277</v>
      </c>
      <c r="F6879" s="4">
        <v>1</v>
      </c>
      <c r="G6879" s="3">
        <v>69300</v>
      </c>
      <c r="H6879" s="4" t="s">
        <v>4486</v>
      </c>
      <c r="I6879" s="3" t="s">
        <v>4362</v>
      </c>
      <c r="J6879" s="3" t="s">
        <v>15949</v>
      </c>
      <c r="K6879" s="3" t="s">
        <v>7252</v>
      </c>
      <c r="L6879" s="4">
        <v>5</v>
      </c>
    </row>
    <row r="6880" spans="1:12">
      <c r="A6880" s="3" t="s">
        <v>1</v>
      </c>
      <c r="B6880" s="3" t="s">
        <v>22669</v>
      </c>
      <c r="C6880" s="3" t="s">
        <v>22445</v>
      </c>
      <c r="D6880" s="3" t="s">
        <v>24352</v>
      </c>
      <c r="E6880" s="4" t="s">
        <v>7084</v>
      </c>
      <c r="F6880" s="4">
        <v>1</v>
      </c>
      <c r="G6880" s="3">
        <v>36600</v>
      </c>
      <c r="H6880" s="4" t="s">
        <v>4486</v>
      </c>
      <c r="I6880" s="3" t="s">
        <v>4362</v>
      </c>
      <c r="J6880" s="3" t="s">
        <v>7217</v>
      </c>
      <c r="K6880" s="3" t="s">
        <v>13538</v>
      </c>
      <c r="L6880" s="4">
        <v>6</v>
      </c>
    </row>
    <row r="6881" spans="1:12">
      <c r="A6881" s="3" t="s">
        <v>1</v>
      </c>
      <c r="B6881" s="3" t="s">
        <v>17079</v>
      </c>
      <c r="C6881" s="3" t="s">
        <v>17080</v>
      </c>
      <c r="D6881" s="3" t="s">
        <v>17990</v>
      </c>
      <c r="E6881" s="4" t="s">
        <v>7074</v>
      </c>
      <c r="F6881" s="4">
        <v>1</v>
      </c>
      <c r="G6881" s="3">
        <v>48000</v>
      </c>
      <c r="H6881" s="4" t="s">
        <v>4486</v>
      </c>
      <c r="I6881" s="3" t="s">
        <v>4362</v>
      </c>
      <c r="J6881" s="3" t="s">
        <v>18223</v>
      </c>
      <c r="K6881" s="3" t="s">
        <v>18504</v>
      </c>
      <c r="L6881" s="4">
        <v>5</v>
      </c>
    </row>
    <row r="6882" spans="1:12">
      <c r="A6882" s="3" t="s">
        <v>1</v>
      </c>
      <c r="B6882" s="3" t="s">
        <v>17081</v>
      </c>
      <c r="C6882" s="3" t="s">
        <v>17082</v>
      </c>
      <c r="D6882" s="3" t="s">
        <v>17991</v>
      </c>
      <c r="E6882" s="4" t="s">
        <v>7074</v>
      </c>
      <c r="F6882" s="4">
        <v>1</v>
      </c>
      <c r="G6882" s="3">
        <v>60100</v>
      </c>
      <c r="H6882" s="4" t="s">
        <v>4486</v>
      </c>
      <c r="I6882" s="3" t="s">
        <v>4362</v>
      </c>
      <c r="J6882" s="3" t="s">
        <v>18223</v>
      </c>
      <c r="K6882" s="3" t="s">
        <v>4487</v>
      </c>
      <c r="L6882" s="4">
        <v>5</v>
      </c>
    </row>
    <row r="6883" spans="1:12">
      <c r="A6883" s="3" t="s">
        <v>1</v>
      </c>
      <c r="B6883" s="3" t="s">
        <v>17083</v>
      </c>
      <c r="C6883" s="3" t="s">
        <v>17084</v>
      </c>
      <c r="D6883" s="3" t="s">
        <v>17992</v>
      </c>
      <c r="E6883" s="4" t="s">
        <v>7074</v>
      </c>
      <c r="F6883" s="4">
        <v>1</v>
      </c>
      <c r="G6883" s="3">
        <v>22600</v>
      </c>
      <c r="H6883" s="4" t="s">
        <v>4486</v>
      </c>
      <c r="I6883" s="3" t="s">
        <v>4362</v>
      </c>
      <c r="J6883" s="3" t="s">
        <v>18223</v>
      </c>
      <c r="K6883" s="3" t="s">
        <v>4487</v>
      </c>
      <c r="L6883" s="4">
        <v>5</v>
      </c>
    </row>
    <row r="6884" spans="1:12">
      <c r="A6884" s="3" t="s">
        <v>1</v>
      </c>
      <c r="B6884" s="3" t="s">
        <v>17085</v>
      </c>
      <c r="C6884" s="3" t="s">
        <v>17086</v>
      </c>
      <c r="D6884" s="3" t="s">
        <v>17993</v>
      </c>
      <c r="E6884" s="4" t="s">
        <v>7074</v>
      </c>
      <c r="F6884" s="4">
        <v>1</v>
      </c>
      <c r="G6884" s="3">
        <v>23100</v>
      </c>
      <c r="H6884" s="4" t="s">
        <v>4486</v>
      </c>
      <c r="I6884" s="3" t="s">
        <v>4362</v>
      </c>
      <c r="J6884" s="3" t="s">
        <v>18223</v>
      </c>
      <c r="K6884" s="3" t="s">
        <v>4487</v>
      </c>
      <c r="L6884" s="4">
        <v>5</v>
      </c>
    </row>
    <row r="6885" spans="1:12">
      <c r="A6885" s="3" t="s">
        <v>1</v>
      </c>
      <c r="B6885" s="3" t="s">
        <v>17087</v>
      </c>
      <c r="C6885" s="3" t="s">
        <v>17088</v>
      </c>
      <c r="D6885" s="3" t="s">
        <v>17994</v>
      </c>
      <c r="E6885" s="4" t="s">
        <v>6279</v>
      </c>
      <c r="F6885" s="4">
        <v>1</v>
      </c>
      <c r="G6885" s="3">
        <v>13900</v>
      </c>
      <c r="H6885" s="4" t="s">
        <v>4486</v>
      </c>
      <c r="I6885" s="3" t="s">
        <v>4362</v>
      </c>
      <c r="J6885" s="3" t="s">
        <v>18223</v>
      </c>
      <c r="K6885" s="3" t="s">
        <v>4487</v>
      </c>
      <c r="L6885" s="4">
        <v>5</v>
      </c>
    </row>
    <row r="6886" spans="1:12">
      <c r="A6886" s="3" t="s">
        <v>1</v>
      </c>
      <c r="B6886" s="3" t="s">
        <v>17089</v>
      </c>
      <c r="C6886" s="3" t="s">
        <v>16991</v>
      </c>
      <c r="D6886" s="3" t="s">
        <v>17995</v>
      </c>
      <c r="E6886" s="4" t="s">
        <v>7074</v>
      </c>
      <c r="F6886" s="4">
        <v>1</v>
      </c>
      <c r="G6886" s="3">
        <v>428300</v>
      </c>
      <c r="H6886" s="4" t="s">
        <v>4486</v>
      </c>
      <c r="I6886" s="3" t="s">
        <v>4362</v>
      </c>
      <c r="J6886" s="3" t="s">
        <v>18223</v>
      </c>
      <c r="K6886" s="3" t="s">
        <v>4487</v>
      </c>
      <c r="L6886" s="4">
        <v>5</v>
      </c>
    </row>
    <row r="6887" spans="1:12">
      <c r="A6887" s="3" t="s">
        <v>1</v>
      </c>
      <c r="B6887" s="3" t="s">
        <v>17090</v>
      </c>
      <c r="C6887" s="3" t="s">
        <v>16925</v>
      </c>
      <c r="D6887" s="3" t="s">
        <v>17972</v>
      </c>
      <c r="E6887" s="4" t="s">
        <v>6277</v>
      </c>
      <c r="F6887" s="4">
        <v>1</v>
      </c>
      <c r="G6887" s="3">
        <v>15700</v>
      </c>
      <c r="H6887" s="4" t="s">
        <v>4486</v>
      </c>
      <c r="I6887" s="3" t="s">
        <v>4362</v>
      </c>
      <c r="J6887" s="3" t="s">
        <v>18223</v>
      </c>
      <c r="K6887" s="3" t="s">
        <v>4487</v>
      </c>
      <c r="L6887" s="4">
        <v>5</v>
      </c>
    </row>
    <row r="6888" spans="1:12">
      <c r="A6888" s="3" t="s">
        <v>1</v>
      </c>
      <c r="B6888" s="3" t="s">
        <v>22670</v>
      </c>
      <c r="C6888" s="3" t="s">
        <v>19782</v>
      </c>
      <c r="D6888" s="3" t="s">
        <v>24353</v>
      </c>
      <c r="E6888" s="4" t="s">
        <v>7084</v>
      </c>
      <c r="F6888" s="4">
        <v>1</v>
      </c>
      <c r="G6888" s="3">
        <v>10200</v>
      </c>
      <c r="H6888" s="4" t="s">
        <v>4486</v>
      </c>
      <c r="I6888" s="3" t="s">
        <v>4362</v>
      </c>
      <c r="J6888" s="3" t="s">
        <v>18223</v>
      </c>
      <c r="K6888" s="3" t="s">
        <v>4487</v>
      </c>
      <c r="L6888" s="4">
        <v>6</v>
      </c>
    </row>
    <row r="6889" spans="1:12">
      <c r="A6889" s="3" t="s">
        <v>1</v>
      </c>
      <c r="B6889" s="3" t="s">
        <v>22671</v>
      </c>
      <c r="C6889" s="3" t="s">
        <v>22672</v>
      </c>
      <c r="D6889" s="3" t="s">
        <v>24354</v>
      </c>
      <c r="E6889" s="4" t="s">
        <v>7084</v>
      </c>
      <c r="F6889" s="4">
        <v>1</v>
      </c>
      <c r="G6889" s="3">
        <v>13900</v>
      </c>
      <c r="H6889" s="4" t="s">
        <v>4486</v>
      </c>
      <c r="I6889" s="3" t="s">
        <v>4362</v>
      </c>
      <c r="J6889" s="3" t="s">
        <v>18223</v>
      </c>
      <c r="K6889" s="3" t="s">
        <v>4487</v>
      </c>
      <c r="L6889" s="4">
        <v>6</v>
      </c>
    </row>
    <row r="6890" spans="1:12">
      <c r="A6890" s="3" t="s">
        <v>1</v>
      </c>
      <c r="B6890" s="3" t="s">
        <v>22673</v>
      </c>
      <c r="C6890" s="3" t="s">
        <v>22674</v>
      </c>
      <c r="D6890" s="3" t="s">
        <v>24355</v>
      </c>
      <c r="E6890" s="4" t="s">
        <v>7084</v>
      </c>
      <c r="F6890" s="4">
        <v>1</v>
      </c>
      <c r="G6890" s="3">
        <v>18500</v>
      </c>
      <c r="H6890" s="4" t="s">
        <v>4486</v>
      </c>
      <c r="I6890" s="3" t="s">
        <v>4362</v>
      </c>
      <c r="J6890" s="3" t="s">
        <v>18223</v>
      </c>
      <c r="K6890" s="3" t="s">
        <v>4487</v>
      </c>
      <c r="L6890" s="4">
        <v>6</v>
      </c>
    </row>
    <row r="6891" spans="1:12">
      <c r="A6891" s="3" t="s">
        <v>1</v>
      </c>
      <c r="B6891" s="3" t="s">
        <v>22675</v>
      </c>
      <c r="C6891" s="3" t="s">
        <v>22580</v>
      </c>
      <c r="D6891" s="3" t="s">
        <v>24356</v>
      </c>
      <c r="E6891" s="4" t="s">
        <v>7084</v>
      </c>
      <c r="F6891" s="4">
        <v>1</v>
      </c>
      <c r="G6891" s="3">
        <v>24000</v>
      </c>
      <c r="H6891" s="4" t="s">
        <v>4486</v>
      </c>
      <c r="I6891" s="3" t="s">
        <v>4362</v>
      </c>
      <c r="J6891" s="3" t="s">
        <v>18223</v>
      </c>
      <c r="K6891" s="3" t="s">
        <v>4487</v>
      </c>
      <c r="L6891" s="4">
        <v>6</v>
      </c>
    </row>
    <row r="6892" spans="1:12">
      <c r="A6892" s="3" t="s">
        <v>1</v>
      </c>
      <c r="B6892" s="3" t="s">
        <v>22676</v>
      </c>
      <c r="C6892" s="3" t="s">
        <v>22677</v>
      </c>
      <c r="D6892" s="3" t="s">
        <v>24357</v>
      </c>
      <c r="E6892" s="4" t="s">
        <v>7084</v>
      </c>
      <c r="F6892" s="4">
        <v>1</v>
      </c>
      <c r="G6892" s="3">
        <v>21300</v>
      </c>
      <c r="H6892" s="4" t="s">
        <v>4486</v>
      </c>
      <c r="I6892" s="3" t="s">
        <v>4362</v>
      </c>
      <c r="J6892" s="3" t="s">
        <v>18223</v>
      </c>
      <c r="K6892" s="3" t="s">
        <v>4487</v>
      </c>
      <c r="L6892" s="4">
        <v>6</v>
      </c>
    </row>
    <row r="6893" spans="1:12">
      <c r="A6893" s="3" t="s">
        <v>1</v>
      </c>
      <c r="B6893" s="3" t="s">
        <v>22678</v>
      </c>
      <c r="C6893" s="3" t="s">
        <v>22679</v>
      </c>
      <c r="D6893" s="3" t="s">
        <v>24358</v>
      </c>
      <c r="E6893" s="4" t="s">
        <v>7084</v>
      </c>
      <c r="F6893" s="4">
        <v>1</v>
      </c>
      <c r="G6893" s="3">
        <v>24000</v>
      </c>
      <c r="H6893" s="4" t="s">
        <v>4486</v>
      </c>
      <c r="I6893" s="3" t="s">
        <v>4362</v>
      </c>
      <c r="J6893" s="3" t="s">
        <v>18223</v>
      </c>
      <c r="K6893" s="3" t="s">
        <v>4487</v>
      </c>
      <c r="L6893" s="4">
        <v>6</v>
      </c>
    </row>
    <row r="6894" spans="1:12">
      <c r="A6894" s="3" t="s">
        <v>1</v>
      </c>
      <c r="B6894" s="3" t="s">
        <v>22680</v>
      </c>
      <c r="C6894" s="3" t="s">
        <v>22681</v>
      </c>
      <c r="D6894" s="3" t="s">
        <v>24359</v>
      </c>
      <c r="E6894" s="4" t="s">
        <v>7084</v>
      </c>
      <c r="F6894" s="4">
        <v>1</v>
      </c>
      <c r="G6894" s="3">
        <v>34200</v>
      </c>
      <c r="H6894" s="4" t="s">
        <v>4486</v>
      </c>
      <c r="I6894" s="3" t="s">
        <v>4362</v>
      </c>
      <c r="J6894" s="3" t="s">
        <v>18223</v>
      </c>
      <c r="K6894" s="3" t="s">
        <v>4487</v>
      </c>
      <c r="L6894" s="4">
        <v>6</v>
      </c>
    </row>
    <row r="6895" spans="1:12">
      <c r="A6895" s="3" t="s">
        <v>1</v>
      </c>
      <c r="B6895" s="3" t="s">
        <v>22682</v>
      </c>
      <c r="C6895" s="3" t="s">
        <v>22683</v>
      </c>
      <c r="D6895" s="3" t="s">
        <v>24360</v>
      </c>
      <c r="E6895" s="4" t="s">
        <v>7084</v>
      </c>
      <c r="F6895" s="4">
        <v>1</v>
      </c>
      <c r="G6895" s="3">
        <v>26800</v>
      </c>
      <c r="H6895" s="4" t="s">
        <v>4486</v>
      </c>
      <c r="I6895" s="3" t="s">
        <v>4362</v>
      </c>
      <c r="J6895" s="3" t="s">
        <v>18223</v>
      </c>
      <c r="K6895" s="3" t="s">
        <v>4487</v>
      </c>
      <c r="L6895" s="4">
        <v>6</v>
      </c>
    </row>
    <row r="6896" spans="1:12">
      <c r="A6896" s="3" t="s">
        <v>1</v>
      </c>
      <c r="B6896" s="3" t="s">
        <v>22684</v>
      </c>
      <c r="C6896" s="3" t="s">
        <v>22685</v>
      </c>
      <c r="D6896" s="3" t="s">
        <v>24361</v>
      </c>
      <c r="E6896" s="4" t="s">
        <v>7084</v>
      </c>
      <c r="F6896" s="4">
        <v>1</v>
      </c>
      <c r="G6896" s="3">
        <v>17600</v>
      </c>
      <c r="H6896" s="4" t="s">
        <v>4486</v>
      </c>
      <c r="I6896" s="3" t="s">
        <v>4362</v>
      </c>
      <c r="J6896" s="3" t="s">
        <v>18223</v>
      </c>
      <c r="K6896" s="3" t="s">
        <v>4487</v>
      </c>
      <c r="L6896" s="4">
        <v>6</v>
      </c>
    </row>
    <row r="6897" spans="1:12">
      <c r="A6897" s="3" t="s">
        <v>1</v>
      </c>
      <c r="B6897" s="3" t="s">
        <v>22686</v>
      </c>
      <c r="C6897" s="3" t="s">
        <v>22687</v>
      </c>
      <c r="D6897" s="3" t="s">
        <v>24362</v>
      </c>
      <c r="E6897" s="4" t="s">
        <v>7074</v>
      </c>
      <c r="F6897" s="4">
        <v>1</v>
      </c>
      <c r="G6897" s="3">
        <v>67500</v>
      </c>
      <c r="H6897" s="4" t="s">
        <v>4486</v>
      </c>
      <c r="I6897" s="3" t="s">
        <v>4362</v>
      </c>
      <c r="J6897" s="3" t="s">
        <v>18223</v>
      </c>
      <c r="K6897" s="3" t="s">
        <v>4487</v>
      </c>
      <c r="L6897" s="4">
        <v>6</v>
      </c>
    </row>
    <row r="6898" spans="1:12">
      <c r="A6898" s="3" t="s">
        <v>1</v>
      </c>
      <c r="B6898" s="3" t="s">
        <v>17091</v>
      </c>
      <c r="C6898" s="3" t="s">
        <v>17092</v>
      </c>
      <c r="D6898" s="3" t="s">
        <v>17996</v>
      </c>
      <c r="E6898" s="4" t="s">
        <v>6277</v>
      </c>
      <c r="F6898" s="4">
        <v>1</v>
      </c>
      <c r="G6898" s="3">
        <v>13900</v>
      </c>
      <c r="H6898" s="4" t="s">
        <v>4486</v>
      </c>
      <c r="I6898" s="3" t="s">
        <v>4362</v>
      </c>
      <c r="J6898" s="3" t="s">
        <v>18223</v>
      </c>
      <c r="K6898" s="3" t="s">
        <v>4487</v>
      </c>
      <c r="L6898" s="4">
        <v>5</v>
      </c>
    </row>
    <row r="6899" spans="1:12">
      <c r="A6899" s="3" t="s">
        <v>1</v>
      </c>
      <c r="B6899" s="3" t="s">
        <v>22688</v>
      </c>
      <c r="C6899" s="3" t="s">
        <v>22689</v>
      </c>
      <c r="D6899" s="3" t="s">
        <v>24363</v>
      </c>
      <c r="E6899" s="4" t="s">
        <v>7084</v>
      </c>
      <c r="F6899" s="4">
        <v>1</v>
      </c>
      <c r="G6899" s="3">
        <v>22200</v>
      </c>
      <c r="H6899" s="4" t="s">
        <v>4486</v>
      </c>
      <c r="I6899" s="3" t="s">
        <v>4362</v>
      </c>
      <c r="J6899" s="3" t="s">
        <v>18223</v>
      </c>
      <c r="K6899" s="3" t="s">
        <v>4487</v>
      </c>
      <c r="L6899" s="4">
        <v>6</v>
      </c>
    </row>
    <row r="6900" spans="1:12">
      <c r="A6900" s="3" t="s">
        <v>1</v>
      </c>
      <c r="B6900" s="3" t="s">
        <v>22690</v>
      </c>
      <c r="C6900" s="3" t="s">
        <v>22691</v>
      </c>
      <c r="D6900" s="3" t="s">
        <v>24364</v>
      </c>
      <c r="E6900" s="4" t="s">
        <v>6279</v>
      </c>
      <c r="F6900" s="4">
        <v>1</v>
      </c>
      <c r="G6900" s="3">
        <v>44400</v>
      </c>
      <c r="H6900" s="4" t="s">
        <v>4486</v>
      </c>
      <c r="I6900" s="3" t="s">
        <v>4362</v>
      </c>
      <c r="J6900" s="3" t="s">
        <v>18223</v>
      </c>
      <c r="K6900" s="3" t="s">
        <v>4487</v>
      </c>
      <c r="L6900" s="4">
        <v>6</v>
      </c>
    </row>
    <row r="6901" spans="1:12">
      <c r="A6901" s="3" t="s">
        <v>1</v>
      </c>
      <c r="B6901" s="3" t="s">
        <v>22692</v>
      </c>
      <c r="C6901" s="3" t="s">
        <v>22577</v>
      </c>
      <c r="D6901" s="3" t="s">
        <v>24336</v>
      </c>
      <c r="E6901" s="4" t="s">
        <v>7074</v>
      </c>
      <c r="F6901" s="4">
        <v>1</v>
      </c>
      <c r="G6901" s="3">
        <v>25900</v>
      </c>
      <c r="H6901" s="4" t="s">
        <v>4486</v>
      </c>
      <c r="I6901" s="3" t="s">
        <v>4362</v>
      </c>
      <c r="J6901" s="3" t="s">
        <v>18223</v>
      </c>
      <c r="K6901" s="3" t="s">
        <v>4487</v>
      </c>
      <c r="L6901" s="4">
        <v>6</v>
      </c>
    </row>
    <row r="6902" spans="1:12">
      <c r="A6902" s="3" t="s">
        <v>1</v>
      </c>
      <c r="B6902" s="3" t="s">
        <v>12425</v>
      </c>
      <c r="C6902" s="3" t="s">
        <v>12406</v>
      </c>
      <c r="D6902" s="3" t="s">
        <v>13512</v>
      </c>
      <c r="E6902" s="4" t="s">
        <v>7074</v>
      </c>
      <c r="F6902" s="4">
        <v>1</v>
      </c>
      <c r="G6902" s="3">
        <v>13900</v>
      </c>
      <c r="H6902" s="4" t="s">
        <v>4486</v>
      </c>
      <c r="I6902" s="3" t="s">
        <v>4362</v>
      </c>
      <c r="J6902" s="3" t="s">
        <v>18223</v>
      </c>
      <c r="K6902" s="3" t="s">
        <v>4487</v>
      </c>
      <c r="L6902" s="4">
        <v>3</v>
      </c>
    </row>
    <row r="6903" spans="1:12">
      <c r="A6903" s="3" t="s">
        <v>1</v>
      </c>
      <c r="B6903" s="3" t="s">
        <v>17093</v>
      </c>
      <c r="C6903" s="3" t="s">
        <v>17094</v>
      </c>
      <c r="D6903" s="3" t="s">
        <v>17997</v>
      </c>
      <c r="E6903" s="4" t="s">
        <v>7074</v>
      </c>
      <c r="F6903" s="4">
        <v>1</v>
      </c>
      <c r="G6903" s="3">
        <v>295300</v>
      </c>
      <c r="H6903" s="4" t="s">
        <v>4486</v>
      </c>
      <c r="I6903" s="3" t="s">
        <v>4362</v>
      </c>
      <c r="J6903" s="3" t="s">
        <v>18223</v>
      </c>
      <c r="K6903" s="3" t="s">
        <v>4487</v>
      </c>
      <c r="L6903" s="4">
        <v>5</v>
      </c>
    </row>
    <row r="6904" spans="1:12">
      <c r="A6904" s="3" t="s">
        <v>1</v>
      </c>
      <c r="B6904" s="3" t="s">
        <v>22693</v>
      </c>
      <c r="C6904" s="3" t="s">
        <v>22694</v>
      </c>
      <c r="D6904" s="3" t="s">
        <v>24365</v>
      </c>
      <c r="E6904" s="4" t="s">
        <v>7084</v>
      </c>
      <c r="F6904" s="4">
        <v>1</v>
      </c>
      <c r="G6904" s="3">
        <v>12000</v>
      </c>
      <c r="H6904" s="4" t="s">
        <v>4486</v>
      </c>
      <c r="I6904" s="3" t="s">
        <v>4362</v>
      </c>
      <c r="J6904" s="3" t="s">
        <v>15949</v>
      </c>
      <c r="K6904" s="3" t="s">
        <v>7252</v>
      </c>
      <c r="L6904" s="4">
        <v>6</v>
      </c>
    </row>
    <row r="6905" spans="1:12">
      <c r="A6905" s="3" t="s">
        <v>1</v>
      </c>
      <c r="B6905" s="3" t="s">
        <v>12426</v>
      </c>
      <c r="C6905" s="3" t="s">
        <v>12427</v>
      </c>
      <c r="D6905" s="3" t="s">
        <v>13515</v>
      </c>
      <c r="E6905" s="4" t="s">
        <v>7074</v>
      </c>
      <c r="F6905" s="4">
        <v>1</v>
      </c>
      <c r="G6905" s="3">
        <v>69300</v>
      </c>
      <c r="H6905" s="4" t="s">
        <v>4486</v>
      </c>
      <c r="I6905" s="3" t="s">
        <v>4362</v>
      </c>
      <c r="J6905" s="3" t="s">
        <v>15949</v>
      </c>
      <c r="K6905" s="3" t="s">
        <v>7252</v>
      </c>
      <c r="L6905" s="4">
        <v>3</v>
      </c>
    </row>
    <row r="6906" spans="1:12">
      <c r="A6906" s="3" t="s">
        <v>1</v>
      </c>
      <c r="B6906" s="3" t="s">
        <v>12428</v>
      </c>
      <c r="C6906" s="3" t="s">
        <v>12429</v>
      </c>
      <c r="D6906" s="3" t="s">
        <v>13516</v>
      </c>
      <c r="E6906" s="4" t="s">
        <v>7074</v>
      </c>
      <c r="F6906" s="4">
        <v>1</v>
      </c>
      <c r="G6906" s="3">
        <v>87800</v>
      </c>
      <c r="H6906" s="4" t="s">
        <v>4486</v>
      </c>
      <c r="I6906" s="3" t="s">
        <v>4362</v>
      </c>
      <c r="J6906" s="3" t="s">
        <v>15949</v>
      </c>
      <c r="K6906" s="3" t="s">
        <v>7252</v>
      </c>
      <c r="L6906" s="4">
        <v>3</v>
      </c>
    </row>
    <row r="6907" spans="1:12">
      <c r="A6907" s="3" t="s">
        <v>1</v>
      </c>
      <c r="B6907" s="3" t="s">
        <v>22695</v>
      </c>
      <c r="C6907" s="3" t="s">
        <v>22696</v>
      </c>
      <c r="D6907" s="3" t="s">
        <v>24366</v>
      </c>
      <c r="E6907" s="4" t="s">
        <v>7084</v>
      </c>
      <c r="F6907" s="4">
        <v>1</v>
      </c>
      <c r="G6907" s="3">
        <v>138600</v>
      </c>
      <c r="H6907" s="4" t="s">
        <v>4486</v>
      </c>
      <c r="I6907" s="3" t="s">
        <v>4362</v>
      </c>
      <c r="J6907" s="3" t="s">
        <v>15949</v>
      </c>
      <c r="K6907" s="3" t="s">
        <v>4448</v>
      </c>
      <c r="L6907" s="4">
        <v>6</v>
      </c>
    </row>
    <row r="6908" spans="1:12">
      <c r="A6908" s="3" t="s">
        <v>1</v>
      </c>
      <c r="B6908" s="3" t="s">
        <v>17095</v>
      </c>
      <c r="C6908" s="3" t="s">
        <v>17096</v>
      </c>
      <c r="D6908" s="3" t="s">
        <v>17998</v>
      </c>
      <c r="E6908" s="4" t="s">
        <v>7084</v>
      </c>
      <c r="F6908" s="4">
        <v>1</v>
      </c>
      <c r="G6908" s="3">
        <v>16600</v>
      </c>
      <c r="H6908" s="4" t="s">
        <v>4486</v>
      </c>
      <c r="I6908" s="3" t="s">
        <v>4362</v>
      </c>
      <c r="J6908" s="3" t="s">
        <v>15949</v>
      </c>
      <c r="K6908" s="3" t="s">
        <v>4448</v>
      </c>
      <c r="L6908" s="4">
        <v>5</v>
      </c>
    </row>
    <row r="6909" spans="1:12">
      <c r="A6909" s="3" t="s">
        <v>1</v>
      </c>
      <c r="B6909" s="3" t="s">
        <v>22697</v>
      </c>
      <c r="C6909" s="3" t="s">
        <v>22698</v>
      </c>
      <c r="D6909" s="3" t="s">
        <v>24367</v>
      </c>
      <c r="E6909" s="4" t="s">
        <v>7084</v>
      </c>
      <c r="F6909" s="4">
        <v>1</v>
      </c>
      <c r="G6909" s="3">
        <v>25900</v>
      </c>
      <c r="H6909" s="4" t="s">
        <v>4486</v>
      </c>
      <c r="I6909" s="3" t="s">
        <v>4362</v>
      </c>
      <c r="J6909" s="3" t="s">
        <v>15949</v>
      </c>
      <c r="K6909" s="3" t="s">
        <v>4448</v>
      </c>
      <c r="L6909" s="4">
        <v>6</v>
      </c>
    </row>
    <row r="6910" spans="1:12">
      <c r="A6910" s="3" t="s">
        <v>1</v>
      </c>
      <c r="B6910" s="3" t="s">
        <v>15291</v>
      </c>
      <c r="C6910" s="3" t="s">
        <v>15292</v>
      </c>
      <c r="D6910" s="3" t="s">
        <v>16180</v>
      </c>
      <c r="E6910" s="4" t="s">
        <v>7074</v>
      </c>
      <c r="F6910" s="4">
        <v>1</v>
      </c>
      <c r="G6910" s="3">
        <v>120000</v>
      </c>
      <c r="H6910" s="4" t="s">
        <v>4486</v>
      </c>
      <c r="I6910" s="3" t="s">
        <v>4362</v>
      </c>
      <c r="J6910" s="3" t="s">
        <v>7047</v>
      </c>
      <c r="K6910" s="3" t="s">
        <v>7157</v>
      </c>
      <c r="L6910" s="4">
        <v>4</v>
      </c>
    </row>
    <row r="6911" spans="1:12">
      <c r="A6911" s="3" t="s">
        <v>1</v>
      </c>
      <c r="B6911" s="3" t="s">
        <v>15293</v>
      </c>
      <c r="C6911" s="3" t="s">
        <v>15267</v>
      </c>
      <c r="D6911" s="3" t="s">
        <v>16181</v>
      </c>
      <c r="E6911" s="4" t="s">
        <v>7074</v>
      </c>
      <c r="F6911" s="4">
        <v>1</v>
      </c>
      <c r="G6911" s="3">
        <v>11000</v>
      </c>
      <c r="H6911" s="4" t="s">
        <v>4486</v>
      </c>
      <c r="I6911" s="3" t="s">
        <v>4362</v>
      </c>
      <c r="J6911" s="3" t="s">
        <v>7047</v>
      </c>
      <c r="K6911" s="3" t="s">
        <v>4476</v>
      </c>
      <c r="L6911" s="4">
        <v>4</v>
      </c>
    </row>
    <row r="6912" spans="1:12">
      <c r="A6912" s="3" t="s">
        <v>1</v>
      </c>
      <c r="B6912" s="3" t="s">
        <v>22699</v>
      </c>
      <c r="C6912" s="3" t="s">
        <v>22700</v>
      </c>
      <c r="D6912" s="3" t="s">
        <v>24368</v>
      </c>
      <c r="E6912" s="4" t="s">
        <v>7084</v>
      </c>
      <c r="F6912" s="4">
        <v>1</v>
      </c>
      <c r="G6912" s="3">
        <v>25900</v>
      </c>
      <c r="H6912" s="4" t="s">
        <v>4486</v>
      </c>
      <c r="I6912" s="3" t="s">
        <v>4362</v>
      </c>
      <c r="J6912" s="3" t="s">
        <v>15949</v>
      </c>
      <c r="K6912" s="3" t="s">
        <v>4448</v>
      </c>
      <c r="L6912" s="4">
        <v>6</v>
      </c>
    </row>
    <row r="6913" spans="1:12">
      <c r="A6913" s="3" t="s">
        <v>1</v>
      </c>
      <c r="B6913" s="3" t="s">
        <v>12430</v>
      </c>
      <c r="C6913" s="3" t="s">
        <v>12431</v>
      </c>
      <c r="D6913" s="3" t="s">
        <v>13510</v>
      </c>
      <c r="E6913" s="4" t="s">
        <v>7074</v>
      </c>
      <c r="F6913" s="4">
        <v>1</v>
      </c>
      <c r="G6913" s="3">
        <v>16600</v>
      </c>
      <c r="H6913" s="4" t="s">
        <v>4486</v>
      </c>
      <c r="I6913" s="3" t="s">
        <v>4362</v>
      </c>
      <c r="J6913" s="3" t="s">
        <v>15949</v>
      </c>
      <c r="K6913" s="3" t="s">
        <v>4448</v>
      </c>
      <c r="L6913" s="4">
        <v>3</v>
      </c>
    </row>
    <row r="6914" spans="1:12">
      <c r="A6914" s="3" t="s">
        <v>1</v>
      </c>
      <c r="B6914" s="3" t="s">
        <v>17097</v>
      </c>
      <c r="C6914" s="3" t="s">
        <v>16853</v>
      </c>
      <c r="D6914" s="3" t="s">
        <v>17999</v>
      </c>
      <c r="E6914" s="4" t="s">
        <v>6277</v>
      </c>
      <c r="F6914" s="4">
        <v>1</v>
      </c>
      <c r="G6914" s="3">
        <v>60100</v>
      </c>
      <c r="H6914" s="4" t="s">
        <v>4486</v>
      </c>
      <c r="I6914" s="3" t="s">
        <v>4362</v>
      </c>
      <c r="J6914" s="3" t="s">
        <v>15949</v>
      </c>
      <c r="K6914" s="3" t="s">
        <v>4448</v>
      </c>
      <c r="L6914" s="4">
        <v>5</v>
      </c>
    </row>
    <row r="6915" spans="1:12">
      <c r="A6915" s="3" t="s">
        <v>1</v>
      </c>
      <c r="B6915" s="3" t="s">
        <v>22701</v>
      </c>
      <c r="C6915" s="3" t="s">
        <v>22702</v>
      </c>
      <c r="D6915" s="3" t="s">
        <v>24369</v>
      </c>
      <c r="E6915" s="4" t="s">
        <v>7084</v>
      </c>
      <c r="F6915" s="4">
        <v>1</v>
      </c>
      <c r="G6915" s="3">
        <v>15200</v>
      </c>
      <c r="H6915" s="4" t="s">
        <v>4486</v>
      </c>
      <c r="I6915" s="3" t="s">
        <v>4362</v>
      </c>
      <c r="J6915" s="3" t="s">
        <v>15949</v>
      </c>
      <c r="K6915" s="3" t="s">
        <v>4448</v>
      </c>
      <c r="L6915" s="4">
        <v>6</v>
      </c>
    </row>
    <row r="6916" spans="1:12">
      <c r="A6916" s="3" t="s">
        <v>1</v>
      </c>
      <c r="B6916" s="3" t="s">
        <v>17098</v>
      </c>
      <c r="C6916" s="3" t="s">
        <v>17099</v>
      </c>
      <c r="D6916" s="3" t="s">
        <v>18000</v>
      </c>
      <c r="E6916" s="4" t="s">
        <v>6277</v>
      </c>
      <c r="F6916" s="4">
        <v>1</v>
      </c>
      <c r="G6916" s="3">
        <v>24700</v>
      </c>
      <c r="H6916" s="4" t="s">
        <v>4486</v>
      </c>
      <c r="I6916" s="3" t="s">
        <v>4362</v>
      </c>
      <c r="J6916" s="3" t="s">
        <v>15949</v>
      </c>
      <c r="K6916" s="3" t="s">
        <v>4448</v>
      </c>
      <c r="L6916" s="4">
        <v>5</v>
      </c>
    </row>
    <row r="6917" spans="1:12">
      <c r="A6917" s="3" t="s">
        <v>1</v>
      </c>
      <c r="B6917" s="3" t="s">
        <v>12432</v>
      </c>
      <c r="C6917" s="3" t="s">
        <v>12433</v>
      </c>
      <c r="D6917" s="3" t="s">
        <v>13517</v>
      </c>
      <c r="E6917" s="4" t="s">
        <v>743</v>
      </c>
      <c r="F6917" s="4">
        <v>1</v>
      </c>
      <c r="G6917" s="3">
        <v>80000</v>
      </c>
      <c r="H6917" s="4" t="s">
        <v>13525</v>
      </c>
      <c r="I6917" s="3" t="s">
        <v>4382</v>
      </c>
      <c r="J6917" s="3" t="s">
        <v>7030</v>
      </c>
      <c r="K6917" s="3" t="s">
        <v>18460</v>
      </c>
      <c r="L6917" s="4">
        <v>3</v>
      </c>
    </row>
    <row r="6918" spans="1:12">
      <c r="A6918" s="3" t="s">
        <v>1</v>
      </c>
      <c r="B6918" s="3" t="s">
        <v>17100</v>
      </c>
      <c r="C6918" s="3" t="s">
        <v>17101</v>
      </c>
      <c r="D6918" s="3" t="s">
        <v>18001</v>
      </c>
      <c r="E6918" s="4" t="s">
        <v>743</v>
      </c>
      <c r="F6918" s="4">
        <v>1</v>
      </c>
      <c r="G6918" s="3">
        <v>455000</v>
      </c>
      <c r="H6918" s="4" t="s">
        <v>13525</v>
      </c>
      <c r="I6918" s="3" t="s">
        <v>4382</v>
      </c>
      <c r="J6918" s="3" t="s">
        <v>7030</v>
      </c>
      <c r="K6918" s="3" t="s">
        <v>18460</v>
      </c>
      <c r="L6918" s="4">
        <v>5</v>
      </c>
    </row>
    <row r="6919" spans="1:12">
      <c r="A6919" s="3" t="s">
        <v>1</v>
      </c>
      <c r="B6919" s="3" t="s">
        <v>17102</v>
      </c>
      <c r="C6919" s="3" t="s">
        <v>17103</v>
      </c>
      <c r="D6919" s="3" t="s">
        <v>18002</v>
      </c>
      <c r="E6919" s="4" t="s">
        <v>18003</v>
      </c>
      <c r="F6919" s="4">
        <v>1</v>
      </c>
      <c r="G6919" s="3">
        <v>11500</v>
      </c>
      <c r="H6919" s="4" t="s">
        <v>17775</v>
      </c>
      <c r="I6919" s="3" t="s">
        <v>4362</v>
      </c>
      <c r="J6919" s="3" t="s">
        <v>18503</v>
      </c>
      <c r="K6919" s="3" t="s">
        <v>13537</v>
      </c>
      <c r="L6919" s="4">
        <v>5</v>
      </c>
    </row>
    <row r="6920" spans="1:12">
      <c r="A6920" s="3" t="s">
        <v>1</v>
      </c>
      <c r="B6920" s="3" t="s">
        <v>17104</v>
      </c>
      <c r="C6920" s="3" t="s">
        <v>17105</v>
      </c>
      <c r="D6920" s="3" t="s">
        <v>18004</v>
      </c>
      <c r="E6920" s="4" t="s">
        <v>746</v>
      </c>
      <c r="F6920" s="4">
        <v>1</v>
      </c>
      <c r="G6920" s="3">
        <v>246125</v>
      </c>
      <c r="H6920" s="4" t="s">
        <v>4484</v>
      </c>
      <c r="I6920" s="3" t="s">
        <v>4384</v>
      </c>
      <c r="J6920" s="3" t="s">
        <v>16300</v>
      </c>
      <c r="K6920" s="3" t="s">
        <v>4440</v>
      </c>
      <c r="L6920" s="4">
        <v>5</v>
      </c>
    </row>
    <row r="6921" spans="1:12">
      <c r="A6921" s="3" t="s">
        <v>1</v>
      </c>
      <c r="B6921" s="3" t="s">
        <v>17106</v>
      </c>
      <c r="C6921" s="3" t="s">
        <v>17105</v>
      </c>
      <c r="D6921" s="3" t="s">
        <v>18004</v>
      </c>
      <c r="E6921" s="4" t="s">
        <v>746</v>
      </c>
      <c r="F6921" s="4">
        <v>1</v>
      </c>
      <c r="G6921" s="3">
        <v>246125</v>
      </c>
      <c r="H6921" s="4" t="s">
        <v>4484</v>
      </c>
      <c r="I6921" s="3" t="s">
        <v>4384</v>
      </c>
      <c r="J6921" s="3" t="s">
        <v>16300</v>
      </c>
      <c r="K6921" s="3" t="s">
        <v>4440</v>
      </c>
      <c r="L6921" s="4">
        <v>5</v>
      </c>
    </row>
    <row r="6922" spans="1:12">
      <c r="A6922" s="3" t="s">
        <v>1</v>
      </c>
      <c r="B6922" s="3" t="s">
        <v>15294</v>
      </c>
      <c r="C6922" s="3" t="s">
        <v>15295</v>
      </c>
      <c r="D6922" s="3" t="s">
        <v>16185</v>
      </c>
      <c r="E6922" s="4" t="s">
        <v>743</v>
      </c>
      <c r="F6922" s="4">
        <v>1</v>
      </c>
      <c r="G6922" s="3">
        <v>67125</v>
      </c>
      <c r="H6922" s="4" t="s">
        <v>4484</v>
      </c>
      <c r="I6922" s="3" t="s">
        <v>4384</v>
      </c>
      <c r="J6922" s="3" t="s">
        <v>16300</v>
      </c>
      <c r="K6922" s="3" t="s">
        <v>4440</v>
      </c>
      <c r="L6922" s="4">
        <v>4</v>
      </c>
    </row>
    <row r="6923" spans="1:12">
      <c r="A6923" s="3" t="s">
        <v>1</v>
      </c>
      <c r="B6923" s="3" t="s">
        <v>15296</v>
      </c>
      <c r="C6923" s="3" t="s">
        <v>15295</v>
      </c>
      <c r="D6923" s="3" t="s">
        <v>16185</v>
      </c>
      <c r="E6923" s="4" t="s">
        <v>743</v>
      </c>
      <c r="F6923" s="4">
        <v>1</v>
      </c>
      <c r="G6923" s="3">
        <v>67125</v>
      </c>
      <c r="H6923" s="4" t="s">
        <v>4484</v>
      </c>
      <c r="I6923" s="3" t="s">
        <v>4384</v>
      </c>
      <c r="J6923" s="3" t="s">
        <v>16300</v>
      </c>
      <c r="K6923" s="3" t="s">
        <v>4440</v>
      </c>
      <c r="L6923" s="4">
        <v>4</v>
      </c>
    </row>
    <row r="6924" spans="1:12">
      <c r="A6924" s="3" t="s">
        <v>1</v>
      </c>
      <c r="B6924" s="3" t="s">
        <v>12434</v>
      </c>
      <c r="C6924" s="3" t="s">
        <v>12435</v>
      </c>
      <c r="D6924" s="3" t="s">
        <v>13518</v>
      </c>
      <c r="E6924" s="4" t="s">
        <v>743</v>
      </c>
      <c r="F6924" s="4">
        <v>1</v>
      </c>
      <c r="G6924" s="3">
        <v>58500</v>
      </c>
      <c r="H6924" s="4" t="s">
        <v>4484</v>
      </c>
      <c r="I6924" s="3" t="s">
        <v>4384</v>
      </c>
      <c r="J6924" s="3" t="s">
        <v>16300</v>
      </c>
      <c r="K6924" s="3" t="s">
        <v>4440</v>
      </c>
      <c r="L6924" s="4">
        <v>3</v>
      </c>
    </row>
    <row r="6925" spans="1:12">
      <c r="A6925" s="3" t="s">
        <v>1</v>
      </c>
      <c r="B6925" s="3" t="s">
        <v>17107</v>
      </c>
      <c r="C6925" s="3" t="s">
        <v>13761</v>
      </c>
      <c r="D6925" s="3" t="s">
        <v>18005</v>
      </c>
      <c r="E6925" s="4" t="s">
        <v>6277</v>
      </c>
      <c r="F6925" s="4">
        <v>1</v>
      </c>
      <c r="G6925" s="3">
        <v>79420</v>
      </c>
      <c r="H6925" s="4" t="s">
        <v>17776</v>
      </c>
      <c r="I6925" s="3" t="s">
        <v>833</v>
      </c>
      <c r="J6925" s="3" t="s">
        <v>7038</v>
      </c>
      <c r="K6925" s="3" t="s">
        <v>18505</v>
      </c>
      <c r="L6925" s="4">
        <v>4</v>
      </c>
    </row>
    <row r="6926" spans="1:12">
      <c r="A6926" s="3" t="s">
        <v>1</v>
      </c>
      <c r="B6926" s="3" t="s">
        <v>17108</v>
      </c>
      <c r="C6926" s="3" t="s">
        <v>13761</v>
      </c>
      <c r="D6926" s="3" t="s">
        <v>18005</v>
      </c>
      <c r="E6926" s="4" t="s">
        <v>6277</v>
      </c>
      <c r="F6926" s="4">
        <v>1</v>
      </c>
      <c r="G6926" s="3">
        <v>79420</v>
      </c>
      <c r="H6926" s="4" t="s">
        <v>17776</v>
      </c>
      <c r="I6926" s="3" t="s">
        <v>833</v>
      </c>
      <c r="J6926" s="3" t="s">
        <v>7038</v>
      </c>
      <c r="K6926" s="3" t="s">
        <v>18505</v>
      </c>
      <c r="L6926" s="4">
        <v>4</v>
      </c>
    </row>
    <row r="6927" spans="1:12">
      <c r="A6927" s="3" t="s">
        <v>1</v>
      </c>
      <c r="B6927" s="3" t="s">
        <v>22703</v>
      </c>
      <c r="C6927" s="3" t="s">
        <v>22704</v>
      </c>
      <c r="D6927" s="3" t="s">
        <v>24370</v>
      </c>
      <c r="E6927" s="4" t="s">
        <v>7074</v>
      </c>
      <c r="F6927" s="4">
        <v>1</v>
      </c>
      <c r="G6927" s="3">
        <v>15620</v>
      </c>
      <c r="H6927" s="4" t="s">
        <v>17776</v>
      </c>
      <c r="I6927" s="3" t="s">
        <v>4362</v>
      </c>
      <c r="J6927" s="3" t="s">
        <v>4444</v>
      </c>
      <c r="K6927" s="3" t="s">
        <v>24649</v>
      </c>
      <c r="L6927" s="4">
        <v>5</v>
      </c>
    </row>
    <row r="6928" spans="1:12">
      <c r="A6928" s="3" t="s">
        <v>1</v>
      </c>
      <c r="B6928" s="3" t="s">
        <v>22705</v>
      </c>
      <c r="C6928" s="3" t="s">
        <v>22706</v>
      </c>
      <c r="D6928" s="3" t="s">
        <v>24371</v>
      </c>
      <c r="E6928" s="4" t="s">
        <v>7074</v>
      </c>
      <c r="F6928" s="4">
        <v>1</v>
      </c>
      <c r="G6928" s="3">
        <v>34650</v>
      </c>
      <c r="H6928" s="4" t="s">
        <v>17776</v>
      </c>
      <c r="I6928" s="3" t="s">
        <v>4362</v>
      </c>
      <c r="J6928" s="3" t="s">
        <v>4444</v>
      </c>
      <c r="K6928" s="3" t="s">
        <v>24649</v>
      </c>
      <c r="L6928" s="4">
        <v>5</v>
      </c>
    </row>
    <row r="6929" spans="1:12">
      <c r="A6929" s="3" t="s">
        <v>1</v>
      </c>
      <c r="B6929" s="3" t="s">
        <v>22707</v>
      </c>
      <c r="C6929" s="3" t="s">
        <v>22708</v>
      </c>
      <c r="D6929" s="3" t="s">
        <v>24372</v>
      </c>
      <c r="E6929" s="4" t="s">
        <v>7074</v>
      </c>
      <c r="F6929" s="4">
        <v>1</v>
      </c>
      <c r="G6929" s="3">
        <v>22330</v>
      </c>
      <c r="H6929" s="4" t="s">
        <v>17776</v>
      </c>
      <c r="I6929" s="3" t="s">
        <v>4362</v>
      </c>
      <c r="J6929" s="3" t="s">
        <v>4444</v>
      </c>
      <c r="K6929" s="3" t="s">
        <v>24649</v>
      </c>
      <c r="L6929" s="4">
        <v>5</v>
      </c>
    </row>
    <row r="6930" spans="1:12">
      <c r="A6930" s="3" t="s">
        <v>1</v>
      </c>
      <c r="B6930" s="3" t="s">
        <v>22709</v>
      </c>
      <c r="C6930" s="3" t="s">
        <v>22710</v>
      </c>
      <c r="D6930" s="3" t="s">
        <v>24373</v>
      </c>
      <c r="E6930" s="4" t="s">
        <v>7074</v>
      </c>
      <c r="F6930" s="4">
        <v>1</v>
      </c>
      <c r="G6930" s="3">
        <v>48400</v>
      </c>
      <c r="H6930" s="4" t="s">
        <v>17776</v>
      </c>
      <c r="I6930" s="3" t="s">
        <v>4362</v>
      </c>
      <c r="J6930" s="3" t="s">
        <v>4444</v>
      </c>
      <c r="K6930" s="3" t="s">
        <v>24649</v>
      </c>
      <c r="L6930" s="4">
        <v>5</v>
      </c>
    </row>
    <row r="6931" spans="1:12">
      <c r="A6931" s="3" t="s">
        <v>1</v>
      </c>
      <c r="B6931" s="3" t="s">
        <v>22711</v>
      </c>
      <c r="C6931" s="3" t="s">
        <v>22712</v>
      </c>
      <c r="D6931" s="3" t="s">
        <v>24374</v>
      </c>
      <c r="E6931" s="4" t="s">
        <v>6277</v>
      </c>
      <c r="F6931" s="4">
        <v>1</v>
      </c>
      <c r="G6931" s="3">
        <v>99294</v>
      </c>
      <c r="H6931" s="4" t="s">
        <v>17776</v>
      </c>
      <c r="I6931" s="3" t="s">
        <v>4362</v>
      </c>
      <c r="J6931" s="3" t="s">
        <v>4444</v>
      </c>
      <c r="K6931" s="3" t="s">
        <v>24649</v>
      </c>
      <c r="L6931" s="4">
        <v>5</v>
      </c>
    </row>
    <row r="6932" spans="1:12">
      <c r="A6932" s="3" t="s">
        <v>1</v>
      </c>
      <c r="B6932" s="3" t="s">
        <v>22713</v>
      </c>
      <c r="C6932" s="3" t="s">
        <v>22712</v>
      </c>
      <c r="D6932" s="3" t="s">
        <v>24374</v>
      </c>
      <c r="E6932" s="4" t="s">
        <v>6277</v>
      </c>
      <c r="F6932" s="4">
        <v>1</v>
      </c>
      <c r="G6932" s="3">
        <v>99294</v>
      </c>
      <c r="H6932" s="4" t="s">
        <v>17776</v>
      </c>
      <c r="I6932" s="3" t="s">
        <v>4362</v>
      </c>
      <c r="J6932" s="3" t="s">
        <v>4444</v>
      </c>
      <c r="K6932" s="3" t="s">
        <v>24649</v>
      </c>
      <c r="L6932" s="4">
        <v>5</v>
      </c>
    </row>
    <row r="6933" spans="1:12">
      <c r="A6933" s="3" t="s">
        <v>1</v>
      </c>
      <c r="B6933" s="3" t="s">
        <v>22714</v>
      </c>
      <c r="C6933" s="3" t="s">
        <v>22712</v>
      </c>
      <c r="D6933" s="3" t="s">
        <v>24374</v>
      </c>
      <c r="E6933" s="4" t="s">
        <v>6277</v>
      </c>
      <c r="F6933" s="4">
        <v>1</v>
      </c>
      <c r="G6933" s="3">
        <v>99294</v>
      </c>
      <c r="H6933" s="4" t="s">
        <v>17776</v>
      </c>
      <c r="I6933" s="3" t="s">
        <v>4362</v>
      </c>
      <c r="J6933" s="3" t="s">
        <v>4444</v>
      </c>
      <c r="K6933" s="3" t="s">
        <v>24649</v>
      </c>
      <c r="L6933" s="4">
        <v>5</v>
      </c>
    </row>
    <row r="6934" spans="1:12">
      <c r="A6934" s="3" t="s">
        <v>1</v>
      </c>
      <c r="B6934" s="3" t="s">
        <v>22715</v>
      </c>
      <c r="C6934" s="3" t="s">
        <v>22716</v>
      </c>
      <c r="D6934" s="3" t="s">
        <v>24375</v>
      </c>
      <c r="E6934" s="4" t="s">
        <v>6277</v>
      </c>
      <c r="F6934" s="4">
        <v>1</v>
      </c>
      <c r="G6934" s="3">
        <v>19580</v>
      </c>
      <c r="H6934" s="4" t="s">
        <v>17776</v>
      </c>
      <c r="I6934" s="3" t="s">
        <v>4362</v>
      </c>
      <c r="J6934" s="3" t="s">
        <v>4444</v>
      </c>
      <c r="K6934" s="3" t="s">
        <v>24649</v>
      </c>
      <c r="L6934" s="4">
        <v>5</v>
      </c>
    </row>
    <row r="6935" spans="1:12">
      <c r="A6935" s="3" t="s">
        <v>1</v>
      </c>
      <c r="B6935" s="3" t="s">
        <v>22717</v>
      </c>
      <c r="C6935" s="3" t="s">
        <v>22716</v>
      </c>
      <c r="D6935" s="3" t="s">
        <v>24375</v>
      </c>
      <c r="E6935" s="4" t="s">
        <v>6277</v>
      </c>
      <c r="F6935" s="4">
        <v>1</v>
      </c>
      <c r="G6935" s="3">
        <v>19580</v>
      </c>
      <c r="H6935" s="4" t="s">
        <v>17776</v>
      </c>
      <c r="I6935" s="3" t="s">
        <v>4362</v>
      </c>
      <c r="J6935" s="3" t="s">
        <v>4444</v>
      </c>
      <c r="K6935" s="3" t="s">
        <v>24649</v>
      </c>
      <c r="L6935" s="4">
        <v>5</v>
      </c>
    </row>
    <row r="6936" spans="1:12">
      <c r="A6936" s="3" t="s">
        <v>1</v>
      </c>
      <c r="B6936" s="3" t="s">
        <v>22718</v>
      </c>
      <c r="C6936" s="3" t="s">
        <v>22716</v>
      </c>
      <c r="D6936" s="3" t="s">
        <v>24375</v>
      </c>
      <c r="E6936" s="4" t="s">
        <v>6277</v>
      </c>
      <c r="F6936" s="4">
        <v>1</v>
      </c>
      <c r="G6936" s="3">
        <v>19580</v>
      </c>
      <c r="H6936" s="4" t="s">
        <v>17776</v>
      </c>
      <c r="I6936" s="3" t="s">
        <v>4362</v>
      </c>
      <c r="J6936" s="3" t="s">
        <v>4444</v>
      </c>
      <c r="K6936" s="3" t="s">
        <v>24649</v>
      </c>
      <c r="L6936" s="4">
        <v>5</v>
      </c>
    </row>
    <row r="6937" spans="1:12">
      <c r="A6937" s="3" t="s">
        <v>1</v>
      </c>
      <c r="B6937" s="3" t="s">
        <v>22719</v>
      </c>
      <c r="C6937" s="3" t="s">
        <v>22716</v>
      </c>
      <c r="D6937" s="3" t="s">
        <v>24375</v>
      </c>
      <c r="E6937" s="4" t="s">
        <v>6277</v>
      </c>
      <c r="F6937" s="4">
        <v>1</v>
      </c>
      <c r="G6937" s="3">
        <v>19580</v>
      </c>
      <c r="H6937" s="4" t="s">
        <v>17776</v>
      </c>
      <c r="I6937" s="3" t="s">
        <v>4362</v>
      </c>
      <c r="J6937" s="3" t="s">
        <v>4444</v>
      </c>
      <c r="K6937" s="3" t="s">
        <v>24649</v>
      </c>
      <c r="L6937" s="4">
        <v>5</v>
      </c>
    </row>
    <row r="6938" spans="1:12">
      <c r="A6938" s="3" t="s">
        <v>1</v>
      </c>
      <c r="B6938" s="3" t="s">
        <v>17109</v>
      </c>
      <c r="C6938" s="3" t="s">
        <v>17110</v>
      </c>
      <c r="D6938" s="3" t="s">
        <v>18006</v>
      </c>
      <c r="E6938" s="4" t="s">
        <v>7074</v>
      </c>
      <c r="F6938" s="4">
        <v>1</v>
      </c>
      <c r="G6938" s="3">
        <v>40040</v>
      </c>
      <c r="H6938" s="4" t="s">
        <v>17776</v>
      </c>
      <c r="I6938" s="3" t="s">
        <v>4362</v>
      </c>
      <c r="J6938" s="3" t="s">
        <v>7924</v>
      </c>
      <c r="K6938" s="3" t="s">
        <v>18334</v>
      </c>
      <c r="L6938" s="4">
        <v>4</v>
      </c>
    </row>
    <row r="6939" spans="1:12">
      <c r="A6939" s="3" t="s">
        <v>1</v>
      </c>
      <c r="B6939" s="3" t="s">
        <v>17111</v>
      </c>
      <c r="C6939" s="3" t="s">
        <v>17110</v>
      </c>
      <c r="D6939" s="3" t="s">
        <v>18006</v>
      </c>
      <c r="E6939" s="4" t="s">
        <v>7074</v>
      </c>
      <c r="F6939" s="4">
        <v>1</v>
      </c>
      <c r="G6939" s="3">
        <v>40040</v>
      </c>
      <c r="H6939" s="4" t="s">
        <v>17776</v>
      </c>
      <c r="I6939" s="3" t="s">
        <v>4362</v>
      </c>
      <c r="J6939" s="3" t="s">
        <v>7924</v>
      </c>
      <c r="K6939" s="3" t="s">
        <v>18334</v>
      </c>
      <c r="L6939" s="4">
        <v>4</v>
      </c>
    </row>
    <row r="6940" spans="1:12">
      <c r="A6940" s="3" t="s">
        <v>1</v>
      </c>
      <c r="B6940" s="3" t="s">
        <v>17112</v>
      </c>
      <c r="C6940" s="3" t="s">
        <v>17110</v>
      </c>
      <c r="D6940" s="3" t="s">
        <v>18006</v>
      </c>
      <c r="E6940" s="4" t="s">
        <v>7074</v>
      </c>
      <c r="F6940" s="4">
        <v>1</v>
      </c>
      <c r="G6940" s="3">
        <v>40040</v>
      </c>
      <c r="H6940" s="4" t="s">
        <v>17776</v>
      </c>
      <c r="I6940" s="3" t="s">
        <v>4362</v>
      </c>
      <c r="J6940" s="3" t="s">
        <v>7924</v>
      </c>
      <c r="K6940" s="3" t="s">
        <v>4448</v>
      </c>
      <c r="L6940" s="4">
        <v>4</v>
      </c>
    </row>
    <row r="6941" spans="1:12">
      <c r="A6941" s="3" t="s">
        <v>1</v>
      </c>
      <c r="B6941" s="3" t="s">
        <v>22720</v>
      </c>
      <c r="C6941" s="3" t="s">
        <v>22704</v>
      </c>
      <c r="D6941" s="3" t="s">
        <v>18011</v>
      </c>
      <c r="E6941" s="4" t="s">
        <v>7074</v>
      </c>
      <c r="F6941" s="4">
        <v>1</v>
      </c>
      <c r="G6941" s="3">
        <v>15620</v>
      </c>
      <c r="H6941" s="4" t="s">
        <v>17776</v>
      </c>
      <c r="I6941" s="3" t="s">
        <v>4362</v>
      </c>
      <c r="J6941" s="3" t="s">
        <v>15949</v>
      </c>
      <c r="K6941" s="3" t="s">
        <v>4448</v>
      </c>
      <c r="L6941" s="4">
        <v>5</v>
      </c>
    </row>
    <row r="6942" spans="1:12">
      <c r="A6942" s="3" t="s">
        <v>1</v>
      </c>
      <c r="B6942" s="3" t="s">
        <v>22721</v>
      </c>
      <c r="C6942" s="3" t="s">
        <v>22722</v>
      </c>
      <c r="D6942" s="3" t="s">
        <v>24376</v>
      </c>
      <c r="E6942" s="4" t="s">
        <v>7074</v>
      </c>
      <c r="F6942" s="4">
        <v>1</v>
      </c>
      <c r="G6942" s="3">
        <v>20680</v>
      </c>
      <c r="H6942" s="4" t="s">
        <v>17776</v>
      </c>
      <c r="I6942" s="3" t="s">
        <v>4362</v>
      </c>
      <c r="J6942" s="3" t="s">
        <v>15949</v>
      </c>
      <c r="K6942" s="3" t="s">
        <v>4448</v>
      </c>
      <c r="L6942" s="4">
        <v>5</v>
      </c>
    </row>
    <row r="6943" spans="1:12">
      <c r="A6943" s="3" t="s">
        <v>1</v>
      </c>
      <c r="B6943" s="3" t="s">
        <v>22723</v>
      </c>
      <c r="C6943" s="3" t="s">
        <v>22724</v>
      </c>
      <c r="D6943" s="3" t="s">
        <v>24377</v>
      </c>
      <c r="E6943" s="4" t="s">
        <v>7074</v>
      </c>
      <c r="F6943" s="4">
        <v>1</v>
      </c>
      <c r="G6943" s="3">
        <v>90860</v>
      </c>
      <c r="H6943" s="4" t="s">
        <v>17776</v>
      </c>
      <c r="I6943" s="3" t="s">
        <v>4362</v>
      </c>
      <c r="J6943" s="3" t="s">
        <v>15949</v>
      </c>
      <c r="K6943" s="3" t="s">
        <v>4448</v>
      </c>
      <c r="L6943" s="4">
        <v>5</v>
      </c>
    </row>
    <row r="6944" spans="1:12">
      <c r="A6944" s="3" t="s">
        <v>1</v>
      </c>
      <c r="B6944" s="3" t="s">
        <v>22725</v>
      </c>
      <c r="C6944" s="3" t="s">
        <v>22726</v>
      </c>
      <c r="D6944" s="3" t="s">
        <v>24378</v>
      </c>
      <c r="E6944" s="4" t="s">
        <v>7074</v>
      </c>
      <c r="F6944" s="4">
        <v>1</v>
      </c>
      <c r="G6944" s="3">
        <v>279510</v>
      </c>
      <c r="H6944" s="4" t="s">
        <v>17776</v>
      </c>
      <c r="I6944" s="3" t="s">
        <v>4362</v>
      </c>
      <c r="J6944" s="3" t="s">
        <v>15949</v>
      </c>
      <c r="K6944" s="3" t="s">
        <v>4448</v>
      </c>
      <c r="L6944" s="4">
        <v>5</v>
      </c>
    </row>
    <row r="6945" spans="1:12">
      <c r="A6945" s="3" t="s">
        <v>1</v>
      </c>
      <c r="B6945" s="3" t="s">
        <v>22727</v>
      </c>
      <c r="C6945" s="3" t="s">
        <v>22728</v>
      </c>
      <c r="D6945" s="3" t="s">
        <v>24379</v>
      </c>
      <c r="E6945" s="4" t="s">
        <v>7074</v>
      </c>
      <c r="F6945" s="4">
        <v>1</v>
      </c>
      <c r="G6945" s="3">
        <v>69190</v>
      </c>
      <c r="H6945" s="4" t="s">
        <v>17776</v>
      </c>
      <c r="I6945" s="3" t="s">
        <v>4362</v>
      </c>
      <c r="J6945" s="3" t="s">
        <v>15949</v>
      </c>
      <c r="K6945" s="3" t="s">
        <v>4448</v>
      </c>
      <c r="L6945" s="4">
        <v>5</v>
      </c>
    </row>
    <row r="6946" spans="1:12">
      <c r="A6946" s="3" t="s">
        <v>1</v>
      </c>
      <c r="B6946" s="3" t="s">
        <v>22729</v>
      </c>
      <c r="C6946" s="3" t="s">
        <v>13620</v>
      </c>
      <c r="D6946" s="3" t="s">
        <v>24380</v>
      </c>
      <c r="E6946" s="4" t="s">
        <v>6277</v>
      </c>
      <c r="F6946" s="4">
        <v>1</v>
      </c>
      <c r="G6946" s="3">
        <v>12650</v>
      </c>
      <c r="H6946" s="4" t="s">
        <v>17776</v>
      </c>
      <c r="I6946" s="3" t="s">
        <v>4362</v>
      </c>
      <c r="J6946" s="3" t="s">
        <v>15949</v>
      </c>
      <c r="K6946" s="3" t="s">
        <v>4448</v>
      </c>
      <c r="L6946" s="4">
        <v>5</v>
      </c>
    </row>
    <row r="6947" spans="1:12">
      <c r="A6947" s="3" t="s">
        <v>1</v>
      </c>
      <c r="B6947" s="3" t="s">
        <v>22730</v>
      </c>
      <c r="C6947" s="3" t="s">
        <v>17056</v>
      </c>
      <c r="D6947" s="3" t="s">
        <v>24381</v>
      </c>
      <c r="E6947" s="4" t="s">
        <v>6277</v>
      </c>
      <c r="F6947" s="4">
        <v>1</v>
      </c>
      <c r="G6947" s="3">
        <v>157520</v>
      </c>
      <c r="H6947" s="4" t="s">
        <v>17776</v>
      </c>
      <c r="I6947" s="3" t="s">
        <v>4362</v>
      </c>
      <c r="J6947" s="3" t="s">
        <v>15949</v>
      </c>
      <c r="K6947" s="3" t="s">
        <v>4448</v>
      </c>
      <c r="L6947" s="4">
        <v>5</v>
      </c>
    </row>
    <row r="6948" spans="1:12">
      <c r="A6948" s="3" t="s">
        <v>1</v>
      </c>
      <c r="B6948" s="3" t="s">
        <v>17113</v>
      </c>
      <c r="C6948" s="3" t="s">
        <v>17110</v>
      </c>
      <c r="D6948" s="3" t="s">
        <v>18006</v>
      </c>
      <c r="E6948" s="4" t="s">
        <v>7074</v>
      </c>
      <c r="F6948" s="4">
        <v>1</v>
      </c>
      <c r="G6948" s="3">
        <v>40040</v>
      </c>
      <c r="H6948" s="4" t="s">
        <v>17776</v>
      </c>
      <c r="I6948" s="3" t="s">
        <v>4362</v>
      </c>
      <c r="J6948" s="3" t="s">
        <v>4431</v>
      </c>
      <c r="K6948" s="3" t="s">
        <v>13538</v>
      </c>
      <c r="L6948" s="4">
        <v>4</v>
      </c>
    </row>
    <row r="6949" spans="1:12">
      <c r="A6949" s="3" t="s">
        <v>1</v>
      </c>
      <c r="B6949" s="3" t="s">
        <v>17114</v>
      </c>
      <c r="C6949" s="3" t="s">
        <v>17110</v>
      </c>
      <c r="D6949" s="3" t="s">
        <v>18006</v>
      </c>
      <c r="E6949" s="4" t="s">
        <v>7074</v>
      </c>
      <c r="F6949" s="4">
        <v>1</v>
      </c>
      <c r="G6949" s="3">
        <v>40040</v>
      </c>
      <c r="H6949" s="4" t="s">
        <v>17776</v>
      </c>
      <c r="I6949" s="3" t="s">
        <v>4362</v>
      </c>
      <c r="J6949" s="3" t="s">
        <v>4431</v>
      </c>
      <c r="K6949" s="3" t="s">
        <v>13538</v>
      </c>
      <c r="L6949" s="4">
        <v>4</v>
      </c>
    </row>
    <row r="6950" spans="1:12">
      <c r="A6950" s="3" t="s">
        <v>1</v>
      </c>
      <c r="B6950" s="3" t="s">
        <v>17115</v>
      </c>
      <c r="C6950" s="3" t="s">
        <v>17110</v>
      </c>
      <c r="D6950" s="3" t="s">
        <v>18006</v>
      </c>
      <c r="E6950" s="4" t="s">
        <v>7074</v>
      </c>
      <c r="F6950" s="4">
        <v>1</v>
      </c>
      <c r="G6950" s="3">
        <v>33330</v>
      </c>
      <c r="H6950" s="4" t="s">
        <v>17776</v>
      </c>
      <c r="I6950" s="3" t="s">
        <v>4362</v>
      </c>
      <c r="J6950" s="3" t="s">
        <v>4431</v>
      </c>
      <c r="K6950" s="3" t="s">
        <v>13538</v>
      </c>
      <c r="L6950" s="4">
        <v>4</v>
      </c>
    </row>
    <row r="6951" spans="1:12">
      <c r="A6951" s="3" t="s">
        <v>1</v>
      </c>
      <c r="B6951" s="3" t="s">
        <v>17116</v>
      </c>
      <c r="C6951" s="3" t="s">
        <v>17117</v>
      </c>
      <c r="D6951" s="3" t="s">
        <v>18007</v>
      </c>
      <c r="E6951" s="4" t="s">
        <v>7074</v>
      </c>
      <c r="F6951" s="4">
        <v>1</v>
      </c>
      <c r="G6951" s="3">
        <v>35200</v>
      </c>
      <c r="H6951" s="4" t="s">
        <v>17776</v>
      </c>
      <c r="I6951" s="3" t="s">
        <v>4362</v>
      </c>
      <c r="J6951" s="3" t="s">
        <v>4431</v>
      </c>
      <c r="K6951" s="3" t="s">
        <v>13538</v>
      </c>
      <c r="L6951" s="4">
        <v>4</v>
      </c>
    </row>
    <row r="6952" spans="1:12">
      <c r="A6952" s="3" t="s">
        <v>1</v>
      </c>
      <c r="B6952" s="3" t="s">
        <v>22731</v>
      </c>
      <c r="C6952" s="3" t="s">
        <v>22704</v>
      </c>
      <c r="D6952" s="3" t="s">
        <v>18011</v>
      </c>
      <c r="E6952" s="4" t="s">
        <v>7074</v>
      </c>
      <c r="F6952" s="4">
        <v>1</v>
      </c>
      <c r="G6952" s="3">
        <v>15620</v>
      </c>
      <c r="H6952" s="4" t="s">
        <v>17776</v>
      </c>
      <c r="I6952" s="3" t="s">
        <v>4362</v>
      </c>
      <c r="J6952" s="3" t="s">
        <v>4431</v>
      </c>
      <c r="K6952" s="3" t="s">
        <v>13538</v>
      </c>
      <c r="L6952" s="4">
        <v>5</v>
      </c>
    </row>
    <row r="6953" spans="1:12">
      <c r="A6953" s="3" t="s">
        <v>1</v>
      </c>
      <c r="B6953" s="3" t="s">
        <v>22732</v>
      </c>
      <c r="C6953" s="3" t="s">
        <v>22724</v>
      </c>
      <c r="D6953" s="3" t="s">
        <v>24377</v>
      </c>
      <c r="E6953" s="4" t="s">
        <v>7074</v>
      </c>
      <c r="F6953" s="4">
        <v>1</v>
      </c>
      <c r="G6953" s="3">
        <v>90860</v>
      </c>
      <c r="H6953" s="4" t="s">
        <v>17776</v>
      </c>
      <c r="I6953" s="3" t="s">
        <v>4362</v>
      </c>
      <c r="J6953" s="3" t="s">
        <v>4431</v>
      </c>
      <c r="K6953" s="3" t="s">
        <v>13538</v>
      </c>
      <c r="L6953" s="4">
        <v>5</v>
      </c>
    </row>
    <row r="6954" spans="1:12">
      <c r="A6954" s="3" t="s">
        <v>1</v>
      </c>
      <c r="B6954" s="3" t="s">
        <v>22733</v>
      </c>
      <c r="C6954" s="3" t="s">
        <v>22726</v>
      </c>
      <c r="D6954" s="3" t="s">
        <v>24378</v>
      </c>
      <c r="E6954" s="4" t="s">
        <v>7074</v>
      </c>
      <c r="F6954" s="4">
        <v>1</v>
      </c>
      <c r="G6954" s="3">
        <v>279510</v>
      </c>
      <c r="H6954" s="4" t="s">
        <v>17776</v>
      </c>
      <c r="I6954" s="3" t="s">
        <v>4362</v>
      </c>
      <c r="J6954" s="3" t="s">
        <v>4431</v>
      </c>
      <c r="K6954" s="3" t="s">
        <v>13538</v>
      </c>
      <c r="L6954" s="4">
        <v>5</v>
      </c>
    </row>
    <row r="6955" spans="1:12">
      <c r="A6955" s="3" t="s">
        <v>1</v>
      </c>
      <c r="B6955" s="3" t="s">
        <v>22734</v>
      </c>
      <c r="C6955" s="3" t="s">
        <v>22728</v>
      </c>
      <c r="D6955" s="3" t="s">
        <v>24379</v>
      </c>
      <c r="E6955" s="4" t="s">
        <v>7074</v>
      </c>
      <c r="F6955" s="4">
        <v>1</v>
      </c>
      <c r="G6955" s="3">
        <v>69190</v>
      </c>
      <c r="H6955" s="4" t="s">
        <v>17776</v>
      </c>
      <c r="I6955" s="3" t="s">
        <v>4362</v>
      </c>
      <c r="J6955" s="3" t="s">
        <v>4431</v>
      </c>
      <c r="K6955" s="3" t="s">
        <v>13538</v>
      </c>
      <c r="L6955" s="4">
        <v>5</v>
      </c>
    </row>
    <row r="6956" spans="1:12">
      <c r="A6956" s="3" t="s">
        <v>1</v>
      </c>
      <c r="B6956" s="3" t="s">
        <v>22735</v>
      </c>
      <c r="C6956" s="3" t="s">
        <v>13620</v>
      </c>
      <c r="D6956" s="3" t="s">
        <v>24380</v>
      </c>
      <c r="E6956" s="4" t="s">
        <v>6277</v>
      </c>
      <c r="F6956" s="4">
        <v>1</v>
      </c>
      <c r="G6956" s="3">
        <v>12650</v>
      </c>
      <c r="H6956" s="4" t="s">
        <v>17776</v>
      </c>
      <c r="I6956" s="3" t="s">
        <v>4362</v>
      </c>
      <c r="J6956" s="3" t="s">
        <v>4431</v>
      </c>
      <c r="K6956" s="3" t="s">
        <v>13538</v>
      </c>
      <c r="L6956" s="4">
        <v>5</v>
      </c>
    </row>
    <row r="6957" spans="1:12">
      <c r="A6957" s="3" t="s">
        <v>1</v>
      </c>
      <c r="B6957" s="3" t="s">
        <v>22736</v>
      </c>
      <c r="C6957" s="3" t="s">
        <v>17056</v>
      </c>
      <c r="D6957" s="3" t="s">
        <v>24381</v>
      </c>
      <c r="E6957" s="4" t="s">
        <v>6277</v>
      </c>
      <c r="F6957" s="4">
        <v>1</v>
      </c>
      <c r="G6957" s="3">
        <v>157520</v>
      </c>
      <c r="H6957" s="4" t="s">
        <v>17776</v>
      </c>
      <c r="I6957" s="3" t="s">
        <v>4362</v>
      </c>
      <c r="J6957" s="3" t="s">
        <v>4431</v>
      </c>
      <c r="K6957" s="3" t="s">
        <v>13538</v>
      </c>
      <c r="L6957" s="4">
        <v>5</v>
      </c>
    </row>
    <row r="6958" spans="1:12">
      <c r="A6958" s="3" t="s">
        <v>1</v>
      </c>
      <c r="B6958" s="3" t="s">
        <v>22737</v>
      </c>
      <c r="C6958" s="3" t="s">
        <v>13620</v>
      </c>
      <c r="D6958" s="3" t="s">
        <v>24382</v>
      </c>
      <c r="E6958" s="4" t="s">
        <v>6277</v>
      </c>
      <c r="F6958" s="4">
        <v>1</v>
      </c>
      <c r="G6958" s="3">
        <v>15510</v>
      </c>
      <c r="H6958" s="4" t="s">
        <v>17776</v>
      </c>
      <c r="I6958" s="3" t="s">
        <v>4362</v>
      </c>
      <c r="J6958" s="3" t="s">
        <v>4492</v>
      </c>
      <c r="K6958" s="3" t="s">
        <v>4493</v>
      </c>
      <c r="L6958" s="4">
        <v>5</v>
      </c>
    </row>
    <row r="6959" spans="1:12">
      <c r="A6959" s="3" t="s">
        <v>1</v>
      </c>
      <c r="B6959" s="3" t="s">
        <v>22738</v>
      </c>
      <c r="C6959" s="3" t="s">
        <v>17056</v>
      </c>
      <c r="D6959" s="3" t="s">
        <v>24381</v>
      </c>
      <c r="E6959" s="4" t="s">
        <v>6277</v>
      </c>
      <c r="F6959" s="4">
        <v>1</v>
      </c>
      <c r="G6959" s="3">
        <v>79200</v>
      </c>
      <c r="H6959" s="4" t="s">
        <v>17776</v>
      </c>
      <c r="I6959" s="3" t="s">
        <v>4362</v>
      </c>
      <c r="J6959" s="3" t="s">
        <v>4492</v>
      </c>
      <c r="K6959" s="3" t="s">
        <v>4493</v>
      </c>
      <c r="L6959" s="4">
        <v>5</v>
      </c>
    </row>
    <row r="6960" spans="1:12">
      <c r="A6960" s="3" t="s">
        <v>1</v>
      </c>
      <c r="B6960" s="3" t="s">
        <v>22739</v>
      </c>
      <c r="C6960" s="3" t="s">
        <v>22740</v>
      </c>
      <c r="D6960" s="3" t="s">
        <v>24383</v>
      </c>
      <c r="E6960" s="4" t="s">
        <v>6277</v>
      </c>
      <c r="F6960" s="4">
        <v>1</v>
      </c>
      <c r="G6960" s="3">
        <v>75843</v>
      </c>
      <c r="H6960" s="4" t="s">
        <v>17776</v>
      </c>
      <c r="I6960" s="3" t="s">
        <v>4362</v>
      </c>
      <c r="J6960" s="3" t="s">
        <v>4492</v>
      </c>
      <c r="K6960" s="3" t="s">
        <v>4493</v>
      </c>
      <c r="L6960" s="4">
        <v>5</v>
      </c>
    </row>
    <row r="6961" spans="1:12">
      <c r="A6961" s="3" t="s">
        <v>1</v>
      </c>
      <c r="B6961" s="3" t="s">
        <v>22741</v>
      </c>
      <c r="C6961" s="3" t="s">
        <v>22740</v>
      </c>
      <c r="D6961" s="3" t="s">
        <v>24383</v>
      </c>
      <c r="E6961" s="4" t="s">
        <v>6277</v>
      </c>
      <c r="F6961" s="4">
        <v>1</v>
      </c>
      <c r="G6961" s="3">
        <v>75843</v>
      </c>
      <c r="H6961" s="4" t="s">
        <v>17776</v>
      </c>
      <c r="I6961" s="3" t="s">
        <v>4362</v>
      </c>
      <c r="J6961" s="3" t="s">
        <v>4492</v>
      </c>
      <c r="K6961" s="3" t="s">
        <v>4493</v>
      </c>
      <c r="L6961" s="4">
        <v>5</v>
      </c>
    </row>
    <row r="6962" spans="1:12">
      <c r="A6962" s="3" t="s">
        <v>1</v>
      </c>
      <c r="B6962" s="3" t="s">
        <v>22742</v>
      </c>
      <c r="C6962" s="3" t="s">
        <v>22740</v>
      </c>
      <c r="D6962" s="3" t="s">
        <v>24383</v>
      </c>
      <c r="E6962" s="4" t="s">
        <v>6277</v>
      </c>
      <c r="F6962" s="4">
        <v>1</v>
      </c>
      <c r="G6962" s="3">
        <v>75843</v>
      </c>
      <c r="H6962" s="4" t="s">
        <v>17776</v>
      </c>
      <c r="I6962" s="3" t="s">
        <v>4362</v>
      </c>
      <c r="J6962" s="3" t="s">
        <v>4492</v>
      </c>
      <c r="K6962" s="3" t="s">
        <v>4493</v>
      </c>
      <c r="L6962" s="4">
        <v>5</v>
      </c>
    </row>
    <row r="6963" spans="1:12">
      <c r="A6963" s="3" t="s">
        <v>1</v>
      </c>
      <c r="B6963" s="3" t="s">
        <v>22743</v>
      </c>
      <c r="C6963" s="3" t="s">
        <v>22740</v>
      </c>
      <c r="D6963" s="3" t="s">
        <v>24383</v>
      </c>
      <c r="E6963" s="4" t="s">
        <v>6277</v>
      </c>
      <c r="F6963" s="4">
        <v>1</v>
      </c>
      <c r="G6963" s="3">
        <v>75843</v>
      </c>
      <c r="H6963" s="4" t="s">
        <v>17776</v>
      </c>
      <c r="I6963" s="3" t="s">
        <v>4362</v>
      </c>
      <c r="J6963" s="3" t="s">
        <v>4492</v>
      </c>
      <c r="K6963" s="3" t="s">
        <v>4493</v>
      </c>
      <c r="L6963" s="4">
        <v>5</v>
      </c>
    </row>
    <row r="6964" spans="1:12">
      <c r="A6964" s="3" t="s">
        <v>1</v>
      </c>
      <c r="B6964" s="3" t="s">
        <v>22744</v>
      </c>
      <c r="C6964" s="3" t="s">
        <v>22740</v>
      </c>
      <c r="D6964" s="3" t="s">
        <v>24383</v>
      </c>
      <c r="E6964" s="4" t="s">
        <v>6277</v>
      </c>
      <c r="F6964" s="4">
        <v>1</v>
      </c>
      <c r="G6964" s="3">
        <v>75843</v>
      </c>
      <c r="H6964" s="4" t="s">
        <v>17776</v>
      </c>
      <c r="I6964" s="3" t="s">
        <v>4362</v>
      </c>
      <c r="J6964" s="3" t="s">
        <v>4492</v>
      </c>
      <c r="K6964" s="3" t="s">
        <v>4493</v>
      </c>
      <c r="L6964" s="4">
        <v>5</v>
      </c>
    </row>
    <row r="6965" spans="1:12">
      <c r="A6965" s="3" t="s">
        <v>1</v>
      </c>
      <c r="B6965" s="3" t="s">
        <v>22745</v>
      </c>
      <c r="C6965" s="3" t="s">
        <v>22746</v>
      </c>
      <c r="D6965" s="3" t="s">
        <v>24384</v>
      </c>
      <c r="E6965" s="4" t="s">
        <v>6277</v>
      </c>
      <c r="F6965" s="4">
        <v>1</v>
      </c>
      <c r="G6965" s="3">
        <v>104907</v>
      </c>
      <c r="H6965" s="4" t="s">
        <v>17776</v>
      </c>
      <c r="I6965" s="3" t="s">
        <v>4362</v>
      </c>
      <c r="J6965" s="3" t="s">
        <v>4492</v>
      </c>
      <c r="K6965" s="3" t="s">
        <v>4493</v>
      </c>
      <c r="L6965" s="4">
        <v>5</v>
      </c>
    </row>
    <row r="6966" spans="1:12">
      <c r="A6966" s="3" t="s">
        <v>1</v>
      </c>
      <c r="B6966" s="3" t="s">
        <v>22747</v>
      </c>
      <c r="C6966" s="3" t="s">
        <v>22748</v>
      </c>
      <c r="D6966" s="3" t="s">
        <v>24384</v>
      </c>
      <c r="E6966" s="4" t="s">
        <v>6277</v>
      </c>
      <c r="F6966" s="4">
        <v>1</v>
      </c>
      <c r="G6966" s="3">
        <v>83930</v>
      </c>
      <c r="H6966" s="4" t="s">
        <v>17776</v>
      </c>
      <c r="I6966" s="3" t="s">
        <v>4362</v>
      </c>
      <c r="J6966" s="3" t="s">
        <v>4492</v>
      </c>
      <c r="K6966" s="3" t="s">
        <v>4493</v>
      </c>
      <c r="L6966" s="4">
        <v>5</v>
      </c>
    </row>
    <row r="6967" spans="1:12">
      <c r="A6967" s="3" t="s">
        <v>1</v>
      </c>
      <c r="B6967" s="3" t="s">
        <v>22749</v>
      </c>
      <c r="C6967" s="3" t="s">
        <v>22750</v>
      </c>
      <c r="D6967" s="3" t="s">
        <v>24385</v>
      </c>
      <c r="E6967" s="4" t="s">
        <v>6277</v>
      </c>
      <c r="F6967" s="4">
        <v>1</v>
      </c>
      <c r="G6967" s="3">
        <v>10670</v>
      </c>
      <c r="H6967" s="4" t="s">
        <v>17776</v>
      </c>
      <c r="I6967" s="3" t="s">
        <v>4362</v>
      </c>
      <c r="J6967" s="3" t="s">
        <v>4492</v>
      </c>
      <c r="K6967" s="3" t="s">
        <v>4493</v>
      </c>
      <c r="L6967" s="4">
        <v>5</v>
      </c>
    </row>
    <row r="6968" spans="1:12">
      <c r="A6968" s="3" t="s">
        <v>1</v>
      </c>
      <c r="B6968" s="3" t="s">
        <v>22751</v>
      </c>
      <c r="C6968" s="3" t="s">
        <v>22750</v>
      </c>
      <c r="D6968" s="3" t="s">
        <v>24385</v>
      </c>
      <c r="E6968" s="4" t="s">
        <v>6277</v>
      </c>
      <c r="F6968" s="4">
        <v>1</v>
      </c>
      <c r="G6968" s="3">
        <v>10670</v>
      </c>
      <c r="H6968" s="4" t="s">
        <v>17776</v>
      </c>
      <c r="I6968" s="3" t="s">
        <v>4362</v>
      </c>
      <c r="J6968" s="3" t="s">
        <v>4492</v>
      </c>
      <c r="K6968" s="3" t="s">
        <v>4493</v>
      </c>
      <c r="L6968" s="4">
        <v>5</v>
      </c>
    </row>
    <row r="6969" spans="1:12">
      <c r="A6969" s="3" t="s">
        <v>1</v>
      </c>
      <c r="B6969" s="3" t="s">
        <v>22752</v>
      </c>
      <c r="C6969" s="3" t="s">
        <v>22750</v>
      </c>
      <c r="D6969" s="3" t="s">
        <v>24385</v>
      </c>
      <c r="E6969" s="4" t="s">
        <v>6277</v>
      </c>
      <c r="F6969" s="4">
        <v>1</v>
      </c>
      <c r="G6969" s="3">
        <v>10670</v>
      </c>
      <c r="H6969" s="4" t="s">
        <v>17776</v>
      </c>
      <c r="I6969" s="3" t="s">
        <v>4362</v>
      </c>
      <c r="J6969" s="3" t="s">
        <v>4492</v>
      </c>
      <c r="K6969" s="3" t="s">
        <v>4493</v>
      </c>
      <c r="L6969" s="4">
        <v>5</v>
      </c>
    </row>
    <row r="6970" spans="1:12">
      <c r="A6970" s="3" t="s">
        <v>1</v>
      </c>
      <c r="B6970" s="3" t="s">
        <v>22753</v>
      </c>
      <c r="C6970" s="3" t="s">
        <v>22750</v>
      </c>
      <c r="D6970" s="3" t="s">
        <v>24385</v>
      </c>
      <c r="E6970" s="4" t="s">
        <v>6277</v>
      </c>
      <c r="F6970" s="4">
        <v>1</v>
      </c>
      <c r="G6970" s="3">
        <v>10670</v>
      </c>
      <c r="H6970" s="4" t="s">
        <v>17776</v>
      </c>
      <c r="I6970" s="3" t="s">
        <v>4362</v>
      </c>
      <c r="J6970" s="3" t="s">
        <v>4492</v>
      </c>
      <c r="K6970" s="3" t="s">
        <v>4493</v>
      </c>
      <c r="L6970" s="4">
        <v>5</v>
      </c>
    </row>
    <row r="6971" spans="1:12">
      <c r="A6971" s="3" t="s">
        <v>1</v>
      </c>
      <c r="B6971" s="3" t="s">
        <v>22754</v>
      </c>
      <c r="C6971" s="3" t="s">
        <v>22750</v>
      </c>
      <c r="D6971" s="3" t="s">
        <v>24385</v>
      </c>
      <c r="E6971" s="4" t="s">
        <v>6277</v>
      </c>
      <c r="F6971" s="4">
        <v>1</v>
      </c>
      <c r="G6971" s="3">
        <v>10670</v>
      </c>
      <c r="H6971" s="4" t="s">
        <v>17776</v>
      </c>
      <c r="I6971" s="3" t="s">
        <v>4362</v>
      </c>
      <c r="J6971" s="3" t="s">
        <v>4492</v>
      </c>
      <c r="K6971" s="3" t="s">
        <v>4493</v>
      </c>
      <c r="L6971" s="4">
        <v>5</v>
      </c>
    </row>
    <row r="6972" spans="1:12">
      <c r="A6972" s="3" t="s">
        <v>1</v>
      </c>
      <c r="B6972" s="3" t="s">
        <v>22755</v>
      </c>
      <c r="C6972" s="3" t="s">
        <v>22750</v>
      </c>
      <c r="D6972" s="3" t="s">
        <v>24385</v>
      </c>
      <c r="E6972" s="4" t="s">
        <v>6277</v>
      </c>
      <c r="F6972" s="4">
        <v>1</v>
      </c>
      <c r="G6972" s="3">
        <v>10670</v>
      </c>
      <c r="H6972" s="4" t="s">
        <v>17776</v>
      </c>
      <c r="I6972" s="3" t="s">
        <v>4362</v>
      </c>
      <c r="J6972" s="3" t="s">
        <v>4492</v>
      </c>
      <c r="K6972" s="3" t="s">
        <v>4493</v>
      </c>
      <c r="L6972" s="4">
        <v>5</v>
      </c>
    </row>
    <row r="6973" spans="1:12">
      <c r="A6973" s="3" t="s">
        <v>1</v>
      </c>
      <c r="B6973" s="3" t="s">
        <v>22756</v>
      </c>
      <c r="C6973" s="3" t="s">
        <v>22750</v>
      </c>
      <c r="D6973" s="3" t="s">
        <v>24385</v>
      </c>
      <c r="E6973" s="4" t="s">
        <v>6277</v>
      </c>
      <c r="F6973" s="4">
        <v>1</v>
      </c>
      <c r="G6973" s="3">
        <v>10670</v>
      </c>
      <c r="H6973" s="4" t="s">
        <v>17776</v>
      </c>
      <c r="I6973" s="3" t="s">
        <v>4362</v>
      </c>
      <c r="J6973" s="3" t="s">
        <v>4492</v>
      </c>
      <c r="K6973" s="3" t="s">
        <v>4493</v>
      </c>
      <c r="L6973" s="4">
        <v>5</v>
      </c>
    </row>
    <row r="6974" spans="1:12">
      <c r="A6974" s="3" t="s">
        <v>1</v>
      </c>
      <c r="B6974" s="3" t="s">
        <v>22757</v>
      </c>
      <c r="C6974" s="3" t="s">
        <v>22750</v>
      </c>
      <c r="D6974" s="3" t="s">
        <v>24385</v>
      </c>
      <c r="E6974" s="4" t="s">
        <v>6277</v>
      </c>
      <c r="F6974" s="4">
        <v>1</v>
      </c>
      <c r="G6974" s="3">
        <v>10670</v>
      </c>
      <c r="H6974" s="4" t="s">
        <v>17776</v>
      </c>
      <c r="I6974" s="3" t="s">
        <v>4362</v>
      </c>
      <c r="J6974" s="3" t="s">
        <v>4492</v>
      </c>
      <c r="K6974" s="3" t="s">
        <v>4493</v>
      </c>
      <c r="L6974" s="4">
        <v>5</v>
      </c>
    </row>
    <row r="6975" spans="1:12">
      <c r="A6975" s="3" t="s">
        <v>1</v>
      </c>
      <c r="B6975" s="3" t="s">
        <v>22758</v>
      </c>
      <c r="C6975" s="3" t="s">
        <v>22750</v>
      </c>
      <c r="D6975" s="3" t="s">
        <v>24385</v>
      </c>
      <c r="E6975" s="4" t="s">
        <v>6277</v>
      </c>
      <c r="F6975" s="4">
        <v>1</v>
      </c>
      <c r="G6975" s="3">
        <v>10670</v>
      </c>
      <c r="H6975" s="4" t="s">
        <v>17776</v>
      </c>
      <c r="I6975" s="3" t="s">
        <v>4362</v>
      </c>
      <c r="J6975" s="3" t="s">
        <v>4492</v>
      </c>
      <c r="K6975" s="3" t="s">
        <v>4493</v>
      </c>
      <c r="L6975" s="4">
        <v>5</v>
      </c>
    </row>
    <row r="6976" spans="1:12">
      <c r="A6976" s="3" t="s">
        <v>1</v>
      </c>
      <c r="B6976" s="3" t="s">
        <v>22759</v>
      </c>
      <c r="C6976" s="3" t="s">
        <v>22750</v>
      </c>
      <c r="D6976" s="3" t="s">
        <v>24385</v>
      </c>
      <c r="E6976" s="4" t="s">
        <v>6277</v>
      </c>
      <c r="F6976" s="4">
        <v>1</v>
      </c>
      <c r="G6976" s="3">
        <v>10670</v>
      </c>
      <c r="H6976" s="4" t="s">
        <v>17776</v>
      </c>
      <c r="I6976" s="3" t="s">
        <v>4362</v>
      </c>
      <c r="J6976" s="3" t="s">
        <v>4492</v>
      </c>
      <c r="K6976" s="3" t="s">
        <v>4493</v>
      </c>
      <c r="L6976" s="4">
        <v>5</v>
      </c>
    </row>
    <row r="6977" spans="1:12">
      <c r="A6977" s="3" t="s">
        <v>1</v>
      </c>
      <c r="B6977" s="3" t="s">
        <v>22760</v>
      </c>
      <c r="C6977" s="3" t="s">
        <v>22750</v>
      </c>
      <c r="D6977" s="3" t="s">
        <v>24385</v>
      </c>
      <c r="E6977" s="4" t="s">
        <v>6277</v>
      </c>
      <c r="F6977" s="4">
        <v>1</v>
      </c>
      <c r="G6977" s="3">
        <v>10670</v>
      </c>
      <c r="H6977" s="4" t="s">
        <v>17776</v>
      </c>
      <c r="I6977" s="3" t="s">
        <v>4362</v>
      </c>
      <c r="J6977" s="3" t="s">
        <v>4492</v>
      </c>
      <c r="K6977" s="3" t="s">
        <v>4493</v>
      </c>
      <c r="L6977" s="4">
        <v>5</v>
      </c>
    </row>
    <row r="6978" spans="1:12">
      <c r="A6978" s="3" t="s">
        <v>1</v>
      </c>
      <c r="B6978" s="3" t="s">
        <v>22761</v>
      </c>
      <c r="C6978" s="3" t="s">
        <v>22750</v>
      </c>
      <c r="D6978" s="3" t="s">
        <v>24385</v>
      </c>
      <c r="E6978" s="4" t="s">
        <v>6277</v>
      </c>
      <c r="F6978" s="4">
        <v>1</v>
      </c>
      <c r="G6978" s="3">
        <v>10670</v>
      </c>
      <c r="H6978" s="4" t="s">
        <v>17776</v>
      </c>
      <c r="I6978" s="3" t="s">
        <v>4362</v>
      </c>
      <c r="J6978" s="3" t="s">
        <v>4492</v>
      </c>
      <c r="K6978" s="3" t="s">
        <v>4493</v>
      </c>
      <c r="L6978" s="4">
        <v>5</v>
      </c>
    </row>
    <row r="6979" spans="1:12">
      <c r="A6979" s="3" t="s">
        <v>1</v>
      </c>
      <c r="B6979" s="3" t="s">
        <v>22762</v>
      </c>
      <c r="C6979" s="3" t="s">
        <v>13620</v>
      </c>
      <c r="D6979" s="3" t="s">
        <v>24382</v>
      </c>
      <c r="E6979" s="4" t="s">
        <v>6277</v>
      </c>
      <c r="F6979" s="4">
        <v>1</v>
      </c>
      <c r="G6979" s="3">
        <v>12650</v>
      </c>
      <c r="H6979" s="4" t="s">
        <v>17776</v>
      </c>
      <c r="I6979" s="3" t="s">
        <v>4362</v>
      </c>
      <c r="J6979" s="3" t="s">
        <v>4475</v>
      </c>
      <c r="K6979" s="3" t="s">
        <v>4476</v>
      </c>
      <c r="L6979" s="4">
        <v>5</v>
      </c>
    </row>
    <row r="6980" spans="1:12">
      <c r="A6980" s="3" t="s">
        <v>1</v>
      </c>
      <c r="B6980" s="3" t="s">
        <v>22763</v>
      </c>
      <c r="C6980" s="3" t="s">
        <v>17056</v>
      </c>
      <c r="D6980" s="3" t="s">
        <v>24381</v>
      </c>
      <c r="E6980" s="4" t="s">
        <v>6277</v>
      </c>
      <c r="F6980" s="4">
        <v>1</v>
      </c>
      <c r="G6980" s="3">
        <v>64350</v>
      </c>
      <c r="H6980" s="4" t="s">
        <v>17776</v>
      </c>
      <c r="I6980" s="3" t="s">
        <v>4362</v>
      </c>
      <c r="J6980" s="3" t="s">
        <v>4475</v>
      </c>
      <c r="K6980" s="3" t="s">
        <v>4476</v>
      </c>
      <c r="L6980" s="4">
        <v>5</v>
      </c>
    </row>
    <row r="6981" spans="1:12">
      <c r="A6981" s="3" t="s">
        <v>1</v>
      </c>
      <c r="B6981" s="3" t="s">
        <v>22764</v>
      </c>
      <c r="C6981" s="3" t="s">
        <v>22704</v>
      </c>
      <c r="D6981" s="3" t="s">
        <v>18011</v>
      </c>
      <c r="E6981" s="4" t="s">
        <v>7074</v>
      </c>
      <c r="F6981" s="4">
        <v>1</v>
      </c>
      <c r="G6981" s="3">
        <v>19140</v>
      </c>
      <c r="H6981" s="4" t="s">
        <v>17776</v>
      </c>
      <c r="I6981" s="3" t="s">
        <v>4362</v>
      </c>
      <c r="J6981" s="3" t="s">
        <v>18276</v>
      </c>
      <c r="K6981" s="3" t="s">
        <v>4445</v>
      </c>
      <c r="L6981" s="4">
        <v>5</v>
      </c>
    </row>
    <row r="6982" spans="1:12">
      <c r="A6982" s="3" t="s">
        <v>1</v>
      </c>
      <c r="B6982" s="3" t="s">
        <v>22765</v>
      </c>
      <c r="C6982" s="3" t="s">
        <v>13620</v>
      </c>
      <c r="D6982" s="3" t="s">
        <v>24382</v>
      </c>
      <c r="E6982" s="4" t="s">
        <v>6277</v>
      </c>
      <c r="F6982" s="4">
        <v>1</v>
      </c>
      <c r="G6982" s="3">
        <v>15510</v>
      </c>
      <c r="H6982" s="4" t="s">
        <v>17776</v>
      </c>
      <c r="I6982" s="3" t="s">
        <v>4362</v>
      </c>
      <c r="J6982" s="3" t="s">
        <v>18276</v>
      </c>
      <c r="K6982" s="3" t="s">
        <v>4445</v>
      </c>
      <c r="L6982" s="4">
        <v>5</v>
      </c>
    </row>
    <row r="6983" spans="1:12">
      <c r="A6983" s="3" t="s">
        <v>1</v>
      </c>
      <c r="B6983" s="3" t="s">
        <v>22766</v>
      </c>
      <c r="C6983" s="3" t="s">
        <v>22767</v>
      </c>
      <c r="D6983" s="3" t="s">
        <v>24386</v>
      </c>
      <c r="E6983" s="4" t="s">
        <v>6277</v>
      </c>
      <c r="F6983" s="4">
        <v>1</v>
      </c>
      <c r="G6983" s="3">
        <v>47630</v>
      </c>
      <c r="H6983" s="4" t="s">
        <v>17776</v>
      </c>
      <c r="I6983" s="3" t="s">
        <v>4362</v>
      </c>
      <c r="J6983" s="3" t="s">
        <v>4436</v>
      </c>
      <c r="K6983" s="3" t="s">
        <v>4437</v>
      </c>
      <c r="L6983" s="4">
        <v>5</v>
      </c>
    </row>
    <row r="6984" spans="1:12">
      <c r="A6984" s="3" t="s">
        <v>1</v>
      </c>
      <c r="B6984" s="3" t="s">
        <v>22768</v>
      </c>
      <c r="C6984" s="3" t="s">
        <v>13620</v>
      </c>
      <c r="D6984" s="3" t="s">
        <v>24382</v>
      </c>
      <c r="E6984" s="4" t="s">
        <v>6277</v>
      </c>
      <c r="F6984" s="4">
        <v>1</v>
      </c>
      <c r="G6984" s="3">
        <v>12650</v>
      </c>
      <c r="H6984" s="4" t="s">
        <v>17776</v>
      </c>
      <c r="I6984" s="3" t="s">
        <v>4362</v>
      </c>
      <c r="J6984" s="3" t="s">
        <v>4436</v>
      </c>
      <c r="K6984" s="3" t="s">
        <v>4437</v>
      </c>
      <c r="L6984" s="4">
        <v>5</v>
      </c>
    </row>
    <row r="6985" spans="1:12">
      <c r="A6985" s="3" t="s">
        <v>1</v>
      </c>
      <c r="B6985" s="3" t="s">
        <v>22769</v>
      </c>
      <c r="C6985" s="3" t="s">
        <v>17056</v>
      </c>
      <c r="D6985" s="3" t="s">
        <v>24381</v>
      </c>
      <c r="E6985" s="4" t="s">
        <v>6277</v>
      </c>
      <c r="F6985" s="4">
        <v>1</v>
      </c>
      <c r="G6985" s="3">
        <v>64350</v>
      </c>
      <c r="H6985" s="4" t="s">
        <v>17776</v>
      </c>
      <c r="I6985" s="3" t="s">
        <v>4362</v>
      </c>
      <c r="J6985" s="3" t="s">
        <v>4436</v>
      </c>
      <c r="K6985" s="3" t="s">
        <v>4437</v>
      </c>
      <c r="L6985" s="4">
        <v>5</v>
      </c>
    </row>
    <row r="6986" spans="1:12">
      <c r="A6986" s="3" t="s">
        <v>1</v>
      </c>
      <c r="B6986" s="3" t="s">
        <v>22770</v>
      </c>
      <c r="C6986" s="3" t="s">
        <v>22771</v>
      </c>
      <c r="D6986" s="3" t="s">
        <v>24387</v>
      </c>
      <c r="E6986" s="4" t="s">
        <v>7085</v>
      </c>
      <c r="F6986" s="4">
        <v>1</v>
      </c>
      <c r="G6986" s="3">
        <v>11550</v>
      </c>
      <c r="H6986" s="4" t="s">
        <v>17776</v>
      </c>
      <c r="I6986" s="3" t="s">
        <v>4362</v>
      </c>
      <c r="J6986" s="3" t="s">
        <v>4436</v>
      </c>
      <c r="K6986" s="3" t="s">
        <v>4437</v>
      </c>
      <c r="L6986" s="4">
        <v>5</v>
      </c>
    </row>
    <row r="6987" spans="1:12">
      <c r="A6987" s="3" t="s">
        <v>1</v>
      </c>
      <c r="B6987" s="3" t="s">
        <v>22772</v>
      </c>
      <c r="C6987" s="3" t="s">
        <v>22771</v>
      </c>
      <c r="D6987" s="3" t="s">
        <v>24387</v>
      </c>
      <c r="E6987" s="4" t="s">
        <v>7085</v>
      </c>
      <c r="F6987" s="4">
        <v>1</v>
      </c>
      <c r="G6987" s="3">
        <v>11550</v>
      </c>
      <c r="H6987" s="4" t="s">
        <v>17776</v>
      </c>
      <c r="I6987" s="3" t="s">
        <v>4362</v>
      </c>
      <c r="J6987" s="3" t="s">
        <v>4436</v>
      </c>
      <c r="K6987" s="3" t="s">
        <v>4437</v>
      </c>
      <c r="L6987" s="4">
        <v>5</v>
      </c>
    </row>
    <row r="6988" spans="1:12">
      <c r="A6988" s="3" t="s">
        <v>1</v>
      </c>
      <c r="B6988" s="3" t="s">
        <v>22773</v>
      </c>
      <c r="C6988" s="3" t="s">
        <v>22771</v>
      </c>
      <c r="D6988" s="3" t="s">
        <v>24387</v>
      </c>
      <c r="E6988" s="4" t="s">
        <v>7085</v>
      </c>
      <c r="F6988" s="4">
        <v>1</v>
      </c>
      <c r="G6988" s="3">
        <v>11550</v>
      </c>
      <c r="H6988" s="4" t="s">
        <v>17776</v>
      </c>
      <c r="I6988" s="3" t="s">
        <v>4362</v>
      </c>
      <c r="J6988" s="3" t="s">
        <v>4436</v>
      </c>
      <c r="K6988" s="3" t="s">
        <v>4437</v>
      </c>
      <c r="L6988" s="4">
        <v>5</v>
      </c>
    </row>
    <row r="6989" spans="1:12">
      <c r="A6989" s="3" t="s">
        <v>1</v>
      </c>
      <c r="B6989" s="3" t="s">
        <v>22774</v>
      </c>
      <c r="C6989" s="3" t="s">
        <v>22771</v>
      </c>
      <c r="D6989" s="3" t="s">
        <v>24387</v>
      </c>
      <c r="E6989" s="4" t="s">
        <v>7085</v>
      </c>
      <c r="F6989" s="4">
        <v>1</v>
      </c>
      <c r="G6989" s="3">
        <v>11550</v>
      </c>
      <c r="H6989" s="4" t="s">
        <v>17776</v>
      </c>
      <c r="I6989" s="3" t="s">
        <v>4362</v>
      </c>
      <c r="J6989" s="3" t="s">
        <v>4436</v>
      </c>
      <c r="K6989" s="3" t="s">
        <v>4437</v>
      </c>
      <c r="L6989" s="4">
        <v>5</v>
      </c>
    </row>
    <row r="6990" spans="1:12">
      <c r="A6990" s="3" t="s">
        <v>1</v>
      </c>
      <c r="B6990" s="3" t="s">
        <v>22775</v>
      </c>
      <c r="C6990" s="3" t="s">
        <v>22771</v>
      </c>
      <c r="D6990" s="3" t="s">
        <v>24387</v>
      </c>
      <c r="E6990" s="4" t="s">
        <v>7085</v>
      </c>
      <c r="F6990" s="4">
        <v>1</v>
      </c>
      <c r="G6990" s="3">
        <v>11550</v>
      </c>
      <c r="H6990" s="4" t="s">
        <v>17776</v>
      </c>
      <c r="I6990" s="3" t="s">
        <v>4362</v>
      </c>
      <c r="J6990" s="3" t="s">
        <v>4436</v>
      </c>
      <c r="K6990" s="3" t="s">
        <v>4437</v>
      </c>
      <c r="L6990" s="4">
        <v>5</v>
      </c>
    </row>
    <row r="6991" spans="1:12">
      <c r="A6991" s="3" t="s">
        <v>1</v>
      </c>
      <c r="B6991" s="3" t="s">
        <v>22776</v>
      </c>
      <c r="C6991" s="3" t="s">
        <v>22771</v>
      </c>
      <c r="D6991" s="3" t="s">
        <v>24387</v>
      </c>
      <c r="E6991" s="4" t="s">
        <v>7085</v>
      </c>
      <c r="F6991" s="4">
        <v>1</v>
      </c>
      <c r="G6991" s="3">
        <v>11550</v>
      </c>
      <c r="H6991" s="4" t="s">
        <v>17776</v>
      </c>
      <c r="I6991" s="3" t="s">
        <v>4362</v>
      </c>
      <c r="J6991" s="3" t="s">
        <v>4436</v>
      </c>
      <c r="K6991" s="3" t="s">
        <v>4437</v>
      </c>
      <c r="L6991" s="4">
        <v>5</v>
      </c>
    </row>
    <row r="6992" spans="1:12">
      <c r="A6992" s="3" t="s">
        <v>1</v>
      </c>
      <c r="B6992" s="3" t="s">
        <v>22777</v>
      </c>
      <c r="C6992" s="3" t="s">
        <v>22771</v>
      </c>
      <c r="D6992" s="3" t="s">
        <v>24387</v>
      </c>
      <c r="E6992" s="4" t="s">
        <v>7085</v>
      </c>
      <c r="F6992" s="4">
        <v>1</v>
      </c>
      <c r="G6992" s="3">
        <v>11550</v>
      </c>
      <c r="H6992" s="4" t="s">
        <v>17776</v>
      </c>
      <c r="I6992" s="3" t="s">
        <v>4362</v>
      </c>
      <c r="J6992" s="3" t="s">
        <v>4436</v>
      </c>
      <c r="K6992" s="3" t="s">
        <v>4437</v>
      </c>
      <c r="L6992" s="4">
        <v>5</v>
      </c>
    </row>
    <row r="6993" spans="1:12">
      <c r="A6993" s="3" t="s">
        <v>1</v>
      </c>
      <c r="B6993" s="3" t="s">
        <v>22778</v>
      </c>
      <c r="C6993" s="3" t="s">
        <v>22771</v>
      </c>
      <c r="D6993" s="3" t="s">
        <v>24387</v>
      </c>
      <c r="E6993" s="4" t="s">
        <v>7085</v>
      </c>
      <c r="F6993" s="4">
        <v>1</v>
      </c>
      <c r="G6993" s="3">
        <v>11550</v>
      </c>
      <c r="H6993" s="4" t="s">
        <v>17776</v>
      </c>
      <c r="I6993" s="3" t="s">
        <v>4362</v>
      </c>
      <c r="J6993" s="3" t="s">
        <v>4436</v>
      </c>
      <c r="K6993" s="3" t="s">
        <v>4437</v>
      </c>
      <c r="L6993" s="4">
        <v>5</v>
      </c>
    </row>
    <row r="6994" spans="1:12">
      <c r="A6994" s="3" t="s">
        <v>1</v>
      </c>
      <c r="B6994" s="3" t="s">
        <v>22779</v>
      </c>
      <c r="C6994" s="3" t="s">
        <v>22771</v>
      </c>
      <c r="D6994" s="3" t="s">
        <v>24387</v>
      </c>
      <c r="E6994" s="4" t="s">
        <v>7085</v>
      </c>
      <c r="F6994" s="4">
        <v>1</v>
      </c>
      <c r="G6994" s="3">
        <v>11550</v>
      </c>
      <c r="H6994" s="4" t="s">
        <v>17776</v>
      </c>
      <c r="I6994" s="3" t="s">
        <v>4362</v>
      </c>
      <c r="J6994" s="3" t="s">
        <v>4436</v>
      </c>
      <c r="K6994" s="3" t="s">
        <v>4437</v>
      </c>
      <c r="L6994" s="4">
        <v>5</v>
      </c>
    </row>
    <row r="6995" spans="1:12">
      <c r="A6995" s="3" t="s">
        <v>1</v>
      </c>
      <c r="B6995" s="3" t="s">
        <v>22780</v>
      </c>
      <c r="C6995" s="3" t="s">
        <v>22771</v>
      </c>
      <c r="D6995" s="3" t="s">
        <v>24387</v>
      </c>
      <c r="E6995" s="4" t="s">
        <v>7085</v>
      </c>
      <c r="F6995" s="4">
        <v>1</v>
      </c>
      <c r="G6995" s="3">
        <v>11550</v>
      </c>
      <c r="H6995" s="4" t="s">
        <v>17776</v>
      </c>
      <c r="I6995" s="3" t="s">
        <v>4362</v>
      </c>
      <c r="J6995" s="3" t="s">
        <v>4436</v>
      </c>
      <c r="K6995" s="3" t="s">
        <v>4437</v>
      </c>
      <c r="L6995" s="4">
        <v>5</v>
      </c>
    </row>
    <row r="6996" spans="1:12">
      <c r="A6996" s="3" t="s">
        <v>1</v>
      </c>
      <c r="B6996" s="3" t="s">
        <v>22781</v>
      </c>
      <c r="C6996" s="3" t="s">
        <v>22771</v>
      </c>
      <c r="D6996" s="3" t="s">
        <v>24387</v>
      </c>
      <c r="E6996" s="4" t="s">
        <v>7085</v>
      </c>
      <c r="F6996" s="4">
        <v>1</v>
      </c>
      <c r="G6996" s="3">
        <v>11550</v>
      </c>
      <c r="H6996" s="4" t="s">
        <v>17776</v>
      </c>
      <c r="I6996" s="3" t="s">
        <v>4362</v>
      </c>
      <c r="J6996" s="3" t="s">
        <v>4436</v>
      </c>
      <c r="K6996" s="3" t="s">
        <v>4437</v>
      </c>
      <c r="L6996" s="4">
        <v>5</v>
      </c>
    </row>
    <row r="6997" spans="1:12">
      <c r="A6997" s="3" t="s">
        <v>1</v>
      </c>
      <c r="B6997" s="3" t="s">
        <v>22782</v>
      </c>
      <c r="C6997" s="3" t="s">
        <v>22771</v>
      </c>
      <c r="D6997" s="3" t="s">
        <v>24387</v>
      </c>
      <c r="E6997" s="4" t="s">
        <v>7085</v>
      </c>
      <c r="F6997" s="4">
        <v>1</v>
      </c>
      <c r="G6997" s="3">
        <v>11550</v>
      </c>
      <c r="H6997" s="4" t="s">
        <v>17776</v>
      </c>
      <c r="I6997" s="3" t="s">
        <v>4362</v>
      </c>
      <c r="J6997" s="3" t="s">
        <v>4436</v>
      </c>
      <c r="K6997" s="3" t="s">
        <v>4437</v>
      </c>
      <c r="L6997" s="4">
        <v>5</v>
      </c>
    </row>
    <row r="6998" spans="1:12">
      <c r="A6998" s="3" t="s">
        <v>1</v>
      </c>
      <c r="B6998" s="3" t="s">
        <v>22783</v>
      </c>
      <c r="C6998" s="3" t="s">
        <v>22771</v>
      </c>
      <c r="D6998" s="3" t="s">
        <v>24387</v>
      </c>
      <c r="E6998" s="4" t="s">
        <v>7085</v>
      </c>
      <c r="F6998" s="4">
        <v>1</v>
      </c>
      <c r="G6998" s="3">
        <v>11550</v>
      </c>
      <c r="H6998" s="4" t="s">
        <v>17776</v>
      </c>
      <c r="I6998" s="3" t="s">
        <v>4362</v>
      </c>
      <c r="J6998" s="3" t="s">
        <v>4436</v>
      </c>
      <c r="K6998" s="3" t="s">
        <v>4437</v>
      </c>
      <c r="L6998" s="4">
        <v>5</v>
      </c>
    </row>
    <row r="6999" spans="1:12">
      <c r="A6999" s="3" t="s">
        <v>1</v>
      </c>
      <c r="B6999" s="3" t="s">
        <v>22784</v>
      </c>
      <c r="C6999" s="3" t="s">
        <v>22771</v>
      </c>
      <c r="D6999" s="3" t="s">
        <v>24387</v>
      </c>
      <c r="E6999" s="4" t="s">
        <v>7085</v>
      </c>
      <c r="F6999" s="4">
        <v>1</v>
      </c>
      <c r="G6999" s="3">
        <v>11550</v>
      </c>
      <c r="H6999" s="4" t="s">
        <v>17776</v>
      </c>
      <c r="I6999" s="3" t="s">
        <v>4362</v>
      </c>
      <c r="J6999" s="3" t="s">
        <v>4436</v>
      </c>
      <c r="K6999" s="3" t="s">
        <v>4437</v>
      </c>
      <c r="L6999" s="4">
        <v>5</v>
      </c>
    </row>
    <row r="7000" spans="1:12">
      <c r="A7000" s="3" t="s">
        <v>1</v>
      </c>
      <c r="B7000" s="3" t="s">
        <v>22785</v>
      </c>
      <c r="C7000" s="3" t="s">
        <v>22771</v>
      </c>
      <c r="D7000" s="3" t="s">
        <v>24387</v>
      </c>
      <c r="E7000" s="4" t="s">
        <v>7085</v>
      </c>
      <c r="F7000" s="4">
        <v>1</v>
      </c>
      <c r="G7000" s="3">
        <v>11550</v>
      </c>
      <c r="H7000" s="4" t="s">
        <v>17776</v>
      </c>
      <c r="I7000" s="3" t="s">
        <v>4362</v>
      </c>
      <c r="J7000" s="3" t="s">
        <v>4436</v>
      </c>
      <c r="K7000" s="3" t="s">
        <v>4437</v>
      </c>
      <c r="L7000" s="4">
        <v>5</v>
      </c>
    </row>
    <row r="7001" spans="1:12">
      <c r="A7001" s="3" t="s">
        <v>1</v>
      </c>
      <c r="B7001" s="3" t="s">
        <v>22786</v>
      </c>
      <c r="C7001" s="3" t="s">
        <v>22771</v>
      </c>
      <c r="D7001" s="3" t="s">
        <v>24387</v>
      </c>
      <c r="E7001" s="4" t="s">
        <v>7085</v>
      </c>
      <c r="F7001" s="4">
        <v>1</v>
      </c>
      <c r="G7001" s="3">
        <v>11550</v>
      </c>
      <c r="H7001" s="4" t="s">
        <v>17776</v>
      </c>
      <c r="I7001" s="3" t="s">
        <v>4362</v>
      </c>
      <c r="J7001" s="3" t="s">
        <v>4436</v>
      </c>
      <c r="K7001" s="3" t="s">
        <v>4437</v>
      </c>
      <c r="L7001" s="4">
        <v>5</v>
      </c>
    </row>
    <row r="7002" spans="1:12">
      <c r="A7002" s="3" t="s">
        <v>1</v>
      </c>
      <c r="B7002" s="3" t="s">
        <v>22787</v>
      </c>
      <c r="C7002" s="3" t="s">
        <v>22771</v>
      </c>
      <c r="D7002" s="3" t="s">
        <v>24387</v>
      </c>
      <c r="E7002" s="4" t="s">
        <v>7085</v>
      </c>
      <c r="F7002" s="4">
        <v>1</v>
      </c>
      <c r="G7002" s="3">
        <v>11550</v>
      </c>
      <c r="H7002" s="4" t="s">
        <v>17776</v>
      </c>
      <c r="I7002" s="3" t="s">
        <v>4362</v>
      </c>
      <c r="J7002" s="3" t="s">
        <v>4436</v>
      </c>
      <c r="K7002" s="3" t="s">
        <v>4437</v>
      </c>
      <c r="L7002" s="4">
        <v>5</v>
      </c>
    </row>
    <row r="7003" spans="1:12">
      <c r="A7003" s="3" t="s">
        <v>1</v>
      </c>
      <c r="B7003" s="3" t="s">
        <v>22788</v>
      </c>
      <c r="C7003" s="3" t="s">
        <v>22771</v>
      </c>
      <c r="D7003" s="3" t="s">
        <v>24387</v>
      </c>
      <c r="E7003" s="4" t="s">
        <v>7085</v>
      </c>
      <c r="F7003" s="4">
        <v>1</v>
      </c>
      <c r="G7003" s="3">
        <v>11550</v>
      </c>
      <c r="H7003" s="4" t="s">
        <v>17776</v>
      </c>
      <c r="I7003" s="3" t="s">
        <v>4362</v>
      </c>
      <c r="J7003" s="3" t="s">
        <v>4436</v>
      </c>
      <c r="K7003" s="3" t="s">
        <v>4437</v>
      </c>
      <c r="L7003" s="4">
        <v>5</v>
      </c>
    </row>
    <row r="7004" spans="1:12">
      <c r="A7004" s="3" t="s">
        <v>1</v>
      </c>
      <c r="B7004" s="3" t="s">
        <v>22789</v>
      </c>
      <c r="C7004" s="3" t="s">
        <v>22771</v>
      </c>
      <c r="D7004" s="3" t="s">
        <v>24387</v>
      </c>
      <c r="E7004" s="4" t="s">
        <v>7085</v>
      </c>
      <c r="F7004" s="4">
        <v>1</v>
      </c>
      <c r="G7004" s="3">
        <v>11550</v>
      </c>
      <c r="H7004" s="4" t="s">
        <v>17776</v>
      </c>
      <c r="I7004" s="3" t="s">
        <v>4362</v>
      </c>
      <c r="J7004" s="3" t="s">
        <v>4436</v>
      </c>
      <c r="K7004" s="3" t="s">
        <v>4437</v>
      </c>
      <c r="L7004" s="4">
        <v>5</v>
      </c>
    </row>
    <row r="7005" spans="1:12">
      <c r="A7005" s="3" t="s">
        <v>1</v>
      </c>
      <c r="B7005" s="3" t="s">
        <v>22790</v>
      </c>
      <c r="C7005" s="3" t="s">
        <v>22771</v>
      </c>
      <c r="D7005" s="3" t="s">
        <v>24387</v>
      </c>
      <c r="E7005" s="4" t="s">
        <v>7085</v>
      </c>
      <c r="F7005" s="4">
        <v>1</v>
      </c>
      <c r="G7005" s="3">
        <v>11550</v>
      </c>
      <c r="H7005" s="4" t="s">
        <v>17776</v>
      </c>
      <c r="I7005" s="3" t="s">
        <v>4362</v>
      </c>
      <c r="J7005" s="3" t="s">
        <v>4436</v>
      </c>
      <c r="K7005" s="3" t="s">
        <v>4437</v>
      </c>
      <c r="L7005" s="4">
        <v>5</v>
      </c>
    </row>
    <row r="7006" spans="1:12">
      <c r="A7006" s="3" t="s">
        <v>1</v>
      </c>
      <c r="B7006" s="3" t="s">
        <v>17118</v>
      </c>
      <c r="C7006" s="3" t="s">
        <v>17119</v>
      </c>
      <c r="D7006" s="3" t="s">
        <v>18008</v>
      </c>
      <c r="E7006" s="4" t="s">
        <v>6277</v>
      </c>
      <c r="F7006" s="4">
        <v>1</v>
      </c>
      <c r="G7006" s="3">
        <v>38005</v>
      </c>
      <c r="H7006" s="4" t="s">
        <v>17776</v>
      </c>
      <c r="I7006" s="3" t="s">
        <v>4362</v>
      </c>
      <c r="J7006" s="3" t="s">
        <v>13552</v>
      </c>
      <c r="K7006" s="3" t="s">
        <v>4488</v>
      </c>
      <c r="L7006" s="4">
        <v>4</v>
      </c>
    </row>
    <row r="7007" spans="1:12">
      <c r="A7007" s="3" t="s">
        <v>1</v>
      </c>
      <c r="B7007" s="3" t="s">
        <v>17120</v>
      </c>
      <c r="C7007" s="3" t="s">
        <v>17119</v>
      </c>
      <c r="D7007" s="3" t="s">
        <v>18008</v>
      </c>
      <c r="E7007" s="4" t="s">
        <v>6277</v>
      </c>
      <c r="F7007" s="4">
        <v>1</v>
      </c>
      <c r="G7007" s="3">
        <v>38005</v>
      </c>
      <c r="H7007" s="4" t="s">
        <v>17776</v>
      </c>
      <c r="I7007" s="3" t="s">
        <v>4362</v>
      </c>
      <c r="J7007" s="3" t="s">
        <v>13552</v>
      </c>
      <c r="K7007" s="3" t="s">
        <v>4488</v>
      </c>
      <c r="L7007" s="4">
        <v>4</v>
      </c>
    </row>
    <row r="7008" spans="1:12">
      <c r="A7008" s="3" t="s">
        <v>1</v>
      </c>
      <c r="B7008" s="3" t="s">
        <v>22791</v>
      </c>
      <c r="C7008" s="3" t="s">
        <v>22724</v>
      </c>
      <c r="D7008" s="3" t="s">
        <v>24388</v>
      </c>
      <c r="E7008" s="4" t="s">
        <v>6277</v>
      </c>
      <c r="F7008" s="4">
        <v>1</v>
      </c>
      <c r="G7008" s="3">
        <v>111650</v>
      </c>
      <c r="H7008" s="4" t="s">
        <v>17776</v>
      </c>
      <c r="I7008" s="3" t="s">
        <v>4362</v>
      </c>
      <c r="J7008" s="3" t="s">
        <v>13552</v>
      </c>
      <c r="K7008" s="3" t="s">
        <v>4488</v>
      </c>
      <c r="L7008" s="4">
        <v>5</v>
      </c>
    </row>
    <row r="7009" spans="1:12">
      <c r="A7009" s="3" t="s">
        <v>1</v>
      </c>
      <c r="B7009" s="3" t="s">
        <v>22792</v>
      </c>
      <c r="C7009" s="3" t="s">
        <v>22726</v>
      </c>
      <c r="D7009" s="3" t="s">
        <v>24378</v>
      </c>
      <c r="E7009" s="4" t="s">
        <v>7074</v>
      </c>
      <c r="F7009" s="4">
        <v>1</v>
      </c>
      <c r="G7009" s="3">
        <v>343090</v>
      </c>
      <c r="H7009" s="4" t="s">
        <v>17776</v>
      </c>
      <c r="I7009" s="3" t="s">
        <v>4362</v>
      </c>
      <c r="J7009" s="3" t="s">
        <v>13552</v>
      </c>
      <c r="K7009" s="3" t="s">
        <v>4488</v>
      </c>
      <c r="L7009" s="4">
        <v>5</v>
      </c>
    </row>
    <row r="7010" spans="1:12">
      <c r="A7010" s="3" t="s">
        <v>1</v>
      </c>
      <c r="B7010" s="3" t="s">
        <v>22793</v>
      </c>
      <c r="C7010" s="3" t="s">
        <v>22728</v>
      </c>
      <c r="D7010" s="3" t="s">
        <v>24379</v>
      </c>
      <c r="E7010" s="4" t="s">
        <v>7074</v>
      </c>
      <c r="F7010" s="4">
        <v>1</v>
      </c>
      <c r="G7010" s="3">
        <v>84920</v>
      </c>
      <c r="H7010" s="4" t="s">
        <v>17776</v>
      </c>
      <c r="I7010" s="3" t="s">
        <v>4362</v>
      </c>
      <c r="J7010" s="3" t="s">
        <v>13552</v>
      </c>
      <c r="K7010" s="3" t="s">
        <v>4488</v>
      </c>
      <c r="L7010" s="4">
        <v>5</v>
      </c>
    </row>
    <row r="7011" spans="1:12">
      <c r="A7011" s="3" t="s">
        <v>1</v>
      </c>
      <c r="B7011" s="3" t="s">
        <v>22794</v>
      </c>
      <c r="C7011" s="3" t="s">
        <v>13620</v>
      </c>
      <c r="D7011" s="3" t="s">
        <v>24382</v>
      </c>
      <c r="E7011" s="4" t="s">
        <v>6277</v>
      </c>
      <c r="F7011" s="4">
        <v>1</v>
      </c>
      <c r="G7011" s="3">
        <v>15510</v>
      </c>
      <c r="H7011" s="4" t="s">
        <v>17776</v>
      </c>
      <c r="I7011" s="3" t="s">
        <v>4362</v>
      </c>
      <c r="J7011" s="3" t="s">
        <v>13552</v>
      </c>
      <c r="K7011" s="3" t="s">
        <v>4488</v>
      </c>
      <c r="L7011" s="4">
        <v>5</v>
      </c>
    </row>
    <row r="7012" spans="1:12">
      <c r="A7012" s="3" t="s">
        <v>1</v>
      </c>
      <c r="B7012" s="3" t="s">
        <v>22795</v>
      </c>
      <c r="C7012" s="3" t="s">
        <v>17056</v>
      </c>
      <c r="D7012" s="3" t="s">
        <v>24381</v>
      </c>
      <c r="E7012" s="4" t="s">
        <v>6277</v>
      </c>
      <c r="F7012" s="4">
        <v>1</v>
      </c>
      <c r="G7012" s="3">
        <v>98780</v>
      </c>
      <c r="H7012" s="4" t="s">
        <v>17776</v>
      </c>
      <c r="I7012" s="3" t="s">
        <v>4362</v>
      </c>
      <c r="J7012" s="3" t="s">
        <v>13552</v>
      </c>
      <c r="K7012" s="3" t="s">
        <v>4488</v>
      </c>
      <c r="L7012" s="4">
        <v>5</v>
      </c>
    </row>
    <row r="7013" spans="1:12">
      <c r="A7013" s="3" t="s">
        <v>1</v>
      </c>
      <c r="B7013" s="3" t="s">
        <v>17121</v>
      </c>
      <c r="C7013" s="3" t="s">
        <v>17119</v>
      </c>
      <c r="D7013" s="3" t="s">
        <v>18009</v>
      </c>
      <c r="E7013" s="4" t="s">
        <v>6277</v>
      </c>
      <c r="F7013" s="4">
        <v>1</v>
      </c>
      <c r="G7013" s="3">
        <v>66220</v>
      </c>
      <c r="H7013" s="4" t="s">
        <v>17776</v>
      </c>
      <c r="I7013" s="3" t="s">
        <v>4362</v>
      </c>
      <c r="J7013" s="3" t="s">
        <v>3791</v>
      </c>
      <c r="K7013" s="3" t="s">
        <v>18506</v>
      </c>
      <c r="L7013" s="4">
        <v>4</v>
      </c>
    </row>
    <row r="7014" spans="1:12">
      <c r="A7014" s="3" t="s">
        <v>1</v>
      </c>
      <c r="B7014" s="3" t="s">
        <v>17122</v>
      </c>
      <c r="C7014" s="3" t="s">
        <v>17119</v>
      </c>
      <c r="D7014" s="3" t="s">
        <v>18009</v>
      </c>
      <c r="E7014" s="4" t="s">
        <v>6277</v>
      </c>
      <c r="F7014" s="4">
        <v>1</v>
      </c>
      <c r="G7014" s="3">
        <v>66220</v>
      </c>
      <c r="H7014" s="4" t="s">
        <v>17776</v>
      </c>
      <c r="I7014" s="3" t="s">
        <v>4362</v>
      </c>
      <c r="J7014" s="3" t="s">
        <v>3791</v>
      </c>
      <c r="K7014" s="3" t="s">
        <v>18506</v>
      </c>
      <c r="L7014" s="4">
        <v>4</v>
      </c>
    </row>
    <row r="7015" spans="1:12">
      <c r="A7015" s="3" t="s">
        <v>1</v>
      </c>
      <c r="B7015" s="3" t="s">
        <v>22796</v>
      </c>
      <c r="C7015" s="3" t="s">
        <v>22797</v>
      </c>
      <c r="D7015" s="3" t="s">
        <v>24378</v>
      </c>
      <c r="E7015" s="4" t="s">
        <v>7131</v>
      </c>
      <c r="F7015" s="4">
        <v>1</v>
      </c>
      <c r="G7015" s="3">
        <v>31460</v>
      </c>
      <c r="H7015" s="4" t="s">
        <v>17776</v>
      </c>
      <c r="I7015" s="3" t="s">
        <v>4362</v>
      </c>
      <c r="J7015" s="3" t="s">
        <v>3791</v>
      </c>
      <c r="K7015" s="3" t="s">
        <v>24650</v>
      </c>
      <c r="L7015" s="4">
        <v>5</v>
      </c>
    </row>
    <row r="7016" spans="1:12">
      <c r="A7016" s="3" t="s">
        <v>1</v>
      </c>
      <c r="B7016" s="3" t="s">
        <v>22798</v>
      </c>
      <c r="C7016" s="3" t="s">
        <v>22799</v>
      </c>
      <c r="D7016" s="3" t="s">
        <v>24389</v>
      </c>
      <c r="E7016" s="4" t="s">
        <v>7131</v>
      </c>
      <c r="F7016" s="4">
        <v>1</v>
      </c>
      <c r="G7016" s="3">
        <v>54450</v>
      </c>
      <c r="H7016" s="4" t="s">
        <v>17776</v>
      </c>
      <c r="I7016" s="3" t="s">
        <v>4362</v>
      </c>
      <c r="J7016" s="3" t="s">
        <v>3791</v>
      </c>
      <c r="K7016" s="3" t="s">
        <v>24650</v>
      </c>
      <c r="L7016" s="4">
        <v>5</v>
      </c>
    </row>
    <row r="7017" spans="1:12">
      <c r="A7017" s="3" t="s">
        <v>1</v>
      </c>
      <c r="B7017" s="3" t="s">
        <v>22800</v>
      </c>
      <c r="C7017" s="3" t="s">
        <v>22801</v>
      </c>
      <c r="D7017" s="3" t="s">
        <v>24390</v>
      </c>
      <c r="E7017" s="4" t="s">
        <v>6277</v>
      </c>
      <c r="F7017" s="4">
        <v>1</v>
      </c>
      <c r="G7017" s="3">
        <v>46332</v>
      </c>
      <c r="H7017" s="4" t="s">
        <v>17776</v>
      </c>
      <c r="I7017" s="3" t="s">
        <v>4362</v>
      </c>
      <c r="J7017" s="3" t="s">
        <v>3791</v>
      </c>
      <c r="K7017" s="3" t="s">
        <v>24650</v>
      </c>
      <c r="L7017" s="4">
        <v>5</v>
      </c>
    </row>
    <row r="7018" spans="1:12">
      <c r="A7018" s="3" t="s">
        <v>1</v>
      </c>
      <c r="B7018" s="3" t="s">
        <v>22802</v>
      </c>
      <c r="C7018" s="3" t="s">
        <v>22801</v>
      </c>
      <c r="D7018" s="3" t="s">
        <v>24390</v>
      </c>
      <c r="E7018" s="4" t="s">
        <v>6277</v>
      </c>
      <c r="F7018" s="4">
        <v>1</v>
      </c>
      <c r="G7018" s="3">
        <v>46332</v>
      </c>
      <c r="H7018" s="4" t="s">
        <v>17776</v>
      </c>
      <c r="I7018" s="3" t="s">
        <v>4362</v>
      </c>
      <c r="J7018" s="3" t="s">
        <v>3791</v>
      </c>
      <c r="K7018" s="3" t="s">
        <v>24650</v>
      </c>
      <c r="L7018" s="4">
        <v>5</v>
      </c>
    </row>
    <row r="7019" spans="1:12">
      <c r="A7019" s="3" t="s">
        <v>1</v>
      </c>
      <c r="B7019" s="3" t="s">
        <v>22803</v>
      </c>
      <c r="C7019" s="3" t="s">
        <v>22801</v>
      </c>
      <c r="D7019" s="3" t="s">
        <v>24390</v>
      </c>
      <c r="E7019" s="4" t="s">
        <v>6277</v>
      </c>
      <c r="F7019" s="4">
        <v>1</v>
      </c>
      <c r="G7019" s="3">
        <v>46332</v>
      </c>
      <c r="H7019" s="4" t="s">
        <v>17776</v>
      </c>
      <c r="I7019" s="3" t="s">
        <v>4362</v>
      </c>
      <c r="J7019" s="3" t="s">
        <v>3791</v>
      </c>
      <c r="K7019" s="3" t="s">
        <v>24650</v>
      </c>
      <c r="L7019" s="4">
        <v>5</v>
      </c>
    </row>
    <row r="7020" spans="1:12">
      <c r="A7020" s="3" t="s">
        <v>1</v>
      </c>
      <c r="B7020" s="3" t="s">
        <v>22804</v>
      </c>
      <c r="C7020" s="3" t="s">
        <v>22801</v>
      </c>
      <c r="D7020" s="3" t="s">
        <v>24390</v>
      </c>
      <c r="E7020" s="4" t="s">
        <v>6277</v>
      </c>
      <c r="F7020" s="4">
        <v>1</v>
      </c>
      <c r="G7020" s="3">
        <v>46332</v>
      </c>
      <c r="H7020" s="4" t="s">
        <v>17776</v>
      </c>
      <c r="I7020" s="3" t="s">
        <v>4362</v>
      </c>
      <c r="J7020" s="3" t="s">
        <v>3791</v>
      </c>
      <c r="K7020" s="3" t="s">
        <v>24650</v>
      </c>
      <c r="L7020" s="4">
        <v>5</v>
      </c>
    </row>
    <row r="7021" spans="1:12">
      <c r="A7021" s="3" t="s">
        <v>1</v>
      </c>
      <c r="B7021" s="3" t="s">
        <v>22805</v>
      </c>
      <c r="C7021" s="3" t="s">
        <v>22801</v>
      </c>
      <c r="D7021" s="3" t="s">
        <v>24390</v>
      </c>
      <c r="E7021" s="4" t="s">
        <v>6277</v>
      </c>
      <c r="F7021" s="4">
        <v>1</v>
      </c>
      <c r="G7021" s="3">
        <v>46332</v>
      </c>
      <c r="H7021" s="4" t="s">
        <v>17776</v>
      </c>
      <c r="I7021" s="3" t="s">
        <v>4362</v>
      </c>
      <c r="J7021" s="3" t="s">
        <v>3791</v>
      </c>
      <c r="K7021" s="3" t="s">
        <v>24650</v>
      </c>
      <c r="L7021" s="4">
        <v>5</v>
      </c>
    </row>
    <row r="7022" spans="1:12">
      <c r="A7022" s="3" t="s">
        <v>1</v>
      </c>
      <c r="B7022" s="3" t="s">
        <v>22806</v>
      </c>
      <c r="C7022" s="3" t="s">
        <v>22807</v>
      </c>
      <c r="D7022" s="3" t="s">
        <v>24391</v>
      </c>
      <c r="E7022" s="4" t="s">
        <v>7085</v>
      </c>
      <c r="F7022" s="4">
        <v>1</v>
      </c>
      <c r="G7022" s="3">
        <v>10230</v>
      </c>
      <c r="H7022" s="4" t="s">
        <v>17776</v>
      </c>
      <c r="I7022" s="3" t="s">
        <v>4362</v>
      </c>
      <c r="J7022" s="3" t="s">
        <v>3791</v>
      </c>
      <c r="K7022" s="3" t="s">
        <v>24650</v>
      </c>
      <c r="L7022" s="4">
        <v>5</v>
      </c>
    </row>
    <row r="7023" spans="1:12">
      <c r="A7023" s="3" t="s">
        <v>1</v>
      </c>
      <c r="B7023" s="3" t="s">
        <v>22808</v>
      </c>
      <c r="C7023" s="3" t="s">
        <v>22807</v>
      </c>
      <c r="D7023" s="3" t="s">
        <v>24391</v>
      </c>
      <c r="E7023" s="4" t="s">
        <v>7085</v>
      </c>
      <c r="F7023" s="4">
        <v>1</v>
      </c>
      <c r="G7023" s="3">
        <v>10230</v>
      </c>
      <c r="H7023" s="4" t="s">
        <v>17776</v>
      </c>
      <c r="I7023" s="3" t="s">
        <v>4362</v>
      </c>
      <c r="J7023" s="3" t="s">
        <v>3791</v>
      </c>
      <c r="K7023" s="3" t="s">
        <v>24650</v>
      </c>
      <c r="L7023" s="4">
        <v>5</v>
      </c>
    </row>
    <row r="7024" spans="1:12">
      <c r="A7024" s="3" t="s">
        <v>1</v>
      </c>
      <c r="B7024" s="3" t="s">
        <v>22809</v>
      </c>
      <c r="C7024" s="3" t="s">
        <v>22807</v>
      </c>
      <c r="D7024" s="3" t="s">
        <v>24391</v>
      </c>
      <c r="E7024" s="4" t="s">
        <v>7085</v>
      </c>
      <c r="F7024" s="4">
        <v>1</v>
      </c>
      <c r="G7024" s="3">
        <v>10230</v>
      </c>
      <c r="H7024" s="4" t="s">
        <v>17776</v>
      </c>
      <c r="I7024" s="3" t="s">
        <v>4362</v>
      </c>
      <c r="J7024" s="3" t="s">
        <v>3791</v>
      </c>
      <c r="K7024" s="3" t="s">
        <v>24650</v>
      </c>
      <c r="L7024" s="4">
        <v>5</v>
      </c>
    </row>
    <row r="7025" spans="1:12">
      <c r="A7025" s="3" t="s">
        <v>1</v>
      </c>
      <c r="B7025" s="3" t="s">
        <v>22810</v>
      </c>
      <c r="C7025" s="3" t="s">
        <v>22807</v>
      </c>
      <c r="D7025" s="3" t="s">
        <v>24391</v>
      </c>
      <c r="E7025" s="4" t="s">
        <v>7085</v>
      </c>
      <c r="F7025" s="4">
        <v>1</v>
      </c>
      <c r="G7025" s="3">
        <v>10230</v>
      </c>
      <c r="H7025" s="4" t="s">
        <v>17776</v>
      </c>
      <c r="I7025" s="3" t="s">
        <v>4362</v>
      </c>
      <c r="J7025" s="3" t="s">
        <v>3791</v>
      </c>
      <c r="K7025" s="3" t="s">
        <v>24650</v>
      </c>
      <c r="L7025" s="4">
        <v>5</v>
      </c>
    </row>
    <row r="7026" spans="1:12">
      <c r="A7026" s="3" t="s">
        <v>1</v>
      </c>
      <c r="B7026" s="3" t="s">
        <v>22811</v>
      </c>
      <c r="C7026" s="3" t="s">
        <v>22807</v>
      </c>
      <c r="D7026" s="3" t="s">
        <v>24391</v>
      </c>
      <c r="E7026" s="4" t="s">
        <v>7085</v>
      </c>
      <c r="F7026" s="4">
        <v>1</v>
      </c>
      <c r="G7026" s="3">
        <v>10230</v>
      </c>
      <c r="H7026" s="4" t="s">
        <v>17776</v>
      </c>
      <c r="I7026" s="3" t="s">
        <v>4362</v>
      </c>
      <c r="J7026" s="3" t="s">
        <v>3791</v>
      </c>
      <c r="K7026" s="3" t="s">
        <v>24650</v>
      </c>
      <c r="L7026" s="4">
        <v>5</v>
      </c>
    </row>
    <row r="7027" spans="1:12">
      <c r="A7027" s="3" t="s">
        <v>1</v>
      </c>
      <c r="B7027" s="3" t="s">
        <v>22812</v>
      </c>
      <c r="C7027" s="3" t="s">
        <v>22807</v>
      </c>
      <c r="D7027" s="3" t="s">
        <v>24391</v>
      </c>
      <c r="E7027" s="4" t="s">
        <v>7085</v>
      </c>
      <c r="F7027" s="4">
        <v>1</v>
      </c>
      <c r="G7027" s="3">
        <v>10230</v>
      </c>
      <c r="H7027" s="4" t="s">
        <v>17776</v>
      </c>
      <c r="I7027" s="3" t="s">
        <v>4362</v>
      </c>
      <c r="J7027" s="3" t="s">
        <v>3791</v>
      </c>
      <c r="K7027" s="3" t="s">
        <v>24650</v>
      </c>
      <c r="L7027" s="4">
        <v>5</v>
      </c>
    </row>
    <row r="7028" spans="1:12">
      <c r="A7028" s="3" t="s">
        <v>1</v>
      </c>
      <c r="B7028" s="3" t="s">
        <v>22813</v>
      </c>
      <c r="C7028" s="3" t="s">
        <v>22807</v>
      </c>
      <c r="D7028" s="3" t="s">
        <v>24391</v>
      </c>
      <c r="E7028" s="4" t="s">
        <v>7085</v>
      </c>
      <c r="F7028" s="4">
        <v>1</v>
      </c>
      <c r="G7028" s="3">
        <v>10230</v>
      </c>
      <c r="H7028" s="4" t="s">
        <v>17776</v>
      </c>
      <c r="I7028" s="3" t="s">
        <v>4362</v>
      </c>
      <c r="J7028" s="3" t="s">
        <v>3791</v>
      </c>
      <c r="K7028" s="3" t="s">
        <v>24650</v>
      </c>
      <c r="L7028" s="4">
        <v>5</v>
      </c>
    </row>
    <row r="7029" spans="1:12">
      <c r="A7029" s="3" t="s">
        <v>1</v>
      </c>
      <c r="B7029" s="3" t="s">
        <v>22814</v>
      </c>
      <c r="C7029" s="3" t="s">
        <v>22807</v>
      </c>
      <c r="D7029" s="3" t="s">
        <v>24391</v>
      </c>
      <c r="E7029" s="4" t="s">
        <v>7085</v>
      </c>
      <c r="F7029" s="4">
        <v>1</v>
      </c>
      <c r="G7029" s="3">
        <v>10230</v>
      </c>
      <c r="H7029" s="4" t="s">
        <v>17776</v>
      </c>
      <c r="I7029" s="3" t="s">
        <v>4362</v>
      </c>
      <c r="J7029" s="3" t="s">
        <v>3791</v>
      </c>
      <c r="K7029" s="3" t="s">
        <v>24650</v>
      </c>
      <c r="L7029" s="4">
        <v>5</v>
      </c>
    </row>
    <row r="7030" spans="1:12">
      <c r="A7030" s="3" t="s">
        <v>1</v>
      </c>
      <c r="B7030" s="3" t="s">
        <v>22815</v>
      </c>
      <c r="C7030" s="3" t="s">
        <v>22807</v>
      </c>
      <c r="D7030" s="3" t="s">
        <v>24391</v>
      </c>
      <c r="E7030" s="4" t="s">
        <v>7085</v>
      </c>
      <c r="F7030" s="4">
        <v>1</v>
      </c>
      <c r="G7030" s="3">
        <v>10230</v>
      </c>
      <c r="H7030" s="4" t="s">
        <v>17776</v>
      </c>
      <c r="I7030" s="3" t="s">
        <v>4362</v>
      </c>
      <c r="J7030" s="3" t="s">
        <v>3791</v>
      </c>
      <c r="K7030" s="3" t="s">
        <v>24650</v>
      </c>
      <c r="L7030" s="4">
        <v>5</v>
      </c>
    </row>
    <row r="7031" spans="1:12">
      <c r="A7031" s="3" t="s">
        <v>1</v>
      </c>
      <c r="B7031" s="3" t="s">
        <v>22816</v>
      </c>
      <c r="C7031" s="3" t="s">
        <v>22807</v>
      </c>
      <c r="D7031" s="3" t="s">
        <v>24391</v>
      </c>
      <c r="E7031" s="4" t="s">
        <v>7085</v>
      </c>
      <c r="F7031" s="4">
        <v>1</v>
      </c>
      <c r="G7031" s="3">
        <v>10230</v>
      </c>
      <c r="H7031" s="4" t="s">
        <v>17776</v>
      </c>
      <c r="I7031" s="3" t="s">
        <v>4362</v>
      </c>
      <c r="J7031" s="3" t="s">
        <v>3791</v>
      </c>
      <c r="K7031" s="3" t="s">
        <v>24650</v>
      </c>
      <c r="L7031" s="4">
        <v>5</v>
      </c>
    </row>
    <row r="7032" spans="1:12">
      <c r="A7032" s="3" t="s">
        <v>1</v>
      </c>
      <c r="B7032" s="3" t="s">
        <v>22817</v>
      </c>
      <c r="C7032" s="3" t="s">
        <v>22807</v>
      </c>
      <c r="D7032" s="3" t="s">
        <v>24391</v>
      </c>
      <c r="E7032" s="4" t="s">
        <v>7085</v>
      </c>
      <c r="F7032" s="4">
        <v>1</v>
      </c>
      <c r="G7032" s="3">
        <v>10230</v>
      </c>
      <c r="H7032" s="4" t="s">
        <v>17776</v>
      </c>
      <c r="I7032" s="3" t="s">
        <v>4362</v>
      </c>
      <c r="J7032" s="3" t="s">
        <v>3791</v>
      </c>
      <c r="K7032" s="3" t="s">
        <v>24650</v>
      </c>
      <c r="L7032" s="4">
        <v>5</v>
      </c>
    </row>
    <row r="7033" spans="1:12">
      <c r="A7033" s="3" t="s">
        <v>1</v>
      </c>
      <c r="B7033" s="3" t="s">
        <v>22818</v>
      </c>
      <c r="C7033" s="3" t="s">
        <v>22807</v>
      </c>
      <c r="D7033" s="3" t="s">
        <v>24391</v>
      </c>
      <c r="E7033" s="4" t="s">
        <v>7085</v>
      </c>
      <c r="F7033" s="4">
        <v>1</v>
      </c>
      <c r="G7033" s="3">
        <v>10230</v>
      </c>
      <c r="H7033" s="4" t="s">
        <v>17776</v>
      </c>
      <c r="I7033" s="3" t="s">
        <v>4362</v>
      </c>
      <c r="J7033" s="3" t="s">
        <v>3791</v>
      </c>
      <c r="K7033" s="3" t="s">
        <v>24650</v>
      </c>
      <c r="L7033" s="4">
        <v>5</v>
      </c>
    </row>
    <row r="7034" spans="1:12">
      <c r="A7034" s="3" t="s">
        <v>1</v>
      </c>
      <c r="B7034" s="3" t="s">
        <v>22819</v>
      </c>
      <c r="C7034" s="3" t="s">
        <v>22807</v>
      </c>
      <c r="D7034" s="3" t="s">
        <v>24391</v>
      </c>
      <c r="E7034" s="4" t="s">
        <v>7085</v>
      </c>
      <c r="F7034" s="4">
        <v>1</v>
      </c>
      <c r="G7034" s="3">
        <v>10230</v>
      </c>
      <c r="H7034" s="4" t="s">
        <v>17776</v>
      </c>
      <c r="I7034" s="3" t="s">
        <v>4362</v>
      </c>
      <c r="J7034" s="3" t="s">
        <v>3791</v>
      </c>
      <c r="K7034" s="3" t="s">
        <v>24650</v>
      </c>
      <c r="L7034" s="4">
        <v>5</v>
      </c>
    </row>
    <row r="7035" spans="1:12">
      <c r="A7035" s="3" t="s">
        <v>1</v>
      </c>
      <c r="B7035" s="3" t="s">
        <v>22820</v>
      </c>
      <c r="C7035" s="3" t="s">
        <v>22807</v>
      </c>
      <c r="D7035" s="3" t="s">
        <v>24391</v>
      </c>
      <c r="E7035" s="4" t="s">
        <v>7085</v>
      </c>
      <c r="F7035" s="4">
        <v>1</v>
      </c>
      <c r="G7035" s="3">
        <v>10230</v>
      </c>
      <c r="H7035" s="4" t="s">
        <v>17776</v>
      </c>
      <c r="I7035" s="3" t="s">
        <v>4362</v>
      </c>
      <c r="J7035" s="3" t="s">
        <v>3791</v>
      </c>
      <c r="K7035" s="3" t="s">
        <v>24650</v>
      </c>
      <c r="L7035" s="4">
        <v>5</v>
      </c>
    </row>
    <row r="7036" spans="1:12">
      <c r="A7036" s="3" t="s">
        <v>1</v>
      </c>
      <c r="B7036" s="3" t="s">
        <v>22821</v>
      </c>
      <c r="C7036" s="3" t="s">
        <v>22807</v>
      </c>
      <c r="D7036" s="3" t="s">
        <v>24391</v>
      </c>
      <c r="E7036" s="4" t="s">
        <v>7085</v>
      </c>
      <c r="F7036" s="4">
        <v>1</v>
      </c>
      <c r="G7036" s="3">
        <v>10230</v>
      </c>
      <c r="H7036" s="4" t="s">
        <v>17776</v>
      </c>
      <c r="I7036" s="3" t="s">
        <v>4362</v>
      </c>
      <c r="J7036" s="3" t="s">
        <v>3791</v>
      </c>
      <c r="K7036" s="3" t="s">
        <v>24650</v>
      </c>
      <c r="L7036" s="4">
        <v>5</v>
      </c>
    </row>
    <row r="7037" spans="1:12">
      <c r="A7037" s="3" t="s">
        <v>1</v>
      </c>
      <c r="B7037" s="3" t="s">
        <v>22822</v>
      </c>
      <c r="C7037" s="3" t="s">
        <v>22807</v>
      </c>
      <c r="D7037" s="3" t="s">
        <v>24391</v>
      </c>
      <c r="E7037" s="4" t="s">
        <v>7085</v>
      </c>
      <c r="F7037" s="4">
        <v>1</v>
      </c>
      <c r="G7037" s="3">
        <v>10230</v>
      </c>
      <c r="H7037" s="4" t="s">
        <v>17776</v>
      </c>
      <c r="I7037" s="3" t="s">
        <v>4362</v>
      </c>
      <c r="J7037" s="3" t="s">
        <v>3791</v>
      </c>
      <c r="K7037" s="3" t="s">
        <v>24650</v>
      </c>
      <c r="L7037" s="4">
        <v>5</v>
      </c>
    </row>
    <row r="7038" spans="1:12">
      <c r="A7038" s="3" t="s">
        <v>1</v>
      </c>
      <c r="B7038" s="3" t="s">
        <v>22823</v>
      </c>
      <c r="C7038" s="3" t="s">
        <v>22807</v>
      </c>
      <c r="D7038" s="3" t="s">
        <v>24391</v>
      </c>
      <c r="E7038" s="4" t="s">
        <v>7085</v>
      </c>
      <c r="F7038" s="4">
        <v>1</v>
      </c>
      <c r="G7038" s="3">
        <v>10230</v>
      </c>
      <c r="H7038" s="4" t="s">
        <v>17776</v>
      </c>
      <c r="I7038" s="3" t="s">
        <v>4362</v>
      </c>
      <c r="J7038" s="3" t="s">
        <v>3791</v>
      </c>
      <c r="K7038" s="3" t="s">
        <v>24650</v>
      </c>
      <c r="L7038" s="4">
        <v>5</v>
      </c>
    </row>
    <row r="7039" spans="1:12">
      <c r="A7039" s="3" t="s">
        <v>1</v>
      </c>
      <c r="B7039" s="3" t="s">
        <v>22824</v>
      </c>
      <c r="C7039" s="3" t="s">
        <v>22807</v>
      </c>
      <c r="D7039" s="3" t="s">
        <v>24391</v>
      </c>
      <c r="E7039" s="4" t="s">
        <v>7085</v>
      </c>
      <c r="F7039" s="4">
        <v>1</v>
      </c>
      <c r="G7039" s="3">
        <v>10230</v>
      </c>
      <c r="H7039" s="4" t="s">
        <v>17776</v>
      </c>
      <c r="I7039" s="3" t="s">
        <v>4362</v>
      </c>
      <c r="J7039" s="3" t="s">
        <v>3791</v>
      </c>
      <c r="K7039" s="3" t="s">
        <v>24650</v>
      </c>
      <c r="L7039" s="4">
        <v>5</v>
      </c>
    </row>
    <row r="7040" spans="1:12">
      <c r="A7040" s="3" t="s">
        <v>1</v>
      </c>
      <c r="B7040" s="3" t="s">
        <v>22825</v>
      </c>
      <c r="C7040" s="3" t="s">
        <v>22807</v>
      </c>
      <c r="D7040" s="3" t="s">
        <v>24391</v>
      </c>
      <c r="E7040" s="4" t="s">
        <v>7085</v>
      </c>
      <c r="F7040" s="4">
        <v>1</v>
      </c>
      <c r="G7040" s="3">
        <v>10230</v>
      </c>
      <c r="H7040" s="4" t="s">
        <v>17776</v>
      </c>
      <c r="I7040" s="3" t="s">
        <v>4362</v>
      </c>
      <c r="J7040" s="3" t="s">
        <v>3791</v>
      </c>
      <c r="K7040" s="3" t="s">
        <v>24650</v>
      </c>
      <c r="L7040" s="4">
        <v>5</v>
      </c>
    </row>
    <row r="7041" spans="1:12">
      <c r="A7041" s="3" t="s">
        <v>1</v>
      </c>
      <c r="B7041" s="3" t="s">
        <v>22826</v>
      </c>
      <c r="C7041" s="3" t="s">
        <v>22807</v>
      </c>
      <c r="D7041" s="3" t="s">
        <v>24391</v>
      </c>
      <c r="E7041" s="4" t="s">
        <v>7085</v>
      </c>
      <c r="F7041" s="4">
        <v>1</v>
      </c>
      <c r="G7041" s="3">
        <v>10230</v>
      </c>
      <c r="H7041" s="4" t="s">
        <v>17776</v>
      </c>
      <c r="I7041" s="3" t="s">
        <v>4362</v>
      </c>
      <c r="J7041" s="3" t="s">
        <v>3791</v>
      </c>
      <c r="K7041" s="3" t="s">
        <v>24650</v>
      </c>
      <c r="L7041" s="4">
        <v>5</v>
      </c>
    </row>
    <row r="7042" spans="1:12">
      <c r="A7042" s="3" t="s">
        <v>1</v>
      </c>
      <c r="B7042" s="3" t="s">
        <v>22827</v>
      </c>
      <c r="C7042" s="3" t="s">
        <v>13605</v>
      </c>
      <c r="D7042" s="3" t="s">
        <v>24392</v>
      </c>
      <c r="E7042" s="4" t="s">
        <v>7085</v>
      </c>
      <c r="F7042" s="4">
        <v>1</v>
      </c>
      <c r="G7042" s="3">
        <v>42460</v>
      </c>
      <c r="H7042" s="4" t="s">
        <v>17776</v>
      </c>
      <c r="I7042" s="3" t="s">
        <v>4362</v>
      </c>
      <c r="J7042" s="3" t="s">
        <v>3791</v>
      </c>
      <c r="K7042" s="3" t="s">
        <v>24650</v>
      </c>
      <c r="L7042" s="4">
        <v>5</v>
      </c>
    </row>
    <row r="7043" spans="1:12">
      <c r="A7043" s="3" t="s">
        <v>1</v>
      </c>
      <c r="B7043" s="3" t="s">
        <v>22828</v>
      </c>
      <c r="C7043" s="3" t="s">
        <v>13619</v>
      </c>
      <c r="D7043" s="3" t="s">
        <v>24393</v>
      </c>
      <c r="E7043" s="4" t="s">
        <v>7085</v>
      </c>
      <c r="F7043" s="4">
        <v>1</v>
      </c>
      <c r="G7043" s="3">
        <v>26400</v>
      </c>
      <c r="H7043" s="4" t="s">
        <v>17776</v>
      </c>
      <c r="I7043" s="3" t="s">
        <v>4362</v>
      </c>
      <c r="J7043" s="3" t="s">
        <v>3791</v>
      </c>
      <c r="K7043" s="3" t="s">
        <v>24650</v>
      </c>
      <c r="L7043" s="4">
        <v>5</v>
      </c>
    </row>
    <row r="7044" spans="1:12">
      <c r="A7044" s="3" t="s">
        <v>1</v>
      </c>
      <c r="B7044" s="3" t="s">
        <v>22829</v>
      </c>
      <c r="C7044" s="3" t="s">
        <v>22830</v>
      </c>
      <c r="D7044" s="3" t="s">
        <v>24394</v>
      </c>
      <c r="E7044" s="4" t="s">
        <v>7085</v>
      </c>
      <c r="F7044" s="4">
        <v>1</v>
      </c>
      <c r="G7044" s="3">
        <v>10670</v>
      </c>
      <c r="H7044" s="4" t="s">
        <v>17776</v>
      </c>
      <c r="I7044" s="3" t="s">
        <v>4362</v>
      </c>
      <c r="J7044" s="3" t="s">
        <v>3791</v>
      </c>
      <c r="K7044" s="3" t="s">
        <v>18508</v>
      </c>
      <c r="L7044" s="4">
        <v>5</v>
      </c>
    </row>
    <row r="7045" spans="1:12">
      <c r="A7045" s="3" t="s">
        <v>1</v>
      </c>
      <c r="B7045" s="3" t="s">
        <v>22831</v>
      </c>
      <c r="C7045" s="3" t="s">
        <v>22830</v>
      </c>
      <c r="D7045" s="3" t="s">
        <v>24394</v>
      </c>
      <c r="E7045" s="4" t="s">
        <v>7085</v>
      </c>
      <c r="F7045" s="4">
        <v>1</v>
      </c>
      <c r="G7045" s="3">
        <v>10670</v>
      </c>
      <c r="H7045" s="4" t="s">
        <v>17776</v>
      </c>
      <c r="I7045" s="3" t="s">
        <v>4362</v>
      </c>
      <c r="J7045" s="3" t="s">
        <v>3791</v>
      </c>
      <c r="K7045" s="3" t="s">
        <v>18508</v>
      </c>
      <c r="L7045" s="4">
        <v>5</v>
      </c>
    </row>
    <row r="7046" spans="1:12">
      <c r="A7046" s="3" t="s">
        <v>1</v>
      </c>
      <c r="B7046" s="3" t="s">
        <v>22832</v>
      </c>
      <c r="C7046" s="3" t="s">
        <v>22833</v>
      </c>
      <c r="D7046" s="3" t="s">
        <v>24395</v>
      </c>
      <c r="E7046" s="4" t="s">
        <v>6277</v>
      </c>
      <c r="F7046" s="4">
        <v>1</v>
      </c>
      <c r="G7046" s="3">
        <v>106920</v>
      </c>
      <c r="H7046" s="4" t="s">
        <v>17776</v>
      </c>
      <c r="I7046" s="3" t="s">
        <v>4362</v>
      </c>
      <c r="J7046" s="3" t="s">
        <v>3791</v>
      </c>
      <c r="K7046" s="3" t="s">
        <v>24650</v>
      </c>
      <c r="L7046" s="4">
        <v>5</v>
      </c>
    </row>
    <row r="7047" spans="1:12">
      <c r="A7047" s="3" t="s">
        <v>1</v>
      </c>
      <c r="B7047" s="3" t="s">
        <v>22834</v>
      </c>
      <c r="C7047" s="3" t="s">
        <v>22835</v>
      </c>
      <c r="D7047" s="3" t="s">
        <v>24396</v>
      </c>
      <c r="E7047" s="4" t="s">
        <v>6277</v>
      </c>
      <c r="F7047" s="4">
        <v>1</v>
      </c>
      <c r="G7047" s="3">
        <v>65340</v>
      </c>
      <c r="H7047" s="4" t="s">
        <v>17776</v>
      </c>
      <c r="I7047" s="3" t="s">
        <v>4362</v>
      </c>
      <c r="J7047" s="3" t="s">
        <v>3791</v>
      </c>
      <c r="K7047" s="3" t="s">
        <v>18507</v>
      </c>
      <c r="L7047" s="4">
        <v>5</v>
      </c>
    </row>
    <row r="7048" spans="1:12">
      <c r="A7048" s="3" t="s">
        <v>1</v>
      </c>
      <c r="B7048" s="3" t="s">
        <v>22836</v>
      </c>
      <c r="C7048" s="3" t="s">
        <v>22835</v>
      </c>
      <c r="D7048" s="3" t="s">
        <v>24396</v>
      </c>
      <c r="E7048" s="4" t="s">
        <v>6277</v>
      </c>
      <c r="F7048" s="4">
        <v>1</v>
      </c>
      <c r="G7048" s="3">
        <v>65340</v>
      </c>
      <c r="H7048" s="4" t="s">
        <v>17776</v>
      </c>
      <c r="I7048" s="3" t="s">
        <v>4362</v>
      </c>
      <c r="J7048" s="3" t="s">
        <v>3791</v>
      </c>
      <c r="K7048" s="3" t="s">
        <v>18507</v>
      </c>
      <c r="L7048" s="4">
        <v>5</v>
      </c>
    </row>
    <row r="7049" spans="1:12">
      <c r="A7049" s="3" t="s">
        <v>1</v>
      </c>
      <c r="B7049" s="3" t="s">
        <v>17123</v>
      </c>
      <c r="C7049" s="3" t="s">
        <v>17119</v>
      </c>
      <c r="D7049" s="3" t="s">
        <v>18010</v>
      </c>
      <c r="E7049" s="4" t="s">
        <v>7074</v>
      </c>
      <c r="F7049" s="4">
        <v>1</v>
      </c>
      <c r="G7049" s="3">
        <v>31240</v>
      </c>
      <c r="H7049" s="4" t="s">
        <v>17776</v>
      </c>
      <c r="I7049" s="3" t="s">
        <v>4362</v>
      </c>
      <c r="J7049" s="3" t="s">
        <v>3791</v>
      </c>
      <c r="K7049" s="3" t="s">
        <v>18507</v>
      </c>
      <c r="L7049" s="4">
        <v>4</v>
      </c>
    </row>
    <row r="7050" spans="1:12">
      <c r="A7050" s="3" t="s">
        <v>1</v>
      </c>
      <c r="B7050" s="3" t="s">
        <v>22837</v>
      </c>
      <c r="C7050" s="3" t="s">
        <v>22835</v>
      </c>
      <c r="D7050" s="3" t="s">
        <v>24396</v>
      </c>
      <c r="E7050" s="4" t="s">
        <v>6277</v>
      </c>
      <c r="F7050" s="4">
        <v>1</v>
      </c>
      <c r="G7050" s="3">
        <v>65340</v>
      </c>
      <c r="H7050" s="4" t="s">
        <v>17776</v>
      </c>
      <c r="I7050" s="3" t="s">
        <v>4362</v>
      </c>
      <c r="J7050" s="3" t="s">
        <v>3791</v>
      </c>
      <c r="K7050" s="3" t="s">
        <v>18508</v>
      </c>
      <c r="L7050" s="4">
        <v>5</v>
      </c>
    </row>
    <row r="7051" spans="1:12">
      <c r="A7051" s="3" t="s">
        <v>1</v>
      </c>
      <c r="B7051" s="3" t="s">
        <v>22838</v>
      </c>
      <c r="C7051" s="3" t="s">
        <v>22835</v>
      </c>
      <c r="D7051" s="3" t="s">
        <v>24396</v>
      </c>
      <c r="E7051" s="4" t="s">
        <v>6277</v>
      </c>
      <c r="F7051" s="4">
        <v>1</v>
      </c>
      <c r="G7051" s="3">
        <v>65340</v>
      </c>
      <c r="H7051" s="4" t="s">
        <v>17776</v>
      </c>
      <c r="I7051" s="3" t="s">
        <v>4362</v>
      </c>
      <c r="J7051" s="3" t="s">
        <v>3791</v>
      </c>
      <c r="K7051" s="3" t="s">
        <v>18508</v>
      </c>
      <c r="L7051" s="4">
        <v>5</v>
      </c>
    </row>
    <row r="7052" spans="1:12">
      <c r="A7052" s="3" t="s">
        <v>1</v>
      </c>
      <c r="B7052" s="3" t="s">
        <v>17124</v>
      </c>
      <c r="C7052" s="3" t="s">
        <v>17119</v>
      </c>
      <c r="D7052" s="3" t="s">
        <v>18010</v>
      </c>
      <c r="E7052" s="4" t="s">
        <v>7074</v>
      </c>
      <c r="F7052" s="4">
        <v>1</v>
      </c>
      <c r="G7052" s="3">
        <v>31240</v>
      </c>
      <c r="H7052" s="4" t="s">
        <v>17776</v>
      </c>
      <c r="I7052" s="3" t="s">
        <v>4362</v>
      </c>
      <c r="J7052" s="3" t="s">
        <v>3791</v>
      </c>
      <c r="K7052" s="3" t="s">
        <v>18508</v>
      </c>
      <c r="L7052" s="4">
        <v>4</v>
      </c>
    </row>
    <row r="7053" spans="1:12">
      <c r="A7053" s="3" t="s">
        <v>1</v>
      </c>
      <c r="B7053" s="3" t="s">
        <v>22839</v>
      </c>
      <c r="C7053" s="3" t="s">
        <v>22797</v>
      </c>
      <c r="D7053" s="3" t="s">
        <v>24378</v>
      </c>
      <c r="E7053" s="4" t="s">
        <v>7131</v>
      </c>
      <c r="F7053" s="4">
        <v>1</v>
      </c>
      <c r="G7053" s="3">
        <v>14520</v>
      </c>
      <c r="H7053" s="4" t="s">
        <v>17776</v>
      </c>
      <c r="I7053" s="3" t="s">
        <v>4362</v>
      </c>
      <c r="J7053" s="3" t="s">
        <v>3791</v>
      </c>
      <c r="K7053" s="3" t="s">
        <v>18508</v>
      </c>
      <c r="L7053" s="4">
        <v>5</v>
      </c>
    </row>
    <row r="7054" spans="1:12">
      <c r="A7054" s="3" t="s">
        <v>1</v>
      </c>
      <c r="B7054" s="3" t="s">
        <v>22840</v>
      </c>
      <c r="C7054" s="3" t="s">
        <v>22841</v>
      </c>
      <c r="D7054" s="3" t="s">
        <v>24389</v>
      </c>
      <c r="E7054" s="4" t="s">
        <v>7131</v>
      </c>
      <c r="F7054" s="4">
        <v>1</v>
      </c>
      <c r="G7054" s="3">
        <v>36300</v>
      </c>
      <c r="H7054" s="4" t="s">
        <v>17776</v>
      </c>
      <c r="I7054" s="3" t="s">
        <v>4362</v>
      </c>
      <c r="J7054" s="3" t="s">
        <v>3791</v>
      </c>
      <c r="K7054" s="3" t="s">
        <v>18508</v>
      </c>
      <c r="L7054" s="4">
        <v>5</v>
      </c>
    </row>
    <row r="7055" spans="1:12">
      <c r="A7055" s="3" t="s">
        <v>1</v>
      </c>
      <c r="B7055" s="3" t="s">
        <v>22842</v>
      </c>
      <c r="C7055" s="3" t="s">
        <v>22843</v>
      </c>
      <c r="D7055" s="3" t="s">
        <v>24396</v>
      </c>
      <c r="E7055" s="4" t="s">
        <v>6277</v>
      </c>
      <c r="F7055" s="4">
        <v>1</v>
      </c>
      <c r="G7055" s="3">
        <v>65340</v>
      </c>
      <c r="H7055" s="4" t="s">
        <v>17776</v>
      </c>
      <c r="I7055" s="3" t="s">
        <v>4362</v>
      </c>
      <c r="J7055" s="3" t="s">
        <v>3791</v>
      </c>
      <c r="K7055" s="3" t="s">
        <v>18509</v>
      </c>
      <c r="L7055" s="4">
        <v>5</v>
      </c>
    </row>
    <row r="7056" spans="1:12">
      <c r="A7056" s="3" t="s">
        <v>1</v>
      </c>
      <c r="B7056" s="3" t="s">
        <v>22844</v>
      </c>
      <c r="C7056" s="3" t="s">
        <v>22843</v>
      </c>
      <c r="D7056" s="3" t="s">
        <v>24396</v>
      </c>
      <c r="E7056" s="4" t="s">
        <v>6277</v>
      </c>
      <c r="F7056" s="4">
        <v>1</v>
      </c>
      <c r="G7056" s="3">
        <v>65340</v>
      </c>
      <c r="H7056" s="4" t="s">
        <v>17776</v>
      </c>
      <c r="I7056" s="3" t="s">
        <v>4362</v>
      </c>
      <c r="J7056" s="3" t="s">
        <v>3791</v>
      </c>
      <c r="K7056" s="3" t="s">
        <v>18509</v>
      </c>
      <c r="L7056" s="4">
        <v>5</v>
      </c>
    </row>
    <row r="7057" spans="1:12">
      <c r="A7057" s="3" t="s">
        <v>1</v>
      </c>
      <c r="B7057" s="3" t="s">
        <v>17125</v>
      </c>
      <c r="C7057" s="3" t="s">
        <v>17119</v>
      </c>
      <c r="D7057" s="3" t="s">
        <v>18010</v>
      </c>
      <c r="E7057" s="4" t="s">
        <v>7074</v>
      </c>
      <c r="F7057" s="4">
        <v>1</v>
      </c>
      <c r="G7057" s="3">
        <v>31240</v>
      </c>
      <c r="H7057" s="4" t="s">
        <v>17776</v>
      </c>
      <c r="I7057" s="3" t="s">
        <v>4362</v>
      </c>
      <c r="J7057" s="3" t="s">
        <v>3791</v>
      </c>
      <c r="K7057" s="3" t="s">
        <v>18509</v>
      </c>
      <c r="L7057" s="4">
        <v>4</v>
      </c>
    </row>
    <row r="7058" spans="1:12">
      <c r="A7058" s="3" t="s">
        <v>1</v>
      </c>
      <c r="B7058" s="3" t="s">
        <v>22845</v>
      </c>
      <c r="C7058" s="3" t="s">
        <v>22846</v>
      </c>
      <c r="D7058" s="3" t="s">
        <v>24397</v>
      </c>
      <c r="E7058" s="4" t="s">
        <v>7074</v>
      </c>
      <c r="F7058" s="4">
        <v>1</v>
      </c>
      <c r="G7058" s="3">
        <v>104390</v>
      </c>
      <c r="H7058" s="4" t="s">
        <v>17776</v>
      </c>
      <c r="I7058" s="3" t="s">
        <v>833</v>
      </c>
      <c r="J7058" s="3" t="s">
        <v>7175</v>
      </c>
      <c r="K7058" s="3" t="s">
        <v>20095</v>
      </c>
      <c r="L7058" s="4">
        <v>5</v>
      </c>
    </row>
    <row r="7059" spans="1:12">
      <c r="A7059" s="3" t="s">
        <v>1</v>
      </c>
      <c r="B7059" s="3" t="s">
        <v>22847</v>
      </c>
      <c r="C7059" s="3" t="s">
        <v>22848</v>
      </c>
      <c r="D7059" s="3" t="s">
        <v>24398</v>
      </c>
      <c r="E7059" s="4" t="s">
        <v>6277</v>
      </c>
      <c r="F7059" s="4">
        <v>1</v>
      </c>
      <c r="G7059" s="3">
        <v>403205</v>
      </c>
      <c r="H7059" s="4" t="s">
        <v>17776</v>
      </c>
      <c r="I7059" s="3" t="s">
        <v>833</v>
      </c>
      <c r="J7059" s="3" t="s">
        <v>7175</v>
      </c>
      <c r="K7059" s="3" t="s">
        <v>18510</v>
      </c>
      <c r="L7059" s="4">
        <v>6</v>
      </c>
    </row>
    <row r="7060" spans="1:12">
      <c r="A7060" s="3" t="s">
        <v>1</v>
      </c>
      <c r="B7060" s="3" t="s">
        <v>17126</v>
      </c>
      <c r="C7060" s="3" t="s">
        <v>17127</v>
      </c>
      <c r="D7060" s="3" t="s">
        <v>24378</v>
      </c>
      <c r="E7060" s="4" t="s">
        <v>7074</v>
      </c>
      <c r="F7060" s="4">
        <v>1</v>
      </c>
      <c r="G7060" s="3">
        <v>55440</v>
      </c>
      <c r="H7060" s="4" t="s">
        <v>17776</v>
      </c>
      <c r="I7060" s="3" t="s">
        <v>833</v>
      </c>
      <c r="J7060" s="3" t="s">
        <v>7175</v>
      </c>
      <c r="K7060" s="3" t="s">
        <v>20095</v>
      </c>
      <c r="L7060" s="4">
        <v>4</v>
      </c>
    </row>
    <row r="7061" spans="1:12">
      <c r="A7061" s="3" t="s">
        <v>1</v>
      </c>
      <c r="B7061" s="3" t="s">
        <v>17128</v>
      </c>
      <c r="C7061" s="3" t="s">
        <v>17129</v>
      </c>
      <c r="D7061" s="3" t="s">
        <v>24378</v>
      </c>
      <c r="E7061" s="4" t="s">
        <v>7074</v>
      </c>
      <c r="F7061" s="4">
        <v>1</v>
      </c>
      <c r="G7061" s="3">
        <v>46640</v>
      </c>
      <c r="H7061" s="4" t="s">
        <v>17776</v>
      </c>
      <c r="I7061" s="3" t="s">
        <v>833</v>
      </c>
      <c r="J7061" s="3" t="s">
        <v>7175</v>
      </c>
      <c r="K7061" s="3" t="s">
        <v>20095</v>
      </c>
      <c r="L7061" s="4">
        <v>4</v>
      </c>
    </row>
    <row r="7062" spans="1:12">
      <c r="A7062" s="3" t="s">
        <v>1</v>
      </c>
      <c r="B7062" s="3" t="s">
        <v>17130</v>
      </c>
      <c r="C7062" s="3" t="s">
        <v>17131</v>
      </c>
      <c r="D7062" s="3" t="s">
        <v>18011</v>
      </c>
      <c r="E7062" s="4" t="s">
        <v>7074</v>
      </c>
      <c r="F7062" s="4">
        <v>1</v>
      </c>
      <c r="G7062" s="3">
        <v>15840</v>
      </c>
      <c r="H7062" s="4" t="s">
        <v>17776</v>
      </c>
      <c r="I7062" s="3" t="s">
        <v>833</v>
      </c>
      <c r="J7062" s="3" t="s">
        <v>7175</v>
      </c>
      <c r="K7062" s="3" t="s">
        <v>20095</v>
      </c>
      <c r="L7062" s="4">
        <v>4</v>
      </c>
    </row>
    <row r="7063" spans="1:12">
      <c r="A7063" s="3" t="s">
        <v>1</v>
      </c>
      <c r="B7063" s="3" t="s">
        <v>22849</v>
      </c>
      <c r="C7063" s="3" t="s">
        <v>22704</v>
      </c>
      <c r="D7063" s="3" t="s">
        <v>18011</v>
      </c>
      <c r="E7063" s="4" t="s">
        <v>7074</v>
      </c>
      <c r="F7063" s="4">
        <v>1</v>
      </c>
      <c r="G7063" s="3">
        <v>15510</v>
      </c>
      <c r="H7063" s="4" t="s">
        <v>17776</v>
      </c>
      <c r="I7063" s="3" t="s">
        <v>833</v>
      </c>
      <c r="J7063" s="3" t="s">
        <v>7175</v>
      </c>
      <c r="K7063" s="3" t="s">
        <v>20095</v>
      </c>
      <c r="L7063" s="4">
        <v>5</v>
      </c>
    </row>
    <row r="7064" spans="1:12">
      <c r="A7064" s="3" t="s">
        <v>1</v>
      </c>
      <c r="B7064" s="3" t="s">
        <v>22850</v>
      </c>
      <c r="C7064" s="3" t="s">
        <v>13620</v>
      </c>
      <c r="D7064" s="3" t="s">
        <v>24382</v>
      </c>
      <c r="E7064" s="4" t="s">
        <v>6277</v>
      </c>
      <c r="F7064" s="4">
        <v>1</v>
      </c>
      <c r="G7064" s="3">
        <v>12650</v>
      </c>
      <c r="H7064" s="4" t="s">
        <v>17776</v>
      </c>
      <c r="I7064" s="3" t="s">
        <v>833</v>
      </c>
      <c r="J7064" s="3" t="s">
        <v>7175</v>
      </c>
      <c r="K7064" s="3" t="s">
        <v>20095</v>
      </c>
      <c r="L7064" s="4">
        <v>5</v>
      </c>
    </row>
    <row r="7065" spans="1:12">
      <c r="A7065" s="3" t="s">
        <v>1</v>
      </c>
      <c r="B7065" s="3" t="s">
        <v>22851</v>
      </c>
      <c r="C7065" s="3" t="s">
        <v>17056</v>
      </c>
      <c r="D7065" s="3" t="s">
        <v>24381</v>
      </c>
      <c r="E7065" s="4" t="s">
        <v>6277</v>
      </c>
      <c r="F7065" s="4">
        <v>1</v>
      </c>
      <c r="G7065" s="3">
        <v>117590</v>
      </c>
      <c r="H7065" s="4" t="s">
        <v>17776</v>
      </c>
      <c r="I7065" s="3" t="s">
        <v>833</v>
      </c>
      <c r="J7065" s="3" t="s">
        <v>7175</v>
      </c>
      <c r="K7065" s="3" t="s">
        <v>20095</v>
      </c>
      <c r="L7065" s="4">
        <v>5</v>
      </c>
    </row>
    <row r="7066" spans="1:12">
      <c r="A7066" s="3" t="s">
        <v>1</v>
      </c>
      <c r="B7066" s="3" t="s">
        <v>17132</v>
      </c>
      <c r="C7066" s="3" t="s">
        <v>17133</v>
      </c>
      <c r="D7066" s="3" t="s">
        <v>18012</v>
      </c>
      <c r="E7066" s="4" t="s">
        <v>7074</v>
      </c>
      <c r="F7066" s="4">
        <v>1</v>
      </c>
      <c r="G7066" s="3">
        <v>13013</v>
      </c>
      <c r="H7066" s="4" t="s">
        <v>17776</v>
      </c>
      <c r="I7066" s="3" t="s">
        <v>833</v>
      </c>
      <c r="J7066" s="3" t="s">
        <v>7175</v>
      </c>
      <c r="K7066" s="3" t="s">
        <v>20095</v>
      </c>
      <c r="L7066" s="4">
        <v>4</v>
      </c>
    </row>
    <row r="7067" spans="1:12">
      <c r="A7067" s="3" t="s">
        <v>1</v>
      </c>
      <c r="B7067" s="3" t="s">
        <v>22852</v>
      </c>
      <c r="C7067" s="3" t="s">
        <v>8640</v>
      </c>
      <c r="D7067" s="3" t="s">
        <v>24399</v>
      </c>
      <c r="E7067" s="4" t="s">
        <v>7085</v>
      </c>
      <c r="F7067" s="4">
        <v>1</v>
      </c>
      <c r="G7067" s="3">
        <v>11000</v>
      </c>
      <c r="H7067" s="4" t="s">
        <v>17776</v>
      </c>
      <c r="I7067" s="3" t="s">
        <v>833</v>
      </c>
      <c r="J7067" s="3" t="s">
        <v>7175</v>
      </c>
      <c r="K7067" s="3" t="s">
        <v>20095</v>
      </c>
      <c r="L7067" s="4">
        <v>5</v>
      </c>
    </row>
    <row r="7068" spans="1:12">
      <c r="A7068" s="3" t="s">
        <v>1</v>
      </c>
      <c r="B7068" s="3" t="s">
        <v>22853</v>
      </c>
      <c r="C7068" s="3" t="s">
        <v>8640</v>
      </c>
      <c r="D7068" s="3" t="s">
        <v>24399</v>
      </c>
      <c r="E7068" s="4" t="s">
        <v>7085</v>
      </c>
      <c r="F7068" s="4">
        <v>1</v>
      </c>
      <c r="G7068" s="3">
        <v>11000</v>
      </c>
      <c r="H7068" s="4" t="s">
        <v>17776</v>
      </c>
      <c r="I7068" s="3" t="s">
        <v>833</v>
      </c>
      <c r="J7068" s="3" t="s">
        <v>7175</v>
      </c>
      <c r="K7068" s="3" t="s">
        <v>20095</v>
      </c>
      <c r="L7068" s="4">
        <v>5</v>
      </c>
    </row>
    <row r="7069" spans="1:12">
      <c r="A7069" s="3" t="s">
        <v>1</v>
      </c>
      <c r="B7069" s="3" t="s">
        <v>22854</v>
      </c>
      <c r="C7069" s="3" t="s">
        <v>8640</v>
      </c>
      <c r="D7069" s="3" t="s">
        <v>24399</v>
      </c>
      <c r="E7069" s="4" t="s">
        <v>7085</v>
      </c>
      <c r="F7069" s="4">
        <v>1</v>
      </c>
      <c r="G7069" s="3">
        <v>11000</v>
      </c>
      <c r="H7069" s="4" t="s">
        <v>17776</v>
      </c>
      <c r="I7069" s="3" t="s">
        <v>833</v>
      </c>
      <c r="J7069" s="3" t="s">
        <v>7175</v>
      </c>
      <c r="K7069" s="3" t="s">
        <v>18510</v>
      </c>
      <c r="L7069" s="4">
        <v>5</v>
      </c>
    </row>
    <row r="7070" spans="1:12">
      <c r="A7070" s="3" t="s">
        <v>1</v>
      </c>
      <c r="B7070" s="3" t="s">
        <v>22855</v>
      </c>
      <c r="C7070" s="3" t="s">
        <v>8640</v>
      </c>
      <c r="D7070" s="3" t="s">
        <v>24399</v>
      </c>
      <c r="E7070" s="4" t="s">
        <v>7085</v>
      </c>
      <c r="F7070" s="4">
        <v>1</v>
      </c>
      <c r="G7070" s="3">
        <v>11000</v>
      </c>
      <c r="H7070" s="4" t="s">
        <v>17776</v>
      </c>
      <c r="I7070" s="3" t="s">
        <v>833</v>
      </c>
      <c r="J7070" s="3" t="s">
        <v>7175</v>
      </c>
      <c r="K7070" s="3" t="s">
        <v>18510</v>
      </c>
      <c r="L7070" s="4">
        <v>5</v>
      </c>
    </row>
    <row r="7071" spans="1:12">
      <c r="A7071" s="3" t="s">
        <v>1</v>
      </c>
      <c r="B7071" s="3" t="s">
        <v>22856</v>
      </c>
      <c r="C7071" s="3" t="s">
        <v>8640</v>
      </c>
      <c r="D7071" s="3" t="s">
        <v>24399</v>
      </c>
      <c r="E7071" s="4" t="s">
        <v>7085</v>
      </c>
      <c r="F7071" s="4">
        <v>1</v>
      </c>
      <c r="G7071" s="3">
        <v>11000</v>
      </c>
      <c r="H7071" s="4" t="s">
        <v>17776</v>
      </c>
      <c r="I7071" s="3" t="s">
        <v>833</v>
      </c>
      <c r="J7071" s="3" t="s">
        <v>7175</v>
      </c>
      <c r="K7071" s="3" t="s">
        <v>18510</v>
      </c>
      <c r="L7071" s="4">
        <v>5</v>
      </c>
    </row>
    <row r="7072" spans="1:12">
      <c r="A7072" s="3" t="s">
        <v>1</v>
      </c>
      <c r="B7072" s="3" t="s">
        <v>22857</v>
      </c>
      <c r="C7072" s="3" t="s">
        <v>8640</v>
      </c>
      <c r="D7072" s="3" t="s">
        <v>24399</v>
      </c>
      <c r="E7072" s="4" t="s">
        <v>7085</v>
      </c>
      <c r="F7072" s="4">
        <v>1</v>
      </c>
      <c r="G7072" s="3">
        <v>11000</v>
      </c>
      <c r="H7072" s="4" t="s">
        <v>17776</v>
      </c>
      <c r="I7072" s="3" t="s">
        <v>833</v>
      </c>
      <c r="J7072" s="3" t="s">
        <v>7175</v>
      </c>
      <c r="K7072" s="3" t="s">
        <v>18510</v>
      </c>
      <c r="L7072" s="4">
        <v>5</v>
      </c>
    </row>
    <row r="7073" spans="1:12">
      <c r="A7073" s="3" t="s">
        <v>1</v>
      </c>
      <c r="B7073" s="3" t="s">
        <v>22858</v>
      </c>
      <c r="C7073" s="3" t="s">
        <v>8640</v>
      </c>
      <c r="D7073" s="3" t="s">
        <v>24399</v>
      </c>
      <c r="E7073" s="4" t="s">
        <v>7085</v>
      </c>
      <c r="F7073" s="4">
        <v>1</v>
      </c>
      <c r="G7073" s="3">
        <v>11000</v>
      </c>
      <c r="H7073" s="4" t="s">
        <v>17776</v>
      </c>
      <c r="I7073" s="3" t="s">
        <v>833</v>
      </c>
      <c r="J7073" s="3" t="s">
        <v>7175</v>
      </c>
      <c r="K7073" s="3" t="s">
        <v>18510</v>
      </c>
      <c r="L7073" s="4">
        <v>5</v>
      </c>
    </row>
    <row r="7074" spans="1:12">
      <c r="A7074" s="3" t="s">
        <v>1</v>
      </c>
      <c r="B7074" s="3" t="s">
        <v>22859</v>
      </c>
      <c r="C7074" s="3" t="s">
        <v>8640</v>
      </c>
      <c r="D7074" s="3" t="s">
        <v>24399</v>
      </c>
      <c r="E7074" s="4" t="s">
        <v>7085</v>
      </c>
      <c r="F7074" s="4">
        <v>1</v>
      </c>
      <c r="G7074" s="3">
        <v>11000</v>
      </c>
      <c r="H7074" s="4" t="s">
        <v>17776</v>
      </c>
      <c r="I7074" s="3" t="s">
        <v>833</v>
      </c>
      <c r="J7074" s="3" t="s">
        <v>7175</v>
      </c>
      <c r="K7074" s="3" t="s">
        <v>18510</v>
      </c>
      <c r="L7074" s="4">
        <v>5</v>
      </c>
    </row>
    <row r="7075" spans="1:12">
      <c r="A7075" s="3" t="s">
        <v>1</v>
      </c>
      <c r="B7075" s="3" t="s">
        <v>22860</v>
      </c>
      <c r="C7075" s="3" t="s">
        <v>8640</v>
      </c>
      <c r="D7075" s="3" t="s">
        <v>24399</v>
      </c>
      <c r="E7075" s="4" t="s">
        <v>7085</v>
      </c>
      <c r="F7075" s="4">
        <v>1</v>
      </c>
      <c r="G7075" s="3">
        <v>11000</v>
      </c>
      <c r="H7075" s="4" t="s">
        <v>17776</v>
      </c>
      <c r="I7075" s="3" t="s">
        <v>833</v>
      </c>
      <c r="J7075" s="3" t="s">
        <v>7175</v>
      </c>
      <c r="K7075" s="3" t="s">
        <v>18510</v>
      </c>
      <c r="L7075" s="4">
        <v>5</v>
      </c>
    </row>
    <row r="7076" spans="1:12">
      <c r="A7076" s="3" t="s">
        <v>1</v>
      </c>
      <c r="B7076" s="3" t="s">
        <v>22861</v>
      </c>
      <c r="C7076" s="3" t="s">
        <v>8640</v>
      </c>
      <c r="D7076" s="3" t="s">
        <v>24399</v>
      </c>
      <c r="E7076" s="4" t="s">
        <v>7085</v>
      </c>
      <c r="F7076" s="4">
        <v>1</v>
      </c>
      <c r="G7076" s="3">
        <v>11000</v>
      </c>
      <c r="H7076" s="4" t="s">
        <v>17776</v>
      </c>
      <c r="I7076" s="3" t="s">
        <v>833</v>
      </c>
      <c r="J7076" s="3" t="s">
        <v>7175</v>
      </c>
      <c r="K7076" s="3" t="s">
        <v>18510</v>
      </c>
      <c r="L7076" s="4">
        <v>5</v>
      </c>
    </row>
    <row r="7077" spans="1:12">
      <c r="A7077" s="3" t="s">
        <v>1</v>
      </c>
      <c r="B7077" s="3" t="s">
        <v>22862</v>
      </c>
      <c r="C7077" s="3" t="s">
        <v>8640</v>
      </c>
      <c r="D7077" s="3" t="s">
        <v>24399</v>
      </c>
      <c r="E7077" s="4" t="s">
        <v>7085</v>
      </c>
      <c r="F7077" s="4">
        <v>1</v>
      </c>
      <c r="G7077" s="3">
        <v>11000</v>
      </c>
      <c r="H7077" s="4" t="s">
        <v>17776</v>
      </c>
      <c r="I7077" s="3" t="s">
        <v>833</v>
      </c>
      <c r="J7077" s="3" t="s">
        <v>7175</v>
      </c>
      <c r="K7077" s="3" t="s">
        <v>18510</v>
      </c>
      <c r="L7077" s="4">
        <v>5</v>
      </c>
    </row>
    <row r="7078" spans="1:12">
      <c r="A7078" s="3" t="s">
        <v>1</v>
      </c>
      <c r="B7078" s="3" t="s">
        <v>22863</v>
      </c>
      <c r="C7078" s="3" t="s">
        <v>8640</v>
      </c>
      <c r="D7078" s="3" t="s">
        <v>24399</v>
      </c>
      <c r="E7078" s="4" t="s">
        <v>7085</v>
      </c>
      <c r="F7078" s="4">
        <v>1</v>
      </c>
      <c r="G7078" s="3">
        <v>11000</v>
      </c>
      <c r="H7078" s="4" t="s">
        <v>17776</v>
      </c>
      <c r="I7078" s="3" t="s">
        <v>833</v>
      </c>
      <c r="J7078" s="3" t="s">
        <v>7175</v>
      </c>
      <c r="K7078" s="3" t="s">
        <v>18510</v>
      </c>
      <c r="L7078" s="4">
        <v>5</v>
      </c>
    </row>
    <row r="7079" spans="1:12">
      <c r="A7079" s="3" t="s">
        <v>1</v>
      </c>
      <c r="B7079" s="3" t="s">
        <v>22864</v>
      </c>
      <c r="C7079" s="3" t="s">
        <v>8640</v>
      </c>
      <c r="D7079" s="3" t="s">
        <v>24399</v>
      </c>
      <c r="E7079" s="4" t="s">
        <v>7085</v>
      </c>
      <c r="F7079" s="4">
        <v>1</v>
      </c>
      <c r="G7079" s="3">
        <v>11000</v>
      </c>
      <c r="H7079" s="4" t="s">
        <v>17776</v>
      </c>
      <c r="I7079" s="3" t="s">
        <v>833</v>
      </c>
      <c r="J7079" s="3" t="s">
        <v>7175</v>
      </c>
      <c r="K7079" s="3" t="s">
        <v>18510</v>
      </c>
      <c r="L7079" s="4">
        <v>5</v>
      </c>
    </row>
    <row r="7080" spans="1:12">
      <c r="A7080" s="3" t="s">
        <v>1</v>
      </c>
      <c r="B7080" s="3" t="s">
        <v>22865</v>
      </c>
      <c r="C7080" s="3" t="s">
        <v>8640</v>
      </c>
      <c r="D7080" s="3" t="s">
        <v>24399</v>
      </c>
      <c r="E7080" s="4" t="s">
        <v>7085</v>
      </c>
      <c r="F7080" s="4">
        <v>1</v>
      </c>
      <c r="G7080" s="3">
        <v>11000</v>
      </c>
      <c r="H7080" s="4" t="s">
        <v>17776</v>
      </c>
      <c r="I7080" s="3" t="s">
        <v>833</v>
      </c>
      <c r="J7080" s="3" t="s">
        <v>7175</v>
      </c>
      <c r="K7080" s="3" t="s">
        <v>18510</v>
      </c>
      <c r="L7080" s="4">
        <v>5</v>
      </c>
    </row>
    <row r="7081" spans="1:12">
      <c r="A7081" s="3" t="s">
        <v>1</v>
      </c>
      <c r="B7081" s="3" t="s">
        <v>22866</v>
      </c>
      <c r="C7081" s="3" t="s">
        <v>8640</v>
      </c>
      <c r="D7081" s="3" t="s">
        <v>24399</v>
      </c>
      <c r="E7081" s="4" t="s">
        <v>7085</v>
      </c>
      <c r="F7081" s="4">
        <v>1</v>
      </c>
      <c r="G7081" s="3">
        <v>11000</v>
      </c>
      <c r="H7081" s="4" t="s">
        <v>17776</v>
      </c>
      <c r="I7081" s="3" t="s">
        <v>833</v>
      </c>
      <c r="J7081" s="3" t="s">
        <v>7175</v>
      </c>
      <c r="K7081" s="3" t="s">
        <v>18510</v>
      </c>
      <c r="L7081" s="4">
        <v>5</v>
      </c>
    </row>
    <row r="7082" spans="1:12">
      <c r="A7082" s="3" t="s">
        <v>1</v>
      </c>
      <c r="B7082" s="3" t="s">
        <v>22867</v>
      </c>
      <c r="C7082" s="3" t="s">
        <v>8640</v>
      </c>
      <c r="D7082" s="3" t="s">
        <v>24399</v>
      </c>
      <c r="E7082" s="4" t="s">
        <v>7085</v>
      </c>
      <c r="F7082" s="4">
        <v>1</v>
      </c>
      <c r="G7082" s="3">
        <v>11000</v>
      </c>
      <c r="H7082" s="4" t="s">
        <v>17776</v>
      </c>
      <c r="I7082" s="3" t="s">
        <v>833</v>
      </c>
      <c r="J7082" s="3" t="s">
        <v>7175</v>
      </c>
      <c r="K7082" s="3" t="s">
        <v>18510</v>
      </c>
      <c r="L7082" s="4">
        <v>5</v>
      </c>
    </row>
    <row r="7083" spans="1:12">
      <c r="A7083" s="3" t="s">
        <v>1</v>
      </c>
      <c r="B7083" s="3" t="s">
        <v>22868</v>
      </c>
      <c r="C7083" s="3" t="s">
        <v>8640</v>
      </c>
      <c r="D7083" s="3" t="s">
        <v>24399</v>
      </c>
      <c r="E7083" s="4" t="s">
        <v>7085</v>
      </c>
      <c r="F7083" s="4">
        <v>1</v>
      </c>
      <c r="G7083" s="3">
        <v>11000</v>
      </c>
      <c r="H7083" s="4" t="s">
        <v>17776</v>
      </c>
      <c r="I7083" s="3" t="s">
        <v>833</v>
      </c>
      <c r="J7083" s="3" t="s">
        <v>7175</v>
      </c>
      <c r="K7083" s="3" t="s">
        <v>18510</v>
      </c>
      <c r="L7083" s="4">
        <v>5</v>
      </c>
    </row>
    <row r="7084" spans="1:12">
      <c r="A7084" s="3" t="s">
        <v>1</v>
      </c>
      <c r="B7084" s="3" t="s">
        <v>22869</v>
      </c>
      <c r="C7084" s="3" t="s">
        <v>8640</v>
      </c>
      <c r="D7084" s="3" t="s">
        <v>24399</v>
      </c>
      <c r="E7084" s="4" t="s">
        <v>7085</v>
      </c>
      <c r="F7084" s="4">
        <v>1</v>
      </c>
      <c r="G7084" s="3">
        <v>11000</v>
      </c>
      <c r="H7084" s="4" t="s">
        <v>17776</v>
      </c>
      <c r="I7084" s="3" t="s">
        <v>833</v>
      </c>
      <c r="J7084" s="3" t="s">
        <v>7175</v>
      </c>
      <c r="K7084" s="3" t="s">
        <v>18510</v>
      </c>
      <c r="L7084" s="4">
        <v>5</v>
      </c>
    </row>
    <row r="7085" spans="1:12">
      <c r="A7085" s="3" t="s">
        <v>1</v>
      </c>
      <c r="B7085" s="3" t="s">
        <v>22870</v>
      </c>
      <c r="C7085" s="3" t="s">
        <v>8640</v>
      </c>
      <c r="D7085" s="3" t="s">
        <v>24399</v>
      </c>
      <c r="E7085" s="4" t="s">
        <v>7085</v>
      </c>
      <c r="F7085" s="4">
        <v>1</v>
      </c>
      <c r="G7085" s="3">
        <v>11000</v>
      </c>
      <c r="H7085" s="4" t="s">
        <v>17776</v>
      </c>
      <c r="I7085" s="3" t="s">
        <v>833</v>
      </c>
      <c r="J7085" s="3" t="s">
        <v>7175</v>
      </c>
      <c r="K7085" s="3" t="s">
        <v>18510</v>
      </c>
      <c r="L7085" s="4">
        <v>5</v>
      </c>
    </row>
    <row r="7086" spans="1:12">
      <c r="A7086" s="3" t="s">
        <v>1</v>
      </c>
      <c r="B7086" s="3" t="s">
        <v>22871</v>
      </c>
      <c r="C7086" s="3" t="s">
        <v>8640</v>
      </c>
      <c r="D7086" s="3" t="s">
        <v>24399</v>
      </c>
      <c r="E7086" s="4" t="s">
        <v>7085</v>
      </c>
      <c r="F7086" s="4">
        <v>1</v>
      </c>
      <c r="G7086" s="3">
        <v>11000</v>
      </c>
      <c r="H7086" s="4" t="s">
        <v>17776</v>
      </c>
      <c r="I7086" s="3" t="s">
        <v>833</v>
      </c>
      <c r="J7086" s="3" t="s">
        <v>7175</v>
      </c>
      <c r="K7086" s="3" t="s">
        <v>18510</v>
      </c>
      <c r="L7086" s="4">
        <v>5</v>
      </c>
    </row>
    <row r="7087" spans="1:12">
      <c r="A7087" s="3" t="s">
        <v>1</v>
      </c>
      <c r="B7087" s="3" t="s">
        <v>22872</v>
      </c>
      <c r="C7087" s="3" t="s">
        <v>8640</v>
      </c>
      <c r="D7087" s="3" t="s">
        <v>24399</v>
      </c>
      <c r="E7087" s="4" t="s">
        <v>7085</v>
      </c>
      <c r="F7087" s="4">
        <v>1</v>
      </c>
      <c r="G7087" s="3">
        <v>11000</v>
      </c>
      <c r="H7087" s="4" t="s">
        <v>17776</v>
      </c>
      <c r="I7087" s="3" t="s">
        <v>833</v>
      </c>
      <c r="J7087" s="3" t="s">
        <v>7175</v>
      </c>
      <c r="K7087" s="3" t="s">
        <v>18510</v>
      </c>
      <c r="L7087" s="4">
        <v>5</v>
      </c>
    </row>
    <row r="7088" spans="1:12">
      <c r="A7088" s="3" t="s">
        <v>1</v>
      </c>
      <c r="B7088" s="3" t="s">
        <v>22873</v>
      </c>
      <c r="C7088" s="3" t="s">
        <v>8640</v>
      </c>
      <c r="D7088" s="3" t="s">
        <v>24399</v>
      </c>
      <c r="E7088" s="4" t="s">
        <v>7085</v>
      </c>
      <c r="F7088" s="4">
        <v>1</v>
      </c>
      <c r="G7088" s="3">
        <v>11000</v>
      </c>
      <c r="H7088" s="4" t="s">
        <v>17776</v>
      </c>
      <c r="I7088" s="3" t="s">
        <v>833</v>
      </c>
      <c r="J7088" s="3" t="s">
        <v>7175</v>
      </c>
      <c r="K7088" s="3" t="s">
        <v>18510</v>
      </c>
      <c r="L7088" s="4">
        <v>5</v>
      </c>
    </row>
    <row r="7089" spans="1:12">
      <c r="A7089" s="3" t="s">
        <v>1</v>
      </c>
      <c r="B7089" s="3" t="s">
        <v>22874</v>
      </c>
      <c r="C7089" s="3" t="s">
        <v>8640</v>
      </c>
      <c r="D7089" s="3" t="s">
        <v>24399</v>
      </c>
      <c r="E7089" s="4" t="s">
        <v>7085</v>
      </c>
      <c r="F7089" s="4">
        <v>1</v>
      </c>
      <c r="G7089" s="3">
        <v>11000</v>
      </c>
      <c r="H7089" s="4" t="s">
        <v>17776</v>
      </c>
      <c r="I7089" s="3" t="s">
        <v>833</v>
      </c>
      <c r="J7089" s="3" t="s">
        <v>7175</v>
      </c>
      <c r="K7089" s="3" t="s">
        <v>18510</v>
      </c>
      <c r="L7089" s="4">
        <v>5</v>
      </c>
    </row>
    <row r="7090" spans="1:12">
      <c r="A7090" s="3" t="s">
        <v>1</v>
      </c>
      <c r="B7090" s="3" t="s">
        <v>22875</v>
      </c>
      <c r="C7090" s="3" t="s">
        <v>8640</v>
      </c>
      <c r="D7090" s="3" t="s">
        <v>24399</v>
      </c>
      <c r="E7090" s="4" t="s">
        <v>7085</v>
      </c>
      <c r="F7090" s="4">
        <v>1</v>
      </c>
      <c r="G7090" s="3">
        <v>11000</v>
      </c>
      <c r="H7090" s="4" t="s">
        <v>17776</v>
      </c>
      <c r="I7090" s="3" t="s">
        <v>833</v>
      </c>
      <c r="J7090" s="3" t="s">
        <v>7175</v>
      </c>
      <c r="K7090" s="3" t="s">
        <v>18510</v>
      </c>
      <c r="L7090" s="4">
        <v>5</v>
      </c>
    </row>
    <row r="7091" spans="1:12">
      <c r="A7091" s="3" t="s">
        <v>1</v>
      </c>
      <c r="B7091" s="3" t="s">
        <v>22876</v>
      </c>
      <c r="C7091" s="3" t="s">
        <v>8640</v>
      </c>
      <c r="D7091" s="3" t="s">
        <v>24399</v>
      </c>
      <c r="E7091" s="4" t="s">
        <v>7085</v>
      </c>
      <c r="F7091" s="4">
        <v>1</v>
      </c>
      <c r="G7091" s="3">
        <v>11000</v>
      </c>
      <c r="H7091" s="4" t="s">
        <v>17776</v>
      </c>
      <c r="I7091" s="3" t="s">
        <v>833</v>
      </c>
      <c r="J7091" s="3" t="s">
        <v>7175</v>
      </c>
      <c r="K7091" s="3" t="s">
        <v>18510</v>
      </c>
      <c r="L7091" s="4">
        <v>5</v>
      </c>
    </row>
    <row r="7092" spans="1:12">
      <c r="A7092" s="3" t="s">
        <v>1</v>
      </c>
      <c r="B7092" s="3" t="s">
        <v>22877</v>
      </c>
      <c r="C7092" s="3" t="s">
        <v>8640</v>
      </c>
      <c r="D7092" s="3" t="s">
        <v>24399</v>
      </c>
      <c r="E7092" s="4" t="s">
        <v>7085</v>
      </c>
      <c r="F7092" s="4">
        <v>1</v>
      </c>
      <c r="G7092" s="3">
        <v>11000</v>
      </c>
      <c r="H7092" s="4" t="s">
        <v>17776</v>
      </c>
      <c r="I7092" s="3" t="s">
        <v>833</v>
      </c>
      <c r="J7092" s="3" t="s">
        <v>7175</v>
      </c>
      <c r="K7092" s="3" t="s">
        <v>18510</v>
      </c>
      <c r="L7092" s="4">
        <v>5</v>
      </c>
    </row>
    <row r="7093" spans="1:12">
      <c r="A7093" s="3" t="s">
        <v>1</v>
      </c>
      <c r="B7093" s="3" t="s">
        <v>22878</v>
      </c>
      <c r="C7093" s="3" t="s">
        <v>8640</v>
      </c>
      <c r="D7093" s="3" t="s">
        <v>24399</v>
      </c>
      <c r="E7093" s="4" t="s">
        <v>7085</v>
      </c>
      <c r="F7093" s="4">
        <v>1</v>
      </c>
      <c r="G7093" s="3">
        <v>11000</v>
      </c>
      <c r="H7093" s="4" t="s">
        <v>17776</v>
      </c>
      <c r="I7093" s="3" t="s">
        <v>833</v>
      </c>
      <c r="J7093" s="3" t="s">
        <v>7175</v>
      </c>
      <c r="K7093" s="3" t="s">
        <v>18510</v>
      </c>
      <c r="L7093" s="4">
        <v>5</v>
      </c>
    </row>
    <row r="7094" spans="1:12">
      <c r="A7094" s="3" t="s">
        <v>1</v>
      </c>
      <c r="B7094" s="3" t="s">
        <v>22879</v>
      </c>
      <c r="C7094" s="3" t="s">
        <v>8640</v>
      </c>
      <c r="D7094" s="3" t="s">
        <v>24399</v>
      </c>
      <c r="E7094" s="4" t="s">
        <v>7085</v>
      </c>
      <c r="F7094" s="4">
        <v>1</v>
      </c>
      <c r="G7094" s="3">
        <v>11000</v>
      </c>
      <c r="H7094" s="4" t="s">
        <v>17776</v>
      </c>
      <c r="I7094" s="3" t="s">
        <v>833</v>
      </c>
      <c r="J7094" s="3" t="s">
        <v>7175</v>
      </c>
      <c r="K7094" s="3" t="s">
        <v>18510</v>
      </c>
      <c r="L7094" s="4">
        <v>5</v>
      </c>
    </row>
    <row r="7095" spans="1:12">
      <c r="A7095" s="3" t="s">
        <v>1</v>
      </c>
      <c r="B7095" s="3" t="s">
        <v>22880</v>
      </c>
      <c r="C7095" s="3" t="s">
        <v>8640</v>
      </c>
      <c r="D7095" s="3" t="s">
        <v>24399</v>
      </c>
      <c r="E7095" s="4" t="s">
        <v>7085</v>
      </c>
      <c r="F7095" s="4">
        <v>1</v>
      </c>
      <c r="G7095" s="3">
        <v>11000</v>
      </c>
      <c r="H7095" s="4" t="s">
        <v>17776</v>
      </c>
      <c r="I7095" s="3" t="s">
        <v>833</v>
      </c>
      <c r="J7095" s="3" t="s">
        <v>7175</v>
      </c>
      <c r="K7095" s="3" t="s">
        <v>18510</v>
      </c>
      <c r="L7095" s="4">
        <v>5</v>
      </c>
    </row>
    <row r="7096" spans="1:12">
      <c r="A7096" s="3" t="s">
        <v>1</v>
      </c>
      <c r="B7096" s="3" t="s">
        <v>22881</v>
      </c>
      <c r="C7096" s="3" t="s">
        <v>8640</v>
      </c>
      <c r="D7096" s="3" t="s">
        <v>24399</v>
      </c>
      <c r="E7096" s="4" t="s">
        <v>7085</v>
      </c>
      <c r="F7096" s="4">
        <v>1</v>
      </c>
      <c r="G7096" s="3">
        <v>11000</v>
      </c>
      <c r="H7096" s="4" t="s">
        <v>17776</v>
      </c>
      <c r="I7096" s="3" t="s">
        <v>833</v>
      </c>
      <c r="J7096" s="3" t="s">
        <v>7175</v>
      </c>
      <c r="K7096" s="3" t="s">
        <v>18510</v>
      </c>
      <c r="L7096" s="4">
        <v>5</v>
      </c>
    </row>
    <row r="7097" spans="1:12">
      <c r="A7097" s="3" t="s">
        <v>1</v>
      </c>
      <c r="B7097" s="3" t="s">
        <v>22882</v>
      </c>
      <c r="C7097" s="3" t="s">
        <v>8640</v>
      </c>
      <c r="D7097" s="3" t="s">
        <v>24399</v>
      </c>
      <c r="E7097" s="4" t="s">
        <v>7085</v>
      </c>
      <c r="F7097" s="4">
        <v>1</v>
      </c>
      <c r="G7097" s="3">
        <v>11000</v>
      </c>
      <c r="H7097" s="4" t="s">
        <v>17776</v>
      </c>
      <c r="I7097" s="3" t="s">
        <v>833</v>
      </c>
      <c r="J7097" s="3" t="s">
        <v>7175</v>
      </c>
      <c r="K7097" s="3" t="s">
        <v>18510</v>
      </c>
      <c r="L7097" s="4">
        <v>5</v>
      </c>
    </row>
    <row r="7098" spans="1:12">
      <c r="A7098" s="3" t="s">
        <v>1</v>
      </c>
      <c r="B7098" s="3" t="s">
        <v>22883</v>
      </c>
      <c r="C7098" s="3" t="s">
        <v>8640</v>
      </c>
      <c r="D7098" s="3" t="s">
        <v>24399</v>
      </c>
      <c r="E7098" s="4" t="s">
        <v>7085</v>
      </c>
      <c r="F7098" s="4">
        <v>1</v>
      </c>
      <c r="G7098" s="3">
        <v>11000</v>
      </c>
      <c r="H7098" s="4" t="s">
        <v>17776</v>
      </c>
      <c r="I7098" s="3" t="s">
        <v>833</v>
      </c>
      <c r="J7098" s="3" t="s">
        <v>7175</v>
      </c>
      <c r="K7098" s="3" t="s">
        <v>18510</v>
      </c>
      <c r="L7098" s="4">
        <v>5</v>
      </c>
    </row>
    <row r="7099" spans="1:12">
      <c r="A7099" s="3" t="s">
        <v>1</v>
      </c>
      <c r="B7099" s="3" t="s">
        <v>22884</v>
      </c>
      <c r="C7099" s="3" t="s">
        <v>8640</v>
      </c>
      <c r="D7099" s="3" t="s">
        <v>24399</v>
      </c>
      <c r="E7099" s="4" t="s">
        <v>7085</v>
      </c>
      <c r="F7099" s="4">
        <v>1</v>
      </c>
      <c r="G7099" s="3">
        <v>11000</v>
      </c>
      <c r="H7099" s="4" t="s">
        <v>17776</v>
      </c>
      <c r="I7099" s="3" t="s">
        <v>833</v>
      </c>
      <c r="J7099" s="3" t="s">
        <v>7175</v>
      </c>
      <c r="K7099" s="3" t="s">
        <v>18510</v>
      </c>
      <c r="L7099" s="4">
        <v>5</v>
      </c>
    </row>
    <row r="7100" spans="1:12">
      <c r="A7100" s="3" t="s">
        <v>1</v>
      </c>
      <c r="B7100" s="3" t="s">
        <v>22885</v>
      </c>
      <c r="C7100" s="3" t="s">
        <v>8640</v>
      </c>
      <c r="D7100" s="3" t="s">
        <v>24399</v>
      </c>
      <c r="E7100" s="4" t="s">
        <v>7085</v>
      </c>
      <c r="F7100" s="4">
        <v>1</v>
      </c>
      <c r="G7100" s="3">
        <v>11000</v>
      </c>
      <c r="H7100" s="4" t="s">
        <v>17776</v>
      </c>
      <c r="I7100" s="3" t="s">
        <v>833</v>
      </c>
      <c r="J7100" s="3" t="s">
        <v>7175</v>
      </c>
      <c r="K7100" s="3" t="s">
        <v>18510</v>
      </c>
      <c r="L7100" s="4">
        <v>5</v>
      </c>
    </row>
    <row r="7101" spans="1:12">
      <c r="A7101" s="3" t="s">
        <v>1</v>
      </c>
      <c r="B7101" s="3" t="s">
        <v>22886</v>
      </c>
      <c r="C7101" s="3" t="s">
        <v>8640</v>
      </c>
      <c r="D7101" s="3" t="s">
        <v>24399</v>
      </c>
      <c r="E7101" s="4" t="s">
        <v>7085</v>
      </c>
      <c r="F7101" s="4">
        <v>1</v>
      </c>
      <c r="G7101" s="3">
        <v>11000</v>
      </c>
      <c r="H7101" s="4" t="s">
        <v>17776</v>
      </c>
      <c r="I7101" s="3" t="s">
        <v>833</v>
      </c>
      <c r="J7101" s="3" t="s">
        <v>7175</v>
      </c>
      <c r="K7101" s="3" t="s">
        <v>18510</v>
      </c>
      <c r="L7101" s="4">
        <v>5</v>
      </c>
    </row>
    <row r="7102" spans="1:12">
      <c r="A7102" s="3" t="s">
        <v>1</v>
      </c>
      <c r="B7102" s="3" t="s">
        <v>22887</v>
      </c>
      <c r="C7102" s="3" t="s">
        <v>8640</v>
      </c>
      <c r="D7102" s="3" t="s">
        <v>24399</v>
      </c>
      <c r="E7102" s="4" t="s">
        <v>7085</v>
      </c>
      <c r="F7102" s="4">
        <v>1</v>
      </c>
      <c r="G7102" s="3">
        <v>11000</v>
      </c>
      <c r="H7102" s="4" t="s">
        <v>17776</v>
      </c>
      <c r="I7102" s="3" t="s">
        <v>833</v>
      </c>
      <c r="J7102" s="3" t="s">
        <v>7175</v>
      </c>
      <c r="K7102" s="3" t="s">
        <v>18510</v>
      </c>
      <c r="L7102" s="4">
        <v>5</v>
      </c>
    </row>
    <row r="7103" spans="1:12">
      <c r="A7103" s="3" t="s">
        <v>1</v>
      </c>
      <c r="B7103" s="3" t="s">
        <v>22888</v>
      </c>
      <c r="C7103" s="3" t="s">
        <v>8640</v>
      </c>
      <c r="D7103" s="3" t="s">
        <v>24399</v>
      </c>
      <c r="E7103" s="4" t="s">
        <v>7085</v>
      </c>
      <c r="F7103" s="4">
        <v>1</v>
      </c>
      <c r="G7103" s="3">
        <v>11000</v>
      </c>
      <c r="H7103" s="4" t="s">
        <v>17776</v>
      </c>
      <c r="I7103" s="3" t="s">
        <v>833</v>
      </c>
      <c r="J7103" s="3" t="s">
        <v>7175</v>
      </c>
      <c r="K7103" s="3" t="s">
        <v>18510</v>
      </c>
      <c r="L7103" s="4">
        <v>5</v>
      </c>
    </row>
    <row r="7104" spans="1:12">
      <c r="A7104" s="3" t="s">
        <v>1</v>
      </c>
      <c r="B7104" s="3" t="s">
        <v>22889</v>
      </c>
      <c r="C7104" s="3" t="s">
        <v>8640</v>
      </c>
      <c r="D7104" s="3" t="s">
        <v>24399</v>
      </c>
      <c r="E7104" s="4" t="s">
        <v>7085</v>
      </c>
      <c r="F7104" s="4">
        <v>1</v>
      </c>
      <c r="G7104" s="3">
        <v>11000</v>
      </c>
      <c r="H7104" s="4" t="s">
        <v>17776</v>
      </c>
      <c r="I7104" s="3" t="s">
        <v>833</v>
      </c>
      <c r="J7104" s="3" t="s">
        <v>7175</v>
      </c>
      <c r="K7104" s="3" t="s">
        <v>18510</v>
      </c>
      <c r="L7104" s="4">
        <v>5</v>
      </c>
    </row>
    <row r="7105" spans="1:12">
      <c r="A7105" s="3" t="s">
        <v>1</v>
      </c>
      <c r="B7105" s="3" t="s">
        <v>22890</v>
      </c>
      <c r="C7105" s="3" t="s">
        <v>8640</v>
      </c>
      <c r="D7105" s="3" t="s">
        <v>24399</v>
      </c>
      <c r="E7105" s="4" t="s">
        <v>7085</v>
      </c>
      <c r="F7105" s="4">
        <v>1</v>
      </c>
      <c r="G7105" s="3">
        <v>11000</v>
      </c>
      <c r="H7105" s="4" t="s">
        <v>17776</v>
      </c>
      <c r="I7105" s="3" t="s">
        <v>833</v>
      </c>
      <c r="J7105" s="3" t="s">
        <v>7175</v>
      </c>
      <c r="K7105" s="3" t="s">
        <v>18510</v>
      </c>
      <c r="L7105" s="4">
        <v>5</v>
      </c>
    </row>
    <row r="7106" spans="1:12">
      <c r="A7106" s="3" t="s">
        <v>1</v>
      </c>
      <c r="B7106" s="3" t="s">
        <v>22891</v>
      </c>
      <c r="C7106" s="3" t="s">
        <v>8640</v>
      </c>
      <c r="D7106" s="3" t="s">
        <v>24399</v>
      </c>
      <c r="E7106" s="4" t="s">
        <v>7085</v>
      </c>
      <c r="F7106" s="4">
        <v>1</v>
      </c>
      <c r="G7106" s="3">
        <v>11000</v>
      </c>
      <c r="H7106" s="4" t="s">
        <v>17776</v>
      </c>
      <c r="I7106" s="3" t="s">
        <v>833</v>
      </c>
      <c r="J7106" s="3" t="s">
        <v>7175</v>
      </c>
      <c r="K7106" s="3" t="s">
        <v>18510</v>
      </c>
      <c r="L7106" s="4">
        <v>5</v>
      </c>
    </row>
    <row r="7107" spans="1:12">
      <c r="A7107" s="3" t="s">
        <v>1</v>
      </c>
      <c r="B7107" s="3" t="s">
        <v>22892</v>
      </c>
      <c r="C7107" s="3" t="s">
        <v>8640</v>
      </c>
      <c r="D7107" s="3" t="s">
        <v>24399</v>
      </c>
      <c r="E7107" s="4" t="s">
        <v>7085</v>
      </c>
      <c r="F7107" s="4">
        <v>1</v>
      </c>
      <c r="G7107" s="3">
        <v>11000</v>
      </c>
      <c r="H7107" s="4" t="s">
        <v>17776</v>
      </c>
      <c r="I7107" s="3" t="s">
        <v>833</v>
      </c>
      <c r="J7107" s="3" t="s">
        <v>7175</v>
      </c>
      <c r="K7107" s="3" t="s">
        <v>18510</v>
      </c>
      <c r="L7107" s="4">
        <v>5</v>
      </c>
    </row>
    <row r="7108" spans="1:12">
      <c r="A7108" s="3" t="s">
        <v>1</v>
      </c>
      <c r="B7108" s="3" t="s">
        <v>22893</v>
      </c>
      <c r="C7108" s="3" t="s">
        <v>8640</v>
      </c>
      <c r="D7108" s="3" t="s">
        <v>24399</v>
      </c>
      <c r="E7108" s="4" t="s">
        <v>7085</v>
      </c>
      <c r="F7108" s="4">
        <v>1</v>
      </c>
      <c r="G7108" s="3">
        <v>11000</v>
      </c>
      <c r="H7108" s="4" t="s">
        <v>17776</v>
      </c>
      <c r="I7108" s="3" t="s">
        <v>833</v>
      </c>
      <c r="J7108" s="3" t="s">
        <v>7175</v>
      </c>
      <c r="K7108" s="3" t="s">
        <v>18510</v>
      </c>
      <c r="L7108" s="4">
        <v>5</v>
      </c>
    </row>
    <row r="7109" spans="1:12">
      <c r="A7109" s="3" t="s">
        <v>1</v>
      </c>
      <c r="B7109" s="3" t="s">
        <v>22894</v>
      </c>
      <c r="C7109" s="3" t="s">
        <v>8640</v>
      </c>
      <c r="D7109" s="3" t="s">
        <v>24399</v>
      </c>
      <c r="E7109" s="4" t="s">
        <v>7085</v>
      </c>
      <c r="F7109" s="4">
        <v>1</v>
      </c>
      <c r="G7109" s="3">
        <v>11000</v>
      </c>
      <c r="H7109" s="4" t="s">
        <v>17776</v>
      </c>
      <c r="I7109" s="3" t="s">
        <v>833</v>
      </c>
      <c r="J7109" s="3" t="s">
        <v>7175</v>
      </c>
      <c r="K7109" s="3" t="s">
        <v>18510</v>
      </c>
      <c r="L7109" s="4">
        <v>5</v>
      </c>
    </row>
    <row r="7110" spans="1:12">
      <c r="A7110" s="3" t="s">
        <v>1</v>
      </c>
      <c r="B7110" s="3" t="s">
        <v>22895</v>
      </c>
      <c r="C7110" s="3" t="s">
        <v>8640</v>
      </c>
      <c r="D7110" s="3" t="s">
        <v>24399</v>
      </c>
      <c r="E7110" s="4" t="s">
        <v>7085</v>
      </c>
      <c r="F7110" s="4">
        <v>1</v>
      </c>
      <c r="G7110" s="3">
        <v>11000</v>
      </c>
      <c r="H7110" s="4" t="s">
        <v>17776</v>
      </c>
      <c r="I7110" s="3" t="s">
        <v>833</v>
      </c>
      <c r="J7110" s="3" t="s">
        <v>7175</v>
      </c>
      <c r="K7110" s="3" t="s">
        <v>18510</v>
      </c>
      <c r="L7110" s="4">
        <v>5</v>
      </c>
    </row>
    <row r="7111" spans="1:12">
      <c r="A7111" s="3" t="s">
        <v>1</v>
      </c>
      <c r="B7111" s="3" t="s">
        <v>22896</v>
      </c>
      <c r="C7111" s="3" t="s">
        <v>8640</v>
      </c>
      <c r="D7111" s="3" t="s">
        <v>24399</v>
      </c>
      <c r="E7111" s="4" t="s">
        <v>7085</v>
      </c>
      <c r="F7111" s="4">
        <v>1</v>
      </c>
      <c r="G7111" s="3">
        <v>11000</v>
      </c>
      <c r="H7111" s="4" t="s">
        <v>17776</v>
      </c>
      <c r="I7111" s="3" t="s">
        <v>833</v>
      </c>
      <c r="J7111" s="3" t="s">
        <v>7175</v>
      </c>
      <c r="K7111" s="3" t="s">
        <v>18510</v>
      </c>
      <c r="L7111" s="4">
        <v>5</v>
      </c>
    </row>
    <row r="7112" spans="1:12">
      <c r="A7112" s="3" t="s">
        <v>1</v>
      </c>
      <c r="B7112" s="3" t="s">
        <v>22897</v>
      </c>
      <c r="C7112" s="3" t="s">
        <v>8640</v>
      </c>
      <c r="D7112" s="3" t="s">
        <v>24399</v>
      </c>
      <c r="E7112" s="4" t="s">
        <v>7085</v>
      </c>
      <c r="F7112" s="4">
        <v>1</v>
      </c>
      <c r="G7112" s="3">
        <v>11000</v>
      </c>
      <c r="H7112" s="4" t="s">
        <v>17776</v>
      </c>
      <c r="I7112" s="3" t="s">
        <v>833</v>
      </c>
      <c r="J7112" s="3" t="s">
        <v>7175</v>
      </c>
      <c r="K7112" s="3" t="s">
        <v>18510</v>
      </c>
      <c r="L7112" s="4">
        <v>5</v>
      </c>
    </row>
    <row r="7113" spans="1:12">
      <c r="A7113" s="3" t="s">
        <v>1</v>
      </c>
      <c r="B7113" s="3" t="s">
        <v>22898</v>
      </c>
      <c r="C7113" s="3" t="s">
        <v>22899</v>
      </c>
      <c r="D7113" s="3" t="s">
        <v>24400</v>
      </c>
      <c r="E7113" s="4" t="s">
        <v>7085</v>
      </c>
      <c r="F7113" s="4">
        <v>1</v>
      </c>
      <c r="G7113" s="3">
        <v>77220</v>
      </c>
      <c r="H7113" s="4" t="s">
        <v>17776</v>
      </c>
      <c r="I7113" s="3" t="s">
        <v>833</v>
      </c>
      <c r="J7113" s="3" t="s">
        <v>7175</v>
      </c>
      <c r="K7113" s="3" t="s">
        <v>20095</v>
      </c>
      <c r="L7113" s="4">
        <v>5</v>
      </c>
    </row>
    <row r="7114" spans="1:12">
      <c r="A7114" s="3" t="s">
        <v>1</v>
      </c>
      <c r="B7114" s="3" t="s">
        <v>22900</v>
      </c>
      <c r="C7114" s="3" t="s">
        <v>22899</v>
      </c>
      <c r="D7114" s="3" t="s">
        <v>24400</v>
      </c>
      <c r="E7114" s="4" t="s">
        <v>7085</v>
      </c>
      <c r="F7114" s="4">
        <v>1</v>
      </c>
      <c r="G7114" s="3">
        <v>77220</v>
      </c>
      <c r="H7114" s="4" t="s">
        <v>17776</v>
      </c>
      <c r="I7114" s="3" t="s">
        <v>833</v>
      </c>
      <c r="J7114" s="3" t="s">
        <v>7175</v>
      </c>
      <c r="K7114" s="3" t="s">
        <v>18510</v>
      </c>
      <c r="L7114" s="4">
        <v>5</v>
      </c>
    </row>
    <row r="7115" spans="1:12">
      <c r="A7115" s="3" t="s">
        <v>1</v>
      </c>
      <c r="B7115" s="3" t="s">
        <v>22901</v>
      </c>
      <c r="C7115" s="3" t="s">
        <v>22899</v>
      </c>
      <c r="D7115" s="3" t="s">
        <v>24400</v>
      </c>
      <c r="E7115" s="4" t="s">
        <v>7085</v>
      </c>
      <c r="F7115" s="4">
        <v>1</v>
      </c>
      <c r="G7115" s="3">
        <v>77220</v>
      </c>
      <c r="H7115" s="4" t="s">
        <v>17776</v>
      </c>
      <c r="I7115" s="3" t="s">
        <v>833</v>
      </c>
      <c r="J7115" s="3" t="s">
        <v>7175</v>
      </c>
      <c r="K7115" s="3" t="s">
        <v>18510</v>
      </c>
      <c r="L7115" s="4">
        <v>5</v>
      </c>
    </row>
    <row r="7116" spans="1:12">
      <c r="A7116" s="3" t="s">
        <v>1</v>
      </c>
      <c r="B7116" s="3" t="s">
        <v>22902</v>
      </c>
      <c r="C7116" s="3" t="s">
        <v>22899</v>
      </c>
      <c r="D7116" s="3" t="s">
        <v>24400</v>
      </c>
      <c r="E7116" s="4" t="s">
        <v>7085</v>
      </c>
      <c r="F7116" s="4">
        <v>1</v>
      </c>
      <c r="G7116" s="3">
        <v>77220</v>
      </c>
      <c r="H7116" s="4" t="s">
        <v>17776</v>
      </c>
      <c r="I7116" s="3" t="s">
        <v>833</v>
      </c>
      <c r="J7116" s="3" t="s">
        <v>7175</v>
      </c>
      <c r="K7116" s="3" t="s">
        <v>18510</v>
      </c>
      <c r="L7116" s="4">
        <v>5</v>
      </c>
    </row>
    <row r="7117" spans="1:12">
      <c r="A7117" s="3" t="s">
        <v>1</v>
      </c>
      <c r="B7117" s="3" t="s">
        <v>22903</v>
      </c>
      <c r="C7117" s="3" t="s">
        <v>22899</v>
      </c>
      <c r="D7117" s="3" t="s">
        <v>24400</v>
      </c>
      <c r="E7117" s="4" t="s">
        <v>7085</v>
      </c>
      <c r="F7117" s="4">
        <v>1</v>
      </c>
      <c r="G7117" s="3">
        <v>77220</v>
      </c>
      <c r="H7117" s="4" t="s">
        <v>17776</v>
      </c>
      <c r="I7117" s="3" t="s">
        <v>833</v>
      </c>
      <c r="J7117" s="3" t="s">
        <v>7175</v>
      </c>
      <c r="K7117" s="3" t="s">
        <v>18510</v>
      </c>
      <c r="L7117" s="4">
        <v>5</v>
      </c>
    </row>
    <row r="7118" spans="1:12">
      <c r="A7118" s="3" t="s">
        <v>1</v>
      </c>
      <c r="B7118" s="3" t="s">
        <v>22904</v>
      </c>
      <c r="C7118" s="3" t="s">
        <v>22899</v>
      </c>
      <c r="D7118" s="3" t="s">
        <v>24400</v>
      </c>
      <c r="E7118" s="4" t="s">
        <v>7085</v>
      </c>
      <c r="F7118" s="4">
        <v>1</v>
      </c>
      <c r="G7118" s="3">
        <v>77220</v>
      </c>
      <c r="H7118" s="4" t="s">
        <v>17776</v>
      </c>
      <c r="I7118" s="3" t="s">
        <v>833</v>
      </c>
      <c r="J7118" s="3" t="s">
        <v>7175</v>
      </c>
      <c r="K7118" s="3" t="s">
        <v>18510</v>
      </c>
      <c r="L7118" s="4">
        <v>5</v>
      </c>
    </row>
    <row r="7119" spans="1:12">
      <c r="A7119" s="3" t="s">
        <v>1</v>
      </c>
      <c r="B7119" s="3" t="s">
        <v>22905</v>
      </c>
      <c r="C7119" s="3" t="s">
        <v>22899</v>
      </c>
      <c r="D7119" s="3" t="s">
        <v>24400</v>
      </c>
      <c r="E7119" s="4" t="s">
        <v>7085</v>
      </c>
      <c r="F7119" s="4">
        <v>1</v>
      </c>
      <c r="G7119" s="3">
        <v>77220</v>
      </c>
      <c r="H7119" s="4" t="s">
        <v>17776</v>
      </c>
      <c r="I7119" s="3" t="s">
        <v>833</v>
      </c>
      <c r="J7119" s="3" t="s">
        <v>7175</v>
      </c>
      <c r="K7119" s="3" t="s">
        <v>18510</v>
      </c>
      <c r="L7119" s="4">
        <v>5</v>
      </c>
    </row>
    <row r="7120" spans="1:12">
      <c r="A7120" s="3" t="s">
        <v>1</v>
      </c>
      <c r="B7120" s="3" t="s">
        <v>22906</v>
      </c>
      <c r="C7120" s="3" t="s">
        <v>22899</v>
      </c>
      <c r="D7120" s="3" t="s">
        <v>24400</v>
      </c>
      <c r="E7120" s="4" t="s">
        <v>7085</v>
      </c>
      <c r="F7120" s="4">
        <v>1</v>
      </c>
      <c r="G7120" s="3">
        <v>77220</v>
      </c>
      <c r="H7120" s="4" t="s">
        <v>17776</v>
      </c>
      <c r="I7120" s="3" t="s">
        <v>833</v>
      </c>
      <c r="J7120" s="3" t="s">
        <v>7175</v>
      </c>
      <c r="K7120" s="3" t="s">
        <v>18510</v>
      </c>
      <c r="L7120" s="4">
        <v>5</v>
      </c>
    </row>
    <row r="7121" spans="1:12">
      <c r="A7121" s="3" t="s">
        <v>1</v>
      </c>
      <c r="B7121" s="3" t="s">
        <v>22907</v>
      </c>
      <c r="C7121" s="3" t="s">
        <v>22899</v>
      </c>
      <c r="D7121" s="3" t="s">
        <v>24400</v>
      </c>
      <c r="E7121" s="4" t="s">
        <v>7085</v>
      </c>
      <c r="F7121" s="4">
        <v>1</v>
      </c>
      <c r="G7121" s="3">
        <v>77220</v>
      </c>
      <c r="H7121" s="4" t="s">
        <v>17776</v>
      </c>
      <c r="I7121" s="3" t="s">
        <v>833</v>
      </c>
      <c r="J7121" s="3" t="s">
        <v>7175</v>
      </c>
      <c r="K7121" s="3" t="s">
        <v>18510</v>
      </c>
      <c r="L7121" s="4">
        <v>5</v>
      </c>
    </row>
    <row r="7122" spans="1:12">
      <c r="A7122" s="3" t="s">
        <v>1</v>
      </c>
      <c r="B7122" s="3" t="s">
        <v>22908</v>
      </c>
      <c r="C7122" s="3" t="s">
        <v>22899</v>
      </c>
      <c r="D7122" s="3" t="s">
        <v>24400</v>
      </c>
      <c r="E7122" s="4" t="s">
        <v>7085</v>
      </c>
      <c r="F7122" s="4">
        <v>1</v>
      </c>
      <c r="G7122" s="3">
        <v>77220</v>
      </c>
      <c r="H7122" s="4" t="s">
        <v>17776</v>
      </c>
      <c r="I7122" s="3" t="s">
        <v>833</v>
      </c>
      <c r="J7122" s="3" t="s">
        <v>7175</v>
      </c>
      <c r="K7122" s="3" t="s">
        <v>18510</v>
      </c>
      <c r="L7122" s="4">
        <v>5</v>
      </c>
    </row>
    <row r="7123" spans="1:12">
      <c r="A7123" s="3" t="s">
        <v>1</v>
      </c>
      <c r="B7123" s="3" t="s">
        <v>22909</v>
      </c>
      <c r="C7123" s="3" t="s">
        <v>22899</v>
      </c>
      <c r="D7123" s="3" t="s">
        <v>24400</v>
      </c>
      <c r="E7123" s="4" t="s">
        <v>7085</v>
      </c>
      <c r="F7123" s="4">
        <v>1</v>
      </c>
      <c r="G7123" s="3">
        <v>77220</v>
      </c>
      <c r="H7123" s="4" t="s">
        <v>17776</v>
      </c>
      <c r="I7123" s="3" t="s">
        <v>833</v>
      </c>
      <c r="J7123" s="3" t="s">
        <v>7175</v>
      </c>
      <c r="K7123" s="3" t="s">
        <v>18510</v>
      </c>
      <c r="L7123" s="4">
        <v>5</v>
      </c>
    </row>
    <row r="7124" spans="1:12">
      <c r="A7124" s="3" t="s">
        <v>1</v>
      </c>
      <c r="B7124" s="3" t="s">
        <v>22910</v>
      </c>
      <c r="C7124" s="3" t="s">
        <v>22899</v>
      </c>
      <c r="D7124" s="3" t="s">
        <v>24400</v>
      </c>
      <c r="E7124" s="4" t="s">
        <v>7085</v>
      </c>
      <c r="F7124" s="4">
        <v>1</v>
      </c>
      <c r="G7124" s="3">
        <v>77220</v>
      </c>
      <c r="H7124" s="4" t="s">
        <v>17776</v>
      </c>
      <c r="I7124" s="3" t="s">
        <v>833</v>
      </c>
      <c r="J7124" s="3" t="s">
        <v>7175</v>
      </c>
      <c r="K7124" s="3" t="s">
        <v>18510</v>
      </c>
      <c r="L7124" s="4">
        <v>5</v>
      </c>
    </row>
    <row r="7125" spans="1:12">
      <c r="A7125" s="3" t="s">
        <v>1</v>
      </c>
      <c r="B7125" s="3" t="s">
        <v>22911</v>
      </c>
      <c r="C7125" s="3" t="s">
        <v>22899</v>
      </c>
      <c r="D7125" s="3" t="s">
        <v>24400</v>
      </c>
      <c r="E7125" s="4" t="s">
        <v>7085</v>
      </c>
      <c r="F7125" s="4">
        <v>1</v>
      </c>
      <c r="G7125" s="3">
        <v>77220</v>
      </c>
      <c r="H7125" s="4" t="s">
        <v>17776</v>
      </c>
      <c r="I7125" s="3" t="s">
        <v>833</v>
      </c>
      <c r="J7125" s="3" t="s">
        <v>7175</v>
      </c>
      <c r="K7125" s="3" t="s">
        <v>18510</v>
      </c>
      <c r="L7125" s="4">
        <v>5</v>
      </c>
    </row>
    <row r="7126" spans="1:12">
      <c r="A7126" s="3" t="s">
        <v>1</v>
      </c>
      <c r="B7126" s="3" t="s">
        <v>22912</v>
      </c>
      <c r="C7126" s="3" t="s">
        <v>22899</v>
      </c>
      <c r="D7126" s="3" t="s">
        <v>24400</v>
      </c>
      <c r="E7126" s="4" t="s">
        <v>7085</v>
      </c>
      <c r="F7126" s="4">
        <v>1</v>
      </c>
      <c r="G7126" s="3">
        <v>77220</v>
      </c>
      <c r="H7126" s="4" t="s">
        <v>17776</v>
      </c>
      <c r="I7126" s="3" t="s">
        <v>833</v>
      </c>
      <c r="J7126" s="3" t="s">
        <v>7175</v>
      </c>
      <c r="K7126" s="3" t="s">
        <v>18510</v>
      </c>
      <c r="L7126" s="4">
        <v>5</v>
      </c>
    </row>
    <row r="7127" spans="1:12">
      <c r="A7127" s="3" t="s">
        <v>1</v>
      </c>
      <c r="B7127" s="3" t="s">
        <v>17134</v>
      </c>
      <c r="C7127" s="3" t="s">
        <v>17119</v>
      </c>
      <c r="D7127" s="3" t="s">
        <v>18013</v>
      </c>
      <c r="E7127" s="4" t="s">
        <v>7074</v>
      </c>
      <c r="F7127" s="4">
        <v>1</v>
      </c>
      <c r="G7127" s="3">
        <v>31240</v>
      </c>
      <c r="H7127" s="4" t="s">
        <v>17776</v>
      </c>
      <c r="I7127" s="3" t="s">
        <v>833</v>
      </c>
      <c r="J7127" s="3" t="s">
        <v>7038</v>
      </c>
      <c r="K7127" s="3" t="s">
        <v>24651</v>
      </c>
      <c r="L7127" s="4">
        <v>4</v>
      </c>
    </row>
    <row r="7128" spans="1:12">
      <c r="A7128" s="3" t="s">
        <v>1</v>
      </c>
      <c r="B7128" s="3" t="s">
        <v>22913</v>
      </c>
      <c r="C7128" s="3" t="s">
        <v>22914</v>
      </c>
      <c r="D7128" s="3" t="s">
        <v>24401</v>
      </c>
      <c r="E7128" s="4" t="s">
        <v>7118</v>
      </c>
      <c r="F7128" s="4">
        <v>1</v>
      </c>
      <c r="G7128" s="3">
        <v>698920</v>
      </c>
      <c r="H7128" s="4" t="s">
        <v>17776</v>
      </c>
      <c r="I7128" s="3" t="s">
        <v>833</v>
      </c>
      <c r="J7128" s="3" t="s">
        <v>7175</v>
      </c>
      <c r="K7128" s="3" t="s">
        <v>20096</v>
      </c>
      <c r="L7128" s="4">
        <v>5</v>
      </c>
    </row>
    <row r="7129" spans="1:12">
      <c r="A7129" s="3" t="s">
        <v>1</v>
      </c>
      <c r="B7129" s="3" t="s">
        <v>22915</v>
      </c>
      <c r="C7129" s="3" t="s">
        <v>22846</v>
      </c>
      <c r="D7129" s="3" t="s">
        <v>24397</v>
      </c>
      <c r="E7129" s="4" t="s">
        <v>7074</v>
      </c>
      <c r="F7129" s="4">
        <v>1</v>
      </c>
      <c r="G7129" s="3">
        <v>539110</v>
      </c>
      <c r="H7129" s="4" t="s">
        <v>17776</v>
      </c>
      <c r="I7129" s="3" t="s">
        <v>833</v>
      </c>
      <c r="J7129" s="3" t="s">
        <v>7175</v>
      </c>
      <c r="K7129" s="3" t="s">
        <v>20096</v>
      </c>
      <c r="L7129" s="4">
        <v>5</v>
      </c>
    </row>
    <row r="7130" spans="1:12">
      <c r="A7130" s="3" t="s">
        <v>1</v>
      </c>
      <c r="B7130" s="3" t="s">
        <v>22916</v>
      </c>
      <c r="C7130" s="3" t="s">
        <v>22917</v>
      </c>
      <c r="D7130" s="3" t="s">
        <v>24402</v>
      </c>
      <c r="E7130" s="4" t="s">
        <v>6277</v>
      </c>
      <c r="F7130" s="4">
        <v>1</v>
      </c>
      <c r="G7130" s="3">
        <v>104005</v>
      </c>
      <c r="H7130" s="4" t="s">
        <v>17776</v>
      </c>
      <c r="I7130" s="3" t="s">
        <v>833</v>
      </c>
      <c r="J7130" s="3" t="s">
        <v>7175</v>
      </c>
      <c r="K7130" s="3" t="s">
        <v>20096</v>
      </c>
      <c r="L7130" s="4">
        <v>5</v>
      </c>
    </row>
    <row r="7131" spans="1:12">
      <c r="A7131" s="3" t="s">
        <v>1</v>
      </c>
      <c r="B7131" s="3" t="s">
        <v>17135</v>
      </c>
      <c r="C7131" s="3" t="s">
        <v>17127</v>
      </c>
      <c r="D7131" s="3" t="s">
        <v>24378</v>
      </c>
      <c r="E7131" s="4" t="s">
        <v>7074</v>
      </c>
      <c r="F7131" s="4">
        <v>1</v>
      </c>
      <c r="G7131" s="3">
        <v>55330</v>
      </c>
      <c r="H7131" s="4" t="s">
        <v>17776</v>
      </c>
      <c r="I7131" s="3" t="s">
        <v>833</v>
      </c>
      <c r="J7131" s="3" t="s">
        <v>7175</v>
      </c>
      <c r="K7131" s="3" t="s">
        <v>20096</v>
      </c>
      <c r="L7131" s="4">
        <v>4</v>
      </c>
    </row>
    <row r="7132" spans="1:12">
      <c r="A7132" s="3" t="s">
        <v>1</v>
      </c>
      <c r="B7132" s="3" t="s">
        <v>17136</v>
      </c>
      <c r="C7132" s="3" t="s">
        <v>17129</v>
      </c>
      <c r="D7132" s="3" t="s">
        <v>24378</v>
      </c>
      <c r="E7132" s="4" t="s">
        <v>7074</v>
      </c>
      <c r="F7132" s="4">
        <v>1</v>
      </c>
      <c r="G7132" s="3">
        <v>46640</v>
      </c>
      <c r="H7132" s="4" t="s">
        <v>17776</v>
      </c>
      <c r="I7132" s="3" t="s">
        <v>833</v>
      </c>
      <c r="J7132" s="3" t="s">
        <v>7175</v>
      </c>
      <c r="K7132" s="3" t="s">
        <v>20096</v>
      </c>
      <c r="L7132" s="4">
        <v>4</v>
      </c>
    </row>
    <row r="7133" spans="1:12">
      <c r="A7133" s="3" t="s">
        <v>1</v>
      </c>
      <c r="B7133" s="3" t="s">
        <v>17137</v>
      </c>
      <c r="C7133" s="3" t="s">
        <v>17131</v>
      </c>
      <c r="D7133" s="3" t="s">
        <v>18011</v>
      </c>
      <c r="E7133" s="4" t="s">
        <v>7074</v>
      </c>
      <c r="F7133" s="4">
        <v>1</v>
      </c>
      <c r="G7133" s="3">
        <v>15840</v>
      </c>
      <c r="H7133" s="4" t="s">
        <v>17776</v>
      </c>
      <c r="I7133" s="3" t="s">
        <v>833</v>
      </c>
      <c r="J7133" s="3" t="s">
        <v>7175</v>
      </c>
      <c r="K7133" s="3" t="s">
        <v>20096</v>
      </c>
      <c r="L7133" s="4">
        <v>4</v>
      </c>
    </row>
    <row r="7134" spans="1:12">
      <c r="A7134" s="3" t="s">
        <v>1</v>
      </c>
      <c r="B7134" s="3" t="s">
        <v>22918</v>
      </c>
      <c r="C7134" s="3" t="s">
        <v>22704</v>
      </c>
      <c r="D7134" s="3" t="s">
        <v>18011</v>
      </c>
      <c r="E7134" s="4" t="s">
        <v>7074</v>
      </c>
      <c r="F7134" s="4">
        <v>1</v>
      </c>
      <c r="G7134" s="3">
        <v>15620</v>
      </c>
      <c r="H7134" s="4" t="s">
        <v>17776</v>
      </c>
      <c r="I7134" s="3" t="s">
        <v>833</v>
      </c>
      <c r="J7134" s="3" t="s">
        <v>7175</v>
      </c>
      <c r="K7134" s="3" t="s">
        <v>20096</v>
      </c>
      <c r="L7134" s="4">
        <v>5</v>
      </c>
    </row>
    <row r="7135" spans="1:12">
      <c r="A7135" s="3" t="s">
        <v>1</v>
      </c>
      <c r="B7135" s="3" t="s">
        <v>22919</v>
      </c>
      <c r="C7135" s="3" t="s">
        <v>22920</v>
      </c>
      <c r="D7135" s="3" t="s">
        <v>24403</v>
      </c>
      <c r="E7135" s="4" t="s">
        <v>7084</v>
      </c>
      <c r="F7135" s="4">
        <v>1</v>
      </c>
      <c r="G7135" s="3">
        <v>39930</v>
      </c>
      <c r="H7135" s="4" t="s">
        <v>17776</v>
      </c>
      <c r="I7135" s="3" t="s">
        <v>833</v>
      </c>
      <c r="J7135" s="3" t="s">
        <v>7175</v>
      </c>
      <c r="K7135" s="3" t="s">
        <v>20096</v>
      </c>
      <c r="L7135" s="4">
        <v>5</v>
      </c>
    </row>
    <row r="7136" spans="1:12">
      <c r="A7136" s="3" t="s">
        <v>1</v>
      </c>
      <c r="B7136" s="3" t="s">
        <v>22921</v>
      </c>
      <c r="C7136" s="3" t="s">
        <v>22920</v>
      </c>
      <c r="D7136" s="3" t="s">
        <v>24403</v>
      </c>
      <c r="E7136" s="4" t="s">
        <v>7084</v>
      </c>
      <c r="F7136" s="4">
        <v>1</v>
      </c>
      <c r="G7136" s="3">
        <v>39930</v>
      </c>
      <c r="H7136" s="4" t="s">
        <v>17776</v>
      </c>
      <c r="I7136" s="3" t="s">
        <v>833</v>
      </c>
      <c r="J7136" s="3" t="s">
        <v>7175</v>
      </c>
      <c r="K7136" s="3" t="s">
        <v>18511</v>
      </c>
      <c r="L7136" s="4">
        <v>5</v>
      </c>
    </row>
    <row r="7137" spans="1:12">
      <c r="A7137" s="3" t="s">
        <v>1</v>
      </c>
      <c r="B7137" s="3" t="s">
        <v>22922</v>
      </c>
      <c r="C7137" s="3" t="s">
        <v>22920</v>
      </c>
      <c r="D7137" s="3" t="s">
        <v>24403</v>
      </c>
      <c r="E7137" s="4" t="s">
        <v>7084</v>
      </c>
      <c r="F7137" s="4">
        <v>1</v>
      </c>
      <c r="G7137" s="3">
        <v>39930</v>
      </c>
      <c r="H7137" s="4" t="s">
        <v>17776</v>
      </c>
      <c r="I7137" s="3" t="s">
        <v>833</v>
      </c>
      <c r="J7137" s="3" t="s">
        <v>7175</v>
      </c>
      <c r="K7137" s="3" t="s">
        <v>18511</v>
      </c>
      <c r="L7137" s="4">
        <v>5</v>
      </c>
    </row>
    <row r="7138" spans="1:12">
      <c r="A7138" s="3" t="s">
        <v>1</v>
      </c>
      <c r="B7138" s="3" t="s">
        <v>22923</v>
      </c>
      <c r="C7138" s="3" t="s">
        <v>22920</v>
      </c>
      <c r="D7138" s="3" t="s">
        <v>24403</v>
      </c>
      <c r="E7138" s="4" t="s">
        <v>7084</v>
      </c>
      <c r="F7138" s="4">
        <v>1</v>
      </c>
      <c r="G7138" s="3">
        <v>39930</v>
      </c>
      <c r="H7138" s="4" t="s">
        <v>17776</v>
      </c>
      <c r="I7138" s="3" t="s">
        <v>833</v>
      </c>
      <c r="J7138" s="3" t="s">
        <v>7175</v>
      </c>
      <c r="K7138" s="3" t="s">
        <v>18511</v>
      </c>
      <c r="L7138" s="4">
        <v>5</v>
      </c>
    </row>
    <row r="7139" spans="1:12">
      <c r="A7139" s="3" t="s">
        <v>1</v>
      </c>
      <c r="B7139" s="3" t="s">
        <v>22924</v>
      </c>
      <c r="C7139" s="3" t="s">
        <v>22920</v>
      </c>
      <c r="D7139" s="3" t="s">
        <v>24403</v>
      </c>
      <c r="E7139" s="4" t="s">
        <v>7084</v>
      </c>
      <c r="F7139" s="4">
        <v>1</v>
      </c>
      <c r="G7139" s="3">
        <v>39930</v>
      </c>
      <c r="H7139" s="4" t="s">
        <v>17776</v>
      </c>
      <c r="I7139" s="3" t="s">
        <v>833</v>
      </c>
      <c r="J7139" s="3" t="s">
        <v>7175</v>
      </c>
      <c r="K7139" s="3" t="s">
        <v>18511</v>
      </c>
      <c r="L7139" s="4">
        <v>5</v>
      </c>
    </row>
    <row r="7140" spans="1:12">
      <c r="A7140" s="3" t="s">
        <v>1</v>
      </c>
      <c r="B7140" s="3" t="s">
        <v>22925</v>
      </c>
      <c r="C7140" s="3" t="s">
        <v>22920</v>
      </c>
      <c r="D7140" s="3" t="s">
        <v>24403</v>
      </c>
      <c r="E7140" s="4" t="s">
        <v>7084</v>
      </c>
      <c r="F7140" s="4">
        <v>1</v>
      </c>
      <c r="G7140" s="3">
        <v>39930</v>
      </c>
      <c r="H7140" s="4" t="s">
        <v>17776</v>
      </c>
      <c r="I7140" s="3" t="s">
        <v>833</v>
      </c>
      <c r="J7140" s="3" t="s">
        <v>7175</v>
      </c>
      <c r="K7140" s="3" t="s">
        <v>18511</v>
      </c>
      <c r="L7140" s="4">
        <v>5</v>
      </c>
    </row>
    <row r="7141" spans="1:12">
      <c r="A7141" s="3" t="s">
        <v>1</v>
      </c>
      <c r="B7141" s="3" t="s">
        <v>22926</v>
      </c>
      <c r="C7141" s="3" t="s">
        <v>22927</v>
      </c>
      <c r="D7141" s="3" t="s">
        <v>24404</v>
      </c>
      <c r="E7141" s="4" t="s">
        <v>7074</v>
      </c>
      <c r="F7141" s="4">
        <v>1</v>
      </c>
      <c r="G7141" s="3">
        <v>73948</v>
      </c>
      <c r="H7141" s="4" t="s">
        <v>17776</v>
      </c>
      <c r="I7141" s="3" t="s">
        <v>833</v>
      </c>
      <c r="J7141" s="3" t="s">
        <v>7175</v>
      </c>
      <c r="K7141" s="3" t="s">
        <v>20096</v>
      </c>
      <c r="L7141" s="4">
        <v>5</v>
      </c>
    </row>
    <row r="7142" spans="1:12">
      <c r="A7142" s="3" t="s">
        <v>1</v>
      </c>
      <c r="B7142" s="3" t="s">
        <v>22928</v>
      </c>
      <c r="C7142" s="3" t="s">
        <v>22927</v>
      </c>
      <c r="D7142" s="3" t="s">
        <v>24404</v>
      </c>
      <c r="E7142" s="4" t="s">
        <v>7074</v>
      </c>
      <c r="F7142" s="4">
        <v>1</v>
      </c>
      <c r="G7142" s="3">
        <v>73948</v>
      </c>
      <c r="H7142" s="4" t="s">
        <v>17776</v>
      </c>
      <c r="I7142" s="3" t="s">
        <v>833</v>
      </c>
      <c r="J7142" s="3" t="s">
        <v>7175</v>
      </c>
      <c r="K7142" s="3" t="s">
        <v>18511</v>
      </c>
      <c r="L7142" s="4">
        <v>5</v>
      </c>
    </row>
    <row r="7143" spans="1:12">
      <c r="A7143" s="3" t="s">
        <v>1</v>
      </c>
      <c r="B7143" s="3" t="s">
        <v>22929</v>
      </c>
      <c r="C7143" s="3" t="s">
        <v>22927</v>
      </c>
      <c r="D7143" s="3" t="s">
        <v>24404</v>
      </c>
      <c r="E7143" s="4" t="s">
        <v>7074</v>
      </c>
      <c r="F7143" s="4">
        <v>1</v>
      </c>
      <c r="G7143" s="3">
        <v>73948</v>
      </c>
      <c r="H7143" s="4" t="s">
        <v>17776</v>
      </c>
      <c r="I7143" s="3" t="s">
        <v>833</v>
      </c>
      <c r="J7143" s="3" t="s">
        <v>7175</v>
      </c>
      <c r="K7143" s="3" t="s">
        <v>18511</v>
      </c>
      <c r="L7143" s="4">
        <v>5</v>
      </c>
    </row>
    <row r="7144" spans="1:12">
      <c r="A7144" s="3" t="s">
        <v>1</v>
      </c>
      <c r="B7144" s="3" t="s">
        <v>22930</v>
      </c>
      <c r="C7144" s="3" t="s">
        <v>22927</v>
      </c>
      <c r="D7144" s="3" t="s">
        <v>24404</v>
      </c>
      <c r="E7144" s="4" t="s">
        <v>7074</v>
      </c>
      <c r="F7144" s="4">
        <v>1</v>
      </c>
      <c r="G7144" s="3">
        <v>73948</v>
      </c>
      <c r="H7144" s="4" t="s">
        <v>17776</v>
      </c>
      <c r="I7144" s="3" t="s">
        <v>833</v>
      </c>
      <c r="J7144" s="3" t="s">
        <v>7175</v>
      </c>
      <c r="K7144" s="3" t="s">
        <v>20096</v>
      </c>
      <c r="L7144" s="4">
        <v>5</v>
      </c>
    </row>
    <row r="7145" spans="1:12">
      <c r="A7145" s="3" t="s">
        <v>1</v>
      </c>
      <c r="B7145" s="3" t="s">
        <v>22931</v>
      </c>
      <c r="C7145" s="3" t="s">
        <v>22708</v>
      </c>
      <c r="D7145" s="3" t="s">
        <v>24405</v>
      </c>
      <c r="E7145" s="4" t="s">
        <v>7074</v>
      </c>
      <c r="F7145" s="4">
        <v>1</v>
      </c>
      <c r="G7145" s="3">
        <v>22330</v>
      </c>
      <c r="H7145" s="4" t="s">
        <v>17776</v>
      </c>
      <c r="I7145" s="3" t="s">
        <v>833</v>
      </c>
      <c r="J7145" s="3" t="s">
        <v>7175</v>
      </c>
      <c r="K7145" s="3" t="s">
        <v>18511</v>
      </c>
      <c r="L7145" s="4">
        <v>5</v>
      </c>
    </row>
    <row r="7146" spans="1:12">
      <c r="A7146" s="3" t="s">
        <v>1</v>
      </c>
      <c r="B7146" s="3" t="s">
        <v>22932</v>
      </c>
      <c r="C7146" s="3" t="s">
        <v>22933</v>
      </c>
      <c r="D7146" s="3" t="s">
        <v>24406</v>
      </c>
      <c r="E7146" s="4" t="s">
        <v>7074</v>
      </c>
      <c r="F7146" s="4">
        <v>1</v>
      </c>
      <c r="G7146" s="3">
        <v>27940</v>
      </c>
      <c r="H7146" s="4" t="s">
        <v>17776</v>
      </c>
      <c r="I7146" s="3" t="s">
        <v>833</v>
      </c>
      <c r="J7146" s="3" t="s">
        <v>7175</v>
      </c>
      <c r="K7146" s="3" t="s">
        <v>20096</v>
      </c>
      <c r="L7146" s="4">
        <v>5</v>
      </c>
    </row>
    <row r="7147" spans="1:12">
      <c r="A7147" s="3" t="s">
        <v>1</v>
      </c>
      <c r="B7147" s="3" t="s">
        <v>22934</v>
      </c>
      <c r="C7147" s="3" t="s">
        <v>22935</v>
      </c>
      <c r="D7147" s="3" t="s">
        <v>24407</v>
      </c>
      <c r="E7147" s="4" t="s">
        <v>7074</v>
      </c>
      <c r="F7147" s="4">
        <v>1</v>
      </c>
      <c r="G7147" s="3">
        <v>61490</v>
      </c>
      <c r="H7147" s="4" t="s">
        <v>17776</v>
      </c>
      <c r="I7147" s="3" t="s">
        <v>833</v>
      </c>
      <c r="J7147" s="3" t="s">
        <v>7175</v>
      </c>
      <c r="K7147" s="3" t="s">
        <v>20096</v>
      </c>
      <c r="L7147" s="4">
        <v>5</v>
      </c>
    </row>
    <row r="7148" spans="1:12">
      <c r="A7148" s="3" t="s">
        <v>1</v>
      </c>
      <c r="B7148" s="3" t="s">
        <v>22936</v>
      </c>
      <c r="C7148" s="3" t="s">
        <v>22710</v>
      </c>
      <c r="D7148" s="3" t="s">
        <v>24408</v>
      </c>
      <c r="E7148" s="4" t="s">
        <v>7131</v>
      </c>
      <c r="F7148" s="4">
        <v>1</v>
      </c>
      <c r="G7148" s="3">
        <v>395780</v>
      </c>
      <c r="H7148" s="4" t="s">
        <v>17776</v>
      </c>
      <c r="I7148" s="3" t="s">
        <v>833</v>
      </c>
      <c r="J7148" s="3" t="s">
        <v>7175</v>
      </c>
      <c r="K7148" s="3" t="s">
        <v>20096</v>
      </c>
      <c r="L7148" s="4">
        <v>5</v>
      </c>
    </row>
    <row r="7149" spans="1:12">
      <c r="A7149" s="3" t="s">
        <v>1</v>
      </c>
      <c r="B7149" s="3" t="s">
        <v>22937</v>
      </c>
      <c r="C7149" s="3" t="s">
        <v>22938</v>
      </c>
      <c r="D7149" s="3" t="s">
        <v>24409</v>
      </c>
      <c r="E7149" s="4" t="s">
        <v>7074</v>
      </c>
      <c r="F7149" s="4">
        <v>1</v>
      </c>
      <c r="G7149" s="3">
        <v>41030</v>
      </c>
      <c r="H7149" s="4" t="s">
        <v>17776</v>
      </c>
      <c r="I7149" s="3" t="s">
        <v>833</v>
      </c>
      <c r="J7149" s="3" t="s">
        <v>7175</v>
      </c>
      <c r="K7149" s="3" t="s">
        <v>20096</v>
      </c>
      <c r="L7149" s="4">
        <v>5</v>
      </c>
    </row>
    <row r="7150" spans="1:12">
      <c r="A7150" s="3" t="s">
        <v>1</v>
      </c>
      <c r="B7150" s="3" t="s">
        <v>22939</v>
      </c>
      <c r="C7150" s="3" t="s">
        <v>22938</v>
      </c>
      <c r="D7150" s="3" t="s">
        <v>24409</v>
      </c>
      <c r="E7150" s="4" t="s">
        <v>7074</v>
      </c>
      <c r="F7150" s="4">
        <v>1</v>
      </c>
      <c r="G7150" s="3">
        <v>41030</v>
      </c>
      <c r="H7150" s="4" t="s">
        <v>17776</v>
      </c>
      <c r="I7150" s="3" t="s">
        <v>833</v>
      </c>
      <c r="J7150" s="3" t="s">
        <v>7175</v>
      </c>
      <c r="K7150" s="3" t="s">
        <v>18511</v>
      </c>
      <c r="L7150" s="4">
        <v>5</v>
      </c>
    </row>
    <row r="7151" spans="1:12">
      <c r="A7151" s="3" t="s">
        <v>1</v>
      </c>
      <c r="B7151" s="3" t="s">
        <v>22940</v>
      </c>
      <c r="C7151" s="3" t="s">
        <v>22938</v>
      </c>
      <c r="D7151" s="3" t="s">
        <v>24409</v>
      </c>
      <c r="E7151" s="4" t="s">
        <v>7074</v>
      </c>
      <c r="F7151" s="4">
        <v>1</v>
      </c>
      <c r="G7151" s="3">
        <v>41030</v>
      </c>
      <c r="H7151" s="4" t="s">
        <v>17776</v>
      </c>
      <c r="I7151" s="3" t="s">
        <v>833</v>
      </c>
      <c r="J7151" s="3" t="s">
        <v>7175</v>
      </c>
      <c r="K7151" s="3" t="s">
        <v>18511</v>
      </c>
      <c r="L7151" s="4">
        <v>5</v>
      </c>
    </row>
    <row r="7152" spans="1:12">
      <c r="A7152" s="3" t="s">
        <v>1</v>
      </c>
      <c r="B7152" s="3" t="s">
        <v>22941</v>
      </c>
      <c r="C7152" s="3" t="s">
        <v>22938</v>
      </c>
      <c r="D7152" s="3" t="s">
        <v>24409</v>
      </c>
      <c r="E7152" s="4" t="s">
        <v>7074</v>
      </c>
      <c r="F7152" s="4">
        <v>1</v>
      </c>
      <c r="G7152" s="3">
        <v>41030</v>
      </c>
      <c r="H7152" s="4" t="s">
        <v>17776</v>
      </c>
      <c r="I7152" s="3" t="s">
        <v>833</v>
      </c>
      <c r="J7152" s="3" t="s">
        <v>7175</v>
      </c>
      <c r="K7152" s="3" t="s">
        <v>18511</v>
      </c>
      <c r="L7152" s="4">
        <v>5</v>
      </c>
    </row>
    <row r="7153" spans="1:12">
      <c r="A7153" s="3" t="s">
        <v>1</v>
      </c>
      <c r="B7153" s="3" t="s">
        <v>22942</v>
      </c>
      <c r="C7153" s="3" t="s">
        <v>22938</v>
      </c>
      <c r="D7153" s="3" t="s">
        <v>24409</v>
      </c>
      <c r="E7153" s="4" t="s">
        <v>7074</v>
      </c>
      <c r="F7153" s="4">
        <v>1</v>
      </c>
      <c r="G7153" s="3">
        <v>41030</v>
      </c>
      <c r="H7153" s="4" t="s">
        <v>17776</v>
      </c>
      <c r="I7153" s="3" t="s">
        <v>833</v>
      </c>
      <c r="J7153" s="3" t="s">
        <v>7175</v>
      </c>
      <c r="K7153" s="3" t="s">
        <v>18511</v>
      </c>
      <c r="L7153" s="4">
        <v>5</v>
      </c>
    </row>
    <row r="7154" spans="1:12">
      <c r="A7154" s="3" t="s">
        <v>1</v>
      </c>
      <c r="B7154" s="3" t="s">
        <v>22943</v>
      </c>
      <c r="C7154" s="3" t="s">
        <v>22938</v>
      </c>
      <c r="D7154" s="3" t="s">
        <v>24409</v>
      </c>
      <c r="E7154" s="4" t="s">
        <v>7074</v>
      </c>
      <c r="F7154" s="4">
        <v>1</v>
      </c>
      <c r="G7154" s="3">
        <v>83820</v>
      </c>
      <c r="H7154" s="4" t="s">
        <v>17776</v>
      </c>
      <c r="I7154" s="3" t="s">
        <v>833</v>
      </c>
      <c r="J7154" s="3" t="s">
        <v>7175</v>
      </c>
      <c r="K7154" s="3" t="s">
        <v>20096</v>
      </c>
      <c r="L7154" s="4">
        <v>5</v>
      </c>
    </row>
    <row r="7155" spans="1:12">
      <c r="A7155" s="3" t="s">
        <v>1</v>
      </c>
      <c r="B7155" s="3" t="s">
        <v>22944</v>
      </c>
      <c r="C7155" s="3" t="s">
        <v>22945</v>
      </c>
      <c r="D7155" s="3" t="s">
        <v>24410</v>
      </c>
      <c r="E7155" s="4" t="s">
        <v>7131</v>
      </c>
      <c r="F7155" s="4">
        <v>1</v>
      </c>
      <c r="G7155" s="3">
        <v>2166188</v>
      </c>
      <c r="H7155" s="4" t="s">
        <v>17776</v>
      </c>
      <c r="I7155" s="3" t="s">
        <v>833</v>
      </c>
      <c r="J7155" s="3" t="s">
        <v>7175</v>
      </c>
      <c r="K7155" s="3" t="s">
        <v>20096</v>
      </c>
      <c r="L7155" s="4">
        <v>5</v>
      </c>
    </row>
    <row r="7156" spans="1:12">
      <c r="A7156" s="3" t="s">
        <v>1</v>
      </c>
      <c r="B7156" s="3" t="s">
        <v>22946</v>
      </c>
      <c r="C7156" s="3" t="s">
        <v>22947</v>
      </c>
      <c r="D7156" s="3" t="s">
        <v>24411</v>
      </c>
      <c r="E7156" s="4" t="s">
        <v>7131</v>
      </c>
      <c r="F7156" s="4">
        <v>1</v>
      </c>
      <c r="G7156" s="3">
        <v>105996</v>
      </c>
      <c r="H7156" s="4" t="s">
        <v>17776</v>
      </c>
      <c r="I7156" s="3" t="s">
        <v>4362</v>
      </c>
      <c r="J7156" s="3" t="s">
        <v>7203</v>
      </c>
      <c r="K7156" s="3" t="s">
        <v>7253</v>
      </c>
      <c r="L7156" s="4">
        <v>5</v>
      </c>
    </row>
    <row r="7157" spans="1:12">
      <c r="A7157" s="3" t="s">
        <v>1</v>
      </c>
      <c r="B7157" s="3" t="s">
        <v>17138</v>
      </c>
      <c r="C7157" s="3" t="s">
        <v>17139</v>
      </c>
      <c r="D7157" s="3" t="s">
        <v>18014</v>
      </c>
      <c r="E7157" s="4" t="s">
        <v>6277</v>
      </c>
      <c r="F7157" s="4">
        <v>1</v>
      </c>
      <c r="G7157" s="3">
        <v>29960</v>
      </c>
      <c r="H7157" s="4" t="s">
        <v>17777</v>
      </c>
      <c r="I7157" s="3" t="s">
        <v>838</v>
      </c>
      <c r="J7157" s="3" t="s">
        <v>6983</v>
      </c>
      <c r="K7157" s="3" t="s">
        <v>13603</v>
      </c>
      <c r="L7157" s="4">
        <v>5</v>
      </c>
    </row>
    <row r="7158" spans="1:12">
      <c r="A7158" s="3" t="s">
        <v>1</v>
      </c>
      <c r="B7158" s="3" t="s">
        <v>17140</v>
      </c>
      <c r="C7158" s="3" t="s">
        <v>17139</v>
      </c>
      <c r="D7158" s="3" t="s">
        <v>18014</v>
      </c>
      <c r="E7158" s="4" t="s">
        <v>6277</v>
      </c>
      <c r="F7158" s="4">
        <v>1</v>
      </c>
      <c r="G7158" s="3">
        <v>29960</v>
      </c>
      <c r="H7158" s="4" t="s">
        <v>17777</v>
      </c>
      <c r="I7158" s="3" t="s">
        <v>838</v>
      </c>
      <c r="J7158" s="3" t="s">
        <v>6983</v>
      </c>
      <c r="K7158" s="3" t="s">
        <v>13603</v>
      </c>
      <c r="L7158" s="4">
        <v>5</v>
      </c>
    </row>
    <row r="7159" spans="1:12">
      <c r="A7159" s="3" t="s">
        <v>1</v>
      </c>
      <c r="B7159" s="3" t="s">
        <v>22948</v>
      </c>
      <c r="C7159" s="3" t="s">
        <v>22949</v>
      </c>
      <c r="D7159" s="3" t="s">
        <v>24412</v>
      </c>
      <c r="E7159" s="4" t="s">
        <v>745</v>
      </c>
      <c r="F7159" s="4">
        <v>1</v>
      </c>
      <c r="G7159" s="3">
        <v>443180</v>
      </c>
      <c r="H7159" s="4" t="s">
        <v>24188</v>
      </c>
      <c r="I7159" s="3" t="s">
        <v>838</v>
      </c>
      <c r="J7159" s="3" t="s">
        <v>3169</v>
      </c>
      <c r="K7159" s="3" t="s">
        <v>13603</v>
      </c>
      <c r="L7159" s="4">
        <v>5</v>
      </c>
    </row>
    <row r="7160" spans="1:12">
      <c r="A7160" s="3" t="s">
        <v>1</v>
      </c>
      <c r="B7160" s="3" t="s">
        <v>22950</v>
      </c>
      <c r="C7160" s="3" t="s">
        <v>22951</v>
      </c>
      <c r="D7160" s="3" t="s">
        <v>24413</v>
      </c>
      <c r="E7160" s="4" t="s">
        <v>18003</v>
      </c>
      <c r="F7160" s="4">
        <v>1</v>
      </c>
      <c r="G7160" s="3">
        <v>17077</v>
      </c>
      <c r="H7160" s="4" t="s">
        <v>24188</v>
      </c>
      <c r="I7160" s="3" t="s">
        <v>838</v>
      </c>
      <c r="J7160" s="3" t="s">
        <v>3169</v>
      </c>
      <c r="K7160" s="3" t="s">
        <v>13603</v>
      </c>
      <c r="L7160" s="4">
        <v>5</v>
      </c>
    </row>
    <row r="7161" spans="1:12">
      <c r="A7161" s="3" t="s">
        <v>1</v>
      </c>
      <c r="B7161" s="3" t="s">
        <v>22952</v>
      </c>
      <c r="C7161" s="3" t="s">
        <v>22953</v>
      </c>
      <c r="D7161" s="3" t="s">
        <v>24414</v>
      </c>
      <c r="E7161" s="4" t="s">
        <v>746</v>
      </c>
      <c r="F7161" s="4">
        <v>1</v>
      </c>
      <c r="G7161" s="3">
        <v>237454</v>
      </c>
      <c r="H7161" s="4" t="s">
        <v>24188</v>
      </c>
      <c r="I7161" s="3" t="s">
        <v>838</v>
      </c>
      <c r="J7161" s="3" t="s">
        <v>3169</v>
      </c>
      <c r="K7161" s="3" t="s">
        <v>13603</v>
      </c>
      <c r="L7161" s="4">
        <v>5</v>
      </c>
    </row>
    <row r="7162" spans="1:12">
      <c r="A7162" s="3" t="s">
        <v>1</v>
      </c>
      <c r="B7162" s="3" t="s">
        <v>17141</v>
      </c>
      <c r="C7162" s="3" t="s">
        <v>667</v>
      </c>
      <c r="D7162" s="3" t="s">
        <v>18015</v>
      </c>
      <c r="E7162" s="4" t="s">
        <v>7074</v>
      </c>
      <c r="F7162" s="4">
        <v>1</v>
      </c>
      <c r="G7162" s="3">
        <v>13800</v>
      </c>
      <c r="H7162" s="4" t="s">
        <v>15921</v>
      </c>
      <c r="I7162" s="3" t="s">
        <v>827</v>
      </c>
      <c r="J7162" s="3" t="s">
        <v>880</v>
      </c>
      <c r="K7162" s="3" t="s">
        <v>14311</v>
      </c>
      <c r="L7162" s="4">
        <v>5</v>
      </c>
    </row>
    <row r="7163" spans="1:12">
      <c r="A7163" s="3" t="s">
        <v>1</v>
      </c>
      <c r="B7163" s="3" t="s">
        <v>15297</v>
      </c>
      <c r="C7163" s="3" t="s">
        <v>679</v>
      </c>
      <c r="D7163" s="3" t="s">
        <v>16186</v>
      </c>
      <c r="E7163" s="4" t="s">
        <v>7074</v>
      </c>
      <c r="F7163" s="4">
        <v>1</v>
      </c>
      <c r="G7163" s="3">
        <v>60500</v>
      </c>
      <c r="H7163" s="4" t="s">
        <v>15921</v>
      </c>
      <c r="I7163" s="3" t="s">
        <v>827</v>
      </c>
      <c r="J7163" s="3" t="s">
        <v>880</v>
      </c>
      <c r="K7163" s="3" t="s">
        <v>14311</v>
      </c>
      <c r="L7163" s="4">
        <v>4</v>
      </c>
    </row>
    <row r="7164" spans="1:12">
      <c r="A7164" s="3" t="s">
        <v>1</v>
      </c>
      <c r="B7164" s="3" t="s">
        <v>17142</v>
      </c>
      <c r="C7164" s="3" t="s">
        <v>11671</v>
      </c>
      <c r="D7164" s="3" t="s">
        <v>18016</v>
      </c>
      <c r="E7164" s="4" t="s">
        <v>7074</v>
      </c>
      <c r="F7164" s="4">
        <v>1</v>
      </c>
      <c r="G7164" s="3">
        <v>15000</v>
      </c>
      <c r="H7164" s="4" t="s">
        <v>17777</v>
      </c>
      <c r="I7164" s="3" t="s">
        <v>4381</v>
      </c>
      <c r="J7164" s="3" t="s">
        <v>18174</v>
      </c>
      <c r="K7164" s="3" t="s">
        <v>14313</v>
      </c>
      <c r="L7164" s="4">
        <v>5</v>
      </c>
    </row>
    <row r="7165" spans="1:12">
      <c r="A7165" s="3" t="s">
        <v>1</v>
      </c>
      <c r="B7165" s="3" t="s">
        <v>17143</v>
      </c>
      <c r="C7165" s="3" t="s">
        <v>16867</v>
      </c>
      <c r="D7165" s="3" t="s">
        <v>18017</v>
      </c>
      <c r="E7165" s="4" t="s">
        <v>7074</v>
      </c>
      <c r="F7165" s="4">
        <v>1</v>
      </c>
      <c r="G7165" s="3">
        <v>70000</v>
      </c>
      <c r="H7165" s="4" t="s">
        <v>4482</v>
      </c>
      <c r="I7165" s="3" t="s">
        <v>4359</v>
      </c>
      <c r="J7165" s="3" t="s">
        <v>18512</v>
      </c>
      <c r="K7165" s="3" t="s">
        <v>14318</v>
      </c>
      <c r="L7165" s="4">
        <v>5</v>
      </c>
    </row>
    <row r="7166" spans="1:12">
      <c r="A7166" s="3" t="s">
        <v>1</v>
      </c>
      <c r="B7166" s="3" t="s">
        <v>17144</v>
      </c>
      <c r="C7166" s="3" t="s">
        <v>16867</v>
      </c>
      <c r="D7166" s="3" t="s">
        <v>18017</v>
      </c>
      <c r="E7166" s="4" t="s">
        <v>7074</v>
      </c>
      <c r="F7166" s="4">
        <v>1</v>
      </c>
      <c r="G7166" s="3">
        <v>70000</v>
      </c>
      <c r="H7166" s="4" t="s">
        <v>4482</v>
      </c>
      <c r="I7166" s="3" t="s">
        <v>4359</v>
      </c>
      <c r="J7166" s="3" t="s">
        <v>18512</v>
      </c>
      <c r="K7166" s="3" t="s">
        <v>7112</v>
      </c>
      <c r="L7166" s="4">
        <v>5</v>
      </c>
    </row>
    <row r="7167" spans="1:12">
      <c r="A7167" s="3" t="s">
        <v>1</v>
      </c>
      <c r="B7167" s="3" t="s">
        <v>17145</v>
      </c>
      <c r="C7167" s="3" t="s">
        <v>17146</v>
      </c>
      <c r="D7167" s="3" t="s">
        <v>18018</v>
      </c>
      <c r="E7167" s="4" t="s">
        <v>7074</v>
      </c>
      <c r="F7167" s="4">
        <v>1</v>
      </c>
      <c r="G7167" s="3">
        <v>6270</v>
      </c>
      <c r="H7167" s="4" t="s">
        <v>4482</v>
      </c>
      <c r="I7167" s="3" t="s">
        <v>4359</v>
      </c>
      <c r="J7167" s="3" t="s">
        <v>18512</v>
      </c>
      <c r="K7167" s="3" t="s">
        <v>14375</v>
      </c>
      <c r="L7167" s="4">
        <v>5</v>
      </c>
    </row>
    <row r="7168" spans="1:12">
      <c r="A7168" s="3" t="s">
        <v>1</v>
      </c>
      <c r="B7168" s="3" t="s">
        <v>17147</v>
      </c>
      <c r="C7168" s="3" t="s">
        <v>17146</v>
      </c>
      <c r="D7168" s="3" t="s">
        <v>18018</v>
      </c>
      <c r="E7168" s="4" t="s">
        <v>7074</v>
      </c>
      <c r="F7168" s="4">
        <v>1</v>
      </c>
      <c r="G7168" s="3">
        <v>6270</v>
      </c>
      <c r="H7168" s="4" t="s">
        <v>4482</v>
      </c>
      <c r="I7168" s="3" t="s">
        <v>4359</v>
      </c>
      <c r="J7168" s="3" t="s">
        <v>18512</v>
      </c>
      <c r="K7168" s="3" t="s">
        <v>14375</v>
      </c>
      <c r="L7168" s="4">
        <v>5</v>
      </c>
    </row>
    <row r="7169" spans="1:12">
      <c r="A7169" s="3" t="s">
        <v>1</v>
      </c>
      <c r="B7169" s="3" t="s">
        <v>12436</v>
      </c>
      <c r="C7169" s="3" t="s">
        <v>12437</v>
      </c>
      <c r="D7169" s="3" t="s">
        <v>13519</v>
      </c>
      <c r="E7169" s="4" t="s">
        <v>7074</v>
      </c>
      <c r="F7169" s="4">
        <v>1</v>
      </c>
      <c r="G7169" s="3">
        <v>758400</v>
      </c>
      <c r="H7169" s="4" t="s">
        <v>4482</v>
      </c>
      <c r="I7169" s="3" t="s">
        <v>6156</v>
      </c>
      <c r="J7169" s="3" t="s">
        <v>3009</v>
      </c>
      <c r="K7169" s="3" t="s">
        <v>7169</v>
      </c>
      <c r="L7169" s="4">
        <v>3</v>
      </c>
    </row>
    <row r="7170" spans="1:12">
      <c r="A7170" s="3" t="s">
        <v>1</v>
      </c>
      <c r="B7170" s="3" t="s">
        <v>17148</v>
      </c>
      <c r="C7170" s="3" t="s">
        <v>17149</v>
      </c>
      <c r="D7170" s="3" t="s">
        <v>18019</v>
      </c>
      <c r="E7170" s="4" t="s">
        <v>6277</v>
      </c>
      <c r="F7170" s="4">
        <v>1</v>
      </c>
      <c r="G7170" s="3">
        <v>126808</v>
      </c>
      <c r="H7170" s="4" t="s">
        <v>4482</v>
      </c>
      <c r="I7170" s="3" t="s">
        <v>6156</v>
      </c>
      <c r="J7170" s="3" t="s">
        <v>3009</v>
      </c>
      <c r="K7170" s="3" t="s">
        <v>15977</v>
      </c>
      <c r="L7170" s="4">
        <v>5</v>
      </c>
    </row>
    <row r="7171" spans="1:12">
      <c r="A7171" s="3" t="s">
        <v>1</v>
      </c>
      <c r="B7171" s="3" t="s">
        <v>17150</v>
      </c>
      <c r="C7171" s="3" t="s">
        <v>13606</v>
      </c>
      <c r="D7171" s="3" t="s">
        <v>18020</v>
      </c>
      <c r="E7171" s="4" t="s">
        <v>6277</v>
      </c>
      <c r="F7171" s="4">
        <v>1</v>
      </c>
      <c r="G7171" s="3">
        <v>15523</v>
      </c>
      <c r="H7171" s="4" t="s">
        <v>4482</v>
      </c>
      <c r="I7171" s="3" t="s">
        <v>6156</v>
      </c>
      <c r="J7171" s="3" t="s">
        <v>3009</v>
      </c>
      <c r="K7171" s="3" t="s">
        <v>15977</v>
      </c>
      <c r="L7171" s="4">
        <v>5</v>
      </c>
    </row>
    <row r="7172" spans="1:12">
      <c r="A7172" s="3" t="s">
        <v>1</v>
      </c>
      <c r="B7172" s="3" t="s">
        <v>17151</v>
      </c>
      <c r="C7172" s="3" t="s">
        <v>17152</v>
      </c>
      <c r="D7172" s="3" t="s">
        <v>18021</v>
      </c>
      <c r="E7172" s="4" t="s">
        <v>6277</v>
      </c>
      <c r="F7172" s="4">
        <v>1</v>
      </c>
      <c r="G7172" s="3">
        <v>19402</v>
      </c>
      <c r="H7172" s="4" t="s">
        <v>4482</v>
      </c>
      <c r="I7172" s="3" t="s">
        <v>6156</v>
      </c>
      <c r="J7172" s="3" t="s">
        <v>3009</v>
      </c>
      <c r="K7172" s="3" t="s">
        <v>15977</v>
      </c>
      <c r="L7172" s="4">
        <v>5</v>
      </c>
    </row>
    <row r="7173" spans="1:12">
      <c r="A7173" s="3" t="s">
        <v>1</v>
      </c>
      <c r="B7173" s="3" t="s">
        <v>22954</v>
      </c>
      <c r="C7173" s="3" t="s">
        <v>22955</v>
      </c>
      <c r="D7173" s="3" t="s">
        <v>24415</v>
      </c>
      <c r="E7173" s="4" t="s">
        <v>7074</v>
      </c>
      <c r="F7173" s="4">
        <v>1</v>
      </c>
      <c r="G7173" s="3">
        <v>79292</v>
      </c>
      <c r="H7173" s="4" t="s">
        <v>4482</v>
      </c>
      <c r="I7173" s="3" t="s">
        <v>6156</v>
      </c>
      <c r="J7173" s="3" t="s">
        <v>3009</v>
      </c>
      <c r="K7173" s="3" t="s">
        <v>15977</v>
      </c>
      <c r="L7173" s="4">
        <v>6</v>
      </c>
    </row>
    <row r="7174" spans="1:12">
      <c r="A7174" s="3" t="s">
        <v>1</v>
      </c>
      <c r="B7174" s="3" t="s">
        <v>17153</v>
      </c>
      <c r="C7174" s="3" t="s">
        <v>16861</v>
      </c>
      <c r="D7174" s="3" t="s">
        <v>18538</v>
      </c>
      <c r="E7174" s="4" t="s">
        <v>6277</v>
      </c>
      <c r="F7174" s="4">
        <v>1</v>
      </c>
      <c r="G7174" s="3">
        <v>76791</v>
      </c>
      <c r="H7174" s="4" t="s">
        <v>4482</v>
      </c>
      <c r="I7174" s="3" t="s">
        <v>6156</v>
      </c>
      <c r="J7174" s="3" t="s">
        <v>3009</v>
      </c>
      <c r="K7174" s="3" t="s">
        <v>15977</v>
      </c>
      <c r="L7174" s="4">
        <v>5</v>
      </c>
    </row>
    <row r="7175" spans="1:12">
      <c r="A7175" s="3" t="s">
        <v>1</v>
      </c>
      <c r="B7175" s="3" t="s">
        <v>17154</v>
      </c>
      <c r="C7175" s="3" t="s">
        <v>17155</v>
      </c>
      <c r="D7175" s="3" t="s">
        <v>18022</v>
      </c>
      <c r="E7175" s="4" t="s">
        <v>6277</v>
      </c>
      <c r="F7175" s="4">
        <v>1</v>
      </c>
      <c r="G7175" s="3">
        <v>74176</v>
      </c>
      <c r="H7175" s="4" t="s">
        <v>4482</v>
      </c>
      <c r="I7175" s="3" t="s">
        <v>6156</v>
      </c>
      <c r="J7175" s="3" t="s">
        <v>3009</v>
      </c>
      <c r="K7175" s="3" t="s">
        <v>15977</v>
      </c>
      <c r="L7175" s="4">
        <v>5</v>
      </c>
    </row>
    <row r="7176" spans="1:12">
      <c r="A7176" s="3" t="s">
        <v>1</v>
      </c>
      <c r="B7176" s="3" t="s">
        <v>17156</v>
      </c>
      <c r="C7176" s="3" t="s">
        <v>17155</v>
      </c>
      <c r="D7176" s="3" t="s">
        <v>18022</v>
      </c>
      <c r="E7176" s="4" t="s">
        <v>6277</v>
      </c>
      <c r="F7176" s="4">
        <v>1</v>
      </c>
      <c r="G7176" s="3">
        <v>74176</v>
      </c>
      <c r="H7176" s="4" t="s">
        <v>4482</v>
      </c>
      <c r="I7176" s="3" t="s">
        <v>6156</v>
      </c>
      <c r="J7176" s="3" t="s">
        <v>3009</v>
      </c>
      <c r="K7176" s="3" t="s">
        <v>15977</v>
      </c>
      <c r="L7176" s="4">
        <v>5</v>
      </c>
    </row>
    <row r="7177" spans="1:12">
      <c r="A7177" s="3" t="s">
        <v>1</v>
      </c>
      <c r="B7177" s="3" t="s">
        <v>17157</v>
      </c>
      <c r="C7177" s="3" t="s">
        <v>17158</v>
      </c>
      <c r="D7177" s="3" t="s">
        <v>18023</v>
      </c>
      <c r="E7177" s="4" t="s">
        <v>6277</v>
      </c>
      <c r="F7177" s="4">
        <v>1</v>
      </c>
      <c r="G7177" s="3">
        <v>19184</v>
      </c>
      <c r="H7177" s="4" t="s">
        <v>4482</v>
      </c>
      <c r="I7177" s="3" t="s">
        <v>6156</v>
      </c>
      <c r="J7177" s="3" t="s">
        <v>3009</v>
      </c>
      <c r="K7177" s="3" t="s">
        <v>15977</v>
      </c>
      <c r="L7177" s="4">
        <v>5</v>
      </c>
    </row>
    <row r="7178" spans="1:12">
      <c r="A7178" s="3" t="s">
        <v>1</v>
      </c>
      <c r="B7178" s="3" t="s">
        <v>22956</v>
      </c>
      <c r="C7178" s="3" t="s">
        <v>22957</v>
      </c>
      <c r="D7178" s="3" t="s">
        <v>24416</v>
      </c>
      <c r="E7178" s="4" t="s">
        <v>6277</v>
      </c>
      <c r="F7178" s="4">
        <v>1</v>
      </c>
      <c r="G7178" s="3">
        <v>12150</v>
      </c>
      <c r="H7178" s="4" t="s">
        <v>4482</v>
      </c>
      <c r="I7178" s="3" t="s">
        <v>6156</v>
      </c>
      <c r="J7178" s="3" t="s">
        <v>3009</v>
      </c>
      <c r="K7178" s="3" t="s">
        <v>15977</v>
      </c>
      <c r="L7178" s="4">
        <v>6</v>
      </c>
    </row>
    <row r="7179" spans="1:12">
      <c r="A7179" s="3" t="s">
        <v>1</v>
      </c>
      <c r="B7179" s="3" t="s">
        <v>17159</v>
      </c>
      <c r="C7179" s="3" t="s">
        <v>8157</v>
      </c>
      <c r="D7179" s="3" t="s">
        <v>18024</v>
      </c>
      <c r="E7179" s="4" t="s">
        <v>6277</v>
      </c>
      <c r="F7179" s="4">
        <v>1</v>
      </c>
      <c r="G7179" s="3">
        <v>28569</v>
      </c>
      <c r="H7179" s="4" t="s">
        <v>4482</v>
      </c>
      <c r="I7179" s="3" t="s">
        <v>6156</v>
      </c>
      <c r="J7179" s="3" t="s">
        <v>3009</v>
      </c>
      <c r="K7179" s="3" t="s">
        <v>15977</v>
      </c>
      <c r="L7179" s="4">
        <v>5</v>
      </c>
    </row>
    <row r="7180" spans="1:12">
      <c r="A7180" s="3" t="s">
        <v>1</v>
      </c>
      <c r="B7180" s="3" t="s">
        <v>17160</v>
      </c>
      <c r="C7180" s="3" t="s">
        <v>11671</v>
      </c>
      <c r="D7180" s="3" t="s">
        <v>18025</v>
      </c>
      <c r="E7180" s="4" t="s">
        <v>6277</v>
      </c>
      <c r="F7180" s="4">
        <v>1</v>
      </c>
      <c r="G7180" s="3">
        <v>11770</v>
      </c>
      <c r="H7180" s="4" t="s">
        <v>4482</v>
      </c>
      <c r="I7180" s="3" t="s">
        <v>6156</v>
      </c>
      <c r="J7180" s="3" t="s">
        <v>3009</v>
      </c>
      <c r="K7180" s="3" t="s">
        <v>7169</v>
      </c>
      <c r="L7180" s="4">
        <v>5</v>
      </c>
    </row>
    <row r="7181" spans="1:12">
      <c r="A7181" s="3" t="s">
        <v>1</v>
      </c>
      <c r="B7181" s="3" t="s">
        <v>17161</v>
      </c>
      <c r="C7181" s="3" t="s">
        <v>11671</v>
      </c>
      <c r="D7181" s="3" t="s">
        <v>18025</v>
      </c>
      <c r="E7181" s="4" t="s">
        <v>6277</v>
      </c>
      <c r="F7181" s="4">
        <v>1</v>
      </c>
      <c r="G7181" s="3">
        <v>11770</v>
      </c>
      <c r="H7181" s="4" t="s">
        <v>4482</v>
      </c>
      <c r="I7181" s="3" t="s">
        <v>6156</v>
      </c>
      <c r="J7181" s="3" t="s">
        <v>3009</v>
      </c>
      <c r="K7181" s="3" t="s">
        <v>7149</v>
      </c>
      <c r="L7181" s="4">
        <v>5</v>
      </c>
    </row>
    <row r="7182" spans="1:12">
      <c r="A7182" s="3" t="s">
        <v>1</v>
      </c>
      <c r="B7182" s="3" t="s">
        <v>15298</v>
      </c>
      <c r="C7182" s="3" t="s">
        <v>15299</v>
      </c>
      <c r="D7182" s="3" t="s">
        <v>16187</v>
      </c>
      <c r="E7182" s="4" t="s">
        <v>7074</v>
      </c>
      <c r="F7182" s="4">
        <v>1</v>
      </c>
      <c r="G7182" s="3">
        <v>88000</v>
      </c>
      <c r="H7182" s="4" t="s">
        <v>15922</v>
      </c>
      <c r="I7182" s="3" t="s">
        <v>827</v>
      </c>
      <c r="J7182" s="3" t="s">
        <v>7185</v>
      </c>
      <c r="K7182" s="3" t="s">
        <v>18107</v>
      </c>
      <c r="L7182" s="4">
        <v>4</v>
      </c>
    </row>
    <row r="7183" spans="1:12">
      <c r="A7183" s="3" t="s">
        <v>1</v>
      </c>
      <c r="B7183" s="3" t="s">
        <v>17162</v>
      </c>
      <c r="C7183" s="3" t="s">
        <v>17163</v>
      </c>
      <c r="D7183" s="3" t="s">
        <v>18026</v>
      </c>
      <c r="E7183" s="4" t="s">
        <v>6277</v>
      </c>
      <c r="F7183" s="4">
        <v>1</v>
      </c>
      <c r="G7183" s="3">
        <v>58771</v>
      </c>
      <c r="H7183" s="4" t="s">
        <v>17778</v>
      </c>
      <c r="I7183" s="3" t="s">
        <v>4384</v>
      </c>
      <c r="J7183" s="3" t="s">
        <v>16300</v>
      </c>
      <c r="K7183" s="3" t="s">
        <v>4440</v>
      </c>
      <c r="L7183" s="4">
        <v>5</v>
      </c>
    </row>
    <row r="7184" spans="1:12">
      <c r="A7184" s="3" t="s">
        <v>1</v>
      </c>
      <c r="B7184" s="3" t="s">
        <v>22958</v>
      </c>
      <c r="C7184" s="3" t="s">
        <v>22959</v>
      </c>
      <c r="D7184" s="3" t="s">
        <v>24417</v>
      </c>
      <c r="E7184" s="4" t="s">
        <v>7118</v>
      </c>
      <c r="F7184" s="4">
        <v>1</v>
      </c>
      <c r="G7184" s="3">
        <v>25000</v>
      </c>
      <c r="H7184" s="4" t="s">
        <v>17778</v>
      </c>
      <c r="I7184" s="3" t="s">
        <v>4384</v>
      </c>
      <c r="J7184" s="3" t="s">
        <v>16300</v>
      </c>
      <c r="K7184" s="3" t="s">
        <v>4440</v>
      </c>
      <c r="L7184" s="4">
        <v>5</v>
      </c>
    </row>
    <row r="7185" spans="1:12">
      <c r="A7185" s="3" t="s">
        <v>1</v>
      </c>
      <c r="B7185" s="3" t="s">
        <v>17164</v>
      </c>
      <c r="C7185" s="3" t="s">
        <v>17165</v>
      </c>
      <c r="D7185" s="3" t="s">
        <v>18027</v>
      </c>
      <c r="E7185" s="4" t="s">
        <v>7084</v>
      </c>
      <c r="F7185" s="4">
        <v>1</v>
      </c>
      <c r="G7185" s="3">
        <v>18000</v>
      </c>
      <c r="H7185" s="4" t="s">
        <v>15923</v>
      </c>
      <c r="I7185" s="3" t="s">
        <v>3905</v>
      </c>
      <c r="J7185" s="3" t="s">
        <v>7219</v>
      </c>
      <c r="K7185" s="3" t="s">
        <v>3811</v>
      </c>
      <c r="L7185" s="4">
        <v>5</v>
      </c>
    </row>
    <row r="7186" spans="1:12">
      <c r="A7186" s="3" t="s">
        <v>1</v>
      </c>
      <c r="B7186" s="3" t="s">
        <v>17166</v>
      </c>
      <c r="C7186" s="3" t="s">
        <v>17165</v>
      </c>
      <c r="D7186" s="3" t="s">
        <v>18027</v>
      </c>
      <c r="E7186" s="4" t="s">
        <v>7084</v>
      </c>
      <c r="F7186" s="4">
        <v>1</v>
      </c>
      <c r="G7186" s="3">
        <v>18000</v>
      </c>
      <c r="H7186" s="4" t="s">
        <v>15923</v>
      </c>
      <c r="I7186" s="3" t="s">
        <v>3905</v>
      </c>
      <c r="J7186" s="3" t="s">
        <v>7005</v>
      </c>
      <c r="K7186" s="3" t="s">
        <v>18513</v>
      </c>
      <c r="L7186" s="4">
        <v>5</v>
      </c>
    </row>
    <row r="7187" spans="1:12">
      <c r="A7187" s="3" t="s">
        <v>1</v>
      </c>
      <c r="B7187" s="3" t="s">
        <v>15300</v>
      </c>
      <c r="C7187" s="3" t="s">
        <v>552</v>
      </c>
      <c r="D7187" s="3" t="s">
        <v>16188</v>
      </c>
      <c r="E7187" s="4" t="s">
        <v>7074</v>
      </c>
      <c r="F7187" s="4">
        <v>1</v>
      </c>
      <c r="G7187" s="3">
        <v>24000</v>
      </c>
      <c r="H7187" s="4" t="s">
        <v>15923</v>
      </c>
      <c r="I7187" s="3" t="s">
        <v>4384</v>
      </c>
      <c r="J7187" s="3" t="s">
        <v>16300</v>
      </c>
      <c r="K7187" s="3" t="s">
        <v>4440</v>
      </c>
      <c r="L7187" s="4">
        <v>4</v>
      </c>
    </row>
    <row r="7188" spans="1:12">
      <c r="A7188" s="3" t="s">
        <v>1</v>
      </c>
      <c r="B7188" s="3" t="s">
        <v>15301</v>
      </c>
      <c r="C7188" s="3" t="s">
        <v>552</v>
      </c>
      <c r="D7188" s="3" t="s">
        <v>16188</v>
      </c>
      <c r="E7188" s="4" t="s">
        <v>7074</v>
      </c>
      <c r="F7188" s="4">
        <v>1</v>
      </c>
      <c r="G7188" s="3">
        <v>24000</v>
      </c>
      <c r="H7188" s="4" t="s">
        <v>15923</v>
      </c>
      <c r="I7188" s="3" t="s">
        <v>4384</v>
      </c>
      <c r="J7188" s="3" t="s">
        <v>16300</v>
      </c>
      <c r="K7188" s="3" t="s">
        <v>4440</v>
      </c>
      <c r="L7188" s="4">
        <v>4</v>
      </c>
    </row>
    <row r="7189" spans="1:12">
      <c r="A7189" s="3" t="s">
        <v>1</v>
      </c>
      <c r="B7189" s="3" t="s">
        <v>15302</v>
      </c>
      <c r="C7189" s="3" t="s">
        <v>552</v>
      </c>
      <c r="D7189" s="3" t="s">
        <v>16188</v>
      </c>
      <c r="E7189" s="4" t="s">
        <v>7074</v>
      </c>
      <c r="F7189" s="4">
        <v>1</v>
      </c>
      <c r="G7189" s="3">
        <v>24000</v>
      </c>
      <c r="H7189" s="4" t="s">
        <v>15923</v>
      </c>
      <c r="I7189" s="3" t="s">
        <v>4384</v>
      </c>
      <c r="J7189" s="3" t="s">
        <v>16300</v>
      </c>
      <c r="K7189" s="3" t="s">
        <v>4440</v>
      </c>
      <c r="L7189" s="4">
        <v>4</v>
      </c>
    </row>
    <row r="7190" spans="1:12">
      <c r="A7190" s="3" t="s">
        <v>1</v>
      </c>
      <c r="B7190" s="3" t="s">
        <v>15303</v>
      </c>
      <c r="C7190" s="3" t="s">
        <v>552</v>
      </c>
      <c r="D7190" s="3" t="s">
        <v>16188</v>
      </c>
      <c r="E7190" s="4" t="s">
        <v>7074</v>
      </c>
      <c r="F7190" s="4">
        <v>1</v>
      </c>
      <c r="G7190" s="3">
        <v>24000</v>
      </c>
      <c r="H7190" s="4" t="s">
        <v>15923</v>
      </c>
      <c r="I7190" s="3" t="s">
        <v>4384</v>
      </c>
      <c r="J7190" s="3" t="s">
        <v>16300</v>
      </c>
      <c r="K7190" s="3" t="s">
        <v>4440</v>
      </c>
      <c r="L7190" s="4">
        <v>4</v>
      </c>
    </row>
    <row r="7191" spans="1:12">
      <c r="A7191" s="3" t="s">
        <v>1</v>
      </c>
      <c r="B7191" s="3" t="s">
        <v>15304</v>
      </c>
      <c r="C7191" s="3" t="s">
        <v>552</v>
      </c>
      <c r="D7191" s="3" t="s">
        <v>16188</v>
      </c>
      <c r="E7191" s="4" t="s">
        <v>7074</v>
      </c>
      <c r="F7191" s="4">
        <v>1</v>
      </c>
      <c r="G7191" s="3">
        <v>24000</v>
      </c>
      <c r="H7191" s="4" t="s">
        <v>15923</v>
      </c>
      <c r="I7191" s="3" t="s">
        <v>4384</v>
      </c>
      <c r="J7191" s="3" t="s">
        <v>16300</v>
      </c>
      <c r="K7191" s="3" t="s">
        <v>4440</v>
      </c>
      <c r="L7191" s="4">
        <v>4</v>
      </c>
    </row>
    <row r="7192" spans="1:12">
      <c r="A7192" s="3" t="s">
        <v>1</v>
      </c>
      <c r="B7192" s="3" t="s">
        <v>15305</v>
      </c>
      <c r="C7192" s="3" t="s">
        <v>552</v>
      </c>
      <c r="D7192" s="3" t="s">
        <v>16188</v>
      </c>
      <c r="E7192" s="4" t="s">
        <v>7074</v>
      </c>
      <c r="F7192" s="4">
        <v>1</v>
      </c>
      <c r="G7192" s="3">
        <v>24000</v>
      </c>
      <c r="H7192" s="4" t="s">
        <v>15923</v>
      </c>
      <c r="I7192" s="3" t="s">
        <v>4384</v>
      </c>
      <c r="J7192" s="3" t="s">
        <v>16300</v>
      </c>
      <c r="K7192" s="3" t="s">
        <v>4440</v>
      </c>
      <c r="L7192" s="4">
        <v>4</v>
      </c>
    </row>
    <row r="7193" spans="1:12">
      <c r="A7193" s="3" t="s">
        <v>1</v>
      </c>
      <c r="B7193" s="3" t="s">
        <v>15306</v>
      </c>
      <c r="C7193" s="3" t="s">
        <v>552</v>
      </c>
      <c r="D7193" s="3" t="s">
        <v>16188</v>
      </c>
      <c r="E7193" s="4" t="s">
        <v>7074</v>
      </c>
      <c r="F7193" s="4">
        <v>1</v>
      </c>
      <c r="G7193" s="3">
        <v>24000</v>
      </c>
      <c r="H7193" s="4" t="s">
        <v>15923</v>
      </c>
      <c r="I7193" s="3" t="s">
        <v>4384</v>
      </c>
      <c r="J7193" s="3" t="s">
        <v>16300</v>
      </c>
      <c r="K7193" s="3" t="s">
        <v>4440</v>
      </c>
      <c r="L7193" s="4">
        <v>4</v>
      </c>
    </row>
    <row r="7194" spans="1:12">
      <c r="A7194" s="3" t="s">
        <v>1</v>
      </c>
      <c r="B7194" s="3" t="s">
        <v>15307</v>
      </c>
      <c r="C7194" s="3" t="s">
        <v>552</v>
      </c>
      <c r="D7194" s="3" t="s">
        <v>16188</v>
      </c>
      <c r="E7194" s="4" t="s">
        <v>7074</v>
      </c>
      <c r="F7194" s="4">
        <v>1</v>
      </c>
      <c r="G7194" s="3">
        <v>24000</v>
      </c>
      <c r="H7194" s="4" t="s">
        <v>15923</v>
      </c>
      <c r="I7194" s="3" t="s">
        <v>4384</v>
      </c>
      <c r="J7194" s="3" t="s">
        <v>16300</v>
      </c>
      <c r="K7194" s="3" t="s">
        <v>4440</v>
      </c>
      <c r="L7194" s="4">
        <v>4</v>
      </c>
    </row>
    <row r="7195" spans="1:12">
      <c r="A7195" s="3" t="s">
        <v>1</v>
      </c>
      <c r="B7195" s="3" t="s">
        <v>15308</v>
      </c>
      <c r="C7195" s="3" t="s">
        <v>552</v>
      </c>
      <c r="D7195" s="3" t="s">
        <v>16188</v>
      </c>
      <c r="E7195" s="4" t="s">
        <v>7074</v>
      </c>
      <c r="F7195" s="4">
        <v>1</v>
      </c>
      <c r="G7195" s="3">
        <v>24000</v>
      </c>
      <c r="H7195" s="4" t="s">
        <v>15923</v>
      </c>
      <c r="I7195" s="3" t="s">
        <v>4384</v>
      </c>
      <c r="J7195" s="3" t="s">
        <v>16300</v>
      </c>
      <c r="K7195" s="3" t="s">
        <v>4440</v>
      </c>
      <c r="L7195" s="4">
        <v>4</v>
      </c>
    </row>
    <row r="7196" spans="1:12">
      <c r="A7196" s="3" t="s">
        <v>1</v>
      </c>
      <c r="B7196" s="3" t="s">
        <v>15309</v>
      </c>
      <c r="C7196" s="3" t="s">
        <v>552</v>
      </c>
      <c r="D7196" s="3" t="s">
        <v>16188</v>
      </c>
      <c r="E7196" s="4" t="s">
        <v>7074</v>
      </c>
      <c r="F7196" s="4">
        <v>1</v>
      </c>
      <c r="G7196" s="3">
        <v>24000</v>
      </c>
      <c r="H7196" s="4" t="s">
        <v>15923</v>
      </c>
      <c r="I7196" s="3" t="s">
        <v>4384</v>
      </c>
      <c r="J7196" s="3" t="s">
        <v>16300</v>
      </c>
      <c r="K7196" s="3" t="s">
        <v>4440</v>
      </c>
      <c r="L7196" s="4">
        <v>4</v>
      </c>
    </row>
    <row r="7197" spans="1:12">
      <c r="A7197" s="3" t="s">
        <v>1</v>
      </c>
      <c r="B7197" s="3" t="s">
        <v>15310</v>
      </c>
      <c r="C7197" s="3" t="s">
        <v>552</v>
      </c>
      <c r="D7197" s="3" t="s">
        <v>16188</v>
      </c>
      <c r="E7197" s="4" t="s">
        <v>7074</v>
      </c>
      <c r="F7197" s="4">
        <v>1</v>
      </c>
      <c r="G7197" s="3">
        <v>24000</v>
      </c>
      <c r="H7197" s="4" t="s">
        <v>15923</v>
      </c>
      <c r="I7197" s="3" t="s">
        <v>4384</v>
      </c>
      <c r="J7197" s="3" t="s">
        <v>16300</v>
      </c>
      <c r="K7197" s="3" t="s">
        <v>4440</v>
      </c>
      <c r="L7197" s="4">
        <v>4</v>
      </c>
    </row>
    <row r="7198" spans="1:12">
      <c r="A7198" s="3" t="s">
        <v>1</v>
      </c>
      <c r="B7198" s="3" t="s">
        <v>15311</v>
      </c>
      <c r="C7198" s="3" t="s">
        <v>552</v>
      </c>
      <c r="D7198" s="3" t="s">
        <v>16188</v>
      </c>
      <c r="E7198" s="4" t="s">
        <v>7074</v>
      </c>
      <c r="F7198" s="4">
        <v>1</v>
      </c>
      <c r="G7198" s="3">
        <v>24000</v>
      </c>
      <c r="H7198" s="4" t="s">
        <v>15923</v>
      </c>
      <c r="I7198" s="3" t="s">
        <v>4384</v>
      </c>
      <c r="J7198" s="3" t="s">
        <v>16300</v>
      </c>
      <c r="K7198" s="3" t="s">
        <v>4440</v>
      </c>
      <c r="L7198" s="4">
        <v>4</v>
      </c>
    </row>
    <row r="7199" spans="1:12">
      <c r="A7199" s="3" t="s">
        <v>1</v>
      </c>
      <c r="B7199" s="3" t="s">
        <v>15312</v>
      </c>
      <c r="C7199" s="3" t="s">
        <v>552</v>
      </c>
      <c r="D7199" s="3" t="s">
        <v>16188</v>
      </c>
      <c r="E7199" s="4" t="s">
        <v>7074</v>
      </c>
      <c r="F7199" s="4">
        <v>1</v>
      </c>
      <c r="G7199" s="3">
        <v>24000</v>
      </c>
      <c r="H7199" s="4" t="s">
        <v>15923</v>
      </c>
      <c r="I7199" s="3" t="s">
        <v>4384</v>
      </c>
      <c r="J7199" s="3" t="s">
        <v>16300</v>
      </c>
      <c r="K7199" s="3" t="s">
        <v>4440</v>
      </c>
      <c r="L7199" s="4">
        <v>4</v>
      </c>
    </row>
    <row r="7200" spans="1:12">
      <c r="A7200" s="3" t="s">
        <v>1</v>
      </c>
      <c r="B7200" s="3" t="s">
        <v>15313</v>
      </c>
      <c r="C7200" s="3" t="s">
        <v>552</v>
      </c>
      <c r="D7200" s="3" t="s">
        <v>16188</v>
      </c>
      <c r="E7200" s="4" t="s">
        <v>7074</v>
      </c>
      <c r="F7200" s="4">
        <v>1</v>
      </c>
      <c r="G7200" s="3">
        <v>24000</v>
      </c>
      <c r="H7200" s="4" t="s">
        <v>15923</v>
      </c>
      <c r="I7200" s="3" t="s">
        <v>4384</v>
      </c>
      <c r="J7200" s="3" t="s">
        <v>16300</v>
      </c>
      <c r="K7200" s="3" t="s">
        <v>4440</v>
      </c>
      <c r="L7200" s="4">
        <v>4</v>
      </c>
    </row>
    <row r="7201" spans="1:12">
      <c r="A7201" s="3" t="s">
        <v>1</v>
      </c>
      <c r="B7201" s="3" t="s">
        <v>15314</v>
      </c>
      <c r="C7201" s="3" t="s">
        <v>552</v>
      </c>
      <c r="D7201" s="3" t="s">
        <v>16188</v>
      </c>
      <c r="E7201" s="4" t="s">
        <v>7074</v>
      </c>
      <c r="F7201" s="4">
        <v>1</v>
      </c>
      <c r="G7201" s="3">
        <v>24000</v>
      </c>
      <c r="H7201" s="4" t="s">
        <v>15923</v>
      </c>
      <c r="I7201" s="3" t="s">
        <v>4384</v>
      </c>
      <c r="J7201" s="3" t="s">
        <v>16300</v>
      </c>
      <c r="K7201" s="3" t="s">
        <v>4440</v>
      </c>
      <c r="L7201" s="4">
        <v>4</v>
      </c>
    </row>
    <row r="7202" spans="1:12">
      <c r="A7202" s="3" t="s">
        <v>1</v>
      </c>
      <c r="B7202" s="3" t="s">
        <v>15315</v>
      </c>
      <c r="C7202" s="3" t="s">
        <v>552</v>
      </c>
      <c r="D7202" s="3" t="s">
        <v>16188</v>
      </c>
      <c r="E7202" s="4" t="s">
        <v>7074</v>
      </c>
      <c r="F7202" s="4">
        <v>1</v>
      </c>
      <c r="G7202" s="3">
        <v>24000</v>
      </c>
      <c r="H7202" s="4" t="s">
        <v>15923</v>
      </c>
      <c r="I7202" s="3" t="s">
        <v>4384</v>
      </c>
      <c r="J7202" s="3" t="s">
        <v>16300</v>
      </c>
      <c r="K7202" s="3" t="s">
        <v>4440</v>
      </c>
      <c r="L7202" s="4">
        <v>4</v>
      </c>
    </row>
    <row r="7203" spans="1:12">
      <c r="A7203" s="3" t="s">
        <v>1</v>
      </c>
      <c r="B7203" s="3" t="s">
        <v>15316</v>
      </c>
      <c r="C7203" s="3" t="s">
        <v>552</v>
      </c>
      <c r="D7203" s="3" t="s">
        <v>16188</v>
      </c>
      <c r="E7203" s="4" t="s">
        <v>7074</v>
      </c>
      <c r="F7203" s="4">
        <v>1</v>
      </c>
      <c r="G7203" s="3">
        <v>24000</v>
      </c>
      <c r="H7203" s="4" t="s">
        <v>15923</v>
      </c>
      <c r="I7203" s="3" t="s">
        <v>4384</v>
      </c>
      <c r="J7203" s="3" t="s">
        <v>16300</v>
      </c>
      <c r="K7203" s="3" t="s">
        <v>4440</v>
      </c>
      <c r="L7203" s="4">
        <v>4</v>
      </c>
    </row>
    <row r="7204" spans="1:12">
      <c r="A7204" s="3" t="s">
        <v>1</v>
      </c>
      <c r="B7204" s="3" t="s">
        <v>15317</v>
      </c>
      <c r="C7204" s="3" t="s">
        <v>552</v>
      </c>
      <c r="D7204" s="3" t="s">
        <v>16188</v>
      </c>
      <c r="E7204" s="4" t="s">
        <v>7074</v>
      </c>
      <c r="F7204" s="4">
        <v>1</v>
      </c>
      <c r="G7204" s="3">
        <v>24000</v>
      </c>
      <c r="H7204" s="4" t="s">
        <v>15923</v>
      </c>
      <c r="I7204" s="3" t="s">
        <v>4384</v>
      </c>
      <c r="J7204" s="3" t="s">
        <v>16300</v>
      </c>
      <c r="K7204" s="3" t="s">
        <v>4440</v>
      </c>
      <c r="L7204" s="4">
        <v>4</v>
      </c>
    </row>
    <row r="7205" spans="1:12">
      <c r="A7205" s="3" t="s">
        <v>1</v>
      </c>
      <c r="B7205" s="3" t="s">
        <v>15318</v>
      </c>
      <c r="C7205" s="3" t="s">
        <v>15319</v>
      </c>
      <c r="D7205" s="3" t="s">
        <v>16189</v>
      </c>
      <c r="E7205" s="4" t="s">
        <v>7074</v>
      </c>
      <c r="F7205" s="4">
        <v>1</v>
      </c>
      <c r="G7205" s="3">
        <v>70000</v>
      </c>
      <c r="H7205" s="4" t="s">
        <v>15923</v>
      </c>
      <c r="I7205" s="3" t="s">
        <v>4359</v>
      </c>
      <c r="J7205" s="3" t="s">
        <v>18477</v>
      </c>
      <c r="K7205" s="3" t="s">
        <v>7226</v>
      </c>
      <c r="L7205" s="4">
        <v>4</v>
      </c>
    </row>
    <row r="7206" spans="1:12">
      <c r="A7206" s="3" t="s">
        <v>1</v>
      </c>
      <c r="B7206" s="3" t="s">
        <v>22960</v>
      </c>
      <c r="C7206" s="3" t="s">
        <v>22961</v>
      </c>
      <c r="D7206" s="3" t="s">
        <v>24418</v>
      </c>
      <c r="E7206" s="4" t="s">
        <v>7118</v>
      </c>
      <c r="F7206" s="4">
        <v>1</v>
      </c>
      <c r="G7206" s="3">
        <v>32000</v>
      </c>
      <c r="H7206" s="4" t="s">
        <v>15923</v>
      </c>
      <c r="I7206" s="3" t="s">
        <v>4384</v>
      </c>
      <c r="J7206" s="3" t="s">
        <v>16300</v>
      </c>
      <c r="K7206" s="3" t="s">
        <v>4440</v>
      </c>
      <c r="L7206" s="4">
        <v>5</v>
      </c>
    </row>
    <row r="7207" spans="1:12">
      <c r="A7207" s="3" t="s">
        <v>1</v>
      </c>
      <c r="B7207" s="3" t="s">
        <v>22962</v>
      </c>
      <c r="C7207" s="3" t="s">
        <v>22963</v>
      </c>
      <c r="D7207" s="3" t="s">
        <v>24419</v>
      </c>
      <c r="E7207" s="4" t="s">
        <v>7118</v>
      </c>
      <c r="F7207" s="4">
        <v>1</v>
      </c>
      <c r="G7207" s="3">
        <v>20000</v>
      </c>
      <c r="H7207" s="4" t="s">
        <v>15923</v>
      </c>
      <c r="I7207" s="3" t="s">
        <v>4384</v>
      </c>
      <c r="J7207" s="3" t="s">
        <v>16300</v>
      </c>
      <c r="K7207" s="3" t="s">
        <v>4440</v>
      </c>
      <c r="L7207" s="4">
        <v>5</v>
      </c>
    </row>
    <row r="7208" spans="1:12">
      <c r="A7208" s="3" t="s">
        <v>1</v>
      </c>
      <c r="B7208" s="3" t="s">
        <v>17167</v>
      </c>
      <c r="C7208" s="3" t="s">
        <v>14609</v>
      </c>
      <c r="D7208" s="3" t="s">
        <v>18028</v>
      </c>
      <c r="E7208" s="4" t="s">
        <v>7074</v>
      </c>
      <c r="F7208" s="4">
        <v>1</v>
      </c>
      <c r="G7208" s="3">
        <v>246000</v>
      </c>
      <c r="H7208" s="4" t="s">
        <v>17779</v>
      </c>
      <c r="I7208" s="3" t="s">
        <v>831</v>
      </c>
      <c r="J7208" s="3" t="s">
        <v>4439</v>
      </c>
      <c r="K7208" s="3" t="s">
        <v>891</v>
      </c>
      <c r="L7208" s="4">
        <v>5</v>
      </c>
    </row>
    <row r="7209" spans="1:12">
      <c r="A7209" s="3" t="s">
        <v>1</v>
      </c>
      <c r="B7209" s="3" t="s">
        <v>15320</v>
      </c>
      <c r="C7209" s="3" t="s">
        <v>552</v>
      </c>
      <c r="D7209" s="3" t="s">
        <v>16190</v>
      </c>
      <c r="E7209" s="4" t="s">
        <v>7074</v>
      </c>
      <c r="F7209" s="4">
        <v>1</v>
      </c>
      <c r="G7209" s="3">
        <v>30000</v>
      </c>
      <c r="H7209" s="4" t="s">
        <v>15924</v>
      </c>
      <c r="I7209" s="3" t="s">
        <v>4359</v>
      </c>
      <c r="J7209" s="3" t="s">
        <v>2593</v>
      </c>
      <c r="K7209" s="3" t="s">
        <v>7121</v>
      </c>
      <c r="L7209" s="4">
        <v>4</v>
      </c>
    </row>
    <row r="7210" spans="1:12">
      <c r="A7210" s="3" t="s">
        <v>1</v>
      </c>
      <c r="B7210" s="3" t="s">
        <v>17168</v>
      </c>
      <c r="C7210" s="3" t="s">
        <v>17169</v>
      </c>
      <c r="D7210" s="3" t="s">
        <v>18029</v>
      </c>
      <c r="E7210" s="4" t="s">
        <v>7113</v>
      </c>
      <c r="F7210" s="4">
        <v>1</v>
      </c>
      <c r="G7210" s="3">
        <v>13800</v>
      </c>
      <c r="H7210" s="4" t="s">
        <v>17780</v>
      </c>
      <c r="I7210" s="3" t="s">
        <v>4359</v>
      </c>
      <c r="J7210" s="3" t="s">
        <v>2961</v>
      </c>
      <c r="K7210" s="3" t="s">
        <v>4418</v>
      </c>
      <c r="L7210" s="4">
        <v>5</v>
      </c>
    </row>
    <row r="7211" spans="1:12">
      <c r="A7211" s="3" t="s">
        <v>1</v>
      </c>
      <c r="B7211" s="3" t="s">
        <v>15321</v>
      </c>
      <c r="C7211" s="3" t="s">
        <v>552</v>
      </c>
      <c r="D7211" s="3" t="s">
        <v>16191</v>
      </c>
      <c r="E7211" s="4" t="s">
        <v>7074</v>
      </c>
      <c r="F7211" s="4">
        <v>1</v>
      </c>
      <c r="G7211" s="3">
        <v>30000</v>
      </c>
      <c r="H7211" s="4" t="s">
        <v>15925</v>
      </c>
      <c r="I7211" s="3" t="s">
        <v>825</v>
      </c>
      <c r="J7211" s="3" t="s">
        <v>3262</v>
      </c>
      <c r="K7211" s="3" t="s">
        <v>6866</v>
      </c>
      <c r="L7211" s="4">
        <v>4</v>
      </c>
    </row>
    <row r="7212" spans="1:12">
      <c r="A7212" s="3" t="s">
        <v>1</v>
      </c>
      <c r="B7212" s="3" t="s">
        <v>15322</v>
      </c>
      <c r="C7212" s="3" t="s">
        <v>679</v>
      </c>
      <c r="D7212" s="3" t="s">
        <v>16192</v>
      </c>
      <c r="E7212" s="4" t="s">
        <v>7074</v>
      </c>
      <c r="F7212" s="4">
        <v>1</v>
      </c>
      <c r="G7212" s="3">
        <v>31500</v>
      </c>
      <c r="H7212" s="4" t="s">
        <v>15926</v>
      </c>
      <c r="I7212" s="3" t="s">
        <v>832</v>
      </c>
      <c r="J7212" s="3" t="s">
        <v>7216</v>
      </c>
      <c r="K7212" s="3" t="s">
        <v>13602</v>
      </c>
      <c r="L7212" s="4">
        <v>4</v>
      </c>
    </row>
    <row r="7213" spans="1:12">
      <c r="A7213" s="3" t="s">
        <v>1</v>
      </c>
      <c r="B7213" s="3" t="s">
        <v>15323</v>
      </c>
      <c r="C7213" s="3" t="s">
        <v>679</v>
      </c>
      <c r="D7213" s="3" t="s">
        <v>16192</v>
      </c>
      <c r="E7213" s="4" t="s">
        <v>7074</v>
      </c>
      <c r="F7213" s="4">
        <v>1</v>
      </c>
      <c r="G7213" s="3">
        <v>31500</v>
      </c>
      <c r="H7213" s="4" t="s">
        <v>15926</v>
      </c>
      <c r="I7213" s="3" t="s">
        <v>832</v>
      </c>
      <c r="J7213" s="3" t="s">
        <v>7216</v>
      </c>
      <c r="K7213" s="3" t="s">
        <v>13602</v>
      </c>
      <c r="L7213" s="4">
        <v>4</v>
      </c>
    </row>
    <row r="7214" spans="1:12">
      <c r="A7214" s="3" t="s">
        <v>1</v>
      </c>
      <c r="B7214" s="3" t="s">
        <v>15324</v>
      </c>
      <c r="C7214" s="3" t="s">
        <v>679</v>
      </c>
      <c r="D7214" s="3" t="s">
        <v>16193</v>
      </c>
      <c r="E7214" s="4" t="s">
        <v>7074</v>
      </c>
      <c r="F7214" s="4">
        <v>1</v>
      </c>
      <c r="G7214" s="3">
        <v>31500</v>
      </c>
      <c r="H7214" s="4" t="s">
        <v>15926</v>
      </c>
      <c r="I7214" s="3" t="s">
        <v>832</v>
      </c>
      <c r="J7214" s="3" t="s">
        <v>7216</v>
      </c>
      <c r="K7214" s="3" t="s">
        <v>13602</v>
      </c>
      <c r="L7214" s="4">
        <v>4</v>
      </c>
    </row>
    <row r="7215" spans="1:12">
      <c r="A7215" s="3" t="s">
        <v>1</v>
      </c>
      <c r="B7215" s="3" t="s">
        <v>15325</v>
      </c>
      <c r="C7215" s="3" t="s">
        <v>679</v>
      </c>
      <c r="D7215" s="3" t="s">
        <v>16193</v>
      </c>
      <c r="E7215" s="4" t="s">
        <v>7074</v>
      </c>
      <c r="F7215" s="4">
        <v>1</v>
      </c>
      <c r="G7215" s="3">
        <v>31500</v>
      </c>
      <c r="H7215" s="4" t="s">
        <v>15926</v>
      </c>
      <c r="I7215" s="3" t="s">
        <v>832</v>
      </c>
      <c r="J7215" s="3" t="s">
        <v>7216</v>
      </c>
      <c r="K7215" s="3" t="s">
        <v>13602</v>
      </c>
      <c r="L7215" s="4">
        <v>4</v>
      </c>
    </row>
    <row r="7216" spans="1:12">
      <c r="A7216" s="3" t="s">
        <v>1</v>
      </c>
      <c r="B7216" s="3" t="s">
        <v>15326</v>
      </c>
      <c r="C7216" s="3" t="s">
        <v>679</v>
      </c>
      <c r="D7216" s="3" t="s">
        <v>16193</v>
      </c>
      <c r="E7216" s="4" t="s">
        <v>7074</v>
      </c>
      <c r="F7216" s="4">
        <v>1</v>
      </c>
      <c r="G7216" s="3">
        <v>31500</v>
      </c>
      <c r="H7216" s="4" t="s">
        <v>15926</v>
      </c>
      <c r="I7216" s="3" t="s">
        <v>832</v>
      </c>
      <c r="J7216" s="3" t="s">
        <v>7216</v>
      </c>
      <c r="K7216" s="3" t="s">
        <v>13602</v>
      </c>
      <c r="L7216" s="4">
        <v>4</v>
      </c>
    </row>
    <row r="7217" spans="1:12">
      <c r="A7217" s="3" t="s">
        <v>1</v>
      </c>
      <c r="B7217" s="3" t="s">
        <v>15327</v>
      </c>
      <c r="C7217" s="3" t="s">
        <v>679</v>
      </c>
      <c r="D7217" s="3" t="s">
        <v>16193</v>
      </c>
      <c r="E7217" s="4" t="s">
        <v>7074</v>
      </c>
      <c r="F7217" s="4">
        <v>1</v>
      </c>
      <c r="G7217" s="3">
        <v>31500</v>
      </c>
      <c r="H7217" s="4" t="s">
        <v>15926</v>
      </c>
      <c r="I7217" s="3" t="s">
        <v>832</v>
      </c>
      <c r="J7217" s="3" t="s">
        <v>7216</v>
      </c>
      <c r="K7217" s="3" t="s">
        <v>13602</v>
      </c>
      <c r="L7217" s="4">
        <v>4</v>
      </c>
    </row>
    <row r="7218" spans="1:12">
      <c r="A7218" s="3" t="s">
        <v>1</v>
      </c>
      <c r="B7218" s="3" t="s">
        <v>15328</v>
      </c>
      <c r="C7218" s="3" t="s">
        <v>679</v>
      </c>
      <c r="D7218" s="3" t="s">
        <v>16193</v>
      </c>
      <c r="E7218" s="4" t="s">
        <v>7074</v>
      </c>
      <c r="F7218" s="4">
        <v>1</v>
      </c>
      <c r="G7218" s="3">
        <v>31500</v>
      </c>
      <c r="H7218" s="4" t="s">
        <v>15926</v>
      </c>
      <c r="I7218" s="3" t="s">
        <v>832</v>
      </c>
      <c r="J7218" s="3" t="s">
        <v>7216</v>
      </c>
      <c r="K7218" s="3" t="s">
        <v>13602</v>
      </c>
      <c r="L7218" s="4">
        <v>4</v>
      </c>
    </row>
    <row r="7219" spans="1:12">
      <c r="A7219" s="3" t="s">
        <v>1</v>
      </c>
      <c r="B7219" s="3" t="s">
        <v>15329</v>
      </c>
      <c r="C7219" s="3" t="s">
        <v>679</v>
      </c>
      <c r="D7219" s="3" t="s">
        <v>16193</v>
      </c>
      <c r="E7219" s="4" t="s">
        <v>7074</v>
      </c>
      <c r="F7219" s="4">
        <v>1</v>
      </c>
      <c r="G7219" s="3">
        <v>31500</v>
      </c>
      <c r="H7219" s="4" t="s">
        <v>15926</v>
      </c>
      <c r="I7219" s="3" t="s">
        <v>832</v>
      </c>
      <c r="J7219" s="3" t="s">
        <v>7216</v>
      </c>
      <c r="K7219" s="3" t="s">
        <v>13602</v>
      </c>
      <c r="L7219" s="4">
        <v>4</v>
      </c>
    </row>
    <row r="7220" spans="1:12">
      <c r="A7220" s="3" t="s">
        <v>1</v>
      </c>
      <c r="B7220" s="3" t="s">
        <v>15330</v>
      </c>
      <c r="C7220" s="3" t="s">
        <v>679</v>
      </c>
      <c r="D7220" s="3" t="s">
        <v>16193</v>
      </c>
      <c r="E7220" s="4" t="s">
        <v>7074</v>
      </c>
      <c r="F7220" s="4">
        <v>1</v>
      </c>
      <c r="G7220" s="3">
        <v>31500</v>
      </c>
      <c r="H7220" s="4" t="s">
        <v>15926</v>
      </c>
      <c r="I7220" s="3" t="s">
        <v>832</v>
      </c>
      <c r="J7220" s="3" t="s">
        <v>7216</v>
      </c>
      <c r="K7220" s="3" t="s">
        <v>13602</v>
      </c>
      <c r="L7220" s="4">
        <v>4</v>
      </c>
    </row>
    <row r="7221" spans="1:12">
      <c r="A7221" s="3" t="s">
        <v>1</v>
      </c>
      <c r="B7221" s="3" t="s">
        <v>15331</v>
      </c>
      <c r="C7221" s="3" t="s">
        <v>679</v>
      </c>
      <c r="D7221" s="3" t="s">
        <v>16193</v>
      </c>
      <c r="E7221" s="4" t="s">
        <v>7074</v>
      </c>
      <c r="F7221" s="4">
        <v>1</v>
      </c>
      <c r="G7221" s="3">
        <v>31500</v>
      </c>
      <c r="H7221" s="4" t="s">
        <v>15926</v>
      </c>
      <c r="I7221" s="3" t="s">
        <v>832</v>
      </c>
      <c r="J7221" s="3" t="s">
        <v>7216</v>
      </c>
      <c r="K7221" s="3" t="s">
        <v>13602</v>
      </c>
      <c r="L7221" s="4">
        <v>4</v>
      </c>
    </row>
    <row r="7222" spans="1:12">
      <c r="A7222" s="3" t="s">
        <v>1</v>
      </c>
      <c r="B7222" s="3" t="s">
        <v>15332</v>
      </c>
      <c r="C7222" s="3" t="s">
        <v>679</v>
      </c>
      <c r="D7222" s="3" t="s">
        <v>16193</v>
      </c>
      <c r="E7222" s="4" t="s">
        <v>7074</v>
      </c>
      <c r="F7222" s="4">
        <v>1</v>
      </c>
      <c r="G7222" s="3">
        <v>31500</v>
      </c>
      <c r="H7222" s="4" t="s">
        <v>15926</v>
      </c>
      <c r="I7222" s="3" t="s">
        <v>832</v>
      </c>
      <c r="J7222" s="3" t="s">
        <v>7216</v>
      </c>
      <c r="K7222" s="3" t="s">
        <v>13602</v>
      </c>
      <c r="L7222" s="4">
        <v>4</v>
      </c>
    </row>
    <row r="7223" spans="1:12">
      <c r="A7223" s="3" t="s">
        <v>1</v>
      </c>
      <c r="B7223" s="3" t="s">
        <v>15333</v>
      </c>
      <c r="C7223" s="3" t="s">
        <v>679</v>
      </c>
      <c r="D7223" s="3" t="s">
        <v>16193</v>
      </c>
      <c r="E7223" s="4" t="s">
        <v>7074</v>
      </c>
      <c r="F7223" s="4">
        <v>1</v>
      </c>
      <c r="G7223" s="3">
        <v>31500</v>
      </c>
      <c r="H7223" s="4" t="s">
        <v>15926</v>
      </c>
      <c r="I7223" s="3" t="s">
        <v>832</v>
      </c>
      <c r="J7223" s="3" t="s">
        <v>7216</v>
      </c>
      <c r="K7223" s="3" t="s">
        <v>13602</v>
      </c>
      <c r="L7223" s="4">
        <v>4</v>
      </c>
    </row>
    <row r="7224" spans="1:12">
      <c r="A7224" s="3" t="s">
        <v>1</v>
      </c>
      <c r="B7224" s="3" t="s">
        <v>15334</v>
      </c>
      <c r="C7224" s="3" t="s">
        <v>679</v>
      </c>
      <c r="D7224" s="3" t="s">
        <v>16193</v>
      </c>
      <c r="E7224" s="4" t="s">
        <v>7074</v>
      </c>
      <c r="F7224" s="4">
        <v>1</v>
      </c>
      <c r="G7224" s="3">
        <v>31500</v>
      </c>
      <c r="H7224" s="4" t="s">
        <v>15926</v>
      </c>
      <c r="I7224" s="3" t="s">
        <v>832</v>
      </c>
      <c r="J7224" s="3" t="s">
        <v>7216</v>
      </c>
      <c r="K7224" s="3" t="s">
        <v>13602</v>
      </c>
      <c r="L7224" s="4">
        <v>4</v>
      </c>
    </row>
    <row r="7225" spans="1:12">
      <c r="A7225" s="3" t="s">
        <v>1</v>
      </c>
      <c r="B7225" s="3" t="s">
        <v>15335</v>
      </c>
      <c r="C7225" s="3" t="s">
        <v>679</v>
      </c>
      <c r="D7225" s="3" t="s">
        <v>16193</v>
      </c>
      <c r="E7225" s="4" t="s">
        <v>7074</v>
      </c>
      <c r="F7225" s="4">
        <v>1</v>
      </c>
      <c r="G7225" s="3">
        <v>31500</v>
      </c>
      <c r="H7225" s="4" t="s">
        <v>15926</v>
      </c>
      <c r="I7225" s="3" t="s">
        <v>832</v>
      </c>
      <c r="J7225" s="3" t="s">
        <v>7216</v>
      </c>
      <c r="K7225" s="3" t="s">
        <v>13602</v>
      </c>
      <c r="L7225" s="4">
        <v>4</v>
      </c>
    </row>
    <row r="7226" spans="1:12">
      <c r="A7226" s="3" t="s">
        <v>1</v>
      </c>
      <c r="B7226" s="3" t="s">
        <v>15336</v>
      </c>
      <c r="C7226" s="3" t="s">
        <v>679</v>
      </c>
      <c r="D7226" s="3" t="s">
        <v>16193</v>
      </c>
      <c r="E7226" s="4" t="s">
        <v>7074</v>
      </c>
      <c r="F7226" s="4">
        <v>1</v>
      </c>
      <c r="G7226" s="3">
        <v>31500</v>
      </c>
      <c r="H7226" s="4" t="s">
        <v>15926</v>
      </c>
      <c r="I7226" s="3" t="s">
        <v>832</v>
      </c>
      <c r="J7226" s="3" t="s">
        <v>7216</v>
      </c>
      <c r="K7226" s="3" t="s">
        <v>13602</v>
      </c>
      <c r="L7226" s="4">
        <v>4</v>
      </c>
    </row>
    <row r="7227" spans="1:12">
      <c r="A7227" s="3" t="s">
        <v>1</v>
      </c>
      <c r="B7227" s="3" t="s">
        <v>15337</v>
      </c>
      <c r="C7227" s="3" t="s">
        <v>679</v>
      </c>
      <c r="D7227" s="3" t="s">
        <v>16193</v>
      </c>
      <c r="E7227" s="4" t="s">
        <v>7074</v>
      </c>
      <c r="F7227" s="4">
        <v>1</v>
      </c>
      <c r="G7227" s="3">
        <v>31500</v>
      </c>
      <c r="H7227" s="4" t="s">
        <v>15926</v>
      </c>
      <c r="I7227" s="3" t="s">
        <v>832</v>
      </c>
      <c r="J7227" s="3" t="s">
        <v>7216</v>
      </c>
      <c r="K7227" s="3" t="s">
        <v>13602</v>
      </c>
      <c r="L7227" s="4">
        <v>4</v>
      </c>
    </row>
    <row r="7228" spans="1:12">
      <c r="A7228" s="3" t="s">
        <v>1</v>
      </c>
      <c r="B7228" s="3" t="s">
        <v>15338</v>
      </c>
      <c r="C7228" s="3" t="s">
        <v>679</v>
      </c>
      <c r="D7228" s="3" t="s">
        <v>16193</v>
      </c>
      <c r="E7228" s="4" t="s">
        <v>7074</v>
      </c>
      <c r="F7228" s="4">
        <v>1</v>
      </c>
      <c r="G7228" s="3">
        <v>31500</v>
      </c>
      <c r="H7228" s="4" t="s">
        <v>15926</v>
      </c>
      <c r="I7228" s="3" t="s">
        <v>832</v>
      </c>
      <c r="J7228" s="3" t="s">
        <v>7216</v>
      </c>
      <c r="K7228" s="3" t="s">
        <v>13602</v>
      </c>
      <c r="L7228" s="4">
        <v>4</v>
      </c>
    </row>
    <row r="7229" spans="1:12">
      <c r="A7229" s="3" t="s">
        <v>1</v>
      </c>
      <c r="B7229" s="3" t="s">
        <v>15339</v>
      </c>
      <c r="C7229" s="3" t="s">
        <v>679</v>
      </c>
      <c r="D7229" s="3" t="s">
        <v>16193</v>
      </c>
      <c r="E7229" s="4" t="s">
        <v>7074</v>
      </c>
      <c r="F7229" s="4">
        <v>1</v>
      </c>
      <c r="G7229" s="3">
        <v>31500</v>
      </c>
      <c r="H7229" s="4" t="s">
        <v>15926</v>
      </c>
      <c r="I7229" s="3" t="s">
        <v>832</v>
      </c>
      <c r="J7229" s="3" t="s">
        <v>7216</v>
      </c>
      <c r="K7229" s="3" t="s">
        <v>13602</v>
      </c>
      <c r="L7229" s="4">
        <v>4</v>
      </c>
    </row>
    <row r="7230" spans="1:12">
      <c r="A7230" s="3" t="s">
        <v>1</v>
      </c>
      <c r="B7230" s="3" t="s">
        <v>15340</v>
      </c>
      <c r="C7230" s="3" t="s">
        <v>679</v>
      </c>
      <c r="D7230" s="3" t="s">
        <v>16193</v>
      </c>
      <c r="E7230" s="4" t="s">
        <v>7074</v>
      </c>
      <c r="F7230" s="4">
        <v>1</v>
      </c>
      <c r="G7230" s="3">
        <v>31500</v>
      </c>
      <c r="H7230" s="4" t="s">
        <v>15926</v>
      </c>
      <c r="I7230" s="3" t="s">
        <v>832</v>
      </c>
      <c r="J7230" s="3" t="s">
        <v>7216</v>
      </c>
      <c r="K7230" s="3" t="s">
        <v>13602</v>
      </c>
      <c r="L7230" s="4">
        <v>4</v>
      </c>
    </row>
    <row r="7231" spans="1:12">
      <c r="A7231" s="3" t="s">
        <v>1</v>
      </c>
      <c r="B7231" s="3" t="s">
        <v>15341</v>
      </c>
      <c r="C7231" s="3" t="s">
        <v>679</v>
      </c>
      <c r="D7231" s="3" t="s">
        <v>16193</v>
      </c>
      <c r="E7231" s="4" t="s">
        <v>7074</v>
      </c>
      <c r="F7231" s="4">
        <v>1</v>
      </c>
      <c r="G7231" s="3">
        <v>31500</v>
      </c>
      <c r="H7231" s="4" t="s">
        <v>15926</v>
      </c>
      <c r="I7231" s="3" t="s">
        <v>832</v>
      </c>
      <c r="J7231" s="3" t="s">
        <v>7216</v>
      </c>
      <c r="K7231" s="3" t="s">
        <v>13602</v>
      </c>
      <c r="L7231" s="4">
        <v>4</v>
      </c>
    </row>
    <row r="7232" spans="1:12">
      <c r="A7232" s="3" t="s">
        <v>1</v>
      </c>
      <c r="B7232" s="3" t="s">
        <v>15342</v>
      </c>
      <c r="C7232" s="3" t="s">
        <v>679</v>
      </c>
      <c r="D7232" s="3" t="s">
        <v>16193</v>
      </c>
      <c r="E7232" s="4" t="s">
        <v>7074</v>
      </c>
      <c r="F7232" s="4">
        <v>1</v>
      </c>
      <c r="G7232" s="3">
        <v>31500</v>
      </c>
      <c r="H7232" s="4" t="s">
        <v>15926</v>
      </c>
      <c r="I7232" s="3" t="s">
        <v>832</v>
      </c>
      <c r="J7232" s="3" t="s">
        <v>7216</v>
      </c>
      <c r="K7232" s="3" t="s">
        <v>13602</v>
      </c>
      <c r="L7232" s="4">
        <v>4</v>
      </c>
    </row>
    <row r="7233" spans="1:12">
      <c r="A7233" s="3" t="s">
        <v>1</v>
      </c>
      <c r="B7233" s="3" t="s">
        <v>15343</v>
      </c>
      <c r="C7233" s="3" t="s">
        <v>679</v>
      </c>
      <c r="D7233" s="3" t="s">
        <v>16193</v>
      </c>
      <c r="E7233" s="4" t="s">
        <v>7074</v>
      </c>
      <c r="F7233" s="4">
        <v>1</v>
      </c>
      <c r="G7233" s="3">
        <v>31500</v>
      </c>
      <c r="H7233" s="4" t="s">
        <v>15926</v>
      </c>
      <c r="I7233" s="3" t="s">
        <v>832</v>
      </c>
      <c r="J7233" s="3" t="s">
        <v>7216</v>
      </c>
      <c r="K7233" s="3" t="s">
        <v>13602</v>
      </c>
      <c r="L7233" s="4">
        <v>4</v>
      </c>
    </row>
    <row r="7234" spans="1:12">
      <c r="A7234" s="3" t="s">
        <v>1</v>
      </c>
      <c r="B7234" s="3" t="s">
        <v>15344</v>
      </c>
      <c r="C7234" s="3" t="s">
        <v>679</v>
      </c>
      <c r="D7234" s="3" t="s">
        <v>16193</v>
      </c>
      <c r="E7234" s="4" t="s">
        <v>7074</v>
      </c>
      <c r="F7234" s="4">
        <v>1</v>
      </c>
      <c r="G7234" s="3">
        <v>31500</v>
      </c>
      <c r="H7234" s="4" t="s">
        <v>15926</v>
      </c>
      <c r="I7234" s="3" t="s">
        <v>832</v>
      </c>
      <c r="J7234" s="3" t="s">
        <v>7216</v>
      </c>
      <c r="K7234" s="3" t="s">
        <v>13602</v>
      </c>
      <c r="L7234" s="4">
        <v>4</v>
      </c>
    </row>
    <row r="7235" spans="1:12">
      <c r="A7235" s="3" t="s">
        <v>1</v>
      </c>
      <c r="B7235" s="3" t="s">
        <v>15345</v>
      </c>
      <c r="C7235" s="3" t="s">
        <v>679</v>
      </c>
      <c r="D7235" s="3" t="s">
        <v>16193</v>
      </c>
      <c r="E7235" s="4" t="s">
        <v>7074</v>
      </c>
      <c r="F7235" s="4">
        <v>1</v>
      </c>
      <c r="G7235" s="3">
        <v>31500</v>
      </c>
      <c r="H7235" s="4" t="s">
        <v>15926</v>
      </c>
      <c r="I7235" s="3" t="s">
        <v>832</v>
      </c>
      <c r="J7235" s="3" t="s">
        <v>7216</v>
      </c>
      <c r="K7235" s="3" t="s">
        <v>13602</v>
      </c>
      <c r="L7235" s="4">
        <v>4</v>
      </c>
    </row>
    <row r="7236" spans="1:12">
      <c r="A7236" s="3" t="s">
        <v>1</v>
      </c>
      <c r="B7236" s="3" t="s">
        <v>15346</v>
      </c>
      <c r="C7236" s="3" t="s">
        <v>679</v>
      </c>
      <c r="D7236" s="3" t="s">
        <v>16193</v>
      </c>
      <c r="E7236" s="4" t="s">
        <v>7074</v>
      </c>
      <c r="F7236" s="4">
        <v>1</v>
      </c>
      <c r="G7236" s="3">
        <v>31500</v>
      </c>
      <c r="H7236" s="4" t="s">
        <v>15926</v>
      </c>
      <c r="I7236" s="3" t="s">
        <v>832</v>
      </c>
      <c r="J7236" s="3" t="s">
        <v>7216</v>
      </c>
      <c r="K7236" s="3" t="s">
        <v>13602</v>
      </c>
      <c r="L7236" s="4">
        <v>4</v>
      </c>
    </row>
    <row r="7237" spans="1:12">
      <c r="A7237" s="3" t="s">
        <v>1</v>
      </c>
      <c r="B7237" s="3" t="s">
        <v>15347</v>
      </c>
      <c r="C7237" s="3" t="s">
        <v>679</v>
      </c>
      <c r="D7237" s="3" t="s">
        <v>16193</v>
      </c>
      <c r="E7237" s="4" t="s">
        <v>7074</v>
      </c>
      <c r="F7237" s="4">
        <v>1</v>
      </c>
      <c r="G7237" s="3">
        <v>31500</v>
      </c>
      <c r="H7237" s="4" t="s">
        <v>15926</v>
      </c>
      <c r="I7237" s="3" t="s">
        <v>832</v>
      </c>
      <c r="J7237" s="3" t="s">
        <v>7216</v>
      </c>
      <c r="K7237" s="3" t="s">
        <v>13602</v>
      </c>
      <c r="L7237" s="4">
        <v>4</v>
      </c>
    </row>
    <row r="7238" spans="1:12">
      <c r="A7238" s="3" t="s">
        <v>1</v>
      </c>
      <c r="B7238" s="3" t="s">
        <v>15348</v>
      </c>
      <c r="C7238" s="3" t="s">
        <v>679</v>
      </c>
      <c r="D7238" s="3" t="s">
        <v>16193</v>
      </c>
      <c r="E7238" s="4" t="s">
        <v>7074</v>
      </c>
      <c r="F7238" s="4">
        <v>1</v>
      </c>
      <c r="G7238" s="3">
        <v>31500</v>
      </c>
      <c r="H7238" s="4" t="s">
        <v>15926</v>
      </c>
      <c r="I7238" s="3" t="s">
        <v>832</v>
      </c>
      <c r="J7238" s="3" t="s">
        <v>7216</v>
      </c>
      <c r="K7238" s="3" t="s">
        <v>13602</v>
      </c>
      <c r="L7238" s="4">
        <v>4</v>
      </c>
    </row>
    <row r="7239" spans="1:12">
      <c r="A7239" s="3" t="s">
        <v>1</v>
      </c>
      <c r="B7239" s="3" t="s">
        <v>15349</v>
      </c>
      <c r="C7239" s="3" t="s">
        <v>2487</v>
      </c>
      <c r="D7239" s="3" t="s">
        <v>16194</v>
      </c>
      <c r="E7239" s="4" t="s">
        <v>7074</v>
      </c>
      <c r="F7239" s="4">
        <v>1</v>
      </c>
      <c r="G7239" s="3">
        <v>17500</v>
      </c>
      <c r="H7239" s="4" t="s">
        <v>15926</v>
      </c>
      <c r="I7239" s="3" t="s">
        <v>832</v>
      </c>
      <c r="J7239" s="3" t="s">
        <v>7216</v>
      </c>
      <c r="K7239" s="3" t="s">
        <v>13602</v>
      </c>
      <c r="L7239" s="4">
        <v>4</v>
      </c>
    </row>
    <row r="7240" spans="1:12">
      <c r="A7240" s="3" t="s">
        <v>1</v>
      </c>
      <c r="B7240" s="3" t="s">
        <v>15350</v>
      </c>
      <c r="C7240" s="3" t="s">
        <v>2487</v>
      </c>
      <c r="D7240" s="3" t="s">
        <v>16194</v>
      </c>
      <c r="E7240" s="4" t="s">
        <v>7074</v>
      </c>
      <c r="F7240" s="4">
        <v>1</v>
      </c>
      <c r="G7240" s="3">
        <v>17500</v>
      </c>
      <c r="H7240" s="4" t="s">
        <v>15926</v>
      </c>
      <c r="I7240" s="3" t="s">
        <v>832</v>
      </c>
      <c r="J7240" s="3" t="s">
        <v>7216</v>
      </c>
      <c r="K7240" s="3" t="s">
        <v>13602</v>
      </c>
      <c r="L7240" s="4">
        <v>4</v>
      </c>
    </row>
    <row r="7241" spans="1:12">
      <c r="A7241" s="3" t="s">
        <v>1</v>
      </c>
      <c r="B7241" s="3" t="s">
        <v>15351</v>
      </c>
      <c r="C7241" s="3" t="s">
        <v>15352</v>
      </c>
      <c r="D7241" s="3" t="s">
        <v>16195</v>
      </c>
      <c r="E7241" s="4" t="s">
        <v>7074</v>
      </c>
      <c r="F7241" s="4">
        <v>1</v>
      </c>
      <c r="G7241" s="3">
        <v>50000</v>
      </c>
      <c r="H7241" s="4" t="s">
        <v>15926</v>
      </c>
      <c r="I7241" s="3" t="s">
        <v>831</v>
      </c>
      <c r="J7241" s="3" t="s">
        <v>899</v>
      </c>
      <c r="K7241" s="3" t="s">
        <v>891</v>
      </c>
      <c r="L7241" s="4">
        <v>4</v>
      </c>
    </row>
    <row r="7242" spans="1:12">
      <c r="A7242" s="3" t="s">
        <v>1</v>
      </c>
      <c r="B7242" s="3" t="s">
        <v>17170</v>
      </c>
      <c r="C7242" s="3" t="s">
        <v>17171</v>
      </c>
      <c r="D7242" s="3" t="s">
        <v>18030</v>
      </c>
      <c r="E7242" s="4" t="s">
        <v>7118</v>
      </c>
      <c r="F7242" s="4">
        <v>1</v>
      </c>
      <c r="G7242" s="3">
        <v>915000</v>
      </c>
      <c r="H7242" s="4" t="s">
        <v>13599</v>
      </c>
      <c r="I7242" s="3" t="s">
        <v>4358</v>
      </c>
      <c r="J7242" s="3" t="s">
        <v>13548</v>
      </c>
      <c r="K7242" s="3" t="s">
        <v>18479</v>
      </c>
      <c r="L7242" s="4">
        <v>5</v>
      </c>
    </row>
    <row r="7243" spans="1:12">
      <c r="A7243" s="3" t="s">
        <v>1</v>
      </c>
      <c r="B7243" s="3" t="s">
        <v>22964</v>
      </c>
      <c r="C7243" s="3" t="s">
        <v>22965</v>
      </c>
      <c r="D7243" s="3" t="s">
        <v>24420</v>
      </c>
      <c r="E7243" s="4" t="s">
        <v>7118</v>
      </c>
      <c r="F7243" s="4">
        <v>1</v>
      </c>
      <c r="G7243" s="3">
        <v>3000000</v>
      </c>
      <c r="H7243" s="4" t="s">
        <v>13599</v>
      </c>
      <c r="I7243" s="3" t="s">
        <v>4358</v>
      </c>
      <c r="J7243" s="3" t="s">
        <v>13548</v>
      </c>
      <c r="K7243" s="3" t="s">
        <v>18479</v>
      </c>
      <c r="L7243" s="4">
        <v>5</v>
      </c>
    </row>
    <row r="7244" spans="1:12">
      <c r="A7244" s="3" t="s">
        <v>1</v>
      </c>
      <c r="B7244" s="3" t="s">
        <v>17172</v>
      </c>
      <c r="C7244" s="3" t="s">
        <v>14609</v>
      </c>
      <c r="D7244" s="3" t="s">
        <v>18031</v>
      </c>
      <c r="E7244" s="4" t="s">
        <v>7074</v>
      </c>
      <c r="F7244" s="4">
        <v>1</v>
      </c>
      <c r="G7244" s="3">
        <v>250000</v>
      </c>
      <c r="H7244" s="4" t="s">
        <v>17781</v>
      </c>
      <c r="I7244" s="3" t="s">
        <v>831</v>
      </c>
      <c r="J7244" s="3" t="s">
        <v>18363</v>
      </c>
      <c r="K7244" s="3" t="s">
        <v>891</v>
      </c>
      <c r="L7244" s="4">
        <v>5</v>
      </c>
    </row>
    <row r="7245" spans="1:12">
      <c r="A7245" s="3" t="s">
        <v>1</v>
      </c>
      <c r="B7245" s="3" t="s">
        <v>17173</v>
      </c>
      <c r="C7245" s="3" t="s">
        <v>17174</v>
      </c>
      <c r="D7245" s="3" t="s">
        <v>18032</v>
      </c>
      <c r="E7245" s="4" t="s">
        <v>7118</v>
      </c>
      <c r="F7245" s="4">
        <v>1</v>
      </c>
      <c r="G7245" s="3">
        <v>16250</v>
      </c>
      <c r="H7245" s="4" t="s">
        <v>13599</v>
      </c>
      <c r="I7245" s="3" t="s">
        <v>832</v>
      </c>
      <c r="J7245" s="3" t="s">
        <v>7216</v>
      </c>
      <c r="K7245" s="3" t="s">
        <v>13602</v>
      </c>
      <c r="L7245" s="4">
        <v>5</v>
      </c>
    </row>
    <row r="7246" spans="1:12">
      <c r="A7246" s="3" t="s">
        <v>1</v>
      </c>
      <c r="B7246" s="3" t="s">
        <v>17175</v>
      </c>
      <c r="C7246" s="3" t="s">
        <v>17174</v>
      </c>
      <c r="D7246" s="3" t="s">
        <v>18032</v>
      </c>
      <c r="E7246" s="4" t="s">
        <v>7118</v>
      </c>
      <c r="F7246" s="4">
        <v>1</v>
      </c>
      <c r="G7246" s="3">
        <v>16250</v>
      </c>
      <c r="H7246" s="4" t="s">
        <v>13599</v>
      </c>
      <c r="I7246" s="3" t="s">
        <v>832</v>
      </c>
      <c r="J7246" s="3" t="s">
        <v>7216</v>
      </c>
      <c r="K7246" s="3" t="s">
        <v>13602</v>
      </c>
      <c r="L7246" s="4">
        <v>5</v>
      </c>
    </row>
    <row r="7247" spans="1:12">
      <c r="A7247" s="3" t="s">
        <v>1</v>
      </c>
      <c r="B7247" s="3" t="s">
        <v>17176</v>
      </c>
      <c r="C7247" s="3" t="s">
        <v>17174</v>
      </c>
      <c r="D7247" s="3" t="s">
        <v>18033</v>
      </c>
      <c r="E7247" s="4" t="s">
        <v>7118</v>
      </c>
      <c r="F7247" s="4">
        <v>1</v>
      </c>
      <c r="G7247" s="3">
        <v>16250</v>
      </c>
      <c r="H7247" s="4" t="s">
        <v>13599</v>
      </c>
      <c r="I7247" s="3" t="s">
        <v>832</v>
      </c>
      <c r="J7247" s="3" t="s">
        <v>7216</v>
      </c>
      <c r="K7247" s="3" t="s">
        <v>13602</v>
      </c>
      <c r="L7247" s="4">
        <v>5</v>
      </c>
    </row>
    <row r="7248" spans="1:12">
      <c r="A7248" s="3" t="s">
        <v>1</v>
      </c>
      <c r="B7248" s="3" t="s">
        <v>17177</v>
      </c>
      <c r="C7248" s="3" t="s">
        <v>17174</v>
      </c>
      <c r="D7248" s="3" t="s">
        <v>18033</v>
      </c>
      <c r="E7248" s="4" t="s">
        <v>7118</v>
      </c>
      <c r="F7248" s="4">
        <v>1</v>
      </c>
      <c r="G7248" s="3">
        <v>16250</v>
      </c>
      <c r="H7248" s="4" t="s">
        <v>13599</v>
      </c>
      <c r="I7248" s="3" t="s">
        <v>832</v>
      </c>
      <c r="J7248" s="3" t="s">
        <v>7216</v>
      </c>
      <c r="K7248" s="3" t="s">
        <v>13602</v>
      </c>
      <c r="L7248" s="4">
        <v>5</v>
      </c>
    </row>
    <row r="7249" spans="1:12">
      <c r="A7249" s="3" t="s">
        <v>1</v>
      </c>
      <c r="B7249" s="3" t="s">
        <v>17178</v>
      </c>
      <c r="C7249" s="3" t="s">
        <v>17174</v>
      </c>
      <c r="D7249" s="3" t="s">
        <v>18033</v>
      </c>
      <c r="E7249" s="4" t="s">
        <v>7118</v>
      </c>
      <c r="F7249" s="4">
        <v>1</v>
      </c>
      <c r="G7249" s="3">
        <v>16250</v>
      </c>
      <c r="H7249" s="4" t="s">
        <v>13599</v>
      </c>
      <c r="I7249" s="3" t="s">
        <v>832</v>
      </c>
      <c r="J7249" s="3" t="s">
        <v>7216</v>
      </c>
      <c r="K7249" s="3" t="s">
        <v>13602</v>
      </c>
      <c r="L7249" s="4">
        <v>5</v>
      </c>
    </row>
    <row r="7250" spans="1:12">
      <c r="A7250" s="3" t="s">
        <v>1</v>
      </c>
      <c r="B7250" s="3" t="s">
        <v>17179</v>
      </c>
      <c r="C7250" s="3" t="s">
        <v>17174</v>
      </c>
      <c r="D7250" s="3" t="s">
        <v>18033</v>
      </c>
      <c r="E7250" s="4" t="s">
        <v>7118</v>
      </c>
      <c r="F7250" s="4">
        <v>1</v>
      </c>
      <c r="G7250" s="3">
        <v>16250</v>
      </c>
      <c r="H7250" s="4" t="s">
        <v>13599</v>
      </c>
      <c r="I7250" s="3" t="s">
        <v>832</v>
      </c>
      <c r="J7250" s="3" t="s">
        <v>7216</v>
      </c>
      <c r="K7250" s="3" t="s">
        <v>13602</v>
      </c>
      <c r="L7250" s="4">
        <v>5</v>
      </c>
    </row>
    <row r="7251" spans="1:12">
      <c r="A7251" s="3" t="s">
        <v>1</v>
      </c>
      <c r="B7251" s="3" t="s">
        <v>17180</v>
      </c>
      <c r="C7251" s="3" t="s">
        <v>17174</v>
      </c>
      <c r="D7251" s="3" t="s">
        <v>18033</v>
      </c>
      <c r="E7251" s="4" t="s">
        <v>7118</v>
      </c>
      <c r="F7251" s="4">
        <v>1</v>
      </c>
      <c r="G7251" s="3">
        <v>16250</v>
      </c>
      <c r="H7251" s="4" t="s">
        <v>13599</v>
      </c>
      <c r="I7251" s="3" t="s">
        <v>832</v>
      </c>
      <c r="J7251" s="3" t="s">
        <v>7216</v>
      </c>
      <c r="K7251" s="3" t="s">
        <v>13602</v>
      </c>
      <c r="L7251" s="4">
        <v>5</v>
      </c>
    </row>
    <row r="7252" spans="1:12">
      <c r="A7252" s="3" t="s">
        <v>1</v>
      </c>
      <c r="B7252" s="3" t="s">
        <v>17181</v>
      </c>
      <c r="C7252" s="3" t="s">
        <v>17174</v>
      </c>
      <c r="D7252" s="3" t="s">
        <v>18033</v>
      </c>
      <c r="E7252" s="4" t="s">
        <v>7118</v>
      </c>
      <c r="F7252" s="4">
        <v>1</v>
      </c>
      <c r="G7252" s="3">
        <v>16250</v>
      </c>
      <c r="H7252" s="4" t="s">
        <v>13599</v>
      </c>
      <c r="I7252" s="3" t="s">
        <v>832</v>
      </c>
      <c r="J7252" s="3" t="s">
        <v>7216</v>
      </c>
      <c r="K7252" s="3" t="s">
        <v>13602</v>
      </c>
      <c r="L7252" s="4">
        <v>5</v>
      </c>
    </row>
    <row r="7253" spans="1:12">
      <c r="A7253" s="3" t="s">
        <v>1</v>
      </c>
      <c r="B7253" s="3" t="s">
        <v>17182</v>
      </c>
      <c r="C7253" s="3" t="s">
        <v>17174</v>
      </c>
      <c r="D7253" s="3" t="s">
        <v>18033</v>
      </c>
      <c r="E7253" s="4" t="s">
        <v>7118</v>
      </c>
      <c r="F7253" s="4">
        <v>1</v>
      </c>
      <c r="G7253" s="3">
        <v>16250</v>
      </c>
      <c r="H7253" s="4" t="s">
        <v>13599</v>
      </c>
      <c r="I7253" s="3" t="s">
        <v>832</v>
      </c>
      <c r="J7253" s="3" t="s">
        <v>7216</v>
      </c>
      <c r="K7253" s="3" t="s">
        <v>13602</v>
      </c>
      <c r="L7253" s="4">
        <v>5</v>
      </c>
    </row>
    <row r="7254" spans="1:12">
      <c r="A7254" s="3" t="s">
        <v>1</v>
      </c>
      <c r="B7254" s="3" t="s">
        <v>17183</v>
      </c>
      <c r="C7254" s="3" t="s">
        <v>17174</v>
      </c>
      <c r="D7254" s="3" t="s">
        <v>18033</v>
      </c>
      <c r="E7254" s="4" t="s">
        <v>7118</v>
      </c>
      <c r="F7254" s="4">
        <v>1</v>
      </c>
      <c r="G7254" s="3">
        <v>16250</v>
      </c>
      <c r="H7254" s="4" t="s">
        <v>13599</v>
      </c>
      <c r="I7254" s="3" t="s">
        <v>832</v>
      </c>
      <c r="J7254" s="3" t="s">
        <v>7216</v>
      </c>
      <c r="K7254" s="3" t="s">
        <v>13602</v>
      </c>
      <c r="L7254" s="4">
        <v>5</v>
      </c>
    </row>
    <row r="7255" spans="1:12">
      <c r="A7255" s="3" t="s">
        <v>1</v>
      </c>
      <c r="B7255" s="3" t="s">
        <v>17184</v>
      </c>
      <c r="C7255" s="3" t="s">
        <v>17174</v>
      </c>
      <c r="D7255" s="3" t="s">
        <v>18033</v>
      </c>
      <c r="E7255" s="4" t="s">
        <v>7118</v>
      </c>
      <c r="F7255" s="4">
        <v>1</v>
      </c>
      <c r="G7255" s="3">
        <v>16250</v>
      </c>
      <c r="H7255" s="4" t="s">
        <v>13599</v>
      </c>
      <c r="I7255" s="3" t="s">
        <v>832</v>
      </c>
      <c r="J7255" s="3" t="s">
        <v>7216</v>
      </c>
      <c r="K7255" s="3" t="s">
        <v>13602</v>
      </c>
      <c r="L7255" s="4">
        <v>5</v>
      </c>
    </row>
    <row r="7256" spans="1:12">
      <c r="A7256" s="3" t="s">
        <v>1</v>
      </c>
      <c r="B7256" s="3" t="s">
        <v>17185</v>
      </c>
      <c r="C7256" s="3" t="s">
        <v>17174</v>
      </c>
      <c r="D7256" s="3" t="s">
        <v>18033</v>
      </c>
      <c r="E7256" s="4" t="s">
        <v>7118</v>
      </c>
      <c r="F7256" s="4">
        <v>1</v>
      </c>
      <c r="G7256" s="3">
        <v>16250</v>
      </c>
      <c r="H7256" s="4" t="s">
        <v>13599</v>
      </c>
      <c r="I7256" s="3" t="s">
        <v>832</v>
      </c>
      <c r="J7256" s="3" t="s">
        <v>7216</v>
      </c>
      <c r="K7256" s="3" t="s">
        <v>13602</v>
      </c>
      <c r="L7256" s="4">
        <v>5</v>
      </c>
    </row>
    <row r="7257" spans="1:12">
      <c r="A7257" s="3" t="s">
        <v>1</v>
      </c>
      <c r="B7257" s="3" t="s">
        <v>17186</v>
      </c>
      <c r="C7257" s="3" t="s">
        <v>17174</v>
      </c>
      <c r="D7257" s="3" t="s">
        <v>18033</v>
      </c>
      <c r="E7257" s="4" t="s">
        <v>7118</v>
      </c>
      <c r="F7257" s="4">
        <v>1</v>
      </c>
      <c r="G7257" s="3">
        <v>16250</v>
      </c>
      <c r="H7257" s="4" t="s">
        <v>13599</v>
      </c>
      <c r="I7257" s="3" t="s">
        <v>832</v>
      </c>
      <c r="J7257" s="3" t="s">
        <v>7216</v>
      </c>
      <c r="K7257" s="3" t="s">
        <v>13602</v>
      </c>
      <c r="L7257" s="4">
        <v>5</v>
      </c>
    </row>
    <row r="7258" spans="1:12">
      <c r="A7258" s="3" t="s">
        <v>1</v>
      </c>
      <c r="B7258" s="3" t="s">
        <v>17187</v>
      </c>
      <c r="C7258" s="3" t="s">
        <v>17174</v>
      </c>
      <c r="D7258" s="3" t="s">
        <v>18033</v>
      </c>
      <c r="E7258" s="4" t="s">
        <v>7118</v>
      </c>
      <c r="F7258" s="4">
        <v>1</v>
      </c>
      <c r="G7258" s="3">
        <v>16250</v>
      </c>
      <c r="H7258" s="4" t="s">
        <v>13599</v>
      </c>
      <c r="I7258" s="3" t="s">
        <v>832</v>
      </c>
      <c r="J7258" s="3" t="s">
        <v>7216</v>
      </c>
      <c r="K7258" s="3" t="s">
        <v>13602</v>
      </c>
      <c r="L7258" s="4">
        <v>5</v>
      </c>
    </row>
    <row r="7259" spans="1:12">
      <c r="A7259" s="3" t="s">
        <v>1</v>
      </c>
      <c r="B7259" s="3" t="s">
        <v>17188</v>
      </c>
      <c r="C7259" s="3" t="s">
        <v>17174</v>
      </c>
      <c r="D7259" s="3" t="s">
        <v>18033</v>
      </c>
      <c r="E7259" s="4" t="s">
        <v>7118</v>
      </c>
      <c r="F7259" s="4">
        <v>1</v>
      </c>
      <c r="G7259" s="3">
        <v>16250</v>
      </c>
      <c r="H7259" s="4" t="s">
        <v>13599</v>
      </c>
      <c r="I7259" s="3" t="s">
        <v>832</v>
      </c>
      <c r="J7259" s="3" t="s">
        <v>7216</v>
      </c>
      <c r="K7259" s="3" t="s">
        <v>13602</v>
      </c>
      <c r="L7259" s="4">
        <v>5</v>
      </c>
    </row>
    <row r="7260" spans="1:12">
      <c r="A7260" s="3" t="s">
        <v>1</v>
      </c>
      <c r="B7260" s="3" t="s">
        <v>17189</v>
      </c>
      <c r="C7260" s="3" t="s">
        <v>17174</v>
      </c>
      <c r="D7260" s="3" t="s">
        <v>18033</v>
      </c>
      <c r="E7260" s="4" t="s">
        <v>7118</v>
      </c>
      <c r="F7260" s="4">
        <v>1</v>
      </c>
      <c r="G7260" s="3">
        <v>16250</v>
      </c>
      <c r="H7260" s="4" t="s">
        <v>13599</v>
      </c>
      <c r="I7260" s="3" t="s">
        <v>832</v>
      </c>
      <c r="J7260" s="3" t="s">
        <v>7216</v>
      </c>
      <c r="K7260" s="3" t="s">
        <v>13602</v>
      </c>
      <c r="L7260" s="4">
        <v>5</v>
      </c>
    </row>
    <row r="7261" spans="1:12">
      <c r="A7261" s="3" t="s">
        <v>1</v>
      </c>
      <c r="B7261" s="3" t="s">
        <v>17190</v>
      </c>
      <c r="C7261" s="3" t="s">
        <v>17174</v>
      </c>
      <c r="D7261" s="3" t="s">
        <v>18033</v>
      </c>
      <c r="E7261" s="4" t="s">
        <v>7118</v>
      </c>
      <c r="F7261" s="4">
        <v>1</v>
      </c>
      <c r="G7261" s="3">
        <v>16250</v>
      </c>
      <c r="H7261" s="4" t="s">
        <v>13599</v>
      </c>
      <c r="I7261" s="3" t="s">
        <v>832</v>
      </c>
      <c r="J7261" s="3" t="s">
        <v>7216</v>
      </c>
      <c r="K7261" s="3" t="s">
        <v>13602</v>
      </c>
      <c r="L7261" s="4">
        <v>5</v>
      </c>
    </row>
    <row r="7262" spans="1:12">
      <c r="A7262" s="3" t="s">
        <v>1</v>
      </c>
      <c r="B7262" s="3" t="s">
        <v>17191</v>
      </c>
      <c r="C7262" s="3" t="s">
        <v>17174</v>
      </c>
      <c r="D7262" s="3" t="s">
        <v>18033</v>
      </c>
      <c r="E7262" s="4" t="s">
        <v>7118</v>
      </c>
      <c r="F7262" s="4">
        <v>1</v>
      </c>
      <c r="G7262" s="3">
        <v>16250</v>
      </c>
      <c r="H7262" s="4" t="s">
        <v>13599</v>
      </c>
      <c r="I7262" s="3" t="s">
        <v>832</v>
      </c>
      <c r="J7262" s="3" t="s">
        <v>7216</v>
      </c>
      <c r="K7262" s="3" t="s">
        <v>13602</v>
      </c>
      <c r="L7262" s="4">
        <v>5</v>
      </c>
    </row>
    <row r="7263" spans="1:12">
      <c r="A7263" s="3" t="s">
        <v>1</v>
      </c>
      <c r="B7263" s="3" t="s">
        <v>17192</v>
      </c>
      <c r="C7263" s="3" t="s">
        <v>17174</v>
      </c>
      <c r="D7263" s="3" t="s">
        <v>18033</v>
      </c>
      <c r="E7263" s="4" t="s">
        <v>7118</v>
      </c>
      <c r="F7263" s="4">
        <v>1</v>
      </c>
      <c r="G7263" s="3">
        <v>16250</v>
      </c>
      <c r="H7263" s="4" t="s">
        <v>13599</v>
      </c>
      <c r="I7263" s="3" t="s">
        <v>832</v>
      </c>
      <c r="J7263" s="3" t="s">
        <v>7216</v>
      </c>
      <c r="K7263" s="3" t="s">
        <v>13602</v>
      </c>
      <c r="L7263" s="4">
        <v>5</v>
      </c>
    </row>
    <row r="7264" spans="1:12">
      <c r="A7264" s="3" t="s">
        <v>1</v>
      </c>
      <c r="B7264" s="3" t="s">
        <v>17193</v>
      </c>
      <c r="C7264" s="3" t="s">
        <v>17174</v>
      </c>
      <c r="D7264" s="3" t="s">
        <v>18033</v>
      </c>
      <c r="E7264" s="4" t="s">
        <v>7118</v>
      </c>
      <c r="F7264" s="4">
        <v>1</v>
      </c>
      <c r="G7264" s="3">
        <v>16250</v>
      </c>
      <c r="H7264" s="4" t="s">
        <v>13599</v>
      </c>
      <c r="I7264" s="3" t="s">
        <v>832</v>
      </c>
      <c r="J7264" s="3" t="s">
        <v>7216</v>
      </c>
      <c r="K7264" s="3" t="s">
        <v>13602</v>
      </c>
      <c r="L7264" s="4">
        <v>5</v>
      </c>
    </row>
    <row r="7265" spans="1:12">
      <c r="A7265" s="3" t="s">
        <v>1</v>
      </c>
      <c r="B7265" s="3" t="s">
        <v>17194</v>
      </c>
      <c r="C7265" s="3" t="s">
        <v>17174</v>
      </c>
      <c r="D7265" s="3" t="s">
        <v>18033</v>
      </c>
      <c r="E7265" s="4" t="s">
        <v>7118</v>
      </c>
      <c r="F7265" s="4">
        <v>1</v>
      </c>
      <c r="G7265" s="3">
        <v>16250</v>
      </c>
      <c r="H7265" s="4" t="s">
        <v>13599</v>
      </c>
      <c r="I7265" s="3" t="s">
        <v>832</v>
      </c>
      <c r="J7265" s="3" t="s">
        <v>7216</v>
      </c>
      <c r="K7265" s="3" t="s">
        <v>13602</v>
      </c>
      <c r="L7265" s="4">
        <v>5</v>
      </c>
    </row>
    <row r="7266" spans="1:12">
      <c r="A7266" s="3" t="s">
        <v>1</v>
      </c>
      <c r="B7266" s="3" t="s">
        <v>17195</v>
      </c>
      <c r="C7266" s="3" t="s">
        <v>17174</v>
      </c>
      <c r="D7266" s="3" t="s">
        <v>18033</v>
      </c>
      <c r="E7266" s="4" t="s">
        <v>7118</v>
      </c>
      <c r="F7266" s="4">
        <v>1</v>
      </c>
      <c r="G7266" s="3">
        <v>16250</v>
      </c>
      <c r="H7266" s="4" t="s">
        <v>13599</v>
      </c>
      <c r="I7266" s="3" t="s">
        <v>832</v>
      </c>
      <c r="J7266" s="3" t="s">
        <v>7216</v>
      </c>
      <c r="K7266" s="3" t="s">
        <v>13602</v>
      </c>
      <c r="L7266" s="4">
        <v>5</v>
      </c>
    </row>
    <row r="7267" spans="1:12">
      <c r="A7267" s="3" t="s">
        <v>1</v>
      </c>
      <c r="B7267" s="3" t="s">
        <v>17196</v>
      </c>
      <c r="C7267" s="3" t="s">
        <v>17174</v>
      </c>
      <c r="D7267" s="3" t="s">
        <v>18033</v>
      </c>
      <c r="E7267" s="4" t="s">
        <v>7118</v>
      </c>
      <c r="F7267" s="4">
        <v>1</v>
      </c>
      <c r="G7267" s="3">
        <v>16250</v>
      </c>
      <c r="H7267" s="4" t="s">
        <v>13599</v>
      </c>
      <c r="I7267" s="3" t="s">
        <v>832</v>
      </c>
      <c r="J7267" s="3" t="s">
        <v>7216</v>
      </c>
      <c r="K7267" s="3" t="s">
        <v>13602</v>
      </c>
      <c r="L7267" s="4">
        <v>5</v>
      </c>
    </row>
    <row r="7268" spans="1:12">
      <c r="A7268" s="3" t="s">
        <v>1</v>
      </c>
      <c r="B7268" s="3" t="s">
        <v>17197</v>
      </c>
      <c r="C7268" s="3" t="s">
        <v>17174</v>
      </c>
      <c r="D7268" s="3" t="s">
        <v>18033</v>
      </c>
      <c r="E7268" s="4" t="s">
        <v>7118</v>
      </c>
      <c r="F7268" s="4">
        <v>1</v>
      </c>
      <c r="G7268" s="3">
        <v>16250</v>
      </c>
      <c r="H7268" s="4" t="s">
        <v>13599</v>
      </c>
      <c r="I7268" s="3" t="s">
        <v>832</v>
      </c>
      <c r="J7268" s="3" t="s">
        <v>7216</v>
      </c>
      <c r="K7268" s="3" t="s">
        <v>13602</v>
      </c>
      <c r="L7268" s="4">
        <v>5</v>
      </c>
    </row>
    <row r="7269" spans="1:12">
      <c r="A7269" s="3" t="s">
        <v>1</v>
      </c>
      <c r="B7269" s="3" t="s">
        <v>17198</v>
      </c>
      <c r="C7269" s="3" t="s">
        <v>17199</v>
      </c>
      <c r="D7269" s="3" t="s">
        <v>18034</v>
      </c>
      <c r="E7269" s="4" t="s">
        <v>6277</v>
      </c>
      <c r="F7269" s="4">
        <v>1</v>
      </c>
      <c r="G7269" s="3">
        <v>12200</v>
      </c>
      <c r="H7269" s="4" t="s">
        <v>17781</v>
      </c>
      <c r="I7269" s="3" t="s">
        <v>825</v>
      </c>
      <c r="J7269" s="3" t="s">
        <v>7053</v>
      </c>
      <c r="K7269" s="3" t="s">
        <v>6868</v>
      </c>
      <c r="L7269" s="4">
        <v>5</v>
      </c>
    </row>
    <row r="7270" spans="1:12">
      <c r="A7270" s="3" t="s">
        <v>1</v>
      </c>
      <c r="B7270" s="3" t="s">
        <v>17200</v>
      </c>
      <c r="C7270" s="3" t="s">
        <v>17199</v>
      </c>
      <c r="D7270" s="3" t="s">
        <v>18034</v>
      </c>
      <c r="E7270" s="4" t="s">
        <v>6277</v>
      </c>
      <c r="F7270" s="4">
        <v>1</v>
      </c>
      <c r="G7270" s="3">
        <v>12200</v>
      </c>
      <c r="H7270" s="4" t="s">
        <v>17781</v>
      </c>
      <c r="I7270" s="3" t="s">
        <v>825</v>
      </c>
      <c r="J7270" s="3" t="s">
        <v>7053</v>
      </c>
      <c r="K7270" s="3" t="s">
        <v>6868</v>
      </c>
      <c r="L7270" s="4">
        <v>5</v>
      </c>
    </row>
    <row r="7271" spans="1:12">
      <c r="A7271" s="3" t="s">
        <v>1</v>
      </c>
      <c r="B7271" s="3" t="s">
        <v>17201</v>
      </c>
      <c r="C7271" s="3" t="s">
        <v>17199</v>
      </c>
      <c r="D7271" s="3" t="s">
        <v>18034</v>
      </c>
      <c r="E7271" s="4" t="s">
        <v>6277</v>
      </c>
      <c r="F7271" s="4">
        <v>1</v>
      </c>
      <c r="G7271" s="3">
        <v>12200</v>
      </c>
      <c r="H7271" s="4" t="s">
        <v>17781</v>
      </c>
      <c r="I7271" s="3" t="s">
        <v>825</v>
      </c>
      <c r="J7271" s="3" t="s">
        <v>7053</v>
      </c>
      <c r="K7271" s="3" t="s">
        <v>6868</v>
      </c>
      <c r="L7271" s="4">
        <v>5</v>
      </c>
    </row>
    <row r="7272" spans="1:12">
      <c r="A7272" s="3" t="s">
        <v>1</v>
      </c>
      <c r="B7272" s="3" t="s">
        <v>17202</v>
      </c>
      <c r="C7272" s="3" t="s">
        <v>17199</v>
      </c>
      <c r="D7272" s="3" t="s">
        <v>18034</v>
      </c>
      <c r="E7272" s="4" t="s">
        <v>6277</v>
      </c>
      <c r="F7272" s="4">
        <v>1</v>
      </c>
      <c r="G7272" s="3">
        <v>12200</v>
      </c>
      <c r="H7272" s="4" t="s">
        <v>17781</v>
      </c>
      <c r="I7272" s="3" t="s">
        <v>825</v>
      </c>
      <c r="J7272" s="3" t="s">
        <v>7053</v>
      </c>
      <c r="K7272" s="3" t="s">
        <v>6868</v>
      </c>
      <c r="L7272" s="4">
        <v>5</v>
      </c>
    </row>
    <row r="7273" spans="1:12">
      <c r="A7273" s="3" t="s">
        <v>1</v>
      </c>
      <c r="B7273" s="3" t="s">
        <v>17203</v>
      </c>
      <c r="C7273" s="3" t="s">
        <v>17199</v>
      </c>
      <c r="D7273" s="3" t="s">
        <v>18034</v>
      </c>
      <c r="E7273" s="4" t="s">
        <v>6277</v>
      </c>
      <c r="F7273" s="4">
        <v>1</v>
      </c>
      <c r="G7273" s="3">
        <v>12200</v>
      </c>
      <c r="H7273" s="4" t="s">
        <v>17781</v>
      </c>
      <c r="I7273" s="3" t="s">
        <v>825</v>
      </c>
      <c r="J7273" s="3" t="s">
        <v>7053</v>
      </c>
      <c r="K7273" s="3" t="s">
        <v>6868</v>
      </c>
      <c r="L7273" s="4">
        <v>5</v>
      </c>
    </row>
    <row r="7274" spans="1:12">
      <c r="A7274" s="3" t="s">
        <v>1</v>
      </c>
      <c r="B7274" s="3" t="s">
        <v>17204</v>
      </c>
      <c r="C7274" s="3" t="s">
        <v>17199</v>
      </c>
      <c r="D7274" s="3" t="s">
        <v>18034</v>
      </c>
      <c r="E7274" s="4" t="s">
        <v>6277</v>
      </c>
      <c r="F7274" s="4">
        <v>1</v>
      </c>
      <c r="G7274" s="3">
        <v>12200</v>
      </c>
      <c r="H7274" s="4" t="s">
        <v>17781</v>
      </c>
      <c r="I7274" s="3" t="s">
        <v>825</v>
      </c>
      <c r="J7274" s="3" t="s">
        <v>7053</v>
      </c>
      <c r="K7274" s="3" t="s">
        <v>6868</v>
      </c>
      <c r="L7274" s="4">
        <v>5</v>
      </c>
    </row>
    <row r="7275" spans="1:12">
      <c r="A7275" s="3" t="s">
        <v>1</v>
      </c>
      <c r="B7275" s="3" t="s">
        <v>17205</v>
      </c>
      <c r="C7275" s="3" t="s">
        <v>17199</v>
      </c>
      <c r="D7275" s="3" t="s">
        <v>18034</v>
      </c>
      <c r="E7275" s="4" t="s">
        <v>6277</v>
      </c>
      <c r="F7275" s="4">
        <v>1</v>
      </c>
      <c r="G7275" s="3">
        <v>12200</v>
      </c>
      <c r="H7275" s="4" t="s">
        <v>17781</v>
      </c>
      <c r="I7275" s="3" t="s">
        <v>825</v>
      </c>
      <c r="J7275" s="3" t="s">
        <v>7053</v>
      </c>
      <c r="K7275" s="3" t="s">
        <v>6868</v>
      </c>
      <c r="L7275" s="4">
        <v>5</v>
      </c>
    </row>
    <row r="7276" spans="1:12">
      <c r="A7276" s="3" t="s">
        <v>1</v>
      </c>
      <c r="B7276" s="3" t="s">
        <v>17206</v>
      </c>
      <c r="C7276" s="3" t="s">
        <v>17199</v>
      </c>
      <c r="D7276" s="3" t="s">
        <v>18034</v>
      </c>
      <c r="E7276" s="4" t="s">
        <v>6277</v>
      </c>
      <c r="F7276" s="4">
        <v>1</v>
      </c>
      <c r="G7276" s="3">
        <v>12200</v>
      </c>
      <c r="H7276" s="4" t="s">
        <v>17781</v>
      </c>
      <c r="I7276" s="3" t="s">
        <v>825</v>
      </c>
      <c r="J7276" s="3" t="s">
        <v>7053</v>
      </c>
      <c r="K7276" s="3" t="s">
        <v>6868</v>
      </c>
      <c r="L7276" s="4">
        <v>5</v>
      </c>
    </row>
    <row r="7277" spans="1:12">
      <c r="A7277" s="3" t="s">
        <v>1</v>
      </c>
      <c r="B7277" s="3" t="s">
        <v>15353</v>
      </c>
      <c r="C7277" s="3" t="s">
        <v>393</v>
      </c>
      <c r="D7277" s="3" t="s">
        <v>16196</v>
      </c>
      <c r="E7277" s="4" t="s">
        <v>7074</v>
      </c>
      <c r="F7277" s="4">
        <v>1</v>
      </c>
      <c r="G7277" s="3">
        <v>49800</v>
      </c>
      <c r="H7277" s="4" t="s">
        <v>15927</v>
      </c>
      <c r="I7277" s="3" t="s">
        <v>3905</v>
      </c>
      <c r="J7277" s="3" t="s">
        <v>3171</v>
      </c>
      <c r="K7277" s="3" t="s">
        <v>15975</v>
      </c>
      <c r="L7277" s="4">
        <v>4</v>
      </c>
    </row>
    <row r="7278" spans="1:12">
      <c r="A7278" s="3" t="s">
        <v>1</v>
      </c>
      <c r="B7278" s="3" t="s">
        <v>15354</v>
      </c>
      <c r="C7278" s="3" t="s">
        <v>6992</v>
      </c>
      <c r="D7278" s="3" t="s">
        <v>16197</v>
      </c>
      <c r="E7278" s="4" t="s">
        <v>7133</v>
      </c>
      <c r="F7278" s="4">
        <v>1</v>
      </c>
      <c r="G7278" s="3">
        <v>20500</v>
      </c>
      <c r="H7278" s="4" t="s">
        <v>15928</v>
      </c>
      <c r="I7278" s="3" t="s">
        <v>829</v>
      </c>
      <c r="J7278" s="3" t="s">
        <v>16300</v>
      </c>
      <c r="K7278" s="3" t="s">
        <v>13601</v>
      </c>
      <c r="L7278" s="4">
        <v>4</v>
      </c>
    </row>
    <row r="7279" spans="1:12">
      <c r="A7279" s="3" t="s">
        <v>1</v>
      </c>
      <c r="B7279" s="3" t="s">
        <v>17207</v>
      </c>
      <c r="C7279" s="3" t="s">
        <v>17208</v>
      </c>
      <c r="D7279" s="3" t="s">
        <v>18035</v>
      </c>
      <c r="E7279" s="4" t="s">
        <v>6277</v>
      </c>
      <c r="F7279" s="4">
        <v>1</v>
      </c>
      <c r="G7279" s="3">
        <v>42000</v>
      </c>
      <c r="H7279" s="4" t="s">
        <v>17782</v>
      </c>
      <c r="I7279" s="3" t="s">
        <v>4362</v>
      </c>
      <c r="J7279" s="3" t="s">
        <v>4385</v>
      </c>
      <c r="K7279" s="3" t="s">
        <v>4416</v>
      </c>
      <c r="L7279" s="4">
        <v>5</v>
      </c>
    </row>
    <row r="7280" spans="1:12">
      <c r="A7280" s="3" t="s">
        <v>1</v>
      </c>
      <c r="B7280" s="3" t="s">
        <v>17209</v>
      </c>
      <c r="C7280" s="3" t="s">
        <v>17210</v>
      </c>
      <c r="D7280" s="3" t="s">
        <v>18036</v>
      </c>
      <c r="E7280" s="4" t="s">
        <v>7131</v>
      </c>
      <c r="F7280" s="4">
        <v>1</v>
      </c>
      <c r="G7280" s="3">
        <v>143407</v>
      </c>
      <c r="H7280" s="4" t="s">
        <v>17783</v>
      </c>
      <c r="I7280" s="3" t="s">
        <v>829</v>
      </c>
      <c r="J7280" s="3" t="s">
        <v>16300</v>
      </c>
      <c r="K7280" s="3" t="s">
        <v>18514</v>
      </c>
      <c r="L7280" s="4">
        <v>5</v>
      </c>
    </row>
    <row r="7281" spans="1:12">
      <c r="A7281" s="3" t="s">
        <v>1</v>
      </c>
      <c r="B7281" s="3" t="s">
        <v>17211</v>
      </c>
      <c r="C7281" s="3" t="s">
        <v>17212</v>
      </c>
      <c r="D7281" s="3" t="s">
        <v>18037</v>
      </c>
      <c r="E7281" s="4" t="s">
        <v>7131</v>
      </c>
      <c r="F7281" s="4">
        <v>1</v>
      </c>
      <c r="G7281" s="3">
        <v>138593</v>
      </c>
      <c r="H7281" s="4" t="s">
        <v>17783</v>
      </c>
      <c r="I7281" s="3" t="s">
        <v>829</v>
      </c>
      <c r="J7281" s="3" t="s">
        <v>16300</v>
      </c>
      <c r="K7281" s="3" t="s">
        <v>18515</v>
      </c>
      <c r="L7281" s="4">
        <v>5</v>
      </c>
    </row>
    <row r="7282" spans="1:12">
      <c r="A7282" s="3" t="s">
        <v>1</v>
      </c>
      <c r="B7282" s="3" t="s">
        <v>17213</v>
      </c>
      <c r="C7282" s="3" t="s">
        <v>17214</v>
      </c>
      <c r="D7282" s="3" t="s">
        <v>18038</v>
      </c>
      <c r="E7282" s="4" t="s">
        <v>7074</v>
      </c>
      <c r="F7282" s="4">
        <v>1</v>
      </c>
      <c r="G7282" s="3">
        <v>73000</v>
      </c>
      <c r="H7282" s="4" t="s">
        <v>17784</v>
      </c>
      <c r="I7282" s="3" t="s">
        <v>4384</v>
      </c>
      <c r="J7282" s="3" t="s">
        <v>16300</v>
      </c>
      <c r="K7282" s="3" t="s">
        <v>4440</v>
      </c>
      <c r="L7282" s="4">
        <v>4</v>
      </c>
    </row>
    <row r="7283" spans="1:12">
      <c r="A7283" s="3" t="s">
        <v>1</v>
      </c>
      <c r="B7283" s="3" t="s">
        <v>17215</v>
      </c>
      <c r="C7283" s="3" t="s">
        <v>17214</v>
      </c>
      <c r="D7283" s="3" t="s">
        <v>18038</v>
      </c>
      <c r="E7283" s="4" t="s">
        <v>7074</v>
      </c>
      <c r="F7283" s="4">
        <v>1</v>
      </c>
      <c r="G7283" s="3">
        <v>73000</v>
      </c>
      <c r="H7283" s="4" t="s">
        <v>17784</v>
      </c>
      <c r="I7283" s="3" t="s">
        <v>4384</v>
      </c>
      <c r="J7283" s="3" t="s">
        <v>16300</v>
      </c>
      <c r="K7283" s="3" t="s">
        <v>4440</v>
      </c>
      <c r="L7283" s="4">
        <v>4</v>
      </c>
    </row>
    <row r="7284" spans="1:12">
      <c r="A7284" s="3" t="s">
        <v>1</v>
      </c>
      <c r="B7284" s="3" t="s">
        <v>17216</v>
      </c>
      <c r="C7284" s="3" t="s">
        <v>666</v>
      </c>
      <c r="D7284" s="3" t="s">
        <v>18039</v>
      </c>
      <c r="E7284" s="4" t="s">
        <v>7074</v>
      </c>
      <c r="F7284" s="4">
        <v>1</v>
      </c>
      <c r="G7284" s="3">
        <v>15800</v>
      </c>
      <c r="H7284" s="4" t="s">
        <v>17784</v>
      </c>
      <c r="I7284" s="3" t="s">
        <v>827</v>
      </c>
      <c r="J7284" s="3" t="s">
        <v>880</v>
      </c>
      <c r="K7284" s="3" t="s">
        <v>14311</v>
      </c>
      <c r="L7284" s="4">
        <v>4</v>
      </c>
    </row>
    <row r="7285" spans="1:12">
      <c r="A7285" s="3" t="s">
        <v>1</v>
      </c>
      <c r="B7285" s="3" t="s">
        <v>17217</v>
      </c>
      <c r="C7285" s="3" t="s">
        <v>552</v>
      </c>
      <c r="D7285" s="3" t="s">
        <v>18040</v>
      </c>
      <c r="E7285" s="4" t="s">
        <v>7074</v>
      </c>
      <c r="F7285" s="4">
        <v>1</v>
      </c>
      <c r="G7285" s="3">
        <v>45000</v>
      </c>
      <c r="H7285" s="4" t="s">
        <v>17784</v>
      </c>
      <c r="I7285" s="3" t="s">
        <v>4358</v>
      </c>
      <c r="J7285" s="3" t="s">
        <v>3793</v>
      </c>
      <c r="K7285" s="3" t="s">
        <v>14304</v>
      </c>
      <c r="L7285" s="4">
        <v>4</v>
      </c>
    </row>
    <row r="7286" spans="1:12">
      <c r="A7286" s="3" t="s">
        <v>1</v>
      </c>
      <c r="B7286" s="3" t="s">
        <v>17218</v>
      </c>
      <c r="C7286" s="3" t="s">
        <v>17219</v>
      </c>
      <c r="D7286" s="3" t="s">
        <v>18041</v>
      </c>
      <c r="E7286" s="4" t="s">
        <v>7074</v>
      </c>
      <c r="F7286" s="4">
        <v>1</v>
      </c>
      <c r="G7286" s="3">
        <v>26166</v>
      </c>
      <c r="H7286" s="4" t="s">
        <v>17785</v>
      </c>
      <c r="I7286" s="3" t="s">
        <v>4412</v>
      </c>
      <c r="J7286" s="3" t="s">
        <v>7039</v>
      </c>
      <c r="K7286" s="3" t="s">
        <v>20063</v>
      </c>
      <c r="L7286" s="4">
        <v>4</v>
      </c>
    </row>
    <row r="7287" spans="1:12">
      <c r="A7287" s="3" t="s">
        <v>1</v>
      </c>
      <c r="B7287" s="3" t="s">
        <v>17220</v>
      </c>
      <c r="C7287" s="3" t="s">
        <v>17221</v>
      </c>
      <c r="D7287" s="3" t="s">
        <v>18042</v>
      </c>
      <c r="E7287" s="4" t="s">
        <v>7074</v>
      </c>
      <c r="F7287" s="4">
        <v>1</v>
      </c>
      <c r="G7287" s="3">
        <v>28000</v>
      </c>
      <c r="H7287" s="4" t="s">
        <v>17786</v>
      </c>
      <c r="I7287" s="3" t="s">
        <v>828</v>
      </c>
      <c r="J7287" s="3" t="s">
        <v>14305</v>
      </c>
      <c r="K7287" s="3" t="s">
        <v>828</v>
      </c>
      <c r="L7287" s="4">
        <v>4</v>
      </c>
    </row>
    <row r="7288" spans="1:12">
      <c r="A7288" s="3" t="s">
        <v>1</v>
      </c>
      <c r="B7288" s="3" t="s">
        <v>22966</v>
      </c>
      <c r="C7288" s="3" t="s">
        <v>11671</v>
      </c>
      <c r="D7288" s="3" t="s">
        <v>24421</v>
      </c>
      <c r="E7288" s="4" t="s">
        <v>7074</v>
      </c>
      <c r="F7288" s="4">
        <v>1</v>
      </c>
      <c r="G7288" s="3">
        <v>10100</v>
      </c>
      <c r="H7288" s="4" t="s">
        <v>24189</v>
      </c>
      <c r="I7288" s="3" t="s">
        <v>830</v>
      </c>
      <c r="J7288" s="3" t="s">
        <v>8240</v>
      </c>
      <c r="K7288" s="3" t="s">
        <v>6142</v>
      </c>
      <c r="L7288" s="4">
        <v>5</v>
      </c>
    </row>
    <row r="7289" spans="1:12">
      <c r="A7289" s="3" t="s">
        <v>1</v>
      </c>
      <c r="B7289" s="3" t="s">
        <v>22967</v>
      </c>
      <c r="C7289" s="3" t="s">
        <v>22968</v>
      </c>
      <c r="D7289" s="3" t="s">
        <v>24422</v>
      </c>
      <c r="E7289" s="4" t="s">
        <v>6277</v>
      </c>
      <c r="F7289" s="4">
        <v>1</v>
      </c>
      <c r="G7289" s="3">
        <v>18000</v>
      </c>
      <c r="H7289" s="4" t="s">
        <v>24189</v>
      </c>
      <c r="I7289" s="3" t="s">
        <v>830</v>
      </c>
      <c r="J7289" s="3" t="s">
        <v>8240</v>
      </c>
      <c r="K7289" s="3" t="s">
        <v>6142</v>
      </c>
      <c r="L7289" s="4">
        <v>5</v>
      </c>
    </row>
    <row r="7290" spans="1:12">
      <c r="A7290" s="3" t="s">
        <v>1</v>
      </c>
      <c r="B7290" s="3" t="s">
        <v>22969</v>
      </c>
      <c r="C7290" s="3" t="s">
        <v>11671</v>
      </c>
      <c r="D7290" s="3" t="s">
        <v>24421</v>
      </c>
      <c r="E7290" s="4" t="s">
        <v>7074</v>
      </c>
      <c r="F7290" s="4">
        <v>1</v>
      </c>
      <c r="G7290" s="3">
        <v>10100</v>
      </c>
      <c r="H7290" s="4" t="s">
        <v>24189</v>
      </c>
      <c r="I7290" s="3" t="s">
        <v>830</v>
      </c>
      <c r="J7290" s="3" t="s">
        <v>18332</v>
      </c>
      <c r="K7290" s="3" t="s">
        <v>4372</v>
      </c>
      <c r="L7290" s="4">
        <v>5</v>
      </c>
    </row>
    <row r="7291" spans="1:12">
      <c r="A7291" s="3" t="s">
        <v>1</v>
      </c>
      <c r="B7291" s="3" t="s">
        <v>22970</v>
      </c>
      <c r="C7291" s="3" t="s">
        <v>22971</v>
      </c>
      <c r="D7291" s="3" t="s">
        <v>24422</v>
      </c>
      <c r="E7291" s="4" t="s">
        <v>6277</v>
      </c>
      <c r="F7291" s="4">
        <v>1</v>
      </c>
      <c r="G7291" s="3">
        <v>21000</v>
      </c>
      <c r="H7291" s="4" t="s">
        <v>24189</v>
      </c>
      <c r="I7291" s="3" t="s">
        <v>830</v>
      </c>
      <c r="J7291" s="3" t="s">
        <v>18332</v>
      </c>
      <c r="K7291" s="3" t="s">
        <v>4372</v>
      </c>
      <c r="L7291" s="4">
        <v>5</v>
      </c>
    </row>
    <row r="7292" spans="1:12">
      <c r="A7292" s="3" t="s">
        <v>1</v>
      </c>
      <c r="B7292" s="3" t="s">
        <v>22972</v>
      </c>
      <c r="C7292" s="3" t="s">
        <v>22973</v>
      </c>
      <c r="D7292" s="3" t="s">
        <v>24423</v>
      </c>
      <c r="E7292" s="4" t="s">
        <v>7131</v>
      </c>
      <c r="F7292" s="4">
        <v>1</v>
      </c>
      <c r="G7292" s="3">
        <v>98695</v>
      </c>
      <c r="H7292" s="4" t="s">
        <v>24190</v>
      </c>
      <c r="I7292" s="3" t="s">
        <v>4362</v>
      </c>
      <c r="J7292" s="3" t="s">
        <v>24652</v>
      </c>
      <c r="K7292" s="3" t="s">
        <v>4438</v>
      </c>
      <c r="L7292" s="4">
        <v>5</v>
      </c>
    </row>
    <row r="7293" spans="1:12">
      <c r="A7293" s="3" t="s">
        <v>1</v>
      </c>
      <c r="B7293" s="3" t="s">
        <v>22974</v>
      </c>
      <c r="C7293" s="3" t="s">
        <v>10210</v>
      </c>
      <c r="D7293" s="3" t="s">
        <v>24424</v>
      </c>
      <c r="E7293" s="4" t="s">
        <v>7074</v>
      </c>
      <c r="F7293" s="4">
        <v>1</v>
      </c>
      <c r="G7293" s="3">
        <v>23500</v>
      </c>
      <c r="H7293" s="4" t="s">
        <v>24189</v>
      </c>
      <c r="I7293" s="3" t="s">
        <v>4381</v>
      </c>
      <c r="J7293" s="3" t="s">
        <v>16301</v>
      </c>
      <c r="K7293" s="3" t="s">
        <v>9784</v>
      </c>
      <c r="L7293" s="4">
        <v>5</v>
      </c>
    </row>
    <row r="7294" spans="1:12">
      <c r="A7294" s="3" t="s">
        <v>1</v>
      </c>
      <c r="B7294" s="3" t="s">
        <v>22975</v>
      </c>
      <c r="C7294" s="3" t="s">
        <v>665</v>
      </c>
      <c r="D7294" s="3" t="s">
        <v>24425</v>
      </c>
      <c r="E7294" s="4" t="s">
        <v>7074</v>
      </c>
      <c r="F7294" s="4">
        <v>1</v>
      </c>
      <c r="G7294" s="3">
        <v>11133</v>
      </c>
      <c r="H7294" s="4" t="s">
        <v>24191</v>
      </c>
      <c r="I7294" s="3" t="s">
        <v>6156</v>
      </c>
      <c r="J7294" s="3" t="s">
        <v>15934</v>
      </c>
      <c r="K7294" s="3" t="s">
        <v>15935</v>
      </c>
      <c r="L7294" s="4">
        <v>5</v>
      </c>
    </row>
    <row r="7295" spans="1:12">
      <c r="A7295" s="3" t="s">
        <v>1</v>
      </c>
      <c r="B7295" s="3" t="s">
        <v>22976</v>
      </c>
      <c r="C7295" s="3" t="s">
        <v>665</v>
      </c>
      <c r="D7295" s="3" t="s">
        <v>24425</v>
      </c>
      <c r="E7295" s="4" t="s">
        <v>7074</v>
      </c>
      <c r="F7295" s="4">
        <v>1</v>
      </c>
      <c r="G7295" s="3">
        <v>11133</v>
      </c>
      <c r="H7295" s="4" t="s">
        <v>24191</v>
      </c>
      <c r="I7295" s="3" t="s">
        <v>6156</v>
      </c>
      <c r="J7295" s="3" t="s">
        <v>15934</v>
      </c>
      <c r="K7295" s="3" t="s">
        <v>15935</v>
      </c>
      <c r="L7295" s="4">
        <v>5</v>
      </c>
    </row>
    <row r="7296" spans="1:12">
      <c r="A7296" s="3" t="s">
        <v>1</v>
      </c>
      <c r="B7296" s="3" t="s">
        <v>22977</v>
      </c>
      <c r="C7296" s="3" t="s">
        <v>665</v>
      </c>
      <c r="D7296" s="3" t="s">
        <v>24425</v>
      </c>
      <c r="E7296" s="4" t="s">
        <v>7074</v>
      </c>
      <c r="F7296" s="4">
        <v>1</v>
      </c>
      <c r="G7296" s="3">
        <v>11133</v>
      </c>
      <c r="H7296" s="4" t="s">
        <v>24191</v>
      </c>
      <c r="I7296" s="3" t="s">
        <v>6156</v>
      </c>
      <c r="J7296" s="3" t="s">
        <v>15934</v>
      </c>
      <c r="K7296" s="3" t="s">
        <v>15935</v>
      </c>
      <c r="L7296" s="4">
        <v>5</v>
      </c>
    </row>
    <row r="7297" spans="1:12">
      <c r="A7297" s="3" t="s">
        <v>1</v>
      </c>
      <c r="B7297" s="3" t="s">
        <v>22978</v>
      </c>
      <c r="C7297" s="3" t="s">
        <v>665</v>
      </c>
      <c r="D7297" s="3" t="s">
        <v>24425</v>
      </c>
      <c r="E7297" s="4" t="s">
        <v>7074</v>
      </c>
      <c r="F7297" s="4">
        <v>1</v>
      </c>
      <c r="G7297" s="3">
        <v>11133</v>
      </c>
      <c r="H7297" s="4" t="s">
        <v>24191</v>
      </c>
      <c r="I7297" s="3" t="s">
        <v>6156</v>
      </c>
      <c r="J7297" s="3" t="s">
        <v>15934</v>
      </c>
      <c r="K7297" s="3" t="s">
        <v>15935</v>
      </c>
      <c r="L7297" s="4">
        <v>5</v>
      </c>
    </row>
    <row r="7298" spans="1:12">
      <c r="A7298" s="3" t="s">
        <v>1</v>
      </c>
      <c r="B7298" s="3" t="s">
        <v>22979</v>
      </c>
      <c r="C7298" s="3" t="s">
        <v>665</v>
      </c>
      <c r="D7298" s="3" t="s">
        <v>24425</v>
      </c>
      <c r="E7298" s="4" t="s">
        <v>7074</v>
      </c>
      <c r="F7298" s="4">
        <v>1</v>
      </c>
      <c r="G7298" s="3">
        <v>11133</v>
      </c>
      <c r="H7298" s="4" t="s">
        <v>24191</v>
      </c>
      <c r="I7298" s="3" t="s">
        <v>6156</v>
      </c>
      <c r="J7298" s="3" t="s">
        <v>15934</v>
      </c>
      <c r="K7298" s="3" t="s">
        <v>15935</v>
      </c>
      <c r="L7298" s="4">
        <v>5</v>
      </c>
    </row>
    <row r="7299" spans="1:12">
      <c r="A7299" s="3" t="s">
        <v>1</v>
      </c>
      <c r="B7299" s="3" t="s">
        <v>22980</v>
      </c>
      <c r="C7299" s="3" t="s">
        <v>665</v>
      </c>
      <c r="D7299" s="3" t="s">
        <v>24425</v>
      </c>
      <c r="E7299" s="4" t="s">
        <v>7074</v>
      </c>
      <c r="F7299" s="4">
        <v>1</v>
      </c>
      <c r="G7299" s="3">
        <v>11133</v>
      </c>
      <c r="H7299" s="4" t="s">
        <v>24191</v>
      </c>
      <c r="I7299" s="3" t="s">
        <v>6156</v>
      </c>
      <c r="J7299" s="3" t="s">
        <v>15934</v>
      </c>
      <c r="K7299" s="3" t="s">
        <v>15935</v>
      </c>
      <c r="L7299" s="4">
        <v>5</v>
      </c>
    </row>
    <row r="7300" spans="1:12">
      <c r="A7300" s="3" t="s">
        <v>1</v>
      </c>
      <c r="B7300" s="3" t="s">
        <v>22981</v>
      </c>
      <c r="C7300" s="3" t="s">
        <v>665</v>
      </c>
      <c r="D7300" s="3" t="s">
        <v>24425</v>
      </c>
      <c r="E7300" s="4" t="s">
        <v>7074</v>
      </c>
      <c r="F7300" s="4">
        <v>1</v>
      </c>
      <c r="G7300" s="3">
        <v>11133</v>
      </c>
      <c r="H7300" s="4" t="s">
        <v>24191</v>
      </c>
      <c r="I7300" s="3" t="s">
        <v>6156</v>
      </c>
      <c r="J7300" s="3" t="s">
        <v>15934</v>
      </c>
      <c r="K7300" s="3" t="s">
        <v>15935</v>
      </c>
      <c r="L7300" s="4">
        <v>5</v>
      </c>
    </row>
    <row r="7301" spans="1:12">
      <c r="A7301" s="3" t="s">
        <v>1</v>
      </c>
      <c r="B7301" s="3" t="s">
        <v>22982</v>
      </c>
      <c r="C7301" s="3" t="s">
        <v>665</v>
      </c>
      <c r="D7301" s="3" t="s">
        <v>24425</v>
      </c>
      <c r="E7301" s="4" t="s">
        <v>7074</v>
      </c>
      <c r="F7301" s="4">
        <v>1</v>
      </c>
      <c r="G7301" s="3">
        <v>11133</v>
      </c>
      <c r="H7301" s="4" t="s">
        <v>24191</v>
      </c>
      <c r="I7301" s="3" t="s">
        <v>6156</v>
      </c>
      <c r="J7301" s="3" t="s">
        <v>15934</v>
      </c>
      <c r="K7301" s="3" t="s">
        <v>15935</v>
      </c>
      <c r="L7301" s="4">
        <v>5</v>
      </c>
    </row>
    <row r="7302" spans="1:12">
      <c r="A7302" s="3" t="s">
        <v>1</v>
      </c>
      <c r="B7302" s="3" t="s">
        <v>22983</v>
      </c>
      <c r="C7302" s="3" t="s">
        <v>665</v>
      </c>
      <c r="D7302" s="3" t="s">
        <v>24425</v>
      </c>
      <c r="E7302" s="4" t="s">
        <v>7074</v>
      </c>
      <c r="F7302" s="4">
        <v>1</v>
      </c>
      <c r="G7302" s="3">
        <v>11133</v>
      </c>
      <c r="H7302" s="4" t="s">
        <v>24191</v>
      </c>
      <c r="I7302" s="3" t="s">
        <v>6156</v>
      </c>
      <c r="J7302" s="3" t="s">
        <v>15934</v>
      </c>
      <c r="K7302" s="3" t="s">
        <v>15935</v>
      </c>
      <c r="L7302" s="4">
        <v>5</v>
      </c>
    </row>
    <row r="7303" spans="1:12">
      <c r="A7303" s="3" t="s">
        <v>1</v>
      </c>
      <c r="B7303" s="3" t="s">
        <v>22984</v>
      </c>
      <c r="C7303" s="3" t="s">
        <v>665</v>
      </c>
      <c r="D7303" s="3" t="s">
        <v>24425</v>
      </c>
      <c r="E7303" s="4" t="s">
        <v>7074</v>
      </c>
      <c r="F7303" s="4">
        <v>1</v>
      </c>
      <c r="G7303" s="3">
        <v>11133</v>
      </c>
      <c r="H7303" s="4" t="s">
        <v>24191</v>
      </c>
      <c r="I7303" s="3" t="s">
        <v>6156</v>
      </c>
      <c r="J7303" s="3" t="s">
        <v>15934</v>
      </c>
      <c r="K7303" s="3" t="s">
        <v>15935</v>
      </c>
      <c r="L7303" s="4">
        <v>5</v>
      </c>
    </row>
    <row r="7304" spans="1:12">
      <c r="A7304" s="3" t="s">
        <v>1</v>
      </c>
      <c r="B7304" s="3" t="s">
        <v>22985</v>
      </c>
      <c r="C7304" s="3" t="s">
        <v>665</v>
      </c>
      <c r="D7304" s="3" t="s">
        <v>24425</v>
      </c>
      <c r="E7304" s="4" t="s">
        <v>7074</v>
      </c>
      <c r="F7304" s="4">
        <v>1</v>
      </c>
      <c r="G7304" s="3">
        <v>11133</v>
      </c>
      <c r="H7304" s="4" t="s">
        <v>24191</v>
      </c>
      <c r="I7304" s="3" t="s">
        <v>6156</v>
      </c>
      <c r="J7304" s="3" t="s">
        <v>15934</v>
      </c>
      <c r="K7304" s="3" t="s">
        <v>15935</v>
      </c>
      <c r="L7304" s="4">
        <v>5</v>
      </c>
    </row>
    <row r="7305" spans="1:12">
      <c r="A7305" s="3" t="s">
        <v>1</v>
      </c>
      <c r="B7305" s="3" t="s">
        <v>22986</v>
      </c>
      <c r="C7305" s="3" t="s">
        <v>665</v>
      </c>
      <c r="D7305" s="3" t="s">
        <v>24425</v>
      </c>
      <c r="E7305" s="4" t="s">
        <v>7074</v>
      </c>
      <c r="F7305" s="4">
        <v>1</v>
      </c>
      <c r="G7305" s="3">
        <v>11137</v>
      </c>
      <c r="H7305" s="4" t="s">
        <v>24191</v>
      </c>
      <c r="I7305" s="3" t="s">
        <v>6156</v>
      </c>
      <c r="J7305" s="3" t="s">
        <v>15934</v>
      </c>
      <c r="K7305" s="3" t="s">
        <v>15935</v>
      </c>
      <c r="L7305" s="4">
        <v>5</v>
      </c>
    </row>
    <row r="7306" spans="1:12">
      <c r="A7306" s="3" t="s">
        <v>1</v>
      </c>
      <c r="B7306" s="3" t="s">
        <v>22987</v>
      </c>
      <c r="C7306" s="3" t="s">
        <v>10508</v>
      </c>
      <c r="D7306" s="3" t="s">
        <v>24426</v>
      </c>
      <c r="E7306" s="4" t="s">
        <v>7074</v>
      </c>
      <c r="F7306" s="4">
        <v>1</v>
      </c>
      <c r="G7306" s="3">
        <v>10000</v>
      </c>
      <c r="H7306" s="4" t="s">
        <v>24191</v>
      </c>
      <c r="I7306" s="3" t="s">
        <v>6156</v>
      </c>
      <c r="J7306" s="3" t="s">
        <v>15934</v>
      </c>
      <c r="K7306" s="3" t="s">
        <v>15935</v>
      </c>
      <c r="L7306" s="4">
        <v>5</v>
      </c>
    </row>
    <row r="7307" spans="1:12">
      <c r="A7307" s="3" t="s">
        <v>1</v>
      </c>
      <c r="B7307" s="3" t="s">
        <v>22988</v>
      </c>
      <c r="C7307" s="3" t="s">
        <v>10508</v>
      </c>
      <c r="D7307" s="3" t="s">
        <v>24426</v>
      </c>
      <c r="E7307" s="4" t="s">
        <v>7074</v>
      </c>
      <c r="F7307" s="4">
        <v>1</v>
      </c>
      <c r="G7307" s="3">
        <v>10000</v>
      </c>
      <c r="H7307" s="4" t="s">
        <v>24191</v>
      </c>
      <c r="I7307" s="3" t="s">
        <v>6156</v>
      </c>
      <c r="J7307" s="3" t="s">
        <v>15934</v>
      </c>
      <c r="K7307" s="3" t="s">
        <v>15935</v>
      </c>
      <c r="L7307" s="4">
        <v>5</v>
      </c>
    </row>
    <row r="7308" spans="1:12">
      <c r="A7308" s="3" t="s">
        <v>1</v>
      </c>
      <c r="B7308" s="3" t="s">
        <v>22989</v>
      </c>
      <c r="C7308" s="3" t="s">
        <v>10508</v>
      </c>
      <c r="D7308" s="3" t="s">
        <v>24426</v>
      </c>
      <c r="E7308" s="4" t="s">
        <v>7074</v>
      </c>
      <c r="F7308" s="4">
        <v>1</v>
      </c>
      <c r="G7308" s="3">
        <v>10000</v>
      </c>
      <c r="H7308" s="4" t="s">
        <v>24191</v>
      </c>
      <c r="I7308" s="3" t="s">
        <v>6156</v>
      </c>
      <c r="J7308" s="3" t="s">
        <v>15934</v>
      </c>
      <c r="K7308" s="3" t="s">
        <v>15935</v>
      </c>
      <c r="L7308" s="4">
        <v>5</v>
      </c>
    </row>
    <row r="7309" spans="1:12">
      <c r="A7309" s="3" t="s">
        <v>1</v>
      </c>
      <c r="B7309" s="3" t="s">
        <v>22990</v>
      </c>
      <c r="C7309" s="3" t="s">
        <v>10508</v>
      </c>
      <c r="D7309" s="3" t="s">
        <v>24426</v>
      </c>
      <c r="E7309" s="4" t="s">
        <v>7074</v>
      </c>
      <c r="F7309" s="4">
        <v>1</v>
      </c>
      <c r="G7309" s="3">
        <v>10000</v>
      </c>
      <c r="H7309" s="4" t="s">
        <v>24191</v>
      </c>
      <c r="I7309" s="3" t="s">
        <v>6156</v>
      </c>
      <c r="J7309" s="3" t="s">
        <v>15934</v>
      </c>
      <c r="K7309" s="3" t="s">
        <v>15935</v>
      </c>
      <c r="L7309" s="4">
        <v>5</v>
      </c>
    </row>
    <row r="7310" spans="1:12">
      <c r="A7310" s="3" t="s">
        <v>1</v>
      </c>
      <c r="B7310" s="3" t="s">
        <v>22991</v>
      </c>
      <c r="C7310" s="3" t="s">
        <v>10508</v>
      </c>
      <c r="D7310" s="3" t="s">
        <v>24426</v>
      </c>
      <c r="E7310" s="4" t="s">
        <v>7074</v>
      </c>
      <c r="F7310" s="4">
        <v>1</v>
      </c>
      <c r="G7310" s="3">
        <v>10000</v>
      </c>
      <c r="H7310" s="4" t="s">
        <v>24191</v>
      </c>
      <c r="I7310" s="3" t="s">
        <v>6156</v>
      </c>
      <c r="J7310" s="3" t="s">
        <v>15934</v>
      </c>
      <c r="K7310" s="3" t="s">
        <v>15935</v>
      </c>
      <c r="L7310" s="4">
        <v>5</v>
      </c>
    </row>
    <row r="7311" spans="1:12">
      <c r="A7311" s="3" t="s">
        <v>1</v>
      </c>
      <c r="B7311" s="3" t="s">
        <v>22992</v>
      </c>
      <c r="C7311" s="3" t="s">
        <v>10508</v>
      </c>
      <c r="D7311" s="3" t="s">
        <v>24426</v>
      </c>
      <c r="E7311" s="4" t="s">
        <v>7074</v>
      </c>
      <c r="F7311" s="4">
        <v>1</v>
      </c>
      <c r="G7311" s="3">
        <v>10000</v>
      </c>
      <c r="H7311" s="4" t="s">
        <v>24191</v>
      </c>
      <c r="I7311" s="3" t="s">
        <v>6156</v>
      </c>
      <c r="J7311" s="3" t="s">
        <v>15934</v>
      </c>
      <c r="K7311" s="3" t="s">
        <v>15935</v>
      </c>
      <c r="L7311" s="4">
        <v>5</v>
      </c>
    </row>
    <row r="7312" spans="1:12">
      <c r="A7312" s="3" t="s">
        <v>1</v>
      </c>
      <c r="B7312" s="3" t="s">
        <v>22993</v>
      </c>
      <c r="C7312" s="3" t="s">
        <v>10508</v>
      </c>
      <c r="D7312" s="3" t="s">
        <v>24426</v>
      </c>
      <c r="E7312" s="4" t="s">
        <v>7074</v>
      </c>
      <c r="F7312" s="4">
        <v>1</v>
      </c>
      <c r="G7312" s="3">
        <v>10000</v>
      </c>
      <c r="H7312" s="4" t="s">
        <v>24191</v>
      </c>
      <c r="I7312" s="3" t="s">
        <v>6156</v>
      </c>
      <c r="J7312" s="3" t="s">
        <v>15934</v>
      </c>
      <c r="K7312" s="3" t="s">
        <v>15935</v>
      </c>
      <c r="L7312" s="4">
        <v>5</v>
      </c>
    </row>
    <row r="7313" spans="1:12">
      <c r="A7313" s="3" t="s">
        <v>1</v>
      </c>
      <c r="B7313" s="3" t="s">
        <v>22994</v>
      </c>
      <c r="C7313" s="3" t="s">
        <v>10508</v>
      </c>
      <c r="D7313" s="3" t="s">
        <v>24426</v>
      </c>
      <c r="E7313" s="4" t="s">
        <v>7074</v>
      </c>
      <c r="F7313" s="4">
        <v>1</v>
      </c>
      <c r="G7313" s="3">
        <v>10000</v>
      </c>
      <c r="H7313" s="4" t="s">
        <v>24191</v>
      </c>
      <c r="I7313" s="3" t="s">
        <v>6156</v>
      </c>
      <c r="J7313" s="3" t="s">
        <v>15934</v>
      </c>
      <c r="K7313" s="3" t="s">
        <v>15935</v>
      </c>
      <c r="L7313" s="4">
        <v>5</v>
      </c>
    </row>
    <row r="7314" spans="1:12">
      <c r="A7314" s="3" t="s">
        <v>1</v>
      </c>
      <c r="B7314" s="3" t="s">
        <v>22995</v>
      </c>
      <c r="C7314" s="3" t="s">
        <v>10508</v>
      </c>
      <c r="D7314" s="3" t="s">
        <v>24426</v>
      </c>
      <c r="E7314" s="4" t="s">
        <v>7074</v>
      </c>
      <c r="F7314" s="4">
        <v>1</v>
      </c>
      <c r="G7314" s="3">
        <v>10000</v>
      </c>
      <c r="H7314" s="4" t="s">
        <v>24191</v>
      </c>
      <c r="I7314" s="3" t="s">
        <v>6156</v>
      </c>
      <c r="J7314" s="3" t="s">
        <v>15934</v>
      </c>
      <c r="K7314" s="3" t="s">
        <v>15935</v>
      </c>
      <c r="L7314" s="4">
        <v>5</v>
      </c>
    </row>
    <row r="7315" spans="1:12">
      <c r="A7315" s="3" t="s">
        <v>1</v>
      </c>
      <c r="B7315" s="3" t="s">
        <v>22996</v>
      </c>
      <c r="C7315" s="3" t="s">
        <v>10100</v>
      </c>
      <c r="D7315" s="3" t="s">
        <v>24427</v>
      </c>
      <c r="E7315" s="4" t="s">
        <v>7074</v>
      </c>
      <c r="F7315" s="4">
        <v>1</v>
      </c>
      <c r="G7315" s="3">
        <v>10000</v>
      </c>
      <c r="H7315" s="4" t="s">
        <v>24191</v>
      </c>
      <c r="I7315" s="3" t="s">
        <v>6156</v>
      </c>
      <c r="J7315" s="3" t="s">
        <v>15934</v>
      </c>
      <c r="K7315" s="3" t="s">
        <v>15935</v>
      </c>
      <c r="L7315" s="4">
        <v>5</v>
      </c>
    </row>
    <row r="7316" spans="1:12">
      <c r="A7316" s="3" t="s">
        <v>1</v>
      </c>
      <c r="B7316" s="3" t="s">
        <v>22997</v>
      </c>
      <c r="C7316" s="3" t="s">
        <v>10100</v>
      </c>
      <c r="D7316" s="3" t="s">
        <v>24427</v>
      </c>
      <c r="E7316" s="4" t="s">
        <v>7074</v>
      </c>
      <c r="F7316" s="4">
        <v>1</v>
      </c>
      <c r="G7316" s="3">
        <v>10000</v>
      </c>
      <c r="H7316" s="4" t="s">
        <v>24191</v>
      </c>
      <c r="I7316" s="3" t="s">
        <v>6156</v>
      </c>
      <c r="J7316" s="3" t="s">
        <v>15934</v>
      </c>
      <c r="K7316" s="3" t="s">
        <v>15935</v>
      </c>
      <c r="L7316" s="4">
        <v>5</v>
      </c>
    </row>
    <row r="7317" spans="1:12">
      <c r="A7317" s="3" t="s">
        <v>1</v>
      </c>
      <c r="B7317" s="3" t="s">
        <v>22998</v>
      </c>
      <c r="C7317" s="3" t="s">
        <v>10100</v>
      </c>
      <c r="D7317" s="3" t="s">
        <v>24427</v>
      </c>
      <c r="E7317" s="4" t="s">
        <v>7074</v>
      </c>
      <c r="F7317" s="4">
        <v>1</v>
      </c>
      <c r="G7317" s="3">
        <v>10000</v>
      </c>
      <c r="H7317" s="4" t="s">
        <v>24191</v>
      </c>
      <c r="I7317" s="3" t="s">
        <v>6156</v>
      </c>
      <c r="J7317" s="3" t="s">
        <v>15934</v>
      </c>
      <c r="K7317" s="3" t="s">
        <v>15935</v>
      </c>
      <c r="L7317" s="4">
        <v>5</v>
      </c>
    </row>
    <row r="7318" spans="1:12">
      <c r="A7318" s="3" t="s">
        <v>1</v>
      </c>
      <c r="B7318" s="3" t="s">
        <v>22999</v>
      </c>
      <c r="C7318" s="3" t="s">
        <v>10100</v>
      </c>
      <c r="D7318" s="3" t="s">
        <v>24427</v>
      </c>
      <c r="E7318" s="4" t="s">
        <v>7074</v>
      </c>
      <c r="F7318" s="4">
        <v>1</v>
      </c>
      <c r="G7318" s="3">
        <v>10000</v>
      </c>
      <c r="H7318" s="4" t="s">
        <v>24191</v>
      </c>
      <c r="I7318" s="3" t="s">
        <v>6156</v>
      </c>
      <c r="J7318" s="3" t="s">
        <v>15934</v>
      </c>
      <c r="K7318" s="3" t="s">
        <v>15935</v>
      </c>
      <c r="L7318" s="4">
        <v>5</v>
      </c>
    </row>
    <row r="7319" spans="1:12">
      <c r="A7319" s="3" t="s">
        <v>1</v>
      </c>
      <c r="B7319" s="3" t="s">
        <v>23000</v>
      </c>
      <c r="C7319" s="3" t="s">
        <v>10100</v>
      </c>
      <c r="D7319" s="3" t="s">
        <v>24427</v>
      </c>
      <c r="E7319" s="4" t="s">
        <v>7074</v>
      </c>
      <c r="F7319" s="4">
        <v>1</v>
      </c>
      <c r="G7319" s="3">
        <v>10000</v>
      </c>
      <c r="H7319" s="4" t="s">
        <v>24191</v>
      </c>
      <c r="I7319" s="3" t="s">
        <v>6156</v>
      </c>
      <c r="J7319" s="3" t="s">
        <v>15934</v>
      </c>
      <c r="K7319" s="3" t="s">
        <v>15935</v>
      </c>
      <c r="L7319" s="4">
        <v>5</v>
      </c>
    </row>
    <row r="7320" spans="1:12">
      <c r="A7320" s="3" t="s">
        <v>1</v>
      </c>
      <c r="B7320" s="3" t="s">
        <v>23001</v>
      </c>
      <c r="C7320" s="3" t="s">
        <v>10100</v>
      </c>
      <c r="D7320" s="3" t="s">
        <v>24427</v>
      </c>
      <c r="E7320" s="4" t="s">
        <v>7074</v>
      </c>
      <c r="F7320" s="4">
        <v>1</v>
      </c>
      <c r="G7320" s="3">
        <v>10000</v>
      </c>
      <c r="H7320" s="4" t="s">
        <v>24191</v>
      </c>
      <c r="I7320" s="3" t="s">
        <v>6156</v>
      </c>
      <c r="J7320" s="3" t="s">
        <v>15934</v>
      </c>
      <c r="K7320" s="3" t="s">
        <v>15935</v>
      </c>
      <c r="L7320" s="4">
        <v>5</v>
      </c>
    </row>
    <row r="7321" spans="1:12">
      <c r="A7321" s="3" t="s">
        <v>1</v>
      </c>
      <c r="B7321" s="3" t="s">
        <v>23002</v>
      </c>
      <c r="C7321" s="3" t="s">
        <v>10100</v>
      </c>
      <c r="D7321" s="3" t="s">
        <v>24427</v>
      </c>
      <c r="E7321" s="4" t="s">
        <v>7074</v>
      </c>
      <c r="F7321" s="4">
        <v>1</v>
      </c>
      <c r="G7321" s="3">
        <v>10000</v>
      </c>
      <c r="H7321" s="4" t="s">
        <v>24191</v>
      </c>
      <c r="I7321" s="3" t="s">
        <v>6156</v>
      </c>
      <c r="J7321" s="3" t="s">
        <v>15934</v>
      </c>
      <c r="K7321" s="3" t="s">
        <v>15935</v>
      </c>
      <c r="L7321" s="4">
        <v>5</v>
      </c>
    </row>
    <row r="7322" spans="1:12">
      <c r="A7322" s="3" t="s">
        <v>1</v>
      </c>
      <c r="B7322" s="3" t="s">
        <v>23003</v>
      </c>
      <c r="C7322" s="3" t="s">
        <v>10100</v>
      </c>
      <c r="D7322" s="3" t="s">
        <v>24427</v>
      </c>
      <c r="E7322" s="4" t="s">
        <v>7074</v>
      </c>
      <c r="F7322" s="4">
        <v>1</v>
      </c>
      <c r="G7322" s="3">
        <v>10000</v>
      </c>
      <c r="H7322" s="4" t="s">
        <v>24191</v>
      </c>
      <c r="I7322" s="3" t="s">
        <v>6156</v>
      </c>
      <c r="J7322" s="3" t="s">
        <v>15934</v>
      </c>
      <c r="K7322" s="3" t="s">
        <v>15935</v>
      </c>
      <c r="L7322" s="4">
        <v>5</v>
      </c>
    </row>
    <row r="7323" spans="1:12">
      <c r="A7323" s="3" t="s">
        <v>1</v>
      </c>
      <c r="B7323" s="3" t="s">
        <v>23004</v>
      </c>
      <c r="C7323" s="3" t="s">
        <v>10100</v>
      </c>
      <c r="D7323" s="3" t="s">
        <v>24427</v>
      </c>
      <c r="E7323" s="4" t="s">
        <v>7074</v>
      </c>
      <c r="F7323" s="4">
        <v>1</v>
      </c>
      <c r="G7323" s="3">
        <v>10000</v>
      </c>
      <c r="H7323" s="4" t="s">
        <v>24191</v>
      </c>
      <c r="I7323" s="3" t="s">
        <v>6156</v>
      </c>
      <c r="J7323" s="3" t="s">
        <v>15934</v>
      </c>
      <c r="K7323" s="3" t="s">
        <v>15935</v>
      </c>
      <c r="L7323" s="4">
        <v>5</v>
      </c>
    </row>
    <row r="7324" spans="1:12">
      <c r="A7324" s="3" t="s">
        <v>1</v>
      </c>
      <c r="B7324" s="3" t="s">
        <v>17222</v>
      </c>
      <c r="C7324" s="3" t="s">
        <v>17223</v>
      </c>
      <c r="D7324" s="3" t="s">
        <v>18043</v>
      </c>
      <c r="E7324" s="4" t="s">
        <v>7131</v>
      </c>
      <c r="F7324" s="4">
        <v>1</v>
      </c>
      <c r="G7324" s="3">
        <v>43603</v>
      </c>
      <c r="H7324" s="4" t="s">
        <v>17787</v>
      </c>
      <c r="I7324" s="3" t="s">
        <v>4362</v>
      </c>
      <c r="J7324" s="3" t="s">
        <v>4431</v>
      </c>
      <c r="K7324" s="3" t="s">
        <v>13538</v>
      </c>
      <c r="L7324" s="4">
        <v>4</v>
      </c>
    </row>
    <row r="7325" spans="1:12">
      <c r="A7325" s="3" t="s">
        <v>1</v>
      </c>
      <c r="B7325" s="3" t="s">
        <v>23005</v>
      </c>
      <c r="C7325" s="3" t="s">
        <v>23006</v>
      </c>
      <c r="D7325" s="3" t="s">
        <v>24428</v>
      </c>
      <c r="E7325" s="4" t="s">
        <v>7118</v>
      </c>
      <c r="F7325" s="4">
        <v>1</v>
      </c>
      <c r="G7325" s="3">
        <v>145000</v>
      </c>
      <c r="H7325" s="4" t="s">
        <v>24192</v>
      </c>
      <c r="I7325" s="3" t="s">
        <v>4368</v>
      </c>
      <c r="J7325" s="3" t="s">
        <v>7380</v>
      </c>
      <c r="K7325" s="3" t="s">
        <v>870</v>
      </c>
      <c r="L7325" s="4">
        <v>5</v>
      </c>
    </row>
    <row r="7326" spans="1:12">
      <c r="A7326" s="3" t="s">
        <v>1</v>
      </c>
      <c r="B7326" s="3" t="s">
        <v>23007</v>
      </c>
      <c r="C7326" s="3" t="s">
        <v>23008</v>
      </c>
      <c r="D7326" s="3" t="s">
        <v>24429</v>
      </c>
      <c r="E7326" s="4" t="s">
        <v>6277</v>
      </c>
      <c r="F7326" s="4">
        <v>1</v>
      </c>
      <c r="G7326" s="3">
        <v>11000</v>
      </c>
      <c r="H7326" s="4" t="s">
        <v>24193</v>
      </c>
      <c r="I7326" s="3" t="s">
        <v>830</v>
      </c>
      <c r="J7326" s="3" t="s">
        <v>18387</v>
      </c>
      <c r="K7326" s="3" t="s">
        <v>24653</v>
      </c>
      <c r="L7326" s="4">
        <v>5</v>
      </c>
    </row>
    <row r="7327" spans="1:12">
      <c r="A7327" s="3" t="s">
        <v>1</v>
      </c>
      <c r="B7327" s="3" t="s">
        <v>23009</v>
      </c>
      <c r="C7327" s="3" t="s">
        <v>23010</v>
      </c>
      <c r="D7327" s="3" t="s">
        <v>24429</v>
      </c>
      <c r="E7327" s="4" t="s">
        <v>6277</v>
      </c>
      <c r="F7327" s="4">
        <v>1</v>
      </c>
      <c r="G7327" s="3">
        <v>11000</v>
      </c>
      <c r="H7327" s="4" t="s">
        <v>24193</v>
      </c>
      <c r="I7327" s="3" t="s">
        <v>830</v>
      </c>
      <c r="J7327" s="3" t="s">
        <v>18387</v>
      </c>
      <c r="K7327" s="3" t="s">
        <v>24653</v>
      </c>
      <c r="L7327" s="4">
        <v>5</v>
      </c>
    </row>
    <row r="7328" spans="1:12">
      <c r="A7328" s="3" t="s">
        <v>1</v>
      </c>
      <c r="B7328" s="3" t="s">
        <v>23011</v>
      </c>
      <c r="C7328" s="3" t="s">
        <v>23010</v>
      </c>
      <c r="D7328" s="3" t="s">
        <v>24429</v>
      </c>
      <c r="E7328" s="4" t="s">
        <v>6277</v>
      </c>
      <c r="F7328" s="4">
        <v>1</v>
      </c>
      <c r="G7328" s="3">
        <v>11000</v>
      </c>
      <c r="H7328" s="4" t="s">
        <v>24193</v>
      </c>
      <c r="I7328" s="3" t="s">
        <v>830</v>
      </c>
      <c r="J7328" s="3" t="s">
        <v>18387</v>
      </c>
      <c r="K7328" s="3" t="s">
        <v>24653</v>
      </c>
      <c r="L7328" s="4">
        <v>5</v>
      </c>
    </row>
    <row r="7329" spans="1:12">
      <c r="A7329" s="3" t="s">
        <v>1</v>
      </c>
      <c r="B7329" s="3" t="s">
        <v>23012</v>
      </c>
      <c r="C7329" s="3" t="s">
        <v>23010</v>
      </c>
      <c r="D7329" s="3" t="s">
        <v>24429</v>
      </c>
      <c r="E7329" s="4" t="s">
        <v>6277</v>
      </c>
      <c r="F7329" s="4">
        <v>1</v>
      </c>
      <c r="G7329" s="3">
        <v>11000</v>
      </c>
      <c r="H7329" s="4" t="s">
        <v>24193</v>
      </c>
      <c r="I7329" s="3" t="s">
        <v>830</v>
      </c>
      <c r="J7329" s="3" t="s">
        <v>18387</v>
      </c>
      <c r="K7329" s="3" t="s">
        <v>24653</v>
      </c>
      <c r="L7329" s="4">
        <v>5</v>
      </c>
    </row>
    <row r="7330" spans="1:12">
      <c r="A7330" s="3" t="s">
        <v>1</v>
      </c>
      <c r="B7330" s="3" t="s">
        <v>23013</v>
      </c>
      <c r="C7330" s="3" t="s">
        <v>23010</v>
      </c>
      <c r="D7330" s="3" t="s">
        <v>24429</v>
      </c>
      <c r="E7330" s="4" t="s">
        <v>6277</v>
      </c>
      <c r="F7330" s="4">
        <v>1</v>
      </c>
      <c r="G7330" s="3">
        <v>11000</v>
      </c>
      <c r="H7330" s="4" t="s">
        <v>24193</v>
      </c>
      <c r="I7330" s="3" t="s">
        <v>830</v>
      </c>
      <c r="J7330" s="3" t="s">
        <v>18387</v>
      </c>
      <c r="K7330" s="3" t="s">
        <v>24653</v>
      </c>
      <c r="L7330" s="4">
        <v>5</v>
      </c>
    </row>
    <row r="7331" spans="1:12">
      <c r="A7331" s="3" t="s">
        <v>1</v>
      </c>
      <c r="B7331" s="3" t="s">
        <v>23014</v>
      </c>
      <c r="C7331" s="3" t="s">
        <v>23010</v>
      </c>
      <c r="D7331" s="3" t="s">
        <v>24429</v>
      </c>
      <c r="E7331" s="4" t="s">
        <v>6277</v>
      </c>
      <c r="F7331" s="4">
        <v>1</v>
      </c>
      <c r="G7331" s="3">
        <v>11000</v>
      </c>
      <c r="H7331" s="4" t="s">
        <v>24193</v>
      </c>
      <c r="I7331" s="3" t="s">
        <v>830</v>
      </c>
      <c r="J7331" s="3" t="s">
        <v>18387</v>
      </c>
      <c r="K7331" s="3" t="s">
        <v>24653</v>
      </c>
      <c r="L7331" s="4">
        <v>5</v>
      </c>
    </row>
    <row r="7332" spans="1:12">
      <c r="A7332" s="3" t="s">
        <v>1</v>
      </c>
      <c r="B7332" s="3" t="s">
        <v>23015</v>
      </c>
      <c r="C7332" s="3" t="s">
        <v>23010</v>
      </c>
      <c r="D7332" s="3" t="s">
        <v>24429</v>
      </c>
      <c r="E7332" s="4" t="s">
        <v>6277</v>
      </c>
      <c r="F7332" s="4">
        <v>1</v>
      </c>
      <c r="G7332" s="3">
        <v>11000</v>
      </c>
      <c r="H7332" s="4" t="s">
        <v>24193</v>
      </c>
      <c r="I7332" s="3" t="s">
        <v>830</v>
      </c>
      <c r="J7332" s="3" t="s">
        <v>18387</v>
      </c>
      <c r="K7332" s="3" t="s">
        <v>24653</v>
      </c>
      <c r="L7332" s="4">
        <v>5</v>
      </c>
    </row>
    <row r="7333" spans="1:12">
      <c r="A7333" s="3" t="s">
        <v>1</v>
      </c>
      <c r="B7333" s="3" t="s">
        <v>23016</v>
      </c>
      <c r="C7333" s="3" t="s">
        <v>23010</v>
      </c>
      <c r="D7333" s="3" t="s">
        <v>24429</v>
      </c>
      <c r="E7333" s="4" t="s">
        <v>6277</v>
      </c>
      <c r="F7333" s="4">
        <v>1</v>
      </c>
      <c r="G7333" s="3">
        <v>11000</v>
      </c>
      <c r="H7333" s="4" t="s">
        <v>24193</v>
      </c>
      <c r="I7333" s="3" t="s">
        <v>830</v>
      </c>
      <c r="J7333" s="3" t="s">
        <v>18387</v>
      </c>
      <c r="K7333" s="3" t="s">
        <v>24653</v>
      </c>
      <c r="L7333" s="4">
        <v>5</v>
      </c>
    </row>
    <row r="7334" spans="1:12">
      <c r="A7334" s="3" t="s">
        <v>1</v>
      </c>
      <c r="B7334" s="3" t="s">
        <v>23017</v>
      </c>
      <c r="C7334" s="3" t="s">
        <v>23018</v>
      </c>
      <c r="D7334" s="3" t="s">
        <v>24430</v>
      </c>
      <c r="E7334" s="4" t="s">
        <v>7118</v>
      </c>
      <c r="F7334" s="4">
        <v>1</v>
      </c>
      <c r="G7334" s="3">
        <v>17280</v>
      </c>
      <c r="H7334" s="4" t="s">
        <v>24194</v>
      </c>
      <c r="I7334" s="3" t="s">
        <v>831</v>
      </c>
      <c r="J7334" s="3" t="s">
        <v>2595</v>
      </c>
      <c r="K7334" s="3" t="s">
        <v>24654</v>
      </c>
      <c r="L7334" s="4">
        <v>5</v>
      </c>
    </row>
    <row r="7335" spans="1:12">
      <c r="A7335" s="3" t="s">
        <v>1</v>
      </c>
      <c r="B7335" s="3" t="s">
        <v>23019</v>
      </c>
      <c r="C7335" s="3" t="s">
        <v>23018</v>
      </c>
      <c r="D7335" s="3" t="s">
        <v>24430</v>
      </c>
      <c r="E7335" s="4" t="s">
        <v>7118</v>
      </c>
      <c r="F7335" s="4">
        <v>1</v>
      </c>
      <c r="G7335" s="3">
        <v>17280</v>
      </c>
      <c r="H7335" s="4" t="s">
        <v>24194</v>
      </c>
      <c r="I7335" s="3" t="s">
        <v>831</v>
      </c>
      <c r="J7335" s="3" t="s">
        <v>2595</v>
      </c>
      <c r="K7335" s="3" t="s">
        <v>24654</v>
      </c>
      <c r="L7335" s="4">
        <v>5</v>
      </c>
    </row>
    <row r="7336" spans="1:12">
      <c r="A7336" s="3" t="s">
        <v>1</v>
      </c>
      <c r="B7336" s="3" t="s">
        <v>23020</v>
      </c>
      <c r="C7336" s="3" t="s">
        <v>23018</v>
      </c>
      <c r="D7336" s="3" t="s">
        <v>24431</v>
      </c>
      <c r="E7336" s="4" t="s">
        <v>7118</v>
      </c>
      <c r="F7336" s="4">
        <v>1</v>
      </c>
      <c r="G7336" s="3">
        <v>17280</v>
      </c>
      <c r="H7336" s="4" t="s">
        <v>24194</v>
      </c>
      <c r="I7336" s="3" t="s">
        <v>831</v>
      </c>
      <c r="J7336" s="3" t="s">
        <v>2595</v>
      </c>
      <c r="K7336" s="3" t="s">
        <v>24654</v>
      </c>
      <c r="L7336" s="4">
        <v>5</v>
      </c>
    </row>
    <row r="7337" spans="1:12">
      <c r="A7337" s="3" t="s">
        <v>1</v>
      </c>
      <c r="B7337" s="3" t="s">
        <v>23021</v>
      </c>
      <c r="C7337" s="3" t="s">
        <v>23018</v>
      </c>
      <c r="D7337" s="3" t="s">
        <v>24431</v>
      </c>
      <c r="E7337" s="4" t="s">
        <v>7118</v>
      </c>
      <c r="F7337" s="4">
        <v>1</v>
      </c>
      <c r="G7337" s="3">
        <v>17280</v>
      </c>
      <c r="H7337" s="4" t="s">
        <v>24194</v>
      </c>
      <c r="I7337" s="3" t="s">
        <v>831</v>
      </c>
      <c r="J7337" s="3" t="s">
        <v>2595</v>
      </c>
      <c r="K7337" s="3" t="s">
        <v>24654</v>
      </c>
      <c r="L7337" s="4">
        <v>5</v>
      </c>
    </row>
    <row r="7338" spans="1:12">
      <c r="A7338" s="3" t="s">
        <v>1</v>
      </c>
      <c r="B7338" s="3" t="s">
        <v>23022</v>
      </c>
      <c r="C7338" s="3" t="s">
        <v>23018</v>
      </c>
      <c r="D7338" s="3" t="s">
        <v>24431</v>
      </c>
      <c r="E7338" s="4" t="s">
        <v>7118</v>
      </c>
      <c r="F7338" s="4">
        <v>1</v>
      </c>
      <c r="G7338" s="3">
        <v>17280</v>
      </c>
      <c r="H7338" s="4" t="s">
        <v>24194</v>
      </c>
      <c r="I7338" s="3" t="s">
        <v>831</v>
      </c>
      <c r="J7338" s="3" t="s">
        <v>2595</v>
      </c>
      <c r="K7338" s="3" t="s">
        <v>24654</v>
      </c>
      <c r="L7338" s="4">
        <v>5</v>
      </c>
    </row>
    <row r="7339" spans="1:12">
      <c r="A7339" s="3" t="s">
        <v>1</v>
      </c>
      <c r="B7339" s="3" t="s">
        <v>23023</v>
      </c>
      <c r="C7339" s="3" t="s">
        <v>23018</v>
      </c>
      <c r="D7339" s="3" t="s">
        <v>24431</v>
      </c>
      <c r="E7339" s="4" t="s">
        <v>7118</v>
      </c>
      <c r="F7339" s="4">
        <v>1</v>
      </c>
      <c r="G7339" s="3">
        <v>17280</v>
      </c>
      <c r="H7339" s="4" t="s">
        <v>24194</v>
      </c>
      <c r="I7339" s="3" t="s">
        <v>831</v>
      </c>
      <c r="J7339" s="3" t="s">
        <v>2595</v>
      </c>
      <c r="K7339" s="3" t="s">
        <v>24654</v>
      </c>
      <c r="L7339" s="4">
        <v>5</v>
      </c>
    </row>
    <row r="7340" spans="1:12">
      <c r="A7340" s="3" t="s">
        <v>1</v>
      </c>
      <c r="B7340" s="3" t="s">
        <v>23024</v>
      </c>
      <c r="C7340" s="3" t="s">
        <v>23018</v>
      </c>
      <c r="D7340" s="3" t="s">
        <v>24431</v>
      </c>
      <c r="E7340" s="4" t="s">
        <v>7118</v>
      </c>
      <c r="F7340" s="4">
        <v>1</v>
      </c>
      <c r="G7340" s="3">
        <v>17280</v>
      </c>
      <c r="H7340" s="4" t="s">
        <v>24194</v>
      </c>
      <c r="I7340" s="3" t="s">
        <v>831</v>
      </c>
      <c r="J7340" s="3" t="s">
        <v>2595</v>
      </c>
      <c r="K7340" s="3" t="s">
        <v>24654</v>
      </c>
      <c r="L7340" s="4">
        <v>5</v>
      </c>
    </row>
    <row r="7341" spans="1:12">
      <c r="A7341" s="3" t="s">
        <v>1</v>
      </c>
      <c r="B7341" s="3" t="s">
        <v>23025</v>
      </c>
      <c r="C7341" s="3" t="s">
        <v>23018</v>
      </c>
      <c r="D7341" s="3" t="s">
        <v>24430</v>
      </c>
      <c r="E7341" s="4" t="s">
        <v>7118</v>
      </c>
      <c r="F7341" s="4">
        <v>1</v>
      </c>
      <c r="G7341" s="3">
        <v>17280</v>
      </c>
      <c r="H7341" s="4" t="s">
        <v>24194</v>
      </c>
      <c r="I7341" s="3" t="s">
        <v>831</v>
      </c>
      <c r="J7341" s="3" t="s">
        <v>2595</v>
      </c>
      <c r="K7341" s="3" t="s">
        <v>24654</v>
      </c>
      <c r="L7341" s="4">
        <v>5</v>
      </c>
    </row>
    <row r="7342" spans="1:12">
      <c r="A7342" s="3" t="s">
        <v>1</v>
      </c>
      <c r="B7342" s="3" t="s">
        <v>23026</v>
      </c>
      <c r="C7342" s="3" t="s">
        <v>23018</v>
      </c>
      <c r="D7342" s="3" t="s">
        <v>24431</v>
      </c>
      <c r="E7342" s="4" t="s">
        <v>7118</v>
      </c>
      <c r="F7342" s="4">
        <v>1</v>
      </c>
      <c r="G7342" s="3">
        <v>17280</v>
      </c>
      <c r="H7342" s="4" t="s">
        <v>24194</v>
      </c>
      <c r="I7342" s="3" t="s">
        <v>831</v>
      </c>
      <c r="J7342" s="3" t="s">
        <v>2595</v>
      </c>
      <c r="K7342" s="3" t="s">
        <v>24654</v>
      </c>
      <c r="L7342" s="4">
        <v>5</v>
      </c>
    </row>
    <row r="7343" spans="1:12">
      <c r="A7343" s="3" t="s">
        <v>1</v>
      </c>
      <c r="B7343" s="3" t="s">
        <v>23027</v>
      </c>
      <c r="C7343" s="3" t="s">
        <v>23018</v>
      </c>
      <c r="D7343" s="3" t="s">
        <v>24431</v>
      </c>
      <c r="E7343" s="4" t="s">
        <v>7118</v>
      </c>
      <c r="F7343" s="4">
        <v>1</v>
      </c>
      <c r="G7343" s="3">
        <v>17280</v>
      </c>
      <c r="H7343" s="4" t="s">
        <v>24194</v>
      </c>
      <c r="I7343" s="3" t="s">
        <v>831</v>
      </c>
      <c r="J7343" s="3" t="s">
        <v>2595</v>
      </c>
      <c r="K7343" s="3" t="s">
        <v>24654</v>
      </c>
      <c r="L7343" s="4">
        <v>5</v>
      </c>
    </row>
    <row r="7344" spans="1:12">
      <c r="A7344" s="3" t="s">
        <v>1</v>
      </c>
      <c r="B7344" s="3" t="s">
        <v>23028</v>
      </c>
      <c r="C7344" s="3" t="s">
        <v>23018</v>
      </c>
      <c r="D7344" s="3" t="s">
        <v>24431</v>
      </c>
      <c r="E7344" s="4" t="s">
        <v>7118</v>
      </c>
      <c r="F7344" s="4">
        <v>1</v>
      </c>
      <c r="G7344" s="3">
        <v>17280</v>
      </c>
      <c r="H7344" s="4" t="s">
        <v>24194</v>
      </c>
      <c r="I7344" s="3" t="s">
        <v>831</v>
      </c>
      <c r="J7344" s="3" t="s">
        <v>2595</v>
      </c>
      <c r="K7344" s="3" t="s">
        <v>24654</v>
      </c>
      <c r="L7344" s="4">
        <v>5</v>
      </c>
    </row>
    <row r="7345" spans="1:12">
      <c r="A7345" s="3" t="s">
        <v>1</v>
      </c>
      <c r="B7345" s="3" t="s">
        <v>23029</v>
      </c>
      <c r="C7345" s="3" t="s">
        <v>23018</v>
      </c>
      <c r="D7345" s="3" t="s">
        <v>24431</v>
      </c>
      <c r="E7345" s="4" t="s">
        <v>7118</v>
      </c>
      <c r="F7345" s="4">
        <v>1</v>
      </c>
      <c r="G7345" s="3">
        <v>17280</v>
      </c>
      <c r="H7345" s="4" t="s">
        <v>24194</v>
      </c>
      <c r="I7345" s="3" t="s">
        <v>831</v>
      </c>
      <c r="J7345" s="3" t="s">
        <v>2595</v>
      </c>
      <c r="K7345" s="3" t="s">
        <v>24654</v>
      </c>
      <c r="L7345" s="4">
        <v>5</v>
      </c>
    </row>
    <row r="7346" spans="1:12">
      <c r="A7346" s="3" t="s">
        <v>1</v>
      </c>
      <c r="B7346" s="3" t="s">
        <v>23030</v>
      </c>
      <c r="C7346" s="3" t="s">
        <v>23018</v>
      </c>
      <c r="D7346" s="3" t="s">
        <v>24431</v>
      </c>
      <c r="E7346" s="4" t="s">
        <v>7118</v>
      </c>
      <c r="F7346" s="4">
        <v>1</v>
      </c>
      <c r="G7346" s="3">
        <v>17280</v>
      </c>
      <c r="H7346" s="4" t="s">
        <v>24194</v>
      </c>
      <c r="I7346" s="3" t="s">
        <v>831</v>
      </c>
      <c r="J7346" s="3" t="s">
        <v>2595</v>
      </c>
      <c r="K7346" s="3" t="s">
        <v>24654</v>
      </c>
      <c r="L7346" s="4">
        <v>5</v>
      </c>
    </row>
    <row r="7347" spans="1:12">
      <c r="A7347" s="3" t="s">
        <v>1</v>
      </c>
      <c r="B7347" s="3" t="s">
        <v>23031</v>
      </c>
      <c r="C7347" s="3" t="s">
        <v>23018</v>
      </c>
      <c r="D7347" s="3" t="s">
        <v>24431</v>
      </c>
      <c r="E7347" s="4" t="s">
        <v>7118</v>
      </c>
      <c r="F7347" s="4">
        <v>1</v>
      </c>
      <c r="G7347" s="3">
        <v>17280</v>
      </c>
      <c r="H7347" s="4" t="s">
        <v>24194</v>
      </c>
      <c r="I7347" s="3" t="s">
        <v>831</v>
      </c>
      <c r="J7347" s="3" t="s">
        <v>2595</v>
      </c>
      <c r="K7347" s="3" t="s">
        <v>24654</v>
      </c>
      <c r="L7347" s="4">
        <v>5</v>
      </c>
    </row>
    <row r="7348" spans="1:12">
      <c r="A7348" s="3" t="s">
        <v>1</v>
      </c>
      <c r="B7348" s="3" t="s">
        <v>23032</v>
      </c>
      <c r="C7348" s="3" t="s">
        <v>23018</v>
      </c>
      <c r="D7348" s="3" t="s">
        <v>24431</v>
      </c>
      <c r="E7348" s="4" t="s">
        <v>7118</v>
      </c>
      <c r="F7348" s="4">
        <v>1</v>
      </c>
      <c r="G7348" s="3">
        <v>17280</v>
      </c>
      <c r="H7348" s="4" t="s">
        <v>24194</v>
      </c>
      <c r="I7348" s="3" t="s">
        <v>831</v>
      </c>
      <c r="J7348" s="3" t="s">
        <v>2595</v>
      </c>
      <c r="K7348" s="3" t="s">
        <v>24654</v>
      </c>
      <c r="L7348" s="4">
        <v>5</v>
      </c>
    </row>
    <row r="7349" spans="1:12">
      <c r="A7349" s="3" t="s">
        <v>1</v>
      </c>
      <c r="B7349" s="3" t="s">
        <v>23033</v>
      </c>
      <c r="C7349" s="3" t="s">
        <v>23018</v>
      </c>
      <c r="D7349" s="3" t="s">
        <v>24431</v>
      </c>
      <c r="E7349" s="4" t="s">
        <v>7118</v>
      </c>
      <c r="F7349" s="4">
        <v>1</v>
      </c>
      <c r="G7349" s="3">
        <v>17280</v>
      </c>
      <c r="H7349" s="4" t="s">
        <v>24194</v>
      </c>
      <c r="I7349" s="3" t="s">
        <v>831</v>
      </c>
      <c r="J7349" s="3" t="s">
        <v>2595</v>
      </c>
      <c r="K7349" s="3" t="s">
        <v>24654</v>
      </c>
      <c r="L7349" s="4">
        <v>5</v>
      </c>
    </row>
    <row r="7350" spans="1:12">
      <c r="A7350" s="3" t="s">
        <v>1</v>
      </c>
      <c r="B7350" s="3" t="s">
        <v>23034</v>
      </c>
      <c r="C7350" s="3" t="s">
        <v>23018</v>
      </c>
      <c r="D7350" s="3" t="s">
        <v>24431</v>
      </c>
      <c r="E7350" s="4" t="s">
        <v>7118</v>
      </c>
      <c r="F7350" s="4">
        <v>1</v>
      </c>
      <c r="G7350" s="3">
        <v>17280</v>
      </c>
      <c r="H7350" s="4" t="s">
        <v>24194</v>
      </c>
      <c r="I7350" s="3" t="s">
        <v>831</v>
      </c>
      <c r="J7350" s="3" t="s">
        <v>2595</v>
      </c>
      <c r="K7350" s="3" t="s">
        <v>24654</v>
      </c>
      <c r="L7350" s="4">
        <v>5</v>
      </c>
    </row>
    <row r="7351" spans="1:12">
      <c r="A7351" s="3" t="s">
        <v>1</v>
      </c>
      <c r="B7351" s="3" t="s">
        <v>23035</v>
      </c>
      <c r="C7351" s="3" t="s">
        <v>23018</v>
      </c>
      <c r="D7351" s="3" t="s">
        <v>24431</v>
      </c>
      <c r="E7351" s="4" t="s">
        <v>7118</v>
      </c>
      <c r="F7351" s="4">
        <v>1</v>
      </c>
      <c r="G7351" s="3">
        <v>17280</v>
      </c>
      <c r="H7351" s="4" t="s">
        <v>24194</v>
      </c>
      <c r="I7351" s="3" t="s">
        <v>831</v>
      </c>
      <c r="J7351" s="3" t="s">
        <v>2595</v>
      </c>
      <c r="K7351" s="3" t="s">
        <v>24654</v>
      </c>
      <c r="L7351" s="4">
        <v>5</v>
      </c>
    </row>
    <row r="7352" spans="1:12">
      <c r="A7352" s="3" t="s">
        <v>1</v>
      </c>
      <c r="B7352" s="3" t="s">
        <v>23036</v>
      </c>
      <c r="C7352" s="3" t="s">
        <v>23018</v>
      </c>
      <c r="D7352" s="3" t="s">
        <v>24431</v>
      </c>
      <c r="E7352" s="4" t="s">
        <v>7118</v>
      </c>
      <c r="F7352" s="4">
        <v>1</v>
      </c>
      <c r="G7352" s="3">
        <v>17280</v>
      </c>
      <c r="H7352" s="4" t="s">
        <v>24194</v>
      </c>
      <c r="I7352" s="3" t="s">
        <v>831</v>
      </c>
      <c r="J7352" s="3" t="s">
        <v>2595</v>
      </c>
      <c r="K7352" s="3" t="s">
        <v>24654</v>
      </c>
      <c r="L7352" s="4">
        <v>5</v>
      </c>
    </row>
    <row r="7353" spans="1:12">
      <c r="A7353" s="3" t="s">
        <v>1</v>
      </c>
      <c r="B7353" s="3" t="s">
        <v>23037</v>
      </c>
      <c r="C7353" s="3" t="s">
        <v>23018</v>
      </c>
      <c r="D7353" s="3" t="s">
        <v>24431</v>
      </c>
      <c r="E7353" s="4" t="s">
        <v>7118</v>
      </c>
      <c r="F7353" s="4">
        <v>1</v>
      </c>
      <c r="G7353" s="3">
        <v>17280</v>
      </c>
      <c r="H7353" s="4" t="s">
        <v>24194</v>
      </c>
      <c r="I7353" s="3" t="s">
        <v>831</v>
      </c>
      <c r="J7353" s="3" t="s">
        <v>2595</v>
      </c>
      <c r="K7353" s="3" t="s">
        <v>24654</v>
      </c>
      <c r="L7353" s="4">
        <v>5</v>
      </c>
    </row>
    <row r="7354" spans="1:12">
      <c r="A7354" s="3" t="s">
        <v>1</v>
      </c>
      <c r="B7354" s="3" t="s">
        <v>23038</v>
      </c>
      <c r="C7354" s="3" t="s">
        <v>23018</v>
      </c>
      <c r="D7354" s="3" t="s">
        <v>24431</v>
      </c>
      <c r="E7354" s="4" t="s">
        <v>7118</v>
      </c>
      <c r="F7354" s="4">
        <v>1</v>
      </c>
      <c r="G7354" s="3">
        <v>17280</v>
      </c>
      <c r="H7354" s="4" t="s">
        <v>24194</v>
      </c>
      <c r="I7354" s="3" t="s">
        <v>831</v>
      </c>
      <c r="J7354" s="3" t="s">
        <v>2595</v>
      </c>
      <c r="K7354" s="3" t="s">
        <v>24654</v>
      </c>
      <c r="L7354" s="4">
        <v>5</v>
      </c>
    </row>
    <row r="7355" spans="1:12">
      <c r="A7355" s="3" t="s">
        <v>1</v>
      </c>
      <c r="B7355" s="3" t="s">
        <v>23039</v>
      </c>
      <c r="C7355" s="3" t="s">
        <v>23018</v>
      </c>
      <c r="D7355" s="3" t="s">
        <v>24431</v>
      </c>
      <c r="E7355" s="4" t="s">
        <v>7118</v>
      </c>
      <c r="F7355" s="4">
        <v>1</v>
      </c>
      <c r="G7355" s="3">
        <v>17280</v>
      </c>
      <c r="H7355" s="4" t="s">
        <v>24194</v>
      </c>
      <c r="I7355" s="3" t="s">
        <v>831</v>
      </c>
      <c r="J7355" s="3" t="s">
        <v>2595</v>
      </c>
      <c r="K7355" s="3" t="s">
        <v>24654</v>
      </c>
      <c r="L7355" s="4">
        <v>5</v>
      </c>
    </row>
    <row r="7356" spans="1:12">
      <c r="A7356" s="3" t="s">
        <v>1</v>
      </c>
      <c r="B7356" s="3" t="s">
        <v>23040</v>
      </c>
      <c r="C7356" s="3" t="s">
        <v>23018</v>
      </c>
      <c r="D7356" s="3" t="s">
        <v>24431</v>
      </c>
      <c r="E7356" s="4" t="s">
        <v>7118</v>
      </c>
      <c r="F7356" s="4">
        <v>1</v>
      </c>
      <c r="G7356" s="3">
        <v>17280</v>
      </c>
      <c r="H7356" s="4" t="s">
        <v>24194</v>
      </c>
      <c r="I7356" s="3" t="s">
        <v>831</v>
      </c>
      <c r="J7356" s="3" t="s">
        <v>2595</v>
      </c>
      <c r="K7356" s="3" t="s">
        <v>24654</v>
      </c>
      <c r="L7356" s="4">
        <v>5</v>
      </c>
    </row>
    <row r="7357" spans="1:12">
      <c r="A7357" s="3" t="s">
        <v>1</v>
      </c>
      <c r="B7357" s="3" t="s">
        <v>23041</v>
      </c>
      <c r="C7357" s="3" t="s">
        <v>23018</v>
      </c>
      <c r="D7357" s="3" t="s">
        <v>24431</v>
      </c>
      <c r="E7357" s="4" t="s">
        <v>7118</v>
      </c>
      <c r="F7357" s="4">
        <v>1</v>
      </c>
      <c r="G7357" s="3">
        <v>17280</v>
      </c>
      <c r="H7357" s="4" t="s">
        <v>24194</v>
      </c>
      <c r="I7357" s="3" t="s">
        <v>831</v>
      </c>
      <c r="J7357" s="3" t="s">
        <v>2595</v>
      </c>
      <c r="K7357" s="3" t="s">
        <v>24654</v>
      </c>
      <c r="L7357" s="4">
        <v>5</v>
      </c>
    </row>
    <row r="7358" spans="1:12">
      <c r="A7358" s="3" t="s">
        <v>1</v>
      </c>
      <c r="B7358" s="3" t="s">
        <v>23042</v>
      </c>
      <c r="C7358" s="3" t="s">
        <v>23018</v>
      </c>
      <c r="D7358" s="3" t="s">
        <v>24431</v>
      </c>
      <c r="E7358" s="4" t="s">
        <v>7118</v>
      </c>
      <c r="F7358" s="4">
        <v>1</v>
      </c>
      <c r="G7358" s="3">
        <v>17280</v>
      </c>
      <c r="H7358" s="4" t="s">
        <v>24194</v>
      </c>
      <c r="I7358" s="3" t="s">
        <v>831</v>
      </c>
      <c r="J7358" s="3" t="s">
        <v>2595</v>
      </c>
      <c r="K7358" s="3" t="s">
        <v>24654</v>
      </c>
      <c r="L7358" s="4">
        <v>5</v>
      </c>
    </row>
    <row r="7359" spans="1:12">
      <c r="A7359" s="3" t="s">
        <v>1</v>
      </c>
      <c r="B7359" s="3" t="s">
        <v>23043</v>
      </c>
      <c r="C7359" s="3" t="s">
        <v>23018</v>
      </c>
      <c r="D7359" s="3" t="s">
        <v>24431</v>
      </c>
      <c r="E7359" s="4" t="s">
        <v>7118</v>
      </c>
      <c r="F7359" s="4">
        <v>1</v>
      </c>
      <c r="G7359" s="3">
        <v>17280</v>
      </c>
      <c r="H7359" s="4" t="s">
        <v>24194</v>
      </c>
      <c r="I7359" s="3" t="s">
        <v>831</v>
      </c>
      <c r="J7359" s="3" t="s">
        <v>2595</v>
      </c>
      <c r="K7359" s="3" t="s">
        <v>24654</v>
      </c>
      <c r="L7359" s="4">
        <v>5</v>
      </c>
    </row>
    <row r="7360" spans="1:12">
      <c r="A7360" s="3" t="s">
        <v>1</v>
      </c>
      <c r="B7360" s="3" t="s">
        <v>23044</v>
      </c>
      <c r="C7360" s="3" t="s">
        <v>23018</v>
      </c>
      <c r="D7360" s="3" t="s">
        <v>24431</v>
      </c>
      <c r="E7360" s="4" t="s">
        <v>7118</v>
      </c>
      <c r="F7360" s="4">
        <v>1</v>
      </c>
      <c r="G7360" s="3">
        <v>17280</v>
      </c>
      <c r="H7360" s="4" t="s">
        <v>24194</v>
      </c>
      <c r="I7360" s="3" t="s">
        <v>831</v>
      </c>
      <c r="J7360" s="3" t="s">
        <v>2595</v>
      </c>
      <c r="K7360" s="3" t="s">
        <v>24654</v>
      </c>
      <c r="L7360" s="4">
        <v>5</v>
      </c>
    </row>
    <row r="7361" spans="1:12">
      <c r="A7361" s="3" t="s">
        <v>1</v>
      </c>
      <c r="B7361" s="3" t="s">
        <v>23045</v>
      </c>
      <c r="C7361" s="3" t="s">
        <v>23018</v>
      </c>
      <c r="D7361" s="3" t="s">
        <v>24431</v>
      </c>
      <c r="E7361" s="4" t="s">
        <v>7118</v>
      </c>
      <c r="F7361" s="4">
        <v>1</v>
      </c>
      <c r="G7361" s="3">
        <v>17280</v>
      </c>
      <c r="H7361" s="4" t="s">
        <v>24194</v>
      </c>
      <c r="I7361" s="3" t="s">
        <v>831</v>
      </c>
      <c r="J7361" s="3" t="s">
        <v>2595</v>
      </c>
      <c r="K7361" s="3" t="s">
        <v>24654</v>
      </c>
      <c r="L7361" s="4">
        <v>5</v>
      </c>
    </row>
    <row r="7362" spans="1:12">
      <c r="A7362" s="3" t="s">
        <v>1</v>
      </c>
      <c r="B7362" s="3" t="s">
        <v>23046</v>
      </c>
      <c r="C7362" s="3" t="s">
        <v>23018</v>
      </c>
      <c r="D7362" s="3" t="s">
        <v>24431</v>
      </c>
      <c r="E7362" s="4" t="s">
        <v>7118</v>
      </c>
      <c r="F7362" s="4">
        <v>1</v>
      </c>
      <c r="G7362" s="3">
        <v>17280</v>
      </c>
      <c r="H7362" s="4" t="s">
        <v>24194</v>
      </c>
      <c r="I7362" s="3" t="s">
        <v>831</v>
      </c>
      <c r="J7362" s="3" t="s">
        <v>2595</v>
      </c>
      <c r="K7362" s="3" t="s">
        <v>24654</v>
      </c>
      <c r="L7362" s="4">
        <v>5</v>
      </c>
    </row>
    <row r="7363" spans="1:12">
      <c r="A7363" s="3" t="s">
        <v>1</v>
      </c>
      <c r="B7363" s="3" t="s">
        <v>23047</v>
      </c>
      <c r="C7363" s="3" t="s">
        <v>23018</v>
      </c>
      <c r="D7363" s="3" t="s">
        <v>24431</v>
      </c>
      <c r="E7363" s="4" t="s">
        <v>7118</v>
      </c>
      <c r="F7363" s="4">
        <v>1</v>
      </c>
      <c r="G7363" s="3">
        <v>17280</v>
      </c>
      <c r="H7363" s="4" t="s">
        <v>24194</v>
      </c>
      <c r="I7363" s="3" t="s">
        <v>831</v>
      </c>
      <c r="J7363" s="3" t="s">
        <v>2595</v>
      </c>
      <c r="K7363" s="3" t="s">
        <v>24654</v>
      </c>
      <c r="L7363" s="4">
        <v>5</v>
      </c>
    </row>
    <row r="7364" spans="1:12">
      <c r="A7364" s="3" t="s">
        <v>1</v>
      </c>
      <c r="B7364" s="3" t="s">
        <v>23048</v>
      </c>
      <c r="C7364" s="3" t="s">
        <v>23018</v>
      </c>
      <c r="D7364" s="3" t="s">
        <v>24431</v>
      </c>
      <c r="E7364" s="4" t="s">
        <v>7118</v>
      </c>
      <c r="F7364" s="4">
        <v>1</v>
      </c>
      <c r="G7364" s="3">
        <v>17280</v>
      </c>
      <c r="H7364" s="4" t="s">
        <v>24194</v>
      </c>
      <c r="I7364" s="3" t="s">
        <v>831</v>
      </c>
      <c r="J7364" s="3" t="s">
        <v>2595</v>
      </c>
      <c r="K7364" s="3" t="s">
        <v>24654</v>
      </c>
      <c r="L7364" s="4">
        <v>5</v>
      </c>
    </row>
    <row r="7365" spans="1:12">
      <c r="A7365" s="3" t="s">
        <v>1</v>
      </c>
      <c r="B7365" s="3" t="s">
        <v>23049</v>
      </c>
      <c r="C7365" s="3" t="s">
        <v>23018</v>
      </c>
      <c r="D7365" s="3" t="s">
        <v>24431</v>
      </c>
      <c r="E7365" s="4" t="s">
        <v>7118</v>
      </c>
      <c r="F7365" s="4">
        <v>1</v>
      </c>
      <c r="G7365" s="3">
        <v>17280</v>
      </c>
      <c r="H7365" s="4" t="s">
        <v>24194</v>
      </c>
      <c r="I7365" s="3" t="s">
        <v>831</v>
      </c>
      <c r="J7365" s="3" t="s">
        <v>2595</v>
      </c>
      <c r="K7365" s="3" t="s">
        <v>24654</v>
      </c>
      <c r="L7365" s="4">
        <v>5</v>
      </c>
    </row>
    <row r="7366" spans="1:12">
      <c r="A7366" s="3" t="s">
        <v>1</v>
      </c>
      <c r="B7366" s="3" t="s">
        <v>23050</v>
      </c>
      <c r="C7366" s="3" t="s">
        <v>23018</v>
      </c>
      <c r="D7366" s="3" t="s">
        <v>24431</v>
      </c>
      <c r="E7366" s="4" t="s">
        <v>7118</v>
      </c>
      <c r="F7366" s="4">
        <v>1</v>
      </c>
      <c r="G7366" s="3">
        <v>17280</v>
      </c>
      <c r="H7366" s="4" t="s">
        <v>24194</v>
      </c>
      <c r="I7366" s="3" t="s">
        <v>831</v>
      </c>
      <c r="J7366" s="3" t="s">
        <v>2595</v>
      </c>
      <c r="K7366" s="3" t="s">
        <v>24654</v>
      </c>
      <c r="L7366" s="4">
        <v>5</v>
      </c>
    </row>
    <row r="7367" spans="1:12">
      <c r="A7367" s="3" t="s">
        <v>1</v>
      </c>
      <c r="B7367" s="3" t="s">
        <v>23051</v>
      </c>
      <c r="C7367" s="3" t="s">
        <v>23018</v>
      </c>
      <c r="D7367" s="3" t="s">
        <v>24431</v>
      </c>
      <c r="E7367" s="4" t="s">
        <v>7118</v>
      </c>
      <c r="F7367" s="4">
        <v>1</v>
      </c>
      <c r="G7367" s="3">
        <v>17280</v>
      </c>
      <c r="H7367" s="4" t="s">
        <v>24194</v>
      </c>
      <c r="I7367" s="3" t="s">
        <v>831</v>
      </c>
      <c r="J7367" s="3" t="s">
        <v>2595</v>
      </c>
      <c r="K7367" s="3" t="s">
        <v>24654</v>
      </c>
      <c r="L7367" s="4">
        <v>5</v>
      </c>
    </row>
    <row r="7368" spans="1:12">
      <c r="A7368" s="3" t="s">
        <v>1</v>
      </c>
      <c r="B7368" s="3" t="s">
        <v>23052</v>
      </c>
      <c r="C7368" s="3" t="s">
        <v>23018</v>
      </c>
      <c r="D7368" s="3" t="s">
        <v>24431</v>
      </c>
      <c r="E7368" s="4" t="s">
        <v>7118</v>
      </c>
      <c r="F7368" s="4">
        <v>1</v>
      </c>
      <c r="G7368" s="3">
        <v>17280</v>
      </c>
      <c r="H7368" s="4" t="s">
        <v>24194</v>
      </c>
      <c r="I7368" s="3" t="s">
        <v>831</v>
      </c>
      <c r="J7368" s="3" t="s">
        <v>2595</v>
      </c>
      <c r="K7368" s="3" t="s">
        <v>24654</v>
      </c>
      <c r="L7368" s="4">
        <v>5</v>
      </c>
    </row>
    <row r="7369" spans="1:12">
      <c r="A7369" s="3" t="s">
        <v>1</v>
      </c>
      <c r="B7369" s="3" t="s">
        <v>23053</v>
      </c>
      <c r="C7369" s="3" t="s">
        <v>23018</v>
      </c>
      <c r="D7369" s="3" t="s">
        <v>24431</v>
      </c>
      <c r="E7369" s="4" t="s">
        <v>7118</v>
      </c>
      <c r="F7369" s="4">
        <v>1</v>
      </c>
      <c r="G7369" s="3">
        <v>17280</v>
      </c>
      <c r="H7369" s="4" t="s">
        <v>24194</v>
      </c>
      <c r="I7369" s="3" t="s">
        <v>831</v>
      </c>
      <c r="J7369" s="3" t="s">
        <v>2595</v>
      </c>
      <c r="K7369" s="3" t="s">
        <v>24654</v>
      </c>
      <c r="L7369" s="4">
        <v>5</v>
      </c>
    </row>
    <row r="7370" spans="1:12">
      <c r="A7370" s="3" t="s">
        <v>1</v>
      </c>
      <c r="B7370" s="3" t="s">
        <v>23054</v>
      </c>
      <c r="C7370" s="3" t="s">
        <v>23018</v>
      </c>
      <c r="D7370" s="3" t="s">
        <v>24431</v>
      </c>
      <c r="E7370" s="4" t="s">
        <v>7118</v>
      </c>
      <c r="F7370" s="4">
        <v>1</v>
      </c>
      <c r="G7370" s="3">
        <v>17280</v>
      </c>
      <c r="H7370" s="4" t="s">
        <v>24194</v>
      </c>
      <c r="I7370" s="3" t="s">
        <v>831</v>
      </c>
      <c r="J7370" s="3" t="s">
        <v>2595</v>
      </c>
      <c r="K7370" s="3" t="s">
        <v>24654</v>
      </c>
      <c r="L7370" s="4">
        <v>5</v>
      </c>
    </row>
    <row r="7371" spans="1:12">
      <c r="A7371" s="3" t="s">
        <v>1</v>
      </c>
      <c r="B7371" s="3" t="s">
        <v>23055</v>
      </c>
      <c r="C7371" s="3" t="s">
        <v>23018</v>
      </c>
      <c r="D7371" s="3" t="s">
        <v>24431</v>
      </c>
      <c r="E7371" s="4" t="s">
        <v>7118</v>
      </c>
      <c r="F7371" s="4">
        <v>1</v>
      </c>
      <c r="G7371" s="3">
        <v>17280</v>
      </c>
      <c r="H7371" s="4" t="s">
        <v>24194</v>
      </c>
      <c r="I7371" s="3" t="s">
        <v>831</v>
      </c>
      <c r="J7371" s="3" t="s">
        <v>2595</v>
      </c>
      <c r="K7371" s="3" t="s">
        <v>24654</v>
      </c>
      <c r="L7371" s="4">
        <v>5</v>
      </c>
    </row>
    <row r="7372" spans="1:12">
      <c r="A7372" s="3" t="s">
        <v>1</v>
      </c>
      <c r="B7372" s="3" t="s">
        <v>23056</v>
      </c>
      <c r="C7372" s="3" t="s">
        <v>23018</v>
      </c>
      <c r="D7372" s="3" t="s">
        <v>24431</v>
      </c>
      <c r="E7372" s="4" t="s">
        <v>7118</v>
      </c>
      <c r="F7372" s="4">
        <v>1</v>
      </c>
      <c r="G7372" s="3">
        <v>17280</v>
      </c>
      <c r="H7372" s="4" t="s">
        <v>24194</v>
      </c>
      <c r="I7372" s="3" t="s">
        <v>831</v>
      </c>
      <c r="J7372" s="3" t="s">
        <v>2595</v>
      </c>
      <c r="K7372" s="3" t="s">
        <v>24654</v>
      </c>
      <c r="L7372" s="4">
        <v>5</v>
      </c>
    </row>
    <row r="7373" spans="1:12">
      <c r="A7373" s="3" t="s">
        <v>1</v>
      </c>
      <c r="B7373" s="3" t="s">
        <v>23057</v>
      </c>
      <c r="C7373" s="3" t="s">
        <v>23018</v>
      </c>
      <c r="D7373" s="3" t="s">
        <v>24431</v>
      </c>
      <c r="E7373" s="4" t="s">
        <v>7118</v>
      </c>
      <c r="F7373" s="4">
        <v>1</v>
      </c>
      <c r="G7373" s="3">
        <v>17280</v>
      </c>
      <c r="H7373" s="4" t="s">
        <v>24194</v>
      </c>
      <c r="I7373" s="3" t="s">
        <v>831</v>
      </c>
      <c r="J7373" s="3" t="s">
        <v>2595</v>
      </c>
      <c r="K7373" s="3" t="s">
        <v>24654</v>
      </c>
      <c r="L7373" s="4">
        <v>5</v>
      </c>
    </row>
    <row r="7374" spans="1:12">
      <c r="A7374" s="3" t="s">
        <v>1</v>
      </c>
      <c r="B7374" s="3" t="s">
        <v>23058</v>
      </c>
      <c r="C7374" s="3" t="s">
        <v>23018</v>
      </c>
      <c r="D7374" s="3" t="s">
        <v>24431</v>
      </c>
      <c r="E7374" s="4" t="s">
        <v>7118</v>
      </c>
      <c r="F7374" s="4">
        <v>1</v>
      </c>
      <c r="G7374" s="3">
        <v>17280</v>
      </c>
      <c r="H7374" s="4" t="s">
        <v>24194</v>
      </c>
      <c r="I7374" s="3" t="s">
        <v>831</v>
      </c>
      <c r="J7374" s="3" t="s">
        <v>2595</v>
      </c>
      <c r="K7374" s="3" t="s">
        <v>24654</v>
      </c>
      <c r="L7374" s="4">
        <v>5</v>
      </c>
    </row>
    <row r="7375" spans="1:12">
      <c r="A7375" s="3" t="s">
        <v>1</v>
      </c>
      <c r="B7375" s="3" t="s">
        <v>23059</v>
      </c>
      <c r="C7375" s="3" t="s">
        <v>23018</v>
      </c>
      <c r="D7375" s="3" t="s">
        <v>24431</v>
      </c>
      <c r="E7375" s="4" t="s">
        <v>7118</v>
      </c>
      <c r="F7375" s="4">
        <v>1</v>
      </c>
      <c r="G7375" s="3">
        <v>17280</v>
      </c>
      <c r="H7375" s="4" t="s">
        <v>24194</v>
      </c>
      <c r="I7375" s="3" t="s">
        <v>831</v>
      </c>
      <c r="J7375" s="3" t="s">
        <v>2595</v>
      </c>
      <c r="K7375" s="3" t="s">
        <v>24654</v>
      </c>
      <c r="L7375" s="4">
        <v>5</v>
      </c>
    </row>
    <row r="7376" spans="1:12">
      <c r="A7376" s="3" t="s">
        <v>1</v>
      </c>
      <c r="B7376" s="3" t="s">
        <v>23060</v>
      </c>
      <c r="C7376" s="3" t="s">
        <v>23018</v>
      </c>
      <c r="D7376" s="3" t="s">
        <v>24431</v>
      </c>
      <c r="E7376" s="4" t="s">
        <v>7118</v>
      </c>
      <c r="F7376" s="4">
        <v>1</v>
      </c>
      <c r="G7376" s="3">
        <v>17280</v>
      </c>
      <c r="H7376" s="4" t="s">
        <v>24194</v>
      </c>
      <c r="I7376" s="3" t="s">
        <v>831</v>
      </c>
      <c r="J7376" s="3" t="s">
        <v>2595</v>
      </c>
      <c r="K7376" s="3" t="s">
        <v>24654</v>
      </c>
      <c r="L7376" s="4">
        <v>5</v>
      </c>
    </row>
    <row r="7377" spans="1:12">
      <c r="A7377" s="3" t="s">
        <v>1</v>
      </c>
      <c r="B7377" s="3" t="s">
        <v>23061</v>
      </c>
      <c r="C7377" s="3" t="s">
        <v>23018</v>
      </c>
      <c r="D7377" s="3" t="s">
        <v>24431</v>
      </c>
      <c r="E7377" s="4" t="s">
        <v>7118</v>
      </c>
      <c r="F7377" s="4">
        <v>1</v>
      </c>
      <c r="G7377" s="3">
        <v>17280</v>
      </c>
      <c r="H7377" s="4" t="s">
        <v>24194</v>
      </c>
      <c r="I7377" s="3" t="s">
        <v>831</v>
      </c>
      <c r="J7377" s="3" t="s">
        <v>2595</v>
      </c>
      <c r="K7377" s="3" t="s">
        <v>24654</v>
      </c>
      <c r="L7377" s="4">
        <v>5</v>
      </c>
    </row>
    <row r="7378" spans="1:12">
      <c r="A7378" s="3" t="s">
        <v>1</v>
      </c>
      <c r="B7378" s="3" t="s">
        <v>23062</v>
      </c>
      <c r="C7378" s="3" t="s">
        <v>23018</v>
      </c>
      <c r="D7378" s="3" t="s">
        <v>24431</v>
      </c>
      <c r="E7378" s="4" t="s">
        <v>7118</v>
      </c>
      <c r="F7378" s="4">
        <v>1</v>
      </c>
      <c r="G7378" s="3">
        <v>17280</v>
      </c>
      <c r="H7378" s="4" t="s">
        <v>24194</v>
      </c>
      <c r="I7378" s="3" t="s">
        <v>831</v>
      </c>
      <c r="J7378" s="3" t="s">
        <v>2595</v>
      </c>
      <c r="K7378" s="3" t="s">
        <v>24654</v>
      </c>
      <c r="L7378" s="4">
        <v>5</v>
      </c>
    </row>
    <row r="7379" spans="1:12">
      <c r="A7379" s="3" t="s">
        <v>1</v>
      </c>
      <c r="B7379" s="3" t="s">
        <v>23063</v>
      </c>
      <c r="C7379" s="3" t="s">
        <v>23018</v>
      </c>
      <c r="D7379" s="3" t="s">
        <v>24431</v>
      </c>
      <c r="E7379" s="4" t="s">
        <v>7118</v>
      </c>
      <c r="F7379" s="4">
        <v>1</v>
      </c>
      <c r="G7379" s="3">
        <v>17280</v>
      </c>
      <c r="H7379" s="4" t="s">
        <v>24194</v>
      </c>
      <c r="I7379" s="3" t="s">
        <v>831</v>
      </c>
      <c r="J7379" s="3" t="s">
        <v>2595</v>
      </c>
      <c r="K7379" s="3" t="s">
        <v>24654</v>
      </c>
      <c r="L7379" s="4">
        <v>5</v>
      </c>
    </row>
    <row r="7380" spans="1:12">
      <c r="A7380" s="3" t="s">
        <v>1</v>
      </c>
      <c r="B7380" s="3" t="s">
        <v>23064</v>
      </c>
      <c r="C7380" s="3" t="s">
        <v>23018</v>
      </c>
      <c r="D7380" s="3" t="s">
        <v>24431</v>
      </c>
      <c r="E7380" s="4" t="s">
        <v>7118</v>
      </c>
      <c r="F7380" s="4">
        <v>1</v>
      </c>
      <c r="G7380" s="3">
        <v>17280</v>
      </c>
      <c r="H7380" s="4" t="s">
        <v>24194</v>
      </c>
      <c r="I7380" s="3" t="s">
        <v>831</v>
      </c>
      <c r="J7380" s="3" t="s">
        <v>2595</v>
      </c>
      <c r="K7380" s="3" t="s">
        <v>24654</v>
      </c>
      <c r="L7380" s="4">
        <v>5</v>
      </c>
    </row>
    <row r="7381" spans="1:12">
      <c r="A7381" s="3" t="s">
        <v>1</v>
      </c>
      <c r="B7381" s="3" t="s">
        <v>23065</v>
      </c>
      <c r="C7381" s="3" t="s">
        <v>23018</v>
      </c>
      <c r="D7381" s="3" t="s">
        <v>24431</v>
      </c>
      <c r="E7381" s="4" t="s">
        <v>7118</v>
      </c>
      <c r="F7381" s="4">
        <v>1</v>
      </c>
      <c r="G7381" s="3">
        <v>17280</v>
      </c>
      <c r="H7381" s="4" t="s">
        <v>24194</v>
      </c>
      <c r="I7381" s="3" t="s">
        <v>831</v>
      </c>
      <c r="J7381" s="3" t="s">
        <v>2595</v>
      </c>
      <c r="K7381" s="3" t="s">
        <v>24654</v>
      </c>
      <c r="L7381" s="4">
        <v>5</v>
      </c>
    </row>
    <row r="7382" spans="1:12">
      <c r="A7382" s="3" t="s">
        <v>1</v>
      </c>
      <c r="B7382" s="3" t="s">
        <v>23066</v>
      </c>
      <c r="C7382" s="3" t="s">
        <v>23018</v>
      </c>
      <c r="D7382" s="3" t="s">
        <v>24431</v>
      </c>
      <c r="E7382" s="4" t="s">
        <v>7118</v>
      </c>
      <c r="F7382" s="4">
        <v>1</v>
      </c>
      <c r="G7382" s="3">
        <v>17280</v>
      </c>
      <c r="H7382" s="4" t="s">
        <v>24194</v>
      </c>
      <c r="I7382" s="3" t="s">
        <v>831</v>
      </c>
      <c r="J7382" s="3" t="s">
        <v>2595</v>
      </c>
      <c r="K7382" s="3" t="s">
        <v>24654</v>
      </c>
      <c r="L7382" s="4">
        <v>5</v>
      </c>
    </row>
    <row r="7383" spans="1:12">
      <c r="A7383" s="3" t="s">
        <v>1</v>
      </c>
      <c r="B7383" s="3" t="s">
        <v>23067</v>
      </c>
      <c r="C7383" s="3" t="s">
        <v>23018</v>
      </c>
      <c r="D7383" s="3" t="s">
        <v>24431</v>
      </c>
      <c r="E7383" s="4" t="s">
        <v>7118</v>
      </c>
      <c r="F7383" s="4">
        <v>1</v>
      </c>
      <c r="G7383" s="3">
        <v>17280</v>
      </c>
      <c r="H7383" s="4" t="s">
        <v>24194</v>
      </c>
      <c r="I7383" s="3" t="s">
        <v>831</v>
      </c>
      <c r="J7383" s="3" t="s">
        <v>2595</v>
      </c>
      <c r="K7383" s="3" t="s">
        <v>24654</v>
      </c>
      <c r="L7383" s="4">
        <v>5</v>
      </c>
    </row>
    <row r="7384" spans="1:12">
      <c r="A7384" s="3" t="s">
        <v>1</v>
      </c>
      <c r="B7384" s="3" t="s">
        <v>23068</v>
      </c>
      <c r="C7384" s="3" t="s">
        <v>23018</v>
      </c>
      <c r="D7384" s="3" t="s">
        <v>24431</v>
      </c>
      <c r="E7384" s="4" t="s">
        <v>7118</v>
      </c>
      <c r="F7384" s="4">
        <v>1</v>
      </c>
      <c r="G7384" s="3">
        <v>17280</v>
      </c>
      <c r="H7384" s="4" t="s">
        <v>24194</v>
      </c>
      <c r="I7384" s="3" t="s">
        <v>831</v>
      </c>
      <c r="J7384" s="3" t="s">
        <v>2595</v>
      </c>
      <c r="K7384" s="3" t="s">
        <v>24654</v>
      </c>
      <c r="L7384" s="4">
        <v>5</v>
      </c>
    </row>
    <row r="7385" spans="1:12">
      <c r="A7385" s="3" t="s">
        <v>1</v>
      </c>
      <c r="B7385" s="3" t="s">
        <v>23069</v>
      </c>
      <c r="C7385" s="3" t="s">
        <v>23018</v>
      </c>
      <c r="D7385" s="3" t="s">
        <v>24431</v>
      </c>
      <c r="E7385" s="4" t="s">
        <v>7118</v>
      </c>
      <c r="F7385" s="4">
        <v>1</v>
      </c>
      <c r="G7385" s="3">
        <v>17280</v>
      </c>
      <c r="H7385" s="4" t="s">
        <v>24194</v>
      </c>
      <c r="I7385" s="3" t="s">
        <v>831</v>
      </c>
      <c r="J7385" s="3" t="s">
        <v>2595</v>
      </c>
      <c r="K7385" s="3" t="s">
        <v>24654</v>
      </c>
      <c r="L7385" s="4">
        <v>5</v>
      </c>
    </row>
    <row r="7386" spans="1:12">
      <c r="A7386" s="3" t="s">
        <v>1</v>
      </c>
      <c r="B7386" s="3" t="s">
        <v>23070</v>
      </c>
      <c r="C7386" s="3" t="s">
        <v>23018</v>
      </c>
      <c r="D7386" s="3" t="s">
        <v>24431</v>
      </c>
      <c r="E7386" s="4" t="s">
        <v>7118</v>
      </c>
      <c r="F7386" s="4">
        <v>1</v>
      </c>
      <c r="G7386" s="3">
        <v>17280</v>
      </c>
      <c r="H7386" s="4" t="s">
        <v>24194</v>
      </c>
      <c r="I7386" s="3" t="s">
        <v>831</v>
      </c>
      <c r="J7386" s="3" t="s">
        <v>2595</v>
      </c>
      <c r="K7386" s="3" t="s">
        <v>24654</v>
      </c>
      <c r="L7386" s="4">
        <v>5</v>
      </c>
    </row>
    <row r="7387" spans="1:12">
      <c r="A7387" s="3" t="s">
        <v>1</v>
      </c>
      <c r="B7387" s="3" t="s">
        <v>23071</v>
      </c>
      <c r="C7387" s="3" t="s">
        <v>23018</v>
      </c>
      <c r="D7387" s="3" t="s">
        <v>24431</v>
      </c>
      <c r="E7387" s="4" t="s">
        <v>7118</v>
      </c>
      <c r="F7387" s="4">
        <v>1</v>
      </c>
      <c r="G7387" s="3">
        <v>17280</v>
      </c>
      <c r="H7387" s="4" t="s">
        <v>24194</v>
      </c>
      <c r="I7387" s="3" t="s">
        <v>831</v>
      </c>
      <c r="J7387" s="3" t="s">
        <v>2595</v>
      </c>
      <c r="K7387" s="3" t="s">
        <v>24654</v>
      </c>
      <c r="L7387" s="4">
        <v>5</v>
      </c>
    </row>
    <row r="7388" spans="1:12">
      <c r="A7388" s="3" t="s">
        <v>1</v>
      </c>
      <c r="B7388" s="3" t="s">
        <v>23072</v>
      </c>
      <c r="C7388" s="3" t="s">
        <v>23018</v>
      </c>
      <c r="D7388" s="3" t="s">
        <v>24431</v>
      </c>
      <c r="E7388" s="4" t="s">
        <v>7118</v>
      </c>
      <c r="F7388" s="4">
        <v>1</v>
      </c>
      <c r="G7388" s="3">
        <v>17280</v>
      </c>
      <c r="H7388" s="4" t="s">
        <v>24194</v>
      </c>
      <c r="I7388" s="3" t="s">
        <v>831</v>
      </c>
      <c r="J7388" s="3" t="s">
        <v>2595</v>
      </c>
      <c r="K7388" s="3" t="s">
        <v>24654</v>
      </c>
      <c r="L7388" s="4">
        <v>5</v>
      </c>
    </row>
    <row r="7389" spans="1:12">
      <c r="A7389" s="3" t="s">
        <v>1</v>
      </c>
      <c r="B7389" s="3" t="s">
        <v>23073</v>
      </c>
      <c r="C7389" s="3" t="s">
        <v>23074</v>
      </c>
      <c r="D7389" s="3" t="s">
        <v>24432</v>
      </c>
      <c r="E7389" s="4" t="s">
        <v>7074</v>
      </c>
      <c r="F7389" s="4">
        <v>1</v>
      </c>
      <c r="G7389" s="3">
        <v>41875</v>
      </c>
      <c r="H7389" s="4" t="s">
        <v>24195</v>
      </c>
      <c r="I7389" s="3" t="s">
        <v>6156</v>
      </c>
      <c r="J7389" s="3" t="s">
        <v>15934</v>
      </c>
      <c r="K7389" s="3" t="s">
        <v>15935</v>
      </c>
      <c r="L7389" s="4">
        <v>5</v>
      </c>
    </row>
    <row r="7390" spans="1:12">
      <c r="A7390" s="3" t="s">
        <v>1</v>
      </c>
      <c r="B7390" s="3" t="s">
        <v>23075</v>
      </c>
      <c r="C7390" s="3" t="s">
        <v>23074</v>
      </c>
      <c r="D7390" s="3" t="s">
        <v>24432</v>
      </c>
      <c r="E7390" s="4" t="s">
        <v>7074</v>
      </c>
      <c r="F7390" s="4">
        <v>1</v>
      </c>
      <c r="G7390" s="3">
        <v>41875</v>
      </c>
      <c r="H7390" s="4" t="s">
        <v>24195</v>
      </c>
      <c r="I7390" s="3" t="s">
        <v>6156</v>
      </c>
      <c r="J7390" s="3" t="s">
        <v>15934</v>
      </c>
      <c r="K7390" s="3" t="s">
        <v>15935</v>
      </c>
      <c r="L7390" s="4">
        <v>5</v>
      </c>
    </row>
    <row r="7391" spans="1:12">
      <c r="A7391" s="3" t="s">
        <v>1</v>
      </c>
      <c r="B7391" s="3" t="s">
        <v>23076</v>
      </c>
      <c r="C7391" s="3" t="s">
        <v>23074</v>
      </c>
      <c r="D7391" s="3" t="s">
        <v>24432</v>
      </c>
      <c r="E7391" s="4" t="s">
        <v>7074</v>
      </c>
      <c r="F7391" s="4">
        <v>1</v>
      </c>
      <c r="G7391" s="3">
        <v>41875</v>
      </c>
      <c r="H7391" s="4" t="s">
        <v>24195</v>
      </c>
      <c r="I7391" s="3" t="s">
        <v>6156</v>
      </c>
      <c r="J7391" s="3" t="s">
        <v>15934</v>
      </c>
      <c r="K7391" s="3" t="s">
        <v>15935</v>
      </c>
      <c r="L7391" s="4">
        <v>5</v>
      </c>
    </row>
    <row r="7392" spans="1:12">
      <c r="A7392" s="3" t="s">
        <v>1</v>
      </c>
      <c r="B7392" s="3" t="s">
        <v>23077</v>
      </c>
      <c r="C7392" s="3" t="s">
        <v>23074</v>
      </c>
      <c r="D7392" s="3" t="s">
        <v>24432</v>
      </c>
      <c r="E7392" s="4" t="s">
        <v>7074</v>
      </c>
      <c r="F7392" s="4">
        <v>1</v>
      </c>
      <c r="G7392" s="3">
        <v>41875</v>
      </c>
      <c r="H7392" s="4" t="s">
        <v>24195</v>
      </c>
      <c r="I7392" s="3" t="s">
        <v>6156</v>
      </c>
      <c r="J7392" s="3" t="s">
        <v>15934</v>
      </c>
      <c r="K7392" s="3" t="s">
        <v>15935</v>
      </c>
      <c r="L7392" s="4">
        <v>5</v>
      </c>
    </row>
    <row r="7393" spans="1:12">
      <c r="A7393" s="3" t="s">
        <v>1</v>
      </c>
      <c r="B7393" s="3" t="s">
        <v>23078</v>
      </c>
      <c r="C7393" s="3" t="s">
        <v>10210</v>
      </c>
      <c r="D7393" s="3" t="s">
        <v>24433</v>
      </c>
      <c r="E7393" s="4" t="s">
        <v>7074</v>
      </c>
      <c r="F7393" s="4">
        <v>1</v>
      </c>
      <c r="G7393" s="3">
        <v>21800</v>
      </c>
      <c r="H7393" s="4" t="s">
        <v>17788</v>
      </c>
      <c r="I7393" s="3" t="s">
        <v>4359</v>
      </c>
      <c r="J7393" s="3" t="s">
        <v>7006</v>
      </c>
      <c r="K7393" s="3" t="s">
        <v>24655</v>
      </c>
      <c r="L7393" s="4">
        <v>5</v>
      </c>
    </row>
    <row r="7394" spans="1:12">
      <c r="A7394" s="3" t="s">
        <v>1</v>
      </c>
      <c r="B7394" s="3" t="s">
        <v>23079</v>
      </c>
      <c r="C7394" s="3" t="s">
        <v>493</v>
      </c>
      <c r="D7394" s="3" t="s">
        <v>24434</v>
      </c>
      <c r="E7394" s="4" t="s">
        <v>6277</v>
      </c>
      <c r="F7394" s="4">
        <v>1</v>
      </c>
      <c r="G7394" s="3">
        <v>31000</v>
      </c>
      <c r="H7394" s="4" t="s">
        <v>17788</v>
      </c>
      <c r="I7394" s="3" t="s">
        <v>4359</v>
      </c>
      <c r="J7394" s="3" t="s">
        <v>7006</v>
      </c>
      <c r="K7394" s="3" t="s">
        <v>15967</v>
      </c>
      <c r="L7394" s="4">
        <v>5</v>
      </c>
    </row>
    <row r="7395" spans="1:12">
      <c r="A7395" s="3" t="s">
        <v>1</v>
      </c>
      <c r="B7395" s="3" t="s">
        <v>17224</v>
      </c>
      <c r="C7395" s="3" t="s">
        <v>552</v>
      </c>
      <c r="D7395" s="3" t="s">
        <v>18044</v>
      </c>
      <c r="E7395" s="4" t="s">
        <v>7074</v>
      </c>
      <c r="F7395" s="4">
        <v>1</v>
      </c>
      <c r="G7395" s="3">
        <v>57900</v>
      </c>
      <c r="H7395" s="4" t="s">
        <v>17788</v>
      </c>
      <c r="I7395" s="3" t="s">
        <v>4359</v>
      </c>
      <c r="J7395" s="3" t="s">
        <v>7006</v>
      </c>
      <c r="K7395" s="3" t="s">
        <v>18517</v>
      </c>
      <c r="L7395" s="4">
        <v>4</v>
      </c>
    </row>
    <row r="7396" spans="1:12">
      <c r="A7396" s="3" t="s">
        <v>1</v>
      </c>
      <c r="B7396" s="3" t="s">
        <v>23080</v>
      </c>
      <c r="C7396" s="3" t="s">
        <v>23081</v>
      </c>
      <c r="D7396" s="3" t="s">
        <v>24435</v>
      </c>
      <c r="E7396" s="4" t="s">
        <v>7074</v>
      </c>
      <c r="F7396" s="4">
        <v>1</v>
      </c>
      <c r="G7396" s="3">
        <v>13500</v>
      </c>
      <c r="H7396" s="4" t="s">
        <v>17788</v>
      </c>
      <c r="I7396" s="3" t="s">
        <v>4359</v>
      </c>
      <c r="J7396" s="3" t="s">
        <v>7006</v>
      </c>
      <c r="K7396" s="3" t="s">
        <v>6865</v>
      </c>
      <c r="L7396" s="4">
        <v>5</v>
      </c>
    </row>
    <row r="7397" spans="1:12">
      <c r="A7397" s="3" t="s">
        <v>1</v>
      </c>
      <c r="B7397" s="3" t="s">
        <v>23082</v>
      </c>
      <c r="C7397" s="3" t="s">
        <v>23083</v>
      </c>
      <c r="D7397" s="3" t="s">
        <v>24436</v>
      </c>
      <c r="E7397" s="4" t="s">
        <v>7074</v>
      </c>
      <c r="F7397" s="4">
        <v>1</v>
      </c>
      <c r="G7397" s="3">
        <v>15800</v>
      </c>
      <c r="H7397" s="4" t="s">
        <v>17789</v>
      </c>
      <c r="I7397" s="3" t="s">
        <v>4359</v>
      </c>
      <c r="J7397" s="3" t="s">
        <v>7006</v>
      </c>
      <c r="K7397" s="3" t="s">
        <v>18288</v>
      </c>
      <c r="L7397" s="4">
        <v>5</v>
      </c>
    </row>
    <row r="7398" spans="1:12">
      <c r="A7398" s="3" t="s">
        <v>1</v>
      </c>
      <c r="B7398" s="3" t="s">
        <v>23084</v>
      </c>
      <c r="C7398" s="3" t="s">
        <v>23083</v>
      </c>
      <c r="D7398" s="3" t="s">
        <v>24436</v>
      </c>
      <c r="E7398" s="4" t="s">
        <v>7074</v>
      </c>
      <c r="F7398" s="4">
        <v>1</v>
      </c>
      <c r="G7398" s="3">
        <v>15800</v>
      </c>
      <c r="H7398" s="4" t="s">
        <v>17789</v>
      </c>
      <c r="I7398" s="3" t="s">
        <v>4359</v>
      </c>
      <c r="J7398" s="3" t="s">
        <v>7006</v>
      </c>
      <c r="K7398" s="3" t="s">
        <v>18288</v>
      </c>
      <c r="L7398" s="4">
        <v>5</v>
      </c>
    </row>
    <row r="7399" spans="1:12">
      <c r="A7399" s="3" t="s">
        <v>1</v>
      </c>
      <c r="B7399" s="3" t="s">
        <v>23085</v>
      </c>
      <c r="C7399" s="3" t="s">
        <v>23083</v>
      </c>
      <c r="D7399" s="3" t="s">
        <v>24436</v>
      </c>
      <c r="E7399" s="4" t="s">
        <v>7074</v>
      </c>
      <c r="F7399" s="4">
        <v>1</v>
      </c>
      <c r="G7399" s="3">
        <v>15800</v>
      </c>
      <c r="H7399" s="4" t="s">
        <v>17789</v>
      </c>
      <c r="I7399" s="3" t="s">
        <v>4359</v>
      </c>
      <c r="J7399" s="3" t="s">
        <v>7006</v>
      </c>
      <c r="K7399" s="3" t="s">
        <v>18288</v>
      </c>
      <c r="L7399" s="4">
        <v>5</v>
      </c>
    </row>
    <row r="7400" spans="1:12">
      <c r="A7400" s="3" t="s">
        <v>1</v>
      </c>
      <c r="B7400" s="3" t="s">
        <v>23086</v>
      </c>
      <c r="C7400" s="3" t="s">
        <v>23087</v>
      </c>
      <c r="D7400" s="3" t="s">
        <v>24437</v>
      </c>
      <c r="E7400" s="4" t="s">
        <v>7074</v>
      </c>
      <c r="F7400" s="4">
        <v>1</v>
      </c>
      <c r="G7400" s="3">
        <v>45000</v>
      </c>
      <c r="H7400" s="4" t="s">
        <v>24196</v>
      </c>
      <c r="I7400" s="3" t="s">
        <v>4362</v>
      </c>
      <c r="J7400" s="3" t="s">
        <v>18276</v>
      </c>
      <c r="K7400" s="3" t="s">
        <v>4445</v>
      </c>
      <c r="L7400" s="4">
        <v>5</v>
      </c>
    </row>
    <row r="7401" spans="1:12">
      <c r="A7401" s="3" t="s">
        <v>1</v>
      </c>
      <c r="B7401" s="3" t="s">
        <v>23088</v>
      </c>
      <c r="C7401" s="3" t="s">
        <v>23089</v>
      </c>
      <c r="D7401" s="3" t="s">
        <v>24438</v>
      </c>
      <c r="E7401" s="4" t="s">
        <v>7074</v>
      </c>
      <c r="F7401" s="4">
        <v>1</v>
      </c>
      <c r="G7401" s="3">
        <v>52500</v>
      </c>
      <c r="H7401" s="4" t="s">
        <v>24196</v>
      </c>
      <c r="I7401" s="3" t="s">
        <v>4362</v>
      </c>
      <c r="J7401" s="3" t="s">
        <v>18276</v>
      </c>
      <c r="K7401" s="3" t="s">
        <v>4445</v>
      </c>
      <c r="L7401" s="4">
        <v>5</v>
      </c>
    </row>
    <row r="7402" spans="1:12">
      <c r="A7402" s="3" t="s">
        <v>1</v>
      </c>
      <c r="B7402" s="3" t="s">
        <v>17225</v>
      </c>
      <c r="C7402" s="3" t="s">
        <v>10998</v>
      </c>
      <c r="D7402" s="3" t="s">
        <v>18045</v>
      </c>
      <c r="E7402" s="4" t="s">
        <v>7118</v>
      </c>
      <c r="F7402" s="4">
        <v>1</v>
      </c>
      <c r="G7402" s="3">
        <v>42850</v>
      </c>
      <c r="H7402" s="4" t="s">
        <v>17789</v>
      </c>
      <c r="I7402" s="3" t="s">
        <v>830</v>
      </c>
      <c r="J7402" s="3" t="s">
        <v>18332</v>
      </c>
      <c r="K7402" s="3" t="s">
        <v>4372</v>
      </c>
      <c r="L7402" s="4">
        <v>4</v>
      </c>
    </row>
    <row r="7403" spans="1:12">
      <c r="A7403" s="3" t="s">
        <v>1</v>
      </c>
      <c r="B7403" s="3" t="s">
        <v>23090</v>
      </c>
      <c r="C7403" s="3" t="s">
        <v>23091</v>
      </c>
      <c r="D7403" s="3" t="s">
        <v>24439</v>
      </c>
      <c r="E7403" s="4" t="s">
        <v>7074</v>
      </c>
      <c r="F7403" s="4">
        <v>1</v>
      </c>
      <c r="G7403" s="3">
        <v>52000</v>
      </c>
      <c r="H7403" s="4" t="s">
        <v>17787</v>
      </c>
      <c r="I7403" s="3" t="s">
        <v>832</v>
      </c>
      <c r="J7403" s="3" t="s">
        <v>18480</v>
      </c>
      <c r="K7403" s="3" t="s">
        <v>3218</v>
      </c>
      <c r="L7403" s="4">
        <v>5</v>
      </c>
    </row>
    <row r="7404" spans="1:12">
      <c r="A7404" s="3" t="s">
        <v>1</v>
      </c>
      <c r="B7404" s="3" t="s">
        <v>23092</v>
      </c>
      <c r="C7404" s="3" t="s">
        <v>23091</v>
      </c>
      <c r="D7404" s="3" t="s">
        <v>24439</v>
      </c>
      <c r="E7404" s="4" t="s">
        <v>7074</v>
      </c>
      <c r="F7404" s="4">
        <v>1</v>
      </c>
      <c r="G7404" s="3">
        <v>52000</v>
      </c>
      <c r="H7404" s="4" t="s">
        <v>17787</v>
      </c>
      <c r="I7404" s="3" t="s">
        <v>832</v>
      </c>
      <c r="J7404" s="3" t="s">
        <v>18480</v>
      </c>
      <c r="K7404" s="3" t="s">
        <v>3218</v>
      </c>
      <c r="L7404" s="4">
        <v>5</v>
      </c>
    </row>
    <row r="7405" spans="1:12">
      <c r="A7405" s="3" t="s">
        <v>1</v>
      </c>
      <c r="B7405" s="3" t="s">
        <v>23093</v>
      </c>
      <c r="C7405" s="3" t="s">
        <v>23091</v>
      </c>
      <c r="D7405" s="3" t="s">
        <v>24439</v>
      </c>
      <c r="E7405" s="4" t="s">
        <v>7074</v>
      </c>
      <c r="F7405" s="4">
        <v>1</v>
      </c>
      <c r="G7405" s="3">
        <v>52000</v>
      </c>
      <c r="H7405" s="4" t="s">
        <v>17787</v>
      </c>
      <c r="I7405" s="3" t="s">
        <v>832</v>
      </c>
      <c r="J7405" s="3" t="s">
        <v>18480</v>
      </c>
      <c r="K7405" s="3" t="s">
        <v>3218</v>
      </c>
      <c r="L7405" s="4">
        <v>5</v>
      </c>
    </row>
    <row r="7406" spans="1:12">
      <c r="A7406" s="3" t="s">
        <v>1</v>
      </c>
      <c r="B7406" s="3" t="s">
        <v>23094</v>
      </c>
      <c r="C7406" s="3" t="s">
        <v>23091</v>
      </c>
      <c r="D7406" s="3" t="s">
        <v>24439</v>
      </c>
      <c r="E7406" s="4" t="s">
        <v>7074</v>
      </c>
      <c r="F7406" s="4">
        <v>1</v>
      </c>
      <c r="G7406" s="3">
        <v>52000</v>
      </c>
      <c r="H7406" s="4" t="s">
        <v>17787</v>
      </c>
      <c r="I7406" s="3" t="s">
        <v>832</v>
      </c>
      <c r="J7406" s="3" t="s">
        <v>18480</v>
      </c>
      <c r="K7406" s="3" t="s">
        <v>3218</v>
      </c>
      <c r="L7406" s="4">
        <v>5</v>
      </c>
    </row>
    <row r="7407" spans="1:12">
      <c r="A7407" s="3" t="s">
        <v>1</v>
      </c>
      <c r="B7407" s="3" t="s">
        <v>23095</v>
      </c>
      <c r="C7407" s="3" t="s">
        <v>23096</v>
      </c>
      <c r="D7407" s="3" t="s">
        <v>24440</v>
      </c>
      <c r="E7407" s="4" t="s">
        <v>7074</v>
      </c>
      <c r="F7407" s="4">
        <v>1</v>
      </c>
      <c r="G7407" s="3">
        <v>43000</v>
      </c>
      <c r="H7407" s="4" t="s">
        <v>17787</v>
      </c>
      <c r="I7407" s="3" t="s">
        <v>832</v>
      </c>
      <c r="J7407" s="3" t="s">
        <v>18480</v>
      </c>
      <c r="K7407" s="3" t="s">
        <v>3218</v>
      </c>
      <c r="L7407" s="4">
        <v>5</v>
      </c>
    </row>
    <row r="7408" spans="1:12">
      <c r="A7408" s="3" t="s">
        <v>1</v>
      </c>
      <c r="B7408" s="3" t="s">
        <v>23097</v>
      </c>
      <c r="C7408" s="3" t="s">
        <v>604</v>
      </c>
      <c r="D7408" s="3" t="s">
        <v>24441</v>
      </c>
      <c r="E7408" s="4" t="s">
        <v>746</v>
      </c>
      <c r="F7408" s="4">
        <v>1</v>
      </c>
      <c r="G7408" s="3">
        <v>153500</v>
      </c>
      <c r="H7408" s="4" t="s">
        <v>16281</v>
      </c>
      <c r="I7408" s="3" t="s">
        <v>829</v>
      </c>
      <c r="J7408" s="3" t="s">
        <v>859</v>
      </c>
      <c r="K7408" s="3" t="s">
        <v>24656</v>
      </c>
      <c r="L7408" s="4">
        <v>5</v>
      </c>
    </row>
    <row r="7409" spans="1:12">
      <c r="A7409" s="3" t="s">
        <v>1</v>
      </c>
      <c r="B7409" s="3" t="s">
        <v>23098</v>
      </c>
      <c r="C7409" s="3" t="s">
        <v>23099</v>
      </c>
      <c r="D7409" s="3" t="s">
        <v>24442</v>
      </c>
      <c r="E7409" s="4" t="s">
        <v>743</v>
      </c>
      <c r="F7409" s="4">
        <v>1</v>
      </c>
      <c r="G7409" s="3">
        <v>27500</v>
      </c>
      <c r="H7409" s="4" t="s">
        <v>16281</v>
      </c>
      <c r="I7409" s="3" t="s">
        <v>4359</v>
      </c>
      <c r="J7409" s="3" t="s">
        <v>7006</v>
      </c>
      <c r="K7409" s="3" t="s">
        <v>24657</v>
      </c>
      <c r="L7409" s="4">
        <v>5</v>
      </c>
    </row>
    <row r="7410" spans="1:12">
      <c r="A7410" s="3" t="s">
        <v>1</v>
      </c>
      <c r="B7410" s="3" t="s">
        <v>23100</v>
      </c>
      <c r="C7410" s="3" t="s">
        <v>23101</v>
      </c>
      <c r="D7410" s="3" t="s">
        <v>24443</v>
      </c>
      <c r="E7410" s="4" t="s">
        <v>743</v>
      </c>
      <c r="F7410" s="4">
        <v>1</v>
      </c>
      <c r="G7410" s="3">
        <v>153900</v>
      </c>
      <c r="H7410" s="4" t="s">
        <v>16281</v>
      </c>
      <c r="I7410" s="3" t="s">
        <v>4359</v>
      </c>
      <c r="J7410" s="3" t="s">
        <v>2006</v>
      </c>
      <c r="K7410" s="3" t="s">
        <v>24658</v>
      </c>
      <c r="L7410" s="4">
        <v>5</v>
      </c>
    </row>
    <row r="7411" spans="1:12">
      <c r="A7411" s="3" t="s">
        <v>1</v>
      </c>
      <c r="B7411" s="3" t="s">
        <v>23102</v>
      </c>
      <c r="C7411" s="3" t="s">
        <v>23103</v>
      </c>
      <c r="D7411" s="3" t="s">
        <v>24444</v>
      </c>
      <c r="E7411" s="4" t="s">
        <v>743</v>
      </c>
      <c r="F7411" s="4">
        <v>1</v>
      </c>
      <c r="G7411" s="3">
        <v>93500</v>
      </c>
      <c r="H7411" s="4" t="s">
        <v>16281</v>
      </c>
      <c r="I7411" s="3" t="s">
        <v>4359</v>
      </c>
      <c r="J7411" s="3" t="s">
        <v>2006</v>
      </c>
      <c r="K7411" s="3" t="s">
        <v>24658</v>
      </c>
      <c r="L7411" s="4">
        <v>5</v>
      </c>
    </row>
    <row r="7412" spans="1:12">
      <c r="A7412" s="3" t="s">
        <v>1</v>
      </c>
      <c r="B7412" s="3" t="s">
        <v>23104</v>
      </c>
      <c r="C7412" s="3" t="s">
        <v>23105</v>
      </c>
      <c r="D7412" s="3" t="s">
        <v>24445</v>
      </c>
      <c r="E7412" s="4" t="s">
        <v>743</v>
      </c>
      <c r="F7412" s="4">
        <v>1</v>
      </c>
      <c r="G7412" s="3">
        <v>85000</v>
      </c>
      <c r="H7412" s="4" t="s">
        <v>16281</v>
      </c>
      <c r="I7412" s="3" t="s">
        <v>4359</v>
      </c>
      <c r="J7412" s="3" t="s">
        <v>2006</v>
      </c>
      <c r="K7412" s="3" t="s">
        <v>24659</v>
      </c>
      <c r="L7412" s="4">
        <v>5</v>
      </c>
    </row>
    <row r="7413" spans="1:12">
      <c r="A7413" s="3" t="s">
        <v>1</v>
      </c>
      <c r="B7413" s="3" t="s">
        <v>23106</v>
      </c>
      <c r="C7413" s="3" t="s">
        <v>23107</v>
      </c>
      <c r="D7413" s="3" t="s">
        <v>24446</v>
      </c>
      <c r="E7413" s="4" t="s">
        <v>743</v>
      </c>
      <c r="F7413" s="4">
        <v>1</v>
      </c>
      <c r="G7413" s="3">
        <v>15600</v>
      </c>
      <c r="H7413" s="4" t="s">
        <v>16281</v>
      </c>
      <c r="I7413" s="3" t="s">
        <v>4359</v>
      </c>
      <c r="J7413" s="3" t="s">
        <v>2006</v>
      </c>
      <c r="K7413" s="3" t="s">
        <v>24658</v>
      </c>
      <c r="L7413" s="4">
        <v>5</v>
      </c>
    </row>
    <row r="7414" spans="1:12">
      <c r="A7414" s="3" t="s">
        <v>1</v>
      </c>
      <c r="B7414" s="3" t="s">
        <v>23108</v>
      </c>
      <c r="C7414" s="3" t="s">
        <v>11671</v>
      </c>
      <c r="D7414" s="3" t="s">
        <v>24447</v>
      </c>
      <c r="E7414" s="4" t="s">
        <v>744</v>
      </c>
      <c r="F7414" s="4">
        <v>1</v>
      </c>
      <c r="G7414" s="3">
        <v>20838</v>
      </c>
      <c r="H7414" s="4" t="s">
        <v>24188</v>
      </c>
      <c r="I7414" s="3" t="s">
        <v>838</v>
      </c>
      <c r="J7414" s="3" t="s">
        <v>3169</v>
      </c>
      <c r="K7414" s="3" t="s">
        <v>13603</v>
      </c>
      <c r="L7414" s="4">
        <v>5</v>
      </c>
    </row>
    <row r="7415" spans="1:12">
      <c r="A7415" s="3" t="s">
        <v>1</v>
      </c>
      <c r="B7415" s="3" t="s">
        <v>23109</v>
      </c>
      <c r="C7415" s="3" t="s">
        <v>23110</v>
      </c>
      <c r="D7415" s="3" t="s">
        <v>24448</v>
      </c>
      <c r="E7415" s="4" t="s">
        <v>7118</v>
      </c>
      <c r="F7415" s="4">
        <v>1</v>
      </c>
      <c r="G7415" s="3">
        <v>400000</v>
      </c>
      <c r="H7415" s="4" t="s">
        <v>16285</v>
      </c>
      <c r="I7415" s="3" t="s">
        <v>838</v>
      </c>
      <c r="J7415" s="3" t="s">
        <v>892</v>
      </c>
      <c r="K7415" s="3" t="s">
        <v>4421</v>
      </c>
      <c r="L7415" s="4">
        <v>5</v>
      </c>
    </row>
    <row r="7416" spans="1:12">
      <c r="A7416" s="3" t="s">
        <v>1</v>
      </c>
      <c r="B7416" s="3" t="s">
        <v>17226</v>
      </c>
      <c r="C7416" s="3" t="s">
        <v>17227</v>
      </c>
      <c r="D7416" s="3" t="s">
        <v>18046</v>
      </c>
      <c r="E7416" s="4" t="s">
        <v>7118</v>
      </c>
      <c r="F7416" s="4">
        <v>1</v>
      </c>
      <c r="G7416" s="3">
        <v>380000</v>
      </c>
      <c r="H7416" s="4" t="s">
        <v>16285</v>
      </c>
      <c r="I7416" s="3" t="s">
        <v>838</v>
      </c>
      <c r="J7416" s="3" t="s">
        <v>6987</v>
      </c>
      <c r="K7416" s="3" t="s">
        <v>13603</v>
      </c>
      <c r="L7416" s="4">
        <v>4</v>
      </c>
    </row>
    <row r="7417" spans="1:12">
      <c r="A7417" s="3" t="s">
        <v>1</v>
      </c>
      <c r="B7417" s="3" t="s">
        <v>17228</v>
      </c>
      <c r="C7417" s="3" t="s">
        <v>17227</v>
      </c>
      <c r="D7417" s="3" t="s">
        <v>18046</v>
      </c>
      <c r="E7417" s="4" t="s">
        <v>7118</v>
      </c>
      <c r="F7417" s="4">
        <v>1</v>
      </c>
      <c r="G7417" s="3">
        <v>380000</v>
      </c>
      <c r="H7417" s="4" t="s">
        <v>16285</v>
      </c>
      <c r="I7417" s="3" t="s">
        <v>838</v>
      </c>
      <c r="J7417" s="3" t="s">
        <v>6987</v>
      </c>
      <c r="K7417" s="3" t="s">
        <v>13603</v>
      </c>
      <c r="L7417" s="4">
        <v>4</v>
      </c>
    </row>
    <row r="7418" spans="1:12">
      <c r="A7418" s="3" t="s">
        <v>1</v>
      </c>
      <c r="B7418" s="3" t="s">
        <v>23111</v>
      </c>
      <c r="C7418" s="3" t="s">
        <v>23112</v>
      </c>
      <c r="D7418" s="3" t="s">
        <v>24449</v>
      </c>
      <c r="E7418" s="4" t="s">
        <v>7074</v>
      </c>
      <c r="F7418" s="4">
        <v>1</v>
      </c>
      <c r="G7418" s="3">
        <v>10000</v>
      </c>
      <c r="H7418" s="4" t="s">
        <v>20781</v>
      </c>
      <c r="I7418" s="3" t="s">
        <v>4359</v>
      </c>
      <c r="J7418" s="3" t="s">
        <v>7006</v>
      </c>
      <c r="K7418" s="3" t="s">
        <v>24660</v>
      </c>
      <c r="L7418" s="4">
        <v>5</v>
      </c>
    </row>
    <row r="7419" spans="1:12">
      <c r="A7419" s="3" t="s">
        <v>1</v>
      </c>
      <c r="B7419" s="3" t="s">
        <v>23113</v>
      </c>
      <c r="C7419" s="3" t="s">
        <v>23114</v>
      </c>
      <c r="D7419" s="3" t="s">
        <v>24450</v>
      </c>
      <c r="E7419" s="4" t="s">
        <v>7074</v>
      </c>
      <c r="F7419" s="4">
        <v>1</v>
      </c>
      <c r="G7419" s="3">
        <v>18630</v>
      </c>
      <c r="H7419" s="4" t="s">
        <v>16281</v>
      </c>
      <c r="I7419" s="3" t="s">
        <v>4359</v>
      </c>
      <c r="J7419" s="3" t="s">
        <v>7006</v>
      </c>
      <c r="K7419" s="3" t="s">
        <v>24661</v>
      </c>
      <c r="L7419" s="4">
        <v>5</v>
      </c>
    </row>
    <row r="7420" spans="1:12">
      <c r="A7420" s="3" t="s">
        <v>1</v>
      </c>
      <c r="B7420" s="3" t="s">
        <v>23115</v>
      </c>
      <c r="C7420" s="3" t="s">
        <v>4118</v>
      </c>
      <c r="D7420" s="3" t="s">
        <v>24451</v>
      </c>
      <c r="E7420" s="4" t="s">
        <v>7074</v>
      </c>
      <c r="F7420" s="4">
        <v>1</v>
      </c>
      <c r="G7420" s="3">
        <v>11500</v>
      </c>
      <c r="H7420" s="4" t="s">
        <v>16282</v>
      </c>
      <c r="I7420" s="3" t="s">
        <v>830</v>
      </c>
      <c r="J7420" s="3" t="s">
        <v>15951</v>
      </c>
      <c r="K7420" s="3" t="s">
        <v>18518</v>
      </c>
      <c r="L7420" s="4">
        <v>5</v>
      </c>
    </row>
    <row r="7421" spans="1:12">
      <c r="A7421" s="3" t="s">
        <v>1</v>
      </c>
      <c r="B7421" s="3" t="s">
        <v>23116</v>
      </c>
      <c r="C7421" s="3" t="s">
        <v>737</v>
      </c>
      <c r="D7421" s="3" t="s">
        <v>24452</v>
      </c>
      <c r="E7421" s="4" t="s">
        <v>6277</v>
      </c>
      <c r="F7421" s="4">
        <v>1</v>
      </c>
      <c r="G7421" s="3">
        <v>27765</v>
      </c>
      <c r="H7421" s="4" t="s">
        <v>16282</v>
      </c>
      <c r="I7421" s="3" t="s">
        <v>4359</v>
      </c>
      <c r="J7421" s="3" t="s">
        <v>7006</v>
      </c>
      <c r="K7421" s="3" t="s">
        <v>24662</v>
      </c>
      <c r="L7421" s="4">
        <v>5</v>
      </c>
    </row>
    <row r="7422" spans="1:12">
      <c r="A7422" s="3" t="s">
        <v>1</v>
      </c>
      <c r="B7422" s="3" t="s">
        <v>23117</v>
      </c>
      <c r="C7422" s="3" t="s">
        <v>737</v>
      </c>
      <c r="D7422" s="3" t="s">
        <v>24452</v>
      </c>
      <c r="E7422" s="4" t="s">
        <v>6277</v>
      </c>
      <c r="F7422" s="4">
        <v>1</v>
      </c>
      <c r="G7422" s="3">
        <v>27765</v>
      </c>
      <c r="H7422" s="4" t="s">
        <v>16282</v>
      </c>
      <c r="I7422" s="3" t="s">
        <v>4359</v>
      </c>
      <c r="J7422" s="3" t="s">
        <v>7006</v>
      </c>
      <c r="K7422" s="3" t="s">
        <v>24662</v>
      </c>
      <c r="L7422" s="4">
        <v>5</v>
      </c>
    </row>
    <row r="7423" spans="1:12">
      <c r="A7423" s="3" t="s">
        <v>1</v>
      </c>
      <c r="B7423" s="3" t="s">
        <v>23118</v>
      </c>
      <c r="C7423" s="3" t="s">
        <v>737</v>
      </c>
      <c r="D7423" s="3" t="s">
        <v>24452</v>
      </c>
      <c r="E7423" s="4" t="s">
        <v>6277</v>
      </c>
      <c r="F7423" s="4">
        <v>1</v>
      </c>
      <c r="G7423" s="3">
        <v>27765</v>
      </c>
      <c r="H7423" s="4" t="s">
        <v>16282</v>
      </c>
      <c r="I7423" s="3" t="s">
        <v>4359</v>
      </c>
      <c r="J7423" s="3" t="s">
        <v>7006</v>
      </c>
      <c r="K7423" s="3" t="s">
        <v>24662</v>
      </c>
      <c r="L7423" s="4">
        <v>5</v>
      </c>
    </row>
    <row r="7424" spans="1:12">
      <c r="A7424" s="3" t="s">
        <v>1</v>
      </c>
      <c r="B7424" s="3" t="s">
        <v>23119</v>
      </c>
      <c r="C7424" s="3" t="s">
        <v>23120</v>
      </c>
      <c r="D7424" s="3" t="s">
        <v>24453</v>
      </c>
      <c r="E7424" s="4" t="s">
        <v>7074</v>
      </c>
      <c r="F7424" s="4">
        <v>1</v>
      </c>
      <c r="G7424" s="3">
        <v>11500</v>
      </c>
      <c r="H7424" s="4" t="s">
        <v>17790</v>
      </c>
      <c r="I7424" s="3" t="s">
        <v>4359</v>
      </c>
      <c r="J7424" s="3" t="s">
        <v>7010</v>
      </c>
      <c r="K7424" s="3" t="s">
        <v>7121</v>
      </c>
      <c r="L7424" s="4">
        <v>5</v>
      </c>
    </row>
    <row r="7425" spans="1:12">
      <c r="A7425" s="3" t="s">
        <v>1</v>
      </c>
      <c r="B7425" s="3" t="s">
        <v>17229</v>
      </c>
      <c r="C7425" s="3" t="s">
        <v>552</v>
      </c>
      <c r="D7425" s="3" t="s">
        <v>18047</v>
      </c>
      <c r="E7425" s="4" t="s">
        <v>7074</v>
      </c>
      <c r="F7425" s="4">
        <v>1</v>
      </c>
      <c r="G7425" s="3">
        <v>25600</v>
      </c>
      <c r="H7425" s="4" t="s">
        <v>17790</v>
      </c>
      <c r="I7425" s="3" t="s">
        <v>4359</v>
      </c>
      <c r="J7425" s="3" t="s">
        <v>7010</v>
      </c>
      <c r="K7425" s="3" t="s">
        <v>7121</v>
      </c>
      <c r="L7425" s="4">
        <v>4</v>
      </c>
    </row>
    <row r="7426" spans="1:12">
      <c r="A7426" s="3" t="s">
        <v>1</v>
      </c>
      <c r="B7426" s="3" t="s">
        <v>23121</v>
      </c>
      <c r="C7426" s="3" t="s">
        <v>23122</v>
      </c>
      <c r="D7426" s="3" t="s">
        <v>24454</v>
      </c>
      <c r="E7426" s="4" t="s">
        <v>7074</v>
      </c>
      <c r="F7426" s="4">
        <v>1</v>
      </c>
      <c r="G7426" s="3">
        <v>12900</v>
      </c>
      <c r="H7426" s="4" t="s">
        <v>17790</v>
      </c>
      <c r="I7426" s="3" t="s">
        <v>4359</v>
      </c>
      <c r="J7426" s="3" t="s">
        <v>7010</v>
      </c>
      <c r="K7426" s="3" t="s">
        <v>7121</v>
      </c>
      <c r="L7426" s="4">
        <v>5</v>
      </c>
    </row>
    <row r="7427" spans="1:12">
      <c r="A7427" s="3" t="s">
        <v>1</v>
      </c>
      <c r="B7427" s="3" t="s">
        <v>23123</v>
      </c>
      <c r="C7427" s="3" t="s">
        <v>16792</v>
      </c>
      <c r="D7427" s="3" t="s">
        <v>24455</v>
      </c>
      <c r="E7427" s="4" t="s">
        <v>7113</v>
      </c>
      <c r="F7427" s="4">
        <v>1</v>
      </c>
      <c r="G7427" s="3">
        <v>23700</v>
      </c>
      <c r="H7427" s="4" t="s">
        <v>9781</v>
      </c>
      <c r="I7427" s="3" t="s">
        <v>825</v>
      </c>
      <c r="J7427" s="3" t="s">
        <v>18501</v>
      </c>
      <c r="K7427" s="3" t="s">
        <v>18502</v>
      </c>
      <c r="L7427" s="4">
        <v>5</v>
      </c>
    </row>
    <row r="7428" spans="1:12">
      <c r="A7428" s="3" t="s">
        <v>1</v>
      </c>
      <c r="B7428" s="3" t="s">
        <v>23124</v>
      </c>
      <c r="C7428" s="3" t="s">
        <v>16792</v>
      </c>
      <c r="D7428" s="3" t="s">
        <v>24455</v>
      </c>
      <c r="E7428" s="4" t="s">
        <v>7113</v>
      </c>
      <c r="F7428" s="4">
        <v>1</v>
      </c>
      <c r="G7428" s="3">
        <v>23700</v>
      </c>
      <c r="H7428" s="4" t="s">
        <v>9781</v>
      </c>
      <c r="I7428" s="3" t="s">
        <v>825</v>
      </c>
      <c r="J7428" s="3" t="s">
        <v>18501</v>
      </c>
      <c r="K7428" s="3" t="s">
        <v>18502</v>
      </c>
      <c r="L7428" s="4">
        <v>5</v>
      </c>
    </row>
    <row r="7429" spans="1:12">
      <c r="A7429" s="3" t="s">
        <v>1</v>
      </c>
      <c r="B7429" s="3" t="s">
        <v>23125</v>
      </c>
      <c r="C7429" s="3" t="s">
        <v>16792</v>
      </c>
      <c r="D7429" s="3" t="s">
        <v>24455</v>
      </c>
      <c r="E7429" s="4" t="s">
        <v>7113</v>
      </c>
      <c r="F7429" s="4">
        <v>1</v>
      </c>
      <c r="G7429" s="3">
        <v>23700</v>
      </c>
      <c r="H7429" s="4" t="s">
        <v>9781</v>
      </c>
      <c r="I7429" s="3" t="s">
        <v>825</v>
      </c>
      <c r="J7429" s="3" t="s">
        <v>18501</v>
      </c>
      <c r="K7429" s="3" t="s">
        <v>18502</v>
      </c>
      <c r="L7429" s="4">
        <v>5</v>
      </c>
    </row>
    <row r="7430" spans="1:12">
      <c r="A7430" s="3" t="s">
        <v>1</v>
      </c>
      <c r="B7430" s="3" t="s">
        <v>23126</v>
      </c>
      <c r="C7430" s="3" t="s">
        <v>16792</v>
      </c>
      <c r="D7430" s="3" t="s">
        <v>24455</v>
      </c>
      <c r="E7430" s="4" t="s">
        <v>7113</v>
      </c>
      <c r="F7430" s="4">
        <v>1</v>
      </c>
      <c r="G7430" s="3">
        <v>23700</v>
      </c>
      <c r="H7430" s="4" t="s">
        <v>9781</v>
      </c>
      <c r="I7430" s="3" t="s">
        <v>825</v>
      </c>
      <c r="J7430" s="3" t="s">
        <v>18501</v>
      </c>
      <c r="K7430" s="3" t="s">
        <v>18502</v>
      </c>
      <c r="L7430" s="4">
        <v>5</v>
      </c>
    </row>
    <row r="7431" spans="1:12">
      <c r="A7431" s="3" t="s">
        <v>1</v>
      </c>
      <c r="B7431" s="3" t="s">
        <v>23127</v>
      </c>
      <c r="C7431" s="3" t="s">
        <v>16792</v>
      </c>
      <c r="D7431" s="3" t="s">
        <v>24455</v>
      </c>
      <c r="E7431" s="4" t="s">
        <v>7113</v>
      </c>
      <c r="F7431" s="4">
        <v>1</v>
      </c>
      <c r="G7431" s="3">
        <v>23700</v>
      </c>
      <c r="H7431" s="4" t="s">
        <v>9781</v>
      </c>
      <c r="I7431" s="3" t="s">
        <v>825</v>
      </c>
      <c r="J7431" s="3" t="s">
        <v>18501</v>
      </c>
      <c r="K7431" s="3" t="s">
        <v>18502</v>
      </c>
      <c r="L7431" s="4">
        <v>5</v>
      </c>
    </row>
    <row r="7432" spans="1:12">
      <c r="A7432" s="3" t="s">
        <v>1</v>
      </c>
      <c r="B7432" s="3" t="s">
        <v>23128</v>
      </c>
      <c r="C7432" s="3" t="s">
        <v>16792</v>
      </c>
      <c r="D7432" s="3" t="s">
        <v>24455</v>
      </c>
      <c r="E7432" s="4" t="s">
        <v>7113</v>
      </c>
      <c r="F7432" s="4">
        <v>1</v>
      </c>
      <c r="G7432" s="3">
        <v>23700</v>
      </c>
      <c r="H7432" s="4" t="s">
        <v>9781</v>
      </c>
      <c r="I7432" s="3" t="s">
        <v>825</v>
      </c>
      <c r="J7432" s="3" t="s">
        <v>18501</v>
      </c>
      <c r="K7432" s="3" t="s">
        <v>18502</v>
      </c>
      <c r="L7432" s="4">
        <v>5</v>
      </c>
    </row>
    <row r="7433" spans="1:12">
      <c r="A7433" s="3" t="s">
        <v>1</v>
      </c>
      <c r="B7433" s="3" t="s">
        <v>23129</v>
      </c>
      <c r="C7433" s="3" t="s">
        <v>16792</v>
      </c>
      <c r="D7433" s="3" t="s">
        <v>24455</v>
      </c>
      <c r="E7433" s="4" t="s">
        <v>7113</v>
      </c>
      <c r="F7433" s="4">
        <v>1</v>
      </c>
      <c r="G7433" s="3">
        <v>23700</v>
      </c>
      <c r="H7433" s="4" t="s">
        <v>9781</v>
      </c>
      <c r="I7433" s="3" t="s">
        <v>825</v>
      </c>
      <c r="J7433" s="3" t="s">
        <v>18501</v>
      </c>
      <c r="K7433" s="3" t="s">
        <v>18502</v>
      </c>
      <c r="L7433" s="4">
        <v>5</v>
      </c>
    </row>
    <row r="7434" spans="1:12">
      <c r="A7434" s="3" t="s">
        <v>1</v>
      </c>
      <c r="B7434" s="3" t="s">
        <v>23130</v>
      </c>
      <c r="C7434" s="3" t="s">
        <v>16792</v>
      </c>
      <c r="D7434" s="3" t="s">
        <v>24455</v>
      </c>
      <c r="E7434" s="4" t="s">
        <v>7113</v>
      </c>
      <c r="F7434" s="4">
        <v>1</v>
      </c>
      <c r="G7434" s="3">
        <v>23700</v>
      </c>
      <c r="H7434" s="4" t="s">
        <v>9781</v>
      </c>
      <c r="I7434" s="3" t="s">
        <v>825</v>
      </c>
      <c r="J7434" s="3" t="s">
        <v>18501</v>
      </c>
      <c r="K7434" s="3" t="s">
        <v>18502</v>
      </c>
      <c r="L7434" s="4">
        <v>5</v>
      </c>
    </row>
    <row r="7435" spans="1:12">
      <c r="A7435" s="3" t="s">
        <v>1</v>
      </c>
      <c r="B7435" s="3" t="s">
        <v>23131</v>
      </c>
      <c r="C7435" s="3" t="s">
        <v>16792</v>
      </c>
      <c r="D7435" s="3" t="s">
        <v>24455</v>
      </c>
      <c r="E7435" s="4" t="s">
        <v>7113</v>
      </c>
      <c r="F7435" s="4">
        <v>1</v>
      </c>
      <c r="G7435" s="3">
        <v>23700</v>
      </c>
      <c r="H7435" s="4" t="s">
        <v>9781</v>
      </c>
      <c r="I7435" s="3" t="s">
        <v>825</v>
      </c>
      <c r="J7435" s="3" t="s">
        <v>18501</v>
      </c>
      <c r="K7435" s="3" t="s">
        <v>18502</v>
      </c>
      <c r="L7435" s="4">
        <v>5</v>
      </c>
    </row>
    <row r="7436" spans="1:12">
      <c r="A7436" s="3" t="s">
        <v>1</v>
      </c>
      <c r="B7436" s="3" t="s">
        <v>23132</v>
      </c>
      <c r="C7436" s="3" t="s">
        <v>16792</v>
      </c>
      <c r="D7436" s="3" t="s">
        <v>24455</v>
      </c>
      <c r="E7436" s="4" t="s">
        <v>7113</v>
      </c>
      <c r="F7436" s="4">
        <v>1</v>
      </c>
      <c r="G7436" s="3">
        <v>23700</v>
      </c>
      <c r="H7436" s="4" t="s">
        <v>9781</v>
      </c>
      <c r="I7436" s="3" t="s">
        <v>825</v>
      </c>
      <c r="J7436" s="3" t="s">
        <v>18501</v>
      </c>
      <c r="K7436" s="3" t="s">
        <v>18502</v>
      </c>
      <c r="L7436" s="4">
        <v>5</v>
      </c>
    </row>
    <row r="7437" spans="1:12">
      <c r="A7437" s="3" t="s">
        <v>1</v>
      </c>
      <c r="B7437" s="3" t="s">
        <v>23133</v>
      </c>
      <c r="C7437" s="3" t="s">
        <v>23134</v>
      </c>
      <c r="D7437" s="3" t="s">
        <v>24710</v>
      </c>
      <c r="E7437" s="4" t="s">
        <v>6277</v>
      </c>
      <c r="F7437" s="4">
        <v>1</v>
      </c>
      <c r="G7437" s="3">
        <v>10000</v>
      </c>
      <c r="H7437" s="4" t="s">
        <v>9781</v>
      </c>
      <c r="I7437" s="3" t="s">
        <v>825</v>
      </c>
      <c r="J7437" s="3" t="s">
        <v>18501</v>
      </c>
      <c r="K7437" s="3" t="s">
        <v>18502</v>
      </c>
      <c r="L7437" s="4">
        <v>5</v>
      </c>
    </row>
    <row r="7438" spans="1:12">
      <c r="A7438" s="3" t="s">
        <v>1</v>
      </c>
      <c r="B7438" s="3" t="s">
        <v>23135</v>
      </c>
      <c r="C7438" s="3" t="s">
        <v>23136</v>
      </c>
      <c r="D7438" s="3" t="s">
        <v>24710</v>
      </c>
      <c r="E7438" s="4" t="s">
        <v>6277</v>
      </c>
      <c r="F7438" s="4">
        <v>1</v>
      </c>
      <c r="G7438" s="3">
        <v>10000</v>
      </c>
      <c r="H7438" s="4" t="s">
        <v>9781</v>
      </c>
      <c r="I7438" s="3" t="s">
        <v>825</v>
      </c>
      <c r="J7438" s="3" t="s">
        <v>18501</v>
      </c>
      <c r="K7438" s="3" t="s">
        <v>18502</v>
      </c>
      <c r="L7438" s="4">
        <v>5</v>
      </c>
    </row>
    <row r="7439" spans="1:12">
      <c r="A7439" s="3" t="s">
        <v>1</v>
      </c>
      <c r="B7439" s="3" t="s">
        <v>23137</v>
      </c>
      <c r="C7439" s="3" t="s">
        <v>23136</v>
      </c>
      <c r="D7439" s="3" t="s">
        <v>24710</v>
      </c>
      <c r="E7439" s="4" t="s">
        <v>6277</v>
      </c>
      <c r="F7439" s="4">
        <v>1</v>
      </c>
      <c r="G7439" s="3">
        <v>10000</v>
      </c>
      <c r="H7439" s="4" t="s">
        <v>9781</v>
      </c>
      <c r="I7439" s="3" t="s">
        <v>825</v>
      </c>
      <c r="J7439" s="3" t="s">
        <v>18501</v>
      </c>
      <c r="K7439" s="3" t="s">
        <v>18502</v>
      </c>
      <c r="L7439" s="4">
        <v>5</v>
      </c>
    </row>
    <row r="7440" spans="1:12">
      <c r="A7440" s="3" t="s">
        <v>1</v>
      </c>
      <c r="B7440" s="3" t="s">
        <v>23138</v>
      </c>
      <c r="C7440" s="3" t="s">
        <v>23136</v>
      </c>
      <c r="D7440" s="3" t="s">
        <v>24710</v>
      </c>
      <c r="E7440" s="4" t="s">
        <v>6277</v>
      </c>
      <c r="F7440" s="4">
        <v>1</v>
      </c>
      <c r="G7440" s="3">
        <v>10000</v>
      </c>
      <c r="H7440" s="4" t="s">
        <v>9781</v>
      </c>
      <c r="I7440" s="3" t="s">
        <v>825</v>
      </c>
      <c r="J7440" s="3" t="s">
        <v>18501</v>
      </c>
      <c r="K7440" s="3" t="s">
        <v>18502</v>
      </c>
      <c r="L7440" s="4">
        <v>5</v>
      </c>
    </row>
    <row r="7441" spans="1:12">
      <c r="A7441" s="3" t="s">
        <v>1</v>
      </c>
      <c r="B7441" s="3" t="s">
        <v>23139</v>
      </c>
      <c r="C7441" s="3" t="s">
        <v>23136</v>
      </c>
      <c r="D7441" s="3" t="s">
        <v>24710</v>
      </c>
      <c r="E7441" s="4" t="s">
        <v>6277</v>
      </c>
      <c r="F7441" s="4">
        <v>1</v>
      </c>
      <c r="G7441" s="3">
        <v>10000</v>
      </c>
      <c r="H7441" s="4" t="s">
        <v>9781</v>
      </c>
      <c r="I7441" s="3" t="s">
        <v>825</v>
      </c>
      <c r="J7441" s="3" t="s">
        <v>18501</v>
      </c>
      <c r="K7441" s="3" t="s">
        <v>18502</v>
      </c>
      <c r="L7441" s="4">
        <v>5</v>
      </c>
    </row>
    <row r="7442" spans="1:12">
      <c r="A7442" s="3" t="s">
        <v>1</v>
      </c>
      <c r="B7442" s="3" t="s">
        <v>23140</v>
      </c>
      <c r="C7442" s="3" t="s">
        <v>23136</v>
      </c>
      <c r="D7442" s="3" t="s">
        <v>24710</v>
      </c>
      <c r="E7442" s="4" t="s">
        <v>6277</v>
      </c>
      <c r="F7442" s="4">
        <v>1</v>
      </c>
      <c r="G7442" s="3">
        <v>10000</v>
      </c>
      <c r="H7442" s="4" t="s">
        <v>9781</v>
      </c>
      <c r="I7442" s="3" t="s">
        <v>825</v>
      </c>
      <c r="J7442" s="3" t="s">
        <v>18501</v>
      </c>
      <c r="K7442" s="3" t="s">
        <v>18502</v>
      </c>
      <c r="L7442" s="4">
        <v>5</v>
      </c>
    </row>
    <row r="7443" spans="1:12">
      <c r="A7443" s="3" t="s">
        <v>1</v>
      </c>
      <c r="B7443" s="3" t="s">
        <v>23141</v>
      </c>
      <c r="C7443" s="3" t="s">
        <v>23136</v>
      </c>
      <c r="D7443" s="3" t="s">
        <v>24710</v>
      </c>
      <c r="E7443" s="4" t="s">
        <v>6277</v>
      </c>
      <c r="F7443" s="4">
        <v>1</v>
      </c>
      <c r="G7443" s="3">
        <v>10000</v>
      </c>
      <c r="H7443" s="4" t="s">
        <v>9781</v>
      </c>
      <c r="I7443" s="3" t="s">
        <v>825</v>
      </c>
      <c r="J7443" s="3" t="s">
        <v>18501</v>
      </c>
      <c r="K7443" s="3" t="s">
        <v>18502</v>
      </c>
      <c r="L7443" s="4">
        <v>5</v>
      </c>
    </row>
    <row r="7444" spans="1:12">
      <c r="A7444" s="3" t="s">
        <v>1</v>
      </c>
      <c r="B7444" s="3" t="s">
        <v>23142</v>
      </c>
      <c r="C7444" s="3" t="s">
        <v>23136</v>
      </c>
      <c r="D7444" s="3" t="s">
        <v>24710</v>
      </c>
      <c r="E7444" s="4" t="s">
        <v>6277</v>
      </c>
      <c r="F7444" s="4">
        <v>1</v>
      </c>
      <c r="G7444" s="3">
        <v>10000</v>
      </c>
      <c r="H7444" s="4" t="s">
        <v>9781</v>
      </c>
      <c r="I7444" s="3" t="s">
        <v>825</v>
      </c>
      <c r="J7444" s="3" t="s">
        <v>18501</v>
      </c>
      <c r="K7444" s="3" t="s">
        <v>18502</v>
      </c>
      <c r="L7444" s="4">
        <v>5</v>
      </c>
    </row>
    <row r="7445" spans="1:12">
      <c r="A7445" s="3" t="s">
        <v>1</v>
      </c>
      <c r="B7445" s="3" t="s">
        <v>23143</v>
      </c>
      <c r="C7445" s="3" t="s">
        <v>23136</v>
      </c>
      <c r="D7445" s="3" t="s">
        <v>24710</v>
      </c>
      <c r="E7445" s="4" t="s">
        <v>6277</v>
      </c>
      <c r="F7445" s="4">
        <v>1</v>
      </c>
      <c r="G7445" s="3">
        <v>10000</v>
      </c>
      <c r="H7445" s="4" t="s">
        <v>9781</v>
      </c>
      <c r="I7445" s="3" t="s">
        <v>825</v>
      </c>
      <c r="J7445" s="3" t="s">
        <v>18501</v>
      </c>
      <c r="K7445" s="3" t="s">
        <v>18502</v>
      </c>
      <c r="L7445" s="4">
        <v>5</v>
      </c>
    </row>
    <row r="7446" spans="1:12">
      <c r="A7446" s="3" t="s">
        <v>1</v>
      </c>
      <c r="B7446" s="3" t="s">
        <v>23144</v>
      </c>
      <c r="C7446" s="3" t="s">
        <v>23136</v>
      </c>
      <c r="D7446" s="3" t="s">
        <v>24710</v>
      </c>
      <c r="E7446" s="4" t="s">
        <v>6277</v>
      </c>
      <c r="F7446" s="4">
        <v>1</v>
      </c>
      <c r="G7446" s="3">
        <v>10000</v>
      </c>
      <c r="H7446" s="4" t="s">
        <v>9781</v>
      </c>
      <c r="I7446" s="3" t="s">
        <v>825</v>
      </c>
      <c r="J7446" s="3" t="s">
        <v>18501</v>
      </c>
      <c r="K7446" s="3" t="s">
        <v>18502</v>
      </c>
      <c r="L7446" s="4">
        <v>5</v>
      </c>
    </row>
    <row r="7447" spans="1:12">
      <c r="A7447" s="3" t="s">
        <v>1</v>
      </c>
      <c r="B7447" s="3" t="s">
        <v>23145</v>
      </c>
      <c r="C7447" s="3" t="s">
        <v>23136</v>
      </c>
      <c r="D7447" s="3" t="s">
        <v>24710</v>
      </c>
      <c r="E7447" s="4" t="s">
        <v>6277</v>
      </c>
      <c r="F7447" s="4">
        <v>1</v>
      </c>
      <c r="G7447" s="3">
        <v>10000</v>
      </c>
      <c r="H7447" s="4" t="s">
        <v>9781</v>
      </c>
      <c r="I7447" s="3" t="s">
        <v>825</v>
      </c>
      <c r="J7447" s="3" t="s">
        <v>18501</v>
      </c>
      <c r="K7447" s="3" t="s">
        <v>18502</v>
      </c>
      <c r="L7447" s="4">
        <v>5</v>
      </c>
    </row>
    <row r="7448" spans="1:12">
      <c r="A7448" s="3" t="s">
        <v>1</v>
      </c>
      <c r="B7448" s="3" t="s">
        <v>23146</v>
      </c>
      <c r="C7448" s="3" t="s">
        <v>23147</v>
      </c>
      <c r="D7448" s="3" t="s">
        <v>24456</v>
      </c>
      <c r="E7448" s="4" t="s">
        <v>7074</v>
      </c>
      <c r="F7448" s="4">
        <v>1</v>
      </c>
      <c r="G7448" s="3">
        <v>66150</v>
      </c>
      <c r="H7448" s="4" t="s">
        <v>24197</v>
      </c>
      <c r="I7448" s="3" t="s">
        <v>6156</v>
      </c>
      <c r="J7448" s="3" t="s">
        <v>15934</v>
      </c>
      <c r="K7448" s="3" t="s">
        <v>15935</v>
      </c>
      <c r="L7448" s="4">
        <v>5</v>
      </c>
    </row>
    <row r="7449" spans="1:12">
      <c r="A7449" s="3" t="s">
        <v>1</v>
      </c>
      <c r="B7449" s="3" t="s">
        <v>23148</v>
      </c>
      <c r="C7449" s="3" t="s">
        <v>23149</v>
      </c>
      <c r="D7449" s="3" t="s">
        <v>24457</v>
      </c>
      <c r="E7449" s="4" t="s">
        <v>7074</v>
      </c>
      <c r="F7449" s="4">
        <v>1</v>
      </c>
      <c r="G7449" s="3">
        <v>78750</v>
      </c>
      <c r="H7449" s="4" t="s">
        <v>24197</v>
      </c>
      <c r="I7449" s="3" t="s">
        <v>6156</v>
      </c>
      <c r="J7449" s="3" t="s">
        <v>15934</v>
      </c>
      <c r="K7449" s="3" t="s">
        <v>15935</v>
      </c>
      <c r="L7449" s="4">
        <v>5</v>
      </c>
    </row>
    <row r="7450" spans="1:12">
      <c r="A7450" s="3" t="s">
        <v>1</v>
      </c>
      <c r="B7450" s="3" t="s">
        <v>23150</v>
      </c>
      <c r="C7450" s="3" t="s">
        <v>23151</v>
      </c>
      <c r="D7450" s="3" t="s">
        <v>24458</v>
      </c>
      <c r="E7450" s="4" t="s">
        <v>7074</v>
      </c>
      <c r="F7450" s="4">
        <v>1</v>
      </c>
      <c r="G7450" s="3">
        <v>68250</v>
      </c>
      <c r="H7450" s="4" t="s">
        <v>24197</v>
      </c>
      <c r="I7450" s="3" t="s">
        <v>6156</v>
      </c>
      <c r="J7450" s="3" t="s">
        <v>15934</v>
      </c>
      <c r="K7450" s="3" t="s">
        <v>15935</v>
      </c>
      <c r="L7450" s="4">
        <v>3</v>
      </c>
    </row>
    <row r="7451" spans="1:12">
      <c r="A7451" s="3" t="s">
        <v>1</v>
      </c>
      <c r="B7451" s="3" t="s">
        <v>23152</v>
      </c>
      <c r="C7451" s="3" t="s">
        <v>23153</v>
      </c>
      <c r="D7451" s="3" t="s">
        <v>24459</v>
      </c>
      <c r="E7451" s="4" t="s">
        <v>7074</v>
      </c>
      <c r="F7451" s="4">
        <v>1</v>
      </c>
      <c r="G7451" s="3">
        <v>84100</v>
      </c>
      <c r="H7451" s="4" t="s">
        <v>24197</v>
      </c>
      <c r="I7451" s="3" t="s">
        <v>6156</v>
      </c>
      <c r="J7451" s="3" t="s">
        <v>15934</v>
      </c>
      <c r="K7451" s="3" t="s">
        <v>15935</v>
      </c>
      <c r="L7451" s="4">
        <v>5</v>
      </c>
    </row>
    <row r="7452" spans="1:12">
      <c r="A7452" s="3" t="s">
        <v>1</v>
      </c>
      <c r="B7452" s="3" t="s">
        <v>23154</v>
      </c>
      <c r="C7452" s="3" t="s">
        <v>23155</v>
      </c>
      <c r="D7452" s="3" t="s">
        <v>24460</v>
      </c>
      <c r="E7452" s="4" t="s">
        <v>7074</v>
      </c>
      <c r="F7452" s="4">
        <v>1</v>
      </c>
      <c r="G7452" s="3">
        <v>11000</v>
      </c>
      <c r="H7452" s="4" t="s">
        <v>24197</v>
      </c>
      <c r="I7452" s="3" t="s">
        <v>6156</v>
      </c>
      <c r="J7452" s="3" t="s">
        <v>15934</v>
      </c>
      <c r="K7452" s="3" t="s">
        <v>15935</v>
      </c>
      <c r="L7452" s="4">
        <v>5</v>
      </c>
    </row>
    <row r="7453" spans="1:12">
      <c r="A7453" s="3" t="s">
        <v>1</v>
      </c>
      <c r="B7453" s="3" t="s">
        <v>23156</v>
      </c>
      <c r="C7453" s="3" t="s">
        <v>23157</v>
      </c>
      <c r="D7453" s="3" t="s">
        <v>24461</v>
      </c>
      <c r="E7453" s="4" t="s">
        <v>7074</v>
      </c>
      <c r="F7453" s="4">
        <v>1</v>
      </c>
      <c r="G7453" s="3">
        <v>159500</v>
      </c>
      <c r="H7453" s="4" t="s">
        <v>24197</v>
      </c>
      <c r="I7453" s="3" t="s">
        <v>6156</v>
      </c>
      <c r="J7453" s="3" t="s">
        <v>15934</v>
      </c>
      <c r="K7453" s="3" t="s">
        <v>15935</v>
      </c>
      <c r="L7453" s="4">
        <v>5</v>
      </c>
    </row>
    <row r="7454" spans="1:12">
      <c r="A7454" s="3" t="s">
        <v>1</v>
      </c>
      <c r="B7454" s="3" t="s">
        <v>23158</v>
      </c>
      <c r="C7454" s="3" t="s">
        <v>23159</v>
      </c>
      <c r="D7454" s="3" t="s">
        <v>24462</v>
      </c>
      <c r="E7454" s="4" t="s">
        <v>7074</v>
      </c>
      <c r="F7454" s="4">
        <v>1</v>
      </c>
      <c r="G7454" s="3">
        <v>100250</v>
      </c>
      <c r="H7454" s="4" t="s">
        <v>24197</v>
      </c>
      <c r="I7454" s="3" t="s">
        <v>6156</v>
      </c>
      <c r="J7454" s="3" t="s">
        <v>15934</v>
      </c>
      <c r="K7454" s="3" t="s">
        <v>15935</v>
      </c>
      <c r="L7454" s="4">
        <v>5</v>
      </c>
    </row>
    <row r="7455" spans="1:12">
      <c r="A7455" s="3" t="s">
        <v>1</v>
      </c>
      <c r="B7455" s="3" t="s">
        <v>17230</v>
      </c>
      <c r="C7455" s="3" t="s">
        <v>14989</v>
      </c>
      <c r="D7455" s="3" t="s">
        <v>18048</v>
      </c>
      <c r="E7455" s="4" t="s">
        <v>6277</v>
      </c>
      <c r="F7455" s="4">
        <v>1</v>
      </c>
      <c r="G7455" s="3">
        <v>240000</v>
      </c>
      <c r="H7455" s="4" t="s">
        <v>17791</v>
      </c>
      <c r="I7455" s="3" t="s">
        <v>6156</v>
      </c>
      <c r="J7455" s="3" t="s">
        <v>3009</v>
      </c>
      <c r="K7455" s="3" t="s">
        <v>15977</v>
      </c>
      <c r="L7455" s="4">
        <v>4</v>
      </c>
    </row>
    <row r="7456" spans="1:12">
      <c r="A7456" s="3" t="s">
        <v>1</v>
      </c>
      <c r="B7456" s="3" t="s">
        <v>23160</v>
      </c>
      <c r="C7456" s="3" t="s">
        <v>665</v>
      </c>
      <c r="D7456" s="3" t="s">
        <v>24463</v>
      </c>
      <c r="E7456" s="4" t="s">
        <v>6277</v>
      </c>
      <c r="F7456" s="4">
        <v>1</v>
      </c>
      <c r="G7456" s="3">
        <v>24700</v>
      </c>
      <c r="H7456" s="4" t="s">
        <v>17791</v>
      </c>
      <c r="I7456" s="3" t="s">
        <v>6156</v>
      </c>
      <c r="J7456" s="3" t="s">
        <v>3009</v>
      </c>
      <c r="K7456" s="3" t="s">
        <v>20055</v>
      </c>
      <c r="L7456" s="4">
        <v>5</v>
      </c>
    </row>
    <row r="7457" spans="1:12">
      <c r="A7457" s="3" t="s">
        <v>1</v>
      </c>
      <c r="B7457" s="3" t="s">
        <v>23161</v>
      </c>
      <c r="C7457" s="3" t="s">
        <v>665</v>
      </c>
      <c r="D7457" s="3" t="s">
        <v>24463</v>
      </c>
      <c r="E7457" s="4" t="s">
        <v>6277</v>
      </c>
      <c r="F7457" s="4">
        <v>1</v>
      </c>
      <c r="G7457" s="3">
        <v>24700</v>
      </c>
      <c r="H7457" s="4" t="s">
        <v>17791</v>
      </c>
      <c r="I7457" s="3" t="s">
        <v>6156</v>
      </c>
      <c r="J7457" s="3" t="s">
        <v>3009</v>
      </c>
      <c r="K7457" s="3" t="s">
        <v>20055</v>
      </c>
      <c r="L7457" s="4">
        <v>5</v>
      </c>
    </row>
    <row r="7458" spans="1:12">
      <c r="A7458" s="3" t="s">
        <v>1</v>
      </c>
      <c r="B7458" s="3" t="s">
        <v>23162</v>
      </c>
      <c r="C7458" s="3" t="s">
        <v>665</v>
      </c>
      <c r="D7458" s="3" t="s">
        <v>24463</v>
      </c>
      <c r="E7458" s="4" t="s">
        <v>6277</v>
      </c>
      <c r="F7458" s="4">
        <v>1</v>
      </c>
      <c r="G7458" s="3">
        <v>24700</v>
      </c>
      <c r="H7458" s="4" t="s">
        <v>17791</v>
      </c>
      <c r="I7458" s="3" t="s">
        <v>6156</v>
      </c>
      <c r="J7458" s="3" t="s">
        <v>3009</v>
      </c>
      <c r="K7458" s="3" t="s">
        <v>20055</v>
      </c>
      <c r="L7458" s="4">
        <v>5</v>
      </c>
    </row>
    <row r="7459" spans="1:12">
      <c r="A7459" s="3" t="s">
        <v>1</v>
      </c>
      <c r="B7459" s="3" t="s">
        <v>23163</v>
      </c>
      <c r="C7459" s="3" t="s">
        <v>665</v>
      </c>
      <c r="D7459" s="3" t="s">
        <v>24463</v>
      </c>
      <c r="E7459" s="4" t="s">
        <v>6277</v>
      </c>
      <c r="F7459" s="4">
        <v>1</v>
      </c>
      <c r="G7459" s="3">
        <v>24700</v>
      </c>
      <c r="H7459" s="4" t="s">
        <v>17791</v>
      </c>
      <c r="I7459" s="3" t="s">
        <v>6156</v>
      </c>
      <c r="J7459" s="3" t="s">
        <v>3009</v>
      </c>
      <c r="K7459" s="3" t="s">
        <v>20055</v>
      </c>
      <c r="L7459" s="4">
        <v>5</v>
      </c>
    </row>
    <row r="7460" spans="1:12">
      <c r="A7460" s="3" t="s">
        <v>1</v>
      </c>
      <c r="B7460" s="3" t="s">
        <v>23164</v>
      </c>
      <c r="C7460" s="3" t="s">
        <v>665</v>
      </c>
      <c r="D7460" s="3" t="s">
        <v>24463</v>
      </c>
      <c r="E7460" s="4" t="s">
        <v>6277</v>
      </c>
      <c r="F7460" s="4">
        <v>1</v>
      </c>
      <c r="G7460" s="3">
        <v>24700</v>
      </c>
      <c r="H7460" s="4" t="s">
        <v>17791</v>
      </c>
      <c r="I7460" s="3" t="s">
        <v>6156</v>
      </c>
      <c r="J7460" s="3" t="s">
        <v>3009</v>
      </c>
      <c r="K7460" s="3" t="s">
        <v>20055</v>
      </c>
      <c r="L7460" s="4">
        <v>5</v>
      </c>
    </row>
    <row r="7461" spans="1:12">
      <c r="A7461" s="3" t="s">
        <v>1</v>
      </c>
      <c r="B7461" s="3" t="s">
        <v>23165</v>
      </c>
      <c r="C7461" s="3" t="s">
        <v>665</v>
      </c>
      <c r="D7461" s="3" t="s">
        <v>24463</v>
      </c>
      <c r="E7461" s="4" t="s">
        <v>6277</v>
      </c>
      <c r="F7461" s="4">
        <v>1</v>
      </c>
      <c r="G7461" s="3">
        <v>24700</v>
      </c>
      <c r="H7461" s="4" t="s">
        <v>17791</v>
      </c>
      <c r="I7461" s="3" t="s">
        <v>6156</v>
      </c>
      <c r="J7461" s="3" t="s">
        <v>3009</v>
      </c>
      <c r="K7461" s="3" t="s">
        <v>20055</v>
      </c>
      <c r="L7461" s="4">
        <v>5</v>
      </c>
    </row>
    <row r="7462" spans="1:12">
      <c r="A7462" s="3" t="s">
        <v>1</v>
      </c>
      <c r="B7462" s="3" t="s">
        <v>23166</v>
      </c>
      <c r="C7462" s="3" t="s">
        <v>665</v>
      </c>
      <c r="D7462" s="3" t="s">
        <v>24463</v>
      </c>
      <c r="E7462" s="4" t="s">
        <v>6277</v>
      </c>
      <c r="F7462" s="4">
        <v>1</v>
      </c>
      <c r="G7462" s="3">
        <v>24700</v>
      </c>
      <c r="H7462" s="4" t="s">
        <v>17791</v>
      </c>
      <c r="I7462" s="3" t="s">
        <v>6156</v>
      </c>
      <c r="J7462" s="3" t="s">
        <v>3009</v>
      </c>
      <c r="K7462" s="3" t="s">
        <v>20055</v>
      </c>
      <c r="L7462" s="4">
        <v>5</v>
      </c>
    </row>
    <row r="7463" spans="1:12">
      <c r="A7463" s="3" t="s">
        <v>1</v>
      </c>
      <c r="B7463" s="3" t="s">
        <v>23167</v>
      </c>
      <c r="C7463" s="3" t="s">
        <v>23168</v>
      </c>
      <c r="D7463" s="3" t="s">
        <v>24464</v>
      </c>
      <c r="E7463" s="4" t="s">
        <v>6277</v>
      </c>
      <c r="F7463" s="4">
        <v>1</v>
      </c>
      <c r="G7463" s="3">
        <v>19000</v>
      </c>
      <c r="H7463" s="4" t="s">
        <v>17792</v>
      </c>
      <c r="I7463" s="3" t="s">
        <v>4359</v>
      </c>
      <c r="J7463" s="3" t="s">
        <v>7006</v>
      </c>
      <c r="K7463" s="3" t="s">
        <v>24663</v>
      </c>
      <c r="L7463" s="4">
        <v>5</v>
      </c>
    </row>
    <row r="7464" spans="1:12">
      <c r="A7464" s="3" t="s">
        <v>1</v>
      </c>
      <c r="B7464" s="3" t="s">
        <v>23169</v>
      </c>
      <c r="C7464" s="3" t="s">
        <v>23170</v>
      </c>
      <c r="D7464" s="3" t="s">
        <v>24465</v>
      </c>
      <c r="E7464" s="4" t="s">
        <v>6277</v>
      </c>
      <c r="F7464" s="4">
        <v>1</v>
      </c>
      <c r="G7464" s="3">
        <v>10000</v>
      </c>
      <c r="H7464" s="4" t="s">
        <v>17792</v>
      </c>
      <c r="I7464" s="3" t="s">
        <v>4359</v>
      </c>
      <c r="J7464" s="3" t="s">
        <v>7006</v>
      </c>
      <c r="K7464" s="3" t="s">
        <v>24663</v>
      </c>
      <c r="L7464" s="4">
        <v>5</v>
      </c>
    </row>
    <row r="7465" spans="1:12">
      <c r="A7465" s="3" t="s">
        <v>1</v>
      </c>
      <c r="B7465" s="3" t="s">
        <v>23171</v>
      </c>
      <c r="C7465" s="3" t="s">
        <v>3075</v>
      </c>
      <c r="D7465" s="3" t="s">
        <v>24466</v>
      </c>
      <c r="E7465" s="4" t="s">
        <v>6277</v>
      </c>
      <c r="F7465" s="4">
        <v>1</v>
      </c>
      <c r="G7465" s="3">
        <v>8000</v>
      </c>
      <c r="H7465" s="4" t="s">
        <v>17792</v>
      </c>
      <c r="I7465" s="3" t="s">
        <v>4359</v>
      </c>
      <c r="J7465" s="3" t="s">
        <v>7006</v>
      </c>
      <c r="K7465" s="3" t="s">
        <v>24663</v>
      </c>
      <c r="L7465" s="4">
        <v>5</v>
      </c>
    </row>
    <row r="7466" spans="1:12">
      <c r="A7466" s="3" t="s">
        <v>1</v>
      </c>
      <c r="B7466" s="3" t="s">
        <v>23172</v>
      </c>
      <c r="C7466" s="3" t="s">
        <v>3075</v>
      </c>
      <c r="D7466" s="3" t="s">
        <v>24466</v>
      </c>
      <c r="E7466" s="4" t="s">
        <v>6277</v>
      </c>
      <c r="F7466" s="4">
        <v>1</v>
      </c>
      <c r="G7466" s="3">
        <v>8000</v>
      </c>
      <c r="H7466" s="4" t="s">
        <v>17792</v>
      </c>
      <c r="I7466" s="3" t="s">
        <v>4359</v>
      </c>
      <c r="J7466" s="3" t="s">
        <v>7006</v>
      </c>
      <c r="K7466" s="3" t="s">
        <v>24663</v>
      </c>
      <c r="L7466" s="4">
        <v>5</v>
      </c>
    </row>
    <row r="7467" spans="1:12">
      <c r="A7467" s="3" t="s">
        <v>1</v>
      </c>
      <c r="B7467" s="3" t="s">
        <v>23173</v>
      </c>
      <c r="C7467" s="3" t="s">
        <v>23174</v>
      </c>
      <c r="D7467" s="3" t="s">
        <v>24467</v>
      </c>
      <c r="E7467" s="4" t="s">
        <v>6277</v>
      </c>
      <c r="F7467" s="4">
        <v>1</v>
      </c>
      <c r="G7467" s="3">
        <v>7000</v>
      </c>
      <c r="H7467" s="4" t="s">
        <v>17792</v>
      </c>
      <c r="I7467" s="3" t="s">
        <v>4359</v>
      </c>
      <c r="J7467" s="3" t="s">
        <v>7006</v>
      </c>
      <c r="K7467" s="3" t="s">
        <v>24663</v>
      </c>
      <c r="L7467" s="4">
        <v>5</v>
      </c>
    </row>
    <row r="7468" spans="1:12">
      <c r="A7468" s="3" t="s">
        <v>1</v>
      </c>
      <c r="B7468" s="3" t="s">
        <v>23175</v>
      </c>
      <c r="C7468" s="3" t="s">
        <v>23174</v>
      </c>
      <c r="D7468" s="3" t="s">
        <v>24467</v>
      </c>
      <c r="E7468" s="4" t="s">
        <v>6277</v>
      </c>
      <c r="F7468" s="4">
        <v>1</v>
      </c>
      <c r="G7468" s="3">
        <v>7000</v>
      </c>
      <c r="H7468" s="4" t="s">
        <v>17792</v>
      </c>
      <c r="I7468" s="3" t="s">
        <v>4359</v>
      </c>
      <c r="J7468" s="3" t="s">
        <v>7006</v>
      </c>
      <c r="K7468" s="3" t="s">
        <v>24663</v>
      </c>
      <c r="L7468" s="4">
        <v>5</v>
      </c>
    </row>
    <row r="7469" spans="1:12">
      <c r="A7469" s="3" t="s">
        <v>1</v>
      </c>
      <c r="B7469" s="3" t="s">
        <v>15355</v>
      </c>
      <c r="C7469" s="3" t="s">
        <v>15356</v>
      </c>
      <c r="D7469" s="3" t="s">
        <v>16198</v>
      </c>
      <c r="E7469" s="4" t="s">
        <v>7113</v>
      </c>
      <c r="F7469" s="4">
        <v>1</v>
      </c>
      <c r="G7469" s="3">
        <v>16700</v>
      </c>
      <c r="H7469" s="4" t="s">
        <v>15929</v>
      </c>
      <c r="I7469" s="3" t="s">
        <v>4359</v>
      </c>
      <c r="J7469" s="3" t="s">
        <v>7006</v>
      </c>
      <c r="K7469" s="3" t="s">
        <v>18519</v>
      </c>
      <c r="L7469" s="4">
        <v>3</v>
      </c>
    </row>
    <row r="7470" spans="1:12">
      <c r="A7470" s="3" t="s">
        <v>1</v>
      </c>
      <c r="B7470" s="3" t="s">
        <v>23176</v>
      </c>
      <c r="C7470" s="3" t="s">
        <v>23177</v>
      </c>
      <c r="D7470" s="3" t="s">
        <v>24468</v>
      </c>
      <c r="E7470" s="4" t="s">
        <v>7131</v>
      </c>
      <c r="F7470" s="4">
        <v>1</v>
      </c>
      <c r="G7470" s="3">
        <v>21000</v>
      </c>
      <c r="H7470" s="4" t="s">
        <v>15929</v>
      </c>
      <c r="I7470" s="3" t="s">
        <v>4359</v>
      </c>
      <c r="J7470" s="3" t="s">
        <v>7006</v>
      </c>
      <c r="K7470" s="3" t="s">
        <v>18521</v>
      </c>
      <c r="L7470" s="4">
        <v>5</v>
      </c>
    </row>
    <row r="7471" spans="1:12">
      <c r="A7471" s="3" t="s">
        <v>1</v>
      </c>
      <c r="B7471" s="3" t="s">
        <v>23178</v>
      </c>
      <c r="C7471" s="3" t="s">
        <v>16686</v>
      </c>
      <c r="D7471" s="3" t="s">
        <v>24469</v>
      </c>
      <c r="E7471" s="4" t="s">
        <v>7131</v>
      </c>
      <c r="F7471" s="4">
        <v>1</v>
      </c>
      <c r="G7471" s="3">
        <v>28700</v>
      </c>
      <c r="H7471" s="4" t="s">
        <v>15929</v>
      </c>
      <c r="I7471" s="3" t="s">
        <v>4359</v>
      </c>
      <c r="J7471" s="3" t="s">
        <v>7006</v>
      </c>
      <c r="K7471" s="3" t="s">
        <v>18521</v>
      </c>
      <c r="L7471" s="4">
        <v>5</v>
      </c>
    </row>
    <row r="7472" spans="1:12">
      <c r="A7472" s="3" t="s">
        <v>1</v>
      </c>
      <c r="B7472" s="3" t="s">
        <v>23179</v>
      </c>
      <c r="C7472" s="3" t="s">
        <v>23180</v>
      </c>
      <c r="D7472" s="3" t="s">
        <v>24470</v>
      </c>
      <c r="E7472" s="4" t="s">
        <v>7113</v>
      </c>
      <c r="F7472" s="4">
        <v>1</v>
      </c>
      <c r="G7472" s="3">
        <v>14600</v>
      </c>
      <c r="H7472" s="4" t="s">
        <v>15929</v>
      </c>
      <c r="I7472" s="3" t="s">
        <v>4359</v>
      </c>
      <c r="J7472" s="3" t="s">
        <v>7006</v>
      </c>
      <c r="K7472" s="3" t="s">
        <v>18521</v>
      </c>
      <c r="L7472" s="4">
        <v>5</v>
      </c>
    </row>
    <row r="7473" spans="1:12">
      <c r="A7473" s="3" t="s">
        <v>1</v>
      </c>
      <c r="B7473" s="3" t="s">
        <v>23181</v>
      </c>
      <c r="C7473" s="3" t="s">
        <v>23182</v>
      </c>
      <c r="D7473" s="3" t="s">
        <v>24471</v>
      </c>
      <c r="E7473" s="4" t="s">
        <v>7131</v>
      </c>
      <c r="F7473" s="4">
        <v>1</v>
      </c>
      <c r="G7473" s="3">
        <v>34600</v>
      </c>
      <c r="H7473" s="4" t="s">
        <v>15929</v>
      </c>
      <c r="I7473" s="3" t="s">
        <v>4359</v>
      </c>
      <c r="J7473" s="3" t="s">
        <v>7006</v>
      </c>
      <c r="K7473" s="3" t="s">
        <v>18521</v>
      </c>
      <c r="L7473" s="4">
        <v>5</v>
      </c>
    </row>
    <row r="7474" spans="1:12">
      <c r="A7474" s="3" t="s">
        <v>1</v>
      </c>
      <c r="B7474" s="3" t="s">
        <v>17231</v>
      </c>
      <c r="C7474" s="3" t="s">
        <v>17227</v>
      </c>
      <c r="D7474" s="3" t="s">
        <v>18046</v>
      </c>
      <c r="E7474" s="4" t="s">
        <v>7118</v>
      </c>
      <c r="F7474" s="4">
        <v>1</v>
      </c>
      <c r="G7474" s="3">
        <v>380000</v>
      </c>
      <c r="H7474" s="4" t="s">
        <v>16285</v>
      </c>
      <c r="I7474" s="3" t="s">
        <v>838</v>
      </c>
      <c r="J7474" s="3" t="s">
        <v>6987</v>
      </c>
      <c r="K7474" s="3" t="s">
        <v>13603</v>
      </c>
      <c r="L7474" s="4">
        <v>4</v>
      </c>
    </row>
    <row r="7475" spans="1:12">
      <c r="A7475" s="3" t="s">
        <v>1</v>
      </c>
      <c r="B7475" s="3" t="s">
        <v>23183</v>
      </c>
      <c r="C7475" s="3" t="s">
        <v>23184</v>
      </c>
      <c r="D7475" s="3" t="s">
        <v>24472</v>
      </c>
      <c r="E7475" s="4" t="s">
        <v>7074</v>
      </c>
      <c r="F7475" s="4">
        <v>1</v>
      </c>
      <c r="G7475" s="3">
        <v>11000</v>
      </c>
      <c r="H7475" s="4" t="s">
        <v>16284</v>
      </c>
      <c r="I7475" s="3" t="s">
        <v>830</v>
      </c>
      <c r="J7475" s="3" t="s">
        <v>18332</v>
      </c>
      <c r="K7475" s="3" t="s">
        <v>4372</v>
      </c>
      <c r="L7475" s="4">
        <v>5</v>
      </c>
    </row>
    <row r="7476" spans="1:12">
      <c r="A7476" s="3" t="s">
        <v>1</v>
      </c>
      <c r="B7476" s="3" t="s">
        <v>23185</v>
      </c>
      <c r="C7476" s="3" t="s">
        <v>23186</v>
      </c>
      <c r="D7476" s="3" t="s">
        <v>24473</v>
      </c>
      <c r="E7476" s="4" t="s">
        <v>7074</v>
      </c>
      <c r="F7476" s="4">
        <v>1</v>
      </c>
      <c r="G7476" s="3">
        <v>10500</v>
      </c>
      <c r="H7476" s="4" t="s">
        <v>16284</v>
      </c>
      <c r="I7476" s="3" t="s">
        <v>830</v>
      </c>
      <c r="J7476" s="3" t="s">
        <v>18332</v>
      </c>
      <c r="K7476" s="3" t="s">
        <v>4372</v>
      </c>
      <c r="L7476" s="4">
        <v>5</v>
      </c>
    </row>
    <row r="7477" spans="1:12">
      <c r="A7477" s="3" t="s">
        <v>1</v>
      </c>
      <c r="B7477" s="3" t="s">
        <v>23187</v>
      </c>
      <c r="C7477" s="3" t="s">
        <v>23188</v>
      </c>
      <c r="D7477" s="3" t="s">
        <v>24474</v>
      </c>
      <c r="E7477" s="4" t="s">
        <v>6277</v>
      </c>
      <c r="F7477" s="4">
        <v>1</v>
      </c>
      <c r="G7477" s="3">
        <v>30000</v>
      </c>
      <c r="H7477" s="4" t="s">
        <v>16284</v>
      </c>
      <c r="I7477" s="3" t="s">
        <v>830</v>
      </c>
      <c r="J7477" s="3" t="s">
        <v>18332</v>
      </c>
      <c r="K7477" s="3" t="s">
        <v>4372</v>
      </c>
      <c r="L7477" s="4">
        <v>5</v>
      </c>
    </row>
    <row r="7478" spans="1:12">
      <c r="A7478" s="3" t="s">
        <v>1</v>
      </c>
      <c r="B7478" s="3" t="s">
        <v>23189</v>
      </c>
      <c r="C7478" s="3" t="s">
        <v>23190</v>
      </c>
      <c r="D7478" s="3" t="s">
        <v>24475</v>
      </c>
      <c r="E7478" s="4" t="s">
        <v>7074</v>
      </c>
      <c r="F7478" s="4">
        <v>1</v>
      </c>
      <c r="G7478" s="3">
        <v>52800</v>
      </c>
      <c r="H7478" s="4" t="s">
        <v>20798</v>
      </c>
      <c r="I7478" s="3" t="s">
        <v>2959</v>
      </c>
      <c r="J7478" s="3" t="s">
        <v>4388</v>
      </c>
      <c r="K7478" s="3" t="s">
        <v>24664</v>
      </c>
      <c r="L7478" s="4">
        <v>5</v>
      </c>
    </row>
    <row r="7479" spans="1:12">
      <c r="A7479" s="3" t="s">
        <v>1</v>
      </c>
      <c r="B7479" s="3" t="s">
        <v>23191</v>
      </c>
      <c r="C7479" s="3" t="s">
        <v>23192</v>
      </c>
      <c r="D7479" s="3" t="s">
        <v>24476</v>
      </c>
      <c r="E7479" s="4" t="s">
        <v>6277</v>
      </c>
      <c r="F7479" s="4">
        <v>1</v>
      </c>
      <c r="G7479" s="3">
        <v>281600</v>
      </c>
      <c r="H7479" s="4" t="s">
        <v>20798</v>
      </c>
      <c r="I7479" s="3" t="s">
        <v>2959</v>
      </c>
      <c r="J7479" s="3" t="s">
        <v>4388</v>
      </c>
      <c r="K7479" s="3" t="s">
        <v>24664</v>
      </c>
      <c r="L7479" s="4">
        <v>5</v>
      </c>
    </row>
    <row r="7480" spans="1:12">
      <c r="A7480" s="3" t="s">
        <v>1</v>
      </c>
      <c r="B7480" s="3" t="s">
        <v>23193</v>
      </c>
      <c r="C7480" s="3" t="s">
        <v>23194</v>
      </c>
      <c r="D7480" s="3" t="s">
        <v>24711</v>
      </c>
      <c r="E7480" s="4" t="s">
        <v>7118</v>
      </c>
      <c r="F7480" s="4">
        <v>1</v>
      </c>
      <c r="G7480" s="3">
        <v>820000</v>
      </c>
      <c r="H7480" s="4" t="s">
        <v>24198</v>
      </c>
      <c r="I7480" s="3" t="s">
        <v>835</v>
      </c>
      <c r="J7480" s="3" t="s">
        <v>2236</v>
      </c>
      <c r="K7480" s="3" t="s">
        <v>6148</v>
      </c>
      <c r="L7480" s="4">
        <v>5</v>
      </c>
    </row>
    <row r="7481" spans="1:12">
      <c r="A7481" s="3" t="s">
        <v>1</v>
      </c>
      <c r="B7481" s="3" t="s">
        <v>17232</v>
      </c>
      <c r="C7481" s="3" t="s">
        <v>17227</v>
      </c>
      <c r="D7481" s="3" t="s">
        <v>18046</v>
      </c>
      <c r="E7481" s="4" t="s">
        <v>7118</v>
      </c>
      <c r="F7481" s="4">
        <v>1</v>
      </c>
      <c r="G7481" s="3">
        <v>380000</v>
      </c>
      <c r="H7481" s="4" t="s">
        <v>16285</v>
      </c>
      <c r="I7481" s="3" t="s">
        <v>838</v>
      </c>
      <c r="J7481" s="3" t="s">
        <v>6987</v>
      </c>
      <c r="K7481" s="3" t="s">
        <v>13603</v>
      </c>
      <c r="L7481" s="4">
        <v>4</v>
      </c>
    </row>
    <row r="7482" spans="1:12">
      <c r="A7482" s="3" t="s">
        <v>1</v>
      </c>
      <c r="B7482" s="3" t="s">
        <v>23195</v>
      </c>
      <c r="C7482" s="3" t="s">
        <v>23196</v>
      </c>
      <c r="D7482" s="3" t="s">
        <v>24477</v>
      </c>
      <c r="E7482" s="4" t="s">
        <v>7131</v>
      </c>
      <c r="F7482" s="4">
        <v>1</v>
      </c>
      <c r="G7482" s="3">
        <v>31400</v>
      </c>
      <c r="H7482" s="4" t="s">
        <v>16285</v>
      </c>
      <c r="I7482" s="3" t="s">
        <v>4366</v>
      </c>
      <c r="J7482" s="3" t="s">
        <v>15936</v>
      </c>
      <c r="K7482" s="3" t="s">
        <v>15952</v>
      </c>
      <c r="L7482" s="4">
        <v>5</v>
      </c>
    </row>
    <row r="7483" spans="1:12">
      <c r="A7483" s="3" t="s">
        <v>1</v>
      </c>
      <c r="B7483" s="3" t="s">
        <v>23197</v>
      </c>
      <c r="C7483" s="3" t="s">
        <v>4576</v>
      </c>
      <c r="D7483" s="3" t="s">
        <v>24478</v>
      </c>
      <c r="E7483" s="4" t="s">
        <v>7131</v>
      </c>
      <c r="F7483" s="4">
        <v>1</v>
      </c>
      <c r="G7483" s="3">
        <v>57000</v>
      </c>
      <c r="H7483" s="4" t="s">
        <v>16285</v>
      </c>
      <c r="I7483" s="3" t="s">
        <v>4366</v>
      </c>
      <c r="J7483" s="3" t="s">
        <v>15936</v>
      </c>
      <c r="K7483" s="3" t="s">
        <v>15952</v>
      </c>
      <c r="L7483" s="4">
        <v>5</v>
      </c>
    </row>
    <row r="7484" spans="1:12">
      <c r="A7484" s="3" t="s">
        <v>1</v>
      </c>
      <c r="B7484" s="3" t="s">
        <v>17233</v>
      </c>
      <c r="C7484" s="3" t="s">
        <v>17234</v>
      </c>
      <c r="D7484" s="3" t="s">
        <v>18049</v>
      </c>
      <c r="E7484" s="4" t="s">
        <v>7074</v>
      </c>
      <c r="F7484" s="4">
        <v>1</v>
      </c>
      <c r="G7484" s="3">
        <v>27000</v>
      </c>
      <c r="H7484" s="4" t="s">
        <v>16285</v>
      </c>
      <c r="I7484" s="3" t="s">
        <v>4366</v>
      </c>
      <c r="J7484" s="3" t="s">
        <v>15936</v>
      </c>
      <c r="K7484" s="3" t="s">
        <v>15952</v>
      </c>
      <c r="L7484" s="4">
        <v>4</v>
      </c>
    </row>
    <row r="7485" spans="1:12">
      <c r="A7485" s="3" t="s">
        <v>1</v>
      </c>
      <c r="B7485" s="3" t="s">
        <v>23198</v>
      </c>
      <c r="C7485" s="3" t="s">
        <v>556</v>
      </c>
      <c r="D7485" s="3" t="s">
        <v>24479</v>
      </c>
      <c r="E7485" s="4" t="s">
        <v>7074</v>
      </c>
      <c r="F7485" s="4">
        <v>1</v>
      </c>
      <c r="G7485" s="3">
        <v>17300</v>
      </c>
      <c r="H7485" s="4" t="s">
        <v>16285</v>
      </c>
      <c r="I7485" s="3" t="s">
        <v>4366</v>
      </c>
      <c r="J7485" s="3" t="s">
        <v>15936</v>
      </c>
      <c r="K7485" s="3" t="s">
        <v>15952</v>
      </c>
      <c r="L7485" s="4">
        <v>5</v>
      </c>
    </row>
    <row r="7486" spans="1:12">
      <c r="A7486" s="3" t="s">
        <v>1</v>
      </c>
      <c r="B7486" s="3" t="s">
        <v>23199</v>
      </c>
      <c r="C7486" s="3" t="s">
        <v>14921</v>
      </c>
      <c r="D7486" s="3" t="s">
        <v>24480</v>
      </c>
      <c r="E7486" s="4" t="s">
        <v>7131</v>
      </c>
      <c r="F7486" s="4">
        <v>1</v>
      </c>
      <c r="G7486" s="3">
        <v>143960</v>
      </c>
      <c r="H7486" s="4" t="s">
        <v>16285</v>
      </c>
      <c r="I7486" s="3" t="s">
        <v>4366</v>
      </c>
      <c r="J7486" s="3" t="s">
        <v>15936</v>
      </c>
      <c r="K7486" s="3" t="s">
        <v>15952</v>
      </c>
      <c r="L7486" s="4">
        <v>5</v>
      </c>
    </row>
    <row r="7487" spans="1:12">
      <c r="A7487" s="3" t="s">
        <v>1</v>
      </c>
      <c r="B7487" s="3" t="s">
        <v>17235</v>
      </c>
      <c r="C7487" s="3" t="s">
        <v>679</v>
      </c>
      <c r="D7487" s="3" t="s">
        <v>18050</v>
      </c>
      <c r="E7487" s="4" t="s">
        <v>7074</v>
      </c>
      <c r="F7487" s="4">
        <v>1</v>
      </c>
      <c r="G7487" s="3">
        <v>32000</v>
      </c>
      <c r="H7487" s="4" t="s">
        <v>16285</v>
      </c>
      <c r="I7487" s="3" t="s">
        <v>4366</v>
      </c>
      <c r="J7487" s="3" t="s">
        <v>15936</v>
      </c>
      <c r="K7487" s="3" t="s">
        <v>15952</v>
      </c>
      <c r="L7487" s="4">
        <v>4</v>
      </c>
    </row>
    <row r="7488" spans="1:12">
      <c r="A7488" s="3" t="s">
        <v>1</v>
      </c>
      <c r="B7488" s="3" t="s">
        <v>17236</v>
      </c>
      <c r="C7488" s="3" t="s">
        <v>679</v>
      </c>
      <c r="D7488" s="3" t="s">
        <v>18050</v>
      </c>
      <c r="E7488" s="4" t="s">
        <v>7074</v>
      </c>
      <c r="F7488" s="4">
        <v>1</v>
      </c>
      <c r="G7488" s="3">
        <v>32000</v>
      </c>
      <c r="H7488" s="4" t="s">
        <v>16285</v>
      </c>
      <c r="I7488" s="3" t="s">
        <v>4366</v>
      </c>
      <c r="J7488" s="3" t="s">
        <v>15936</v>
      </c>
      <c r="K7488" s="3" t="s">
        <v>15952</v>
      </c>
      <c r="L7488" s="4">
        <v>4</v>
      </c>
    </row>
    <row r="7489" spans="1:12">
      <c r="A7489" s="3" t="s">
        <v>1</v>
      </c>
      <c r="B7489" s="3" t="s">
        <v>17237</v>
      </c>
      <c r="C7489" s="3" t="s">
        <v>679</v>
      </c>
      <c r="D7489" s="3" t="s">
        <v>18051</v>
      </c>
      <c r="E7489" s="4" t="s">
        <v>7074</v>
      </c>
      <c r="F7489" s="4">
        <v>1</v>
      </c>
      <c r="G7489" s="3">
        <v>32000</v>
      </c>
      <c r="H7489" s="4" t="s">
        <v>16285</v>
      </c>
      <c r="I7489" s="3" t="s">
        <v>4366</v>
      </c>
      <c r="J7489" s="3" t="s">
        <v>15936</v>
      </c>
      <c r="K7489" s="3" t="s">
        <v>15952</v>
      </c>
      <c r="L7489" s="4">
        <v>4</v>
      </c>
    </row>
    <row r="7490" spans="1:12">
      <c r="A7490" s="3" t="s">
        <v>1</v>
      </c>
      <c r="B7490" s="3" t="s">
        <v>17238</v>
      </c>
      <c r="C7490" s="3" t="s">
        <v>679</v>
      </c>
      <c r="D7490" s="3" t="s">
        <v>18051</v>
      </c>
      <c r="E7490" s="4" t="s">
        <v>7074</v>
      </c>
      <c r="F7490" s="4">
        <v>1</v>
      </c>
      <c r="G7490" s="3">
        <v>32000</v>
      </c>
      <c r="H7490" s="4" t="s">
        <v>16285</v>
      </c>
      <c r="I7490" s="3" t="s">
        <v>4366</v>
      </c>
      <c r="J7490" s="3" t="s">
        <v>15936</v>
      </c>
      <c r="K7490" s="3" t="s">
        <v>15952</v>
      </c>
      <c r="L7490" s="4">
        <v>4</v>
      </c>
    </row>
    <row r="7491" spans="1:12">
      <c r="A7491" s="3" t="s">
        <v>1</v>
      </c>
      <c r="B7491" s="3" t="s">
        <v>17239</v>
      </c>
      <c r="C7491" s="3" t="s">
        <v>679</v>
      </c>
      <c r="D7491" s="3" t="s">
        <v>18051</v>
      </c>
      <c r="E7491" s="4" t="s">
        <v>7074</v>
      </c>
      <c r="F7491" s="4">
        <v>1</v>
      </c>
      <c r="G7491" s="3">
        <v>32000</v>
      </c>
      <c r="H7491" s="4" t="s">
        <v>16285</v>
      </c>
      <c r="I7491" s="3" t="s">
        <v>4366</v>
      </c>
      <c r="J7491" s="3" t="s">
        <v>15936</v>
      </c>
      <c r="K7491" s="3" t="s">
        <v>15952</v>
      </c>
      <c r="L7491" s="4">
        <v>4</v>
      </c>
    </row>
    <row r="7492" spans="1:12">
      <c r="A7492" s="3" t="s">
        <v>1</v>
      </c>
      <c r="B7492" s="3" t="s">
        <v>17240</v>
      </c>
      <c r="C7492" s="3" t="s">
        <v>679</v>
      </c>
      <c r="D7492" s="3" t="s">
        <v>18051</v>
      </c>
      <c r="E7492" s="4" t="s">
        <v>7074</v>
      </c>
      <c r="F7492" s="4">
        <v>1</v>
      </c>
      <c r="G7492" s="3">
        <v>32000</v>
      </c>
      <c r="H7492" s="4" t="s">
        <v>16285</v>
      </c>
      <c r="I7492" s="3" t="s">
        <v>4366</v>
      </c>
      <c r="J7492" s="3" t="s">
        <v>15936</v>
      </c>
      <c r="K7492" s="3" t="s">
        <v>15952</v>
      </c>
      <c r="L7492" s="4">
        <v>4</v>
      </c>
    </row>
    <row r="7493" spans="1:12">
      <c r="A7493" s="3" t="s">
        <v>1</v>
      </c>
      <c r="B7493" s="3" t="s">
        <v>17241</v>
      </c>
      <c r="C7493" s="3" t="s">
        <v>679</v>
      </c>
      <c r="D7493" s="3" t="s">
        <v>18051</v>
      </c>
      <c r="E7493" s="4" t="s">
        <v>7074</v>
      </c>
      <c r="F7493" s="4">
        <v>1</v>
      </c>
      <c r="G7493" s="3">
        <v>32000</v>
      </c>
      <c r="H7493" s="4" t="s">
        <v>16285</v>
      </c>
      <c r="I7493" s="3" t="s">
        <v>4366</v>
      </c>
      <c r="J7493" s="3" t="s">
        <v>15936</v>
      </c>
      <c r="K7493" s="3" t="s">
        <v>15952</v>
      </c>
      <c r="L7493" s="4">
        <v>4</v>
      </c>
    </row>
    <row r="7494" spans="1:12">
      <c r="A7494" s="3" t="s">
        <v>1</v>
      </c>
      <c r="B7494" s="3" t="s">
        <v>17242</v>
      </c>
      <c r="C7494" s="3" t="s">
        <v>679</v>
      </c>
      <c r="D7494" s="3" t="s">
        <v>18051</v>
      </c>
      <c r="E7494" s="4" t="s">
        <v>7074</v>
      </c>
      <c r="F7494" s="4">
        <v>1</v>
      </c>
      <c r="G7494" s="3">
        <v>32000</v>
      </c>
      <c r="H7494" s="4" t="s">
        <v>16285</v>
      </c>
      <c r="I7494" s="3" t="s">
        <v>4366</v>
      </c>
      <c r="J7494" s="3" t="s">
        <v>15936</v>
      </c>
      <c r="K7494" s="3" t="s">
        <v>15952</v>
      </c>
      <c r="L7494" s="4">
        <v>4</v>
      </c>
    </row>
    <row r="7495" spans="1:12">
      <c r="A7495" s="3" t="s">
        <v>1</v>
      </c>
      <c r="B7495" s="3" t="s">
        <v>17243</v>
      </c>
      <c r="C7495" s="3" t="s">
        <v>679</v>
      </c>
      <c r="D7495" s="3" t="s">
        <v>18051</v>
      </c>
      <c r="E7495" s="4" t="s">
        <v>7074</v>
      </c>
      <c r="F7495" s="4">
        <v>1</v>
      </c>
      <c r="G7495" s="3">
        <v>32000</v>
      </c>
      <c r="H7495" s="4" t="s">
        <v>16285</v>
      </c>
      <c r="I7495" s="3" t="s">
        <v>4366</v>
      </c>
      <c r="J7495" s="3" t="s">
        <v>15936</v>
      </c>
      <c r="K7495" s="3" t="s">
        <v>15952</v>
      </c>
      <c r="L7495" s="4">
        <v>4</v>
      </c>
    </row>
    <row r="7496" spans="1:12">
      <c r="A7496" s="3" t="s">
        <v>1</v>
      </c>
      <c r="B7496" s="3" t="s">
        <v>17244</v>
      </c>
      <c r="C7496" s="3" t="s">
        <v>679</v>
      </c>
      <c r="D7496" s="3" t="s">
        <v>18051</v>
      </c>
      <c r="E7496" s="4" t="s">
        <v>7074</v>
      </c>
      <c r="F7496" s="4">
        <v>1</v>
      </c>
      <c r="G7496" s="3">
        <v>32000</v>
      </c>
      <c r="H7496" s="4" t="s">
        <v>16285</v>
      </c>
      <c r="I7496" s="3" t="s">
        <v>4366</v>
      </c>
      <c r="J7496" s="3" t="s">
        <v>15936</v>
      </c>
      <c r="K7496" s="3" t="s">
        <v>15952</v>
      </c>
      <c r="L7496" s="4">
        <v>4</v>
      </c>
    </row>
    <row r="7497" spans="1:12">
      <c r="A7497" s="3" t="s">
        <v>1</v>
      </c>
      <c r="B7497" s="3" t="s">
        <v>17245</v>
      </c>
      <c r="C7497" s="3" t="s">
        <v>679</v>
      </c>
      <c r="D7497" s="3" t="s">
        <v>18051</v>
      </c>
      <c r="E7497" s="4" t="s">
        <v>7074</v>
      </c>
      <c r="F7497" s="4">
        <v>1</v>
      </c>
      <c r="G7497" s="3">
        <v>32000</v>
      </c>
      <c r="H7497" s="4" t="s">
        <v>16285</v>
      </c>
      <c r="I7497" s="3" t="s">
        <v>4366</v>
      </c>
      <c r="J7497" s="3" t="s">
        <v>15936</v>
      </c>
      <c r="K7497" s="3" t="s">
        <v>15952</v>
      </c>
      <c r="L7497" s="4">
        <v>4</v>
      </c>
    </row>
    <row r="7498" spans="1:12">
      <c r="A7498" s="3" t="s">
        <v>1</v>
      </c>
      <c r="B7498" s="3" t="s">
        <v>17246</v>
      </c>
      <c r="C7498" s="3" t="s">
        <v>679</v>
      </c>
      <c r="D7498" s="3" t="s">
        <v>18051</v>
      </c>
      <c r="E7498" s="4" t="s">
        <v>7074</v>
      </c>
      <c r="F7498" s="4">
        <v>1</v>
      </c>
      <c r="G7498" s="3">
        <v>32000</v>
      </c>
      <c r="H7498" s="4" t="s">
        <v>16285</v>
      </c>
      <c r="I7498" s="3" t="s">
        <v>4366</v>
      </c>
      <c r="J7498" s="3" t="s">
        <v>15936</v>
      </c>
      <c r="K7498" s="3" t="s">
        <v>15952</v>
      </c>
      <c r="L7498" s="4">
        <v>4</v>
      </c>
    </row>
    <row r="7499" spans="1:12">
      <c r="A7499" s="3" t="s">
        <v>1</v>
      </c>
      <c r="B7499" s="3" t="s">
        <v>17247</v>
      </c>
      <c r="C7499" s="3" t="s">
        <v>679</v>
      </c>
      <c r="D7499" s="3" t="s">
        <v>18051</v>
      </c>
      <c r="E7499" s="4" t="s">
        <v>7074</v>
      </c>
      <c r="F7499" s="4">
        <v>1</v>
      </c>
      <c r="G7499" s="3">
        <v>32000</v>
      </c>
      <c r="H7499" s="4" t="s">
        <v>16285</v>
      </c>
      <c r="I7499" s="3" t="s">
        <v>4366</v>
      </c>
      <c r="J7499" s="3" t="s">
        <v>15936</v>
      </c>
      <c r="K7499" s="3" t="s">
        <v>15952</v>
      </c>
      <c r="L7499" s="4">
        <v>4</v>
      </c>
    </row>
    <row r="7500" spans="1:12">
      <c r="A7500" s="3" t="s">
        <v>1</v>
      </c>
      <c r="B7500" s="3" t="s">
        <v>17248</v>
      </c>
      <c r="C7500" s="3" t="s">
        <v>679</v>
      </c>
      <c r="D7500" s="3" t="s">
        <v>18051</v>
      </c>
      <c r="E7500" s="4" t="s">
        <v>7074</v>
      </c>
      <c r="F7500" s="4">
        <v>1</v>
      </c>
      <c r="G7500" s="3">
        <v>32000</v>
      </c>
      <c r="H7500" s="4" t="s">
        <v>16285</v>
      </c>
      <c r="I7500" s="3" t="s">
        <v>4366</v>
      </c>
      <c r="J7500" s="3" t="s">
        <v>15936</v>
      </c>
      <c r="K7500" s="3" t="s">
        <v>15952</v>
      </c>
      <c r="L7500" s="4">
        <v>4</v>
      </c>
    </row>
    <row r="7501" spans="1:12">
      <c r="A7501" s="3" t="s">
        <v>1</v>
      </c>
      <c r="B7501" s="3" t="s">
        <v>17249</v>
      </c>
      <c r="C7501" s="3" t="s">
        <v>679</v>
      </c>
      <c r="D7501" s="3" t="s">
        <v>18051</v>
      </c>
      <c r="E7501" s="4" t="s">
        <v>7074</v>
      </c>
      <c r="F7501" s="4">
        <v>1</v>
      </c>
      <c r="G7501" s="3">
        <v>32000</v>
      </c>
      <c r="H7501" s="4" t="s">
        <v>16285</v>
      </c>
      <c r="I7501" s="3" t="s">
        <v>4366</v>
      </c>
      <c r="J7501" s="3" t="s">
        <v>15936</v>
      </c>
      <c r="K7501" s="3" t="s">
        <v>15952</v>
      </c>
      <c r="L7501" s="4">
        <v>4</v>
      </c>
    </row>
    <row r="7502" spans="1:12">
      <c r="A7502" s="3" t="s">
        <v>1</v>
      </c>
      <c r="B7502" s="3" t="s">
        <v>17250</v>
      </c>
      <c r="C7502" s="3" t="s">
        <v>679</v>
      </c>
      <c r="D7502" s="3" t="s">
        <v>18051</v>
      </c>
      <c r="E7502" s="4" t="s">
        <v>7074</v>
      </c>
      <c r="F7502" s="4">
        <v>1</v>
      </c>
      <c r="G7502" s="3">
        <v>32000</v>
      </c>
      <c r="H7502" s="4" t="s">
        <v>16285</v>
      </c>
      <c r="I7502" s="3" t="s">
        <v>4366</v>
      </c>
      <c r="J7502" s="3" t="s">
        <v>15936</v>
      </c>
      <c r="K7502" s="3" t="s">
        <v>15952</v>
      </c>
      <c r="L7502" s="4">
        <v>4</v>
      </c>
    </row>
    <row r="7503" spans="1:12">
      <c r="A7503" s="3" t="s">
        <v>1</v>
      </c>
      <c r="B7503" s="3" t="s">
        <v>17251</v>
      </c>
      <c r="C7503" s="3" t="s">
        <v>679</v>
      </c>
      <c r="D7503" s="3" t="s">
        <v>18051</v>
      </c>
      <c r="E7503" s="4" t="s">
        <v>7074</v>
      </c>
      <c r="F7503" s="4">
        <v>1</v>
      </c>
      <c r="G7503" s="3">
        <v>32000</v>
      </c>
      <c r="H7503" s="4" t="s">
        <v>16285</v>
      </c>
      <c r="I7503" s="3" t="s">
        <v>4366</v>
      </c>
      <c r="J7503" s="3" t="s">
        <v>15936</v>
      </c>
      <c r="K7503" s="3" t="s">
        <v>15952</v>
      </c>
      <c r="L7503" s="4">
        <v>4</v>
      </c>
    </row>
    <row r="7504" spans="1:12">
      <c r="A7504" s="3" t="s">
        <v>1</v>
      </c>
      <c r="B7504" s="3" t="s">
        <v>17252</v>
      </c>
      <c r="C7504" s="3" t="s">
        <v>679</v>
      </c>
      <c r="D7504" s="3" t="s">
        <v>18051</v>
      </c>
      <c r="E7504" s="4" t="s">
        <v>7074</v>
      </c>
      <c r="F7504" s="4">
        <v>1</v>
      </c>
      <c r="G7504" s="3">
        <v>32000</v>
      </c>
      <c r="H7504" s="4" t="s">
        <v>16285</v>
      </c>
      <c r="I7504" s="3" t="s">
        <v>4366</v>
      </c>
      <c r="J7504" s="3" t="s">
        <v>15936</v>
      </c>
      <c r="K7504" s="3" t="s">
        <v>15952</v>
      </c>
      <c r="L7504" s="4">
        <v>4</v>
      </c>
    </row>
    <row r="7505" spans="1:12">
      <c r="A7505" s="3" t="s">
        <v>1</v>
      </c>
      <c r="B7505" s="3" t="s">
        <v>17253</v>
      </c>
      <c r="C7505" s="3" t="s">
        <v>679</v>
      </c>
      <c r="D7505" s="3" t="s">
        <v>18051</v>
      </c>
      <c r="E7505" s="4" t="s">
        <v>7074</v>
      </c>
      <c r="F7505" s="4">
        <v>1</v>
      </c>
      <c r="G7505" s="3">
        <v>32000</v>
      </c>
      <c r="H7505" s="4" t="s">
        <v>16285</v>
      </c>
      <c r="I7505" s="3" t="s">
        <v>4366</v>
      </c>
      <c r="J7505" s="3" t="s">
        <v>15936</v>
      </c>
      <c r="K7505" s="3" t="s">
        <v>15952</v>
      </c>
      <c r="L7505" s="4">
        <v>4</v>
      </c>
    </row>
    <row r="7506" spans="1:12">
      <c r="A7506" s="3" t="s">
        <v>1</v>
      </c>
      <c r="B7506" s="3" t="s">
        <v>17254</v>
      </c>
      <c r="C7506" s="3" t="s">
        <v>679</v>
      </c>
      <c r="D7506" s="3" t="s">
        <v>18051</v>
      </c>
      <c r="E7506" s="4" t="s">
        <v>7074</v>
      </c>
      <c r="F7506" s="4">
        <v>1</v>
      </c>
      <c r="G7506" s="3">
        <v>32000</v>
      </c>
      <c r="H7506" s="4" t="s">
        <v>16285</v>
      </c>
      <c r="I7506" s="3" t="s">
        <v>4366</v>
      </c>
      <c r="J7506" s="3" t="s">
        <v>15936</v>
      </c>
      <c r="K7506" s="3" t="s">
        <v>15952</v>
      </c>
      <c r="L7506" s="4">
        <v>4</v>
      </c>
    </row>
    <row r="7507" spans="1:12">
      <c r="A7507" s="3" t="s">
        <v>1</v>
      </c>
      <c r="B7507" s="3" t="s">
        <v>17255</v>
      </c>
      <c r="C7507" s="3" t="s">
        <v>679</v>
      </c>
      <c r="D7507" s="3" t="s">
        <v>18051</v>
      </c>
      <c r="E7507" s="4" t="s">
        <v>7074</v>
      </c>
      <c r="F7507" s="4">
        <v>1</v>
      </c>
      <c r="G7507" s="3">
        <v>32000</v>
      </c>
      <c r="H7507" s="4" t="s">
        <v>16285</v>
      </c>
      <c r="I7507" s="3" t="s">
        <v>4366</v>
      </c>
      <c r="J7507" s="3" t="s">
        <v>15936</v>
      </c>
      <c r="K7507" s="3" t="s">
        <v>15952</v>
      </c>
      <c r="L7507" s="4">
        <v>4</v>
      </c>
    </row>
    <row r="7508" spans="1:12">
      <c r="A7508" s="3" t="s">
        <v>1</v>
      </c>
      <c r="B7508" s="3" t="s">
        <v>17256</v>
      </c>
      <c r="C7508" s="3" t="s">
        <v>679</v>
      </c>
      <c r="D7508" s="3" t="s">
        <v>18051</v>
      </c>
      <c r="E7508" s="4" t="s">
        <v>7074</v>
      </c>
      <c r="F7508" s="4">
        <v>1</v>
      </c>
      <c r="G7508" s="3">
        <v>32000</v>
      </c>
      <c r="H7508" s="4" t="s">
        <v>16285</v>
      </c>
      <c r="I7508" s="3" t="s">
        <v>4366</v>
      </c>
      <c r="J7508" s="3" t="s">
        <v>15936</v>
      </c>
      <c r="K7508" s="3" t="s">
        <v>15952</v>
      </c>
      <c r="L7508" s="4">
        <v>4</v>
      </c>
    </row>
    <row r="7509" spans="1:12">
      <c r="A7509" s="3" t="s">
        <v>1</v>
      </c>
      <c r="B7509" s="3" t="s">
        <v>17257</v>
      </c>
      <c r="C7509" s="3" t="s">
        <v>679</v>
      </c>
      <c r="D7509" s="3" t="s">
        <v>18051</v>
      </c>
      <c r="E7509" s="4" t="s">
        <v>7074</v>
      </c>
      <c r="F7509" s="4">
        <v>1</v>
      </c>
      <c r="G7509" s="3">
        <v>32000</v>
      </c>
      <c r="H7509" s="4" t="s">
        <v>16285</v>
      </c>
      <c r="I7509" s="3" t="s">
        <v>4366</v>
      </c>
      <c r="J7509" s="3" t="s">
        <v>15936</v>
      </c>
      <c r="K7509" s="3" t="s">
        <v>15952</v>
      </c>
      <c r="L7509" s="4">
        <v>4</v>
      </c>
    </row>
    <row r="7510" spans="1:12">
      <c r="A7510" s="3" t="s">
        <v>1</v>
      </c>
      <c r="B7510" s="3" t="s">
        <v>17258</v>
      </c>
      <c r="C7510" s="3" t="s">
        <v>679</v>
      </c>
      <c r="D7510" s="3" t="s">
        <v>18051</v>
      </c>
      <c r="E7510" s="4" t="s">
        <v>7074</v>
      </c>
      <c r="F7510" s="4">
        <v>1</v>
      </c>
      <c r="G7510" s="3">
        <v>32000</v>
      </c>
      <c r="H7510" s="4" t="s">
        <v>16285</v>
      </c>
      <c r="I7510" s="3" t="s">
        <v>4366</v>
      </c>
      <c r="J7510" s="3" t="s">
        <v>15936</v>
      </c>
      <c r="K7510" s="3" t="s">
        <v>15952</v>
      </c>
      <c r="L7510" s="4">
        <v>4</v>
      </c>
    </row>
    <row r="7511" spans="1:12">
      <c r="A7511" s="3" t="s">
        <v>1</v>
      </c>
      <c r="B7511" s="3" t="s">
        <v>17259</v>
      </c>
      <c r="C7511" s="3" t="s">
        <v>679</v>
      </c>
      <c r="D7511" s="3" t="s">
        <v>18051</v>
      </c>
      <c r="E7511" s="4" t="s">
        <v>7074</v>
      </c>
      <c r="F7511" s="4">
        <v>1</v>
      </c>
      <c r="G7511" s="3">
        <v>32000</v>
      </c>
      <c r="H7511" s="4" t="s">
        <v>16285</v>
      </c>
      <c r="I7511" s="3" t="s">
        <v>4366</v>
      </c>
      <c r="J7511" s="3" t="s">
        <v>15936</v>
      </c>
      <c r="K7511" s="3" t="s">
        <v>15952</v>
      </c>
      <c r="L7511" s="4">
        <v>4</v>
      </c>
    </row>
    <row r="7512" spans="1:12">
      <c r="A7512" s="3" t="s">
        <v>1</v>
      </c>
      <c r="B7512" s="3" t="s">
        <v>17260</v>
      </c>
      <c r="C7512" s="3" t="s">
        <v>679</v>
      </c>
      <c r="D7512" s="3" t="s">
        <v>18051</v>
      </c>
      <c r="E7512" s="4" t="s">
        <v>7074</v>
      </c>
      <c r="F7512" s="4">
        <v>1</v>
      </c>
      <c r="G7512" s="3">
        <v>32000</v>
      </c>
      <c r="H7512" s="4" t="s">
        <v>16285</v>
      </c>
      <c r="I7512" s="3" t="s">
        <v>4366</v>
      </c>
      <c r="J7512" s="3" t="s">
        <v>15936</v>
      </c>
      <c r="K7512" s="3" t="s">
        <v>15952</v>
      </c>
      <c r="L7512" s="4">
        <v>4</v>
      </c>
    </row>
    <row r="7513" spans="1:12">
      <c r="A7513" s="3" t="s">
        <v>1</v>
      </c>
      <c r="B7513" s="3" t="s">
        <v>17261</v>
      </c>
      <c r="C7513" s="3" t="s">
        <v>679</v>
      </c>
      <c r="D7513" s="3" t="s">
        <v>18051</v>
      </c>
      <c r="E7513" s="4" t="s">
        <v>7074</v>
      </c>
      <c r="F7513" s="4">
        <v>1</v>
      </c>
      <c r="G7513" s="3">
        <v>32000</v>
      </c>
      <c r="H7513" s="4" t="s">
        <v>16285</v>
      </c>
      <c r="I7513" s="3" t="s">
        <v>4366</v>
      </c>
      <c r="J7513" s="3" t="s">
        <v>15936</v>
      </c>
      <c r="K7513" s="3" t="s">
        <v>15952</v>
      </c>
      <c r="L7513" s="4">
        <v>4</v>
      </c>
    </row>
    <row r="7514" spans="1:12">
      <c r="A7514" s="3" t="s">
        <v>1</v>
      </c>
      <c r="B7514" s="3" t="s">
        <v>17262</v>
      </c>
      <c r="C7514" s="3" t="s">
        <v>679</v>
      </c>
      <c r="D7514" s="3" t="s">
        <v>18051</v>
      </c>
      <c r="E7514" s="4" t="s">
        <v>7074</v>
      </c>
      <c r="F7514" s="4">
        <v>1</v>
      </c>
      <c r="G7514" s="3">
        <v>32000</v>
      </c>
      <c r="H7514" s="4" t="s">
        <v>16285</v>
      </c>
      <c r="I7514" s="3" t="s">
        <v>4366</v>
      </c>
      <c r="J7514" s="3" t="s">
        <v>15936</v>
      </c>
      <c r="K7514" s="3" t="s">
        <v>15952</v>
      </c>
      <c r="L7514" s="4">
        <v>4</v>
      </c>
    </row>
    <row r="7515" spans="1:12">
      <c r="A7515" s="3" t="s">
        <v>1</v>
      </c>
      <c r="B7515" s="3" t="s">
        <v>17263</v>
      </c>
      <c r="C7515" s="3" t="s">
        <v>679</v>
      </c>
      <c r="D7515" s="3" t="s">
        <v>18051</v>
      </c>
      <c r="E7515" s="4" t="s">
        <v>7074</v>
      </c>
      <c r="F7515" s="4">
        <v>1</v>
      </c>
      <c r="G7515" s="3">
        <v>32000</v>
      </c>
      <c r="H7515" s="4" t="s">
        <v>16285</v>
      </c>
      <c r="I7515" s="3" t="s">
        <v>4366</v>
      </c>
      <c r="J7515" s="3" t="s">
        <v>15936</v>
      </c>
      <c r="K7515" s="3" t="s">
        <v>15952</v>
      </c>
      <c r="L7515" s="4">
        <v>4</v>
      </c>
    </row>
    <row r="7516" spans="1:12">
      <c r="A7516" s="3" t="s">
        <v>1</v>
      </c>
      <c r="B7516" s="3" t="s">
        <v>17264</v>
      </c>
      <c r="C7516" s="3" t="s">
        <v>679</v>
      </c>
      <c r="D7516" s="3" t="s">
        <v>18051</v>
      </c>
      <c r="E7516" s="4" t="s">
        <v>7074</v>
      </c>
      <c r="F7516" s="4">
        <v>1</v>
      </c>
      <c r="G7516" s="3">
        <v>32000</v>
      </c>
      <c r="H7516" s="4" t="s">
        <v>16285</v>
      </c>
      <c r="I7516" s="3" t="s">
        <v>4366</v>
      </c>
      <c r="J7516" s="3" t="s">
        <v>15936</v>
      </c>
      <c r="K7516" s="3" t="s">
        <v>15952</v>
      </c>
      <c r="L7516" s="4">
        <v>4</v>
      </c>
    </row>
    <row r="7517" spans="1:12">
      <c r="A7517" s="3" t="s">
        <v>1</v>
      </c>
      <c r="B7517" s="3" t="s">
        <v>17265</v>
      </c>
      <c r="C7517" s="3" t="s">
        <v>679</v>
      </c>
      <c r="D7517" s="3" t="s">
        <v>18051</v>
      </c>
      <c r="E7517" s="4" t="s">
        <v>7074</v>
      </c>
      <c r="F7517" s="4">
        <v>1</v>
      </c>
      <c r="G7517" s="3">
        <v>32000</v>
      </c>
      <c r="H7517" s="4" t="s">
        <v>16285</v>
      </c>
      <c r="I7517" s="3" t="s">
        <v>4366</v>
      </c>
      <c r="J7517" s="3" t="s">
        <v>15936</v>
      </c>
      <c r="K7517" s="3" t="s">
        <v>15952</v>
      </c>
      <c r="L7517" s="4">
        <v>4</v>
      </c>
    </row>
    <row r="7518" spans="1:12">
      <c r="A7518" s="3" t="s">
        <v>1</v>
      </c>
      <c r="B7518" s="3" t="s">
        <v>17266</v>
      </c>
      <c r="C7518" s="3" t="s">
        <v>679</v>
      </c>
      <c r="D7518" s="3" t="s">
        <v>18051</v>
      </c>
      <c r="E7518" s="4" t="s">
        <v>7074</v>
      </c>
      <c r="F7518" s="4">
        <v>1</v>
      </c>
      <c r="G7518" s="3">
        <v>32000</v>
      </c>
      <c r="H7518" s="4" t="s">
        <v>16285</v>
      </c>
      <c r="I7518" s="3" t="s">
        <v>4366</v>
      </c>
      <c r="J7518" s="3" t="s">
        <v>15936</v>
      </c>
      <c r="K7518" s="3" t="s">
        <v>15952</v>
      </c>
      <c r="L7518" s="4">
        <v>4</v>
      </c>
    </row>
    <row r="7519" spans="1:12">
      <c r="A7519" s="3" t="s">
        <v>1</v>
      </c>
      <c r="B7519" s="3" t="s">
        <v>17267</v>
      </c>
      <c r="C7519" s="3" t="s">
        <v>679</v>
      </c>
      <c r="D7519" s="3" t="s">
        <v>18051</v>
      </c>
      <c r="E7519" s="4" t="s">
        <v>7074</v>
      </c>
      <c r="F7519" s="4">
        <v>1</v>
      </c>
      <c r="G7519" s="3">
        <v>32000</v>
      </c>
      <c r="H7519" s="4" t="s">
        <v>16285</v>
      </c>
      <c r="I7519" s="3" t="s">
        <v>4366</v>
      </c>
      <c r="J7519" s="3" t="s">
        <v>15936</v>
      </c>
      <c r="K7519" s="3" t="s">
        <v>15952</v>
      </c>
      <c r="L7519" s="4">
        <v>4</v>
      </c>
    </row>
    <row r="7520" spans="1:12">
      <c r="A7520" s="3" t="s">
        <v>1</v>
      </c>
      <c r="B7520" s="3" t="s">
        <v>17268</v>
      </c>
      <c r="C7520" s="3" t="s">
        <v>679</v>
      </c>
      <c r="D7520" s="3" t="s">
        <v>18051</v>
      </c>
      <c r="E7520" s="4" t="s">
        <v>7074</v>
      </c>
      <c r="F7520" s="4">
        <v>1</v>
      </c>
      <c r="G7520" s="3">
        <v>32000</v>
      </c>
      <c r="H7520" s="4" t="s">
        <v>16285</v>
      </c>
      <c r="I7520" s="3" t="s">
        <v>4366</v>
      </c>
      <c r="J7520" s="3" t="s">
        <v>15936</v>
      </c>
      <c r="K7520" s="3" t="s">
        <v>15952</v>
      </c>
      <c r="L7520" s="4">
        <v>4</v>
      </c>
    </row>
    <row r="7521" spans="1:12">
      <c r="A7521" s="3" t="s">
        <v>1</v>
      </c>
      <c r="B7521" s="3" t="s">
        <v>17269</v>
      </c>
      <c r="C7521" s="3" t="s">
        <v>4212</v>
      </c>
      <c r="D7521" s="3" t="s">
        <v>18052</v>
      </c>
      <c r="E7521" s="4" t="s">
        <v>7074</v>
      </c>
      <c r="F7521" s="4">
        <v>1</v>
      </c>
      <c r="G7521" s="3">
        <v>25000</v>
      </c>
      <c r="H7521" s="4" t="s">
        <v>16285</v>
      </c>
      <c r="I7521" s="3" t="s">
        <v>4366</v>
      </c>
      <c r="J7521" s="3" t="s">
        <v>15936</v>
      </c>
      <c r="K7521" s="3" t="s">
        <v>15952</v>
      </c>
      <c r="L7521" s="4">
        <v>4</v>
      </c>
    </row>
    <row r="7522" spans="1:12">
      <c r="A7522" s="3" t="s">
        <v>1</v>
      </c>
      <c r="B7522" s="3" t="s">
        <v>23200</v>
      </c>
      <c r="C7522" s="3" t="s">
        <v>23201</v>
      </c>
      <c r="D7522" s="3" t="s">
        <v>24481</v>
      </c>
      <c r="E7522" s="4" t="s">
        <v>7131</v>
      </c>
      <c r="F7522" s="4">
        <v>1</v>
      </c>
      <c r="G7522" s="3">
        <v>1900000</v>
      </c>
      <c r="H7522" s="4" t="s">
        <v>24199</v>
      </c>
      <c r="I7522" s="3" t="s">
        <v>838</v>
      </c>
      <c r="J7522" s="3" t="s">
        <v>6987</v>
      </c>
      <c r="K7522" s="3" t="s">
        <v>13603</v>
      </c>
      <c r="L7522" s="4">
        <v>5</v>
      </c>
    </row>
    <row r="7523" spans="1:12">
      <c r="A7523" s="3" t="s">
        <v>1</v>
      </c>
      <c r="B7523" s="3" t="s">
        <v>17270</v>
      </c>
      <c r="C7523" s="3" t="s">
        <v>17271</v>
      </c>
      <c r="D7523" s="3" t="s">
        <v>18053</v>
      </c>
      <c r="E7523" s="4" t="s">
        <v>6277</v>
      </c>
      <c r="F7523" s="4">
        <v>1</v>
      </c>
      <c r="G7523" s="3">
        <v>37375</v>
      </c>
      <c r="H7523" s="4" t="s">
        <v>17793</v>
      </c>
      <c r="I7523" s="3" t="s">
        <v>838</v>
      </c>
      <c r="J7523" s="3" t="s">
        <v>6987</v>
      </c>
      <c r="K7523" s="3" t="s">
        <v>13603</v>
      </c>
      <c r="L7523" s="4">
        <v>4</v>
      </c>
    </row>
    <row r="7524" spans="1:12">
      <c r="A7524" s="3" t="s">
        <v>1</v>
      </c>
      <c r="B7524" s="3" t="s">
        <v>17272</v>
      </c>
      <c r="C7524" s="3" t="s">
        <v>17273</v>
      </c>
      <c r="D7524" s="3" t="s">
        <v>18053</v>
      </c>
      <c r="E7524" s="4" t="s">
        <v>6277</v>
      </c>
      <c r="F7524" s="4">
        <v>1</v>
      </c>
      <c r="G7524" s="3">
        <v>37375</v>
      </c>
      <c r="H7524" s="4" t="s">
        <v>17793</v>
      </c>
      <c r="I7524" s="3" t="s">
        <v>838</v>
      </c>
      <c r="J7524" s="3" t="s">
        <v>6987</v>
      </c>
      <c r="K7524" s="3" t="s">
        <v>13603</v>
      </c>
      <c r="L7524" s="4">
        <v>4</v>
      </c>
    </row>
    <row r="7525" spans="1:12">
      <c r="A7525" s="3" t="s">
        <v>1</v>
      </c>
      <c r="B7525" s="3" t="s">
        <v>17274</v>
      </c>
      <c r="C7525" s="3" t="s">
        <v>17273</v>
      </c>
      <c r="D7525" s="3" t="s">
        <v>18053</v>
      </c>
      <c r="E7525" s="4" t="s">
        <v>6277</v>
      </c>
      <c r="F7525" s="4">
        <v>1</v>
      </c>
      <c r="G7525" s="3">
        <v>37375</v>
      </c>
      <c r="H7525" s="4" t="s">
        <v>17793</v>
      </c>
      <c r="I7525" s="3" t="s">
        <v>838</v>
      </c>
      <c r="J7525" s="3" t="s">
        <v>6987</v>
      </c>
      <c r="K7525" s="3" t="s">
        <v>13603</v>
      </c>
      <c r="L7525" s="4">
        <v>4</v>
      </c>
    </row>
    <row r="7526" spans="1:12">
      <c r="A7526" s="3" t="s">
        <v>1</v>
      </c>
      <c r="B7526" s="3" t="s">
        <v>17275</v>
      </c>
      <c r="C7526" s="3" t="s">
        <v>17276</v>
      </c>
      <c r="D7526" s="3" t="s">
        <v>18054</v>
      </c>
      <c r="E7526" s="4" t="s">
        <v>7074</v>
      </c>
      <c r="F7526" s="4">
        <v>1</v>
      </c>
      <c r="G7526" s="3">
        <v>99000</v>
      </c>
      <c r="H7526" s="4" t="s">
        <v>17794</v>
      </c>
      <c r="I7526" s="3" t="s">
        <v>6156</v>
      </c>
      <c r="J7526" s="3" t="s">
        <v>3009</v>
      </c>
      <c r="K7526" s="3" t="s">
        <v>7149</v>
      </c>
      <c r="L7526" s="4">
        <v>4</v>
      </c>
    </row>
    <row r="7527" spans="1:12">
      <c r="A7527" s="3" t="s">
        <v>1</v>
      </c>
      <c r="B7527" s="3" t="s">
        <v>17277</v>
      </c>
      <c r="C7527" s="3" t="s">
        <v>552</v>
      </c>
      <c r="D7527" s="3" t="s">
        <v>18055</v>
      </c>
      <c r="E7527" s="4" t="s">
        <v>7074</v>
      </c>
      <c r="F7527" s="4">
        <v>1</v>
      </c>
      <c r="G7527" s="3">
        <v>24400</v>
      </c>
      <c r="H7527" s="4" t="s">
        <v>17795</v>
      </c>
      <c r="I7527" s="3" t="s">
        <v>4384</v>
      </c>
      <c r="J7527" s="3" t="s">
        <v>16300</v>
      </c>
      <c r="K7527" s="3" t="s">
        <v>4440</v>
      </c>
      <c r="L7527" s="4">
        <v>4</v>
      </c>
    </row>
    <row r="7528" spans="1:12">
      <c r="A7528" s="3" t="s">
        <v>1</v>
      </c>
      <c r="B7528" s="3" t="s">
        <v>17278</v>
      </c>
      <c r="C7528" s="3" t="s">
        <v>552</v>
      </c>
      <c r="D7528" s="3" t="s">
        <v>18055</v>
      </c>
      <c r="E7528" s="4" t="s">
        <v>7074</v>
      </c>
      <c r="F7528" s="4">
        <v>1</v>
      </c>
      <c r="G7528" s="3">
        <v>24400</v>
      </c>
      <c r="H7528" s="4" t="s">
        <v>17795</v>
      </c>
      <c r="I7528" s="3" t="s">
        <v>4384</v>
      </c>
      <c r="J7528" s="3" t="s">
        <v>16300</v>
      </c>
      <c r="K7528" s="3" t="s">
        <v>4440</v>
      </c>
      <c r="L7528" s="4">
        <v>4</v>
      </c>
    </row>
    <row r="7529" spans="1:12">
      <c r="A7529" s="3" t="s">
        <v>1</v>
      </c>
      <c r="B7529" s="3" t="s">
        <v>17279</v>
      </c>
      <c r="C7529" s="3" t="s">
        <v>552</v>
      </c>
      <c r="D7529" s="3" t="s">
        <v>18056</v>
      </c>
      <c r="E7529" s="4" t="s">
        <v>7074</v>
      </c>
      <c r="F7529" s="4">
        <v>1</v>
      </c>
      <c r="G7529" s="3">
        <v>24400</v>
      </c>
      <c r="H7529" s="4" t="s">
        <v>17795</v>
      </c>
      <c r="I7529" s="3" t="s">
        <v>4360</v>
      </c>
      <c r="J7529" s="3" t="s">
        <v>18231</v>
      </c>
      <c r="K7529" s="3" t="s">
        <v>8327</v>
      </c>
      <c r="L7529" s="4">
        <v>4</v>
      </c>
    </row>
    <row r="7530" spans="1:12">
      <c r="A7530" s="3" t="s">
        <v>1</v>
      </c>
      <c r="B7530" s="3" t="s">
        <v>17280</v>
      </c>
      <c r="C7530" s="3" t="s">
        <v>552</v>
      </c>
      <c r="D7530" s="3" t="s">
        <v>18056</v>
      </c>
      <c r="E7530" s="4" t="s">
        <v>7074</v>
      </c>
      <c r="F7530" s="4">
        <v>1</v>
      </c>
      <c r="G7530" s="3">
        <v>24400</v>
      </c>
      <c r="H7530" s="4" t="s">
        <v>17795</v>
      </c>
      <c r="I7530" s="3" t="s">
        <v>4384</v>
      </c>
      <c r="J7530" s="3" t="s">
        <v>16300</v>
      </c>
      <c r="K7530" s="3" t="s">
        <v>4440</v>
      </c>
      <c r="L7530" s="4">
        <v>4</v>
      </c>
    </row>
    <row r="7531" spans="1:12">
      <c r="A7531" s="3" t="s">
        <v>1</v>
      </c>
      <c r="B7531" s="3" t="s">
        <v>17281</v>
      </c>
      <c r="C7531" s="3" t="s">
        <v>552</v>
      </c>
      <c r="D7531" s="3" t="s">
        <v>18056</v>
      </c>
      <c r="E7531" s="4" t="s">
        <v>7074</v>
      </c>
      <c r="F7531" s="4">
        <v>1</v>
      </c>
      <c r="G7531" s="3">
        <v>24400</v>
      </c>
      <c r="H7531" s="4" t="s">
        <v>17795</v>
      </c>
      <c r="I7531" s="3" t="s">
        <v>4384</v>
      </c>
      <c r="J7531" s="3" t="s">
        <v>16300</v>
      </c>
      <c r="K7531" s="3" t="s">
        <v>4440</v>
      </c>
      <c r="L7531" s="4">
        <v>4</v>
      </c>
    </row>
    <row r="7532" spans="1:12">
      <c r="A7532" s="3" t="s">
        <v>1</v>
      </c>
      <c r="B7532" s="3" t="s">
        <v>17282</v>
      </c>
      <c r="C7532" s="3" t="s">
        <v>552</v>
      </c>
      <c r="D7532" s="3" t="s">
        <v>18056</v>
      </c>
      <c r="E7532" s="4" t="s">
        <v>7074</v>
      </c>
      <c r="F7532" s="4">
        <v>1</v>
      </c>
      <c r="G7532" s="3">
        <v>24400</v>
      </c>
      <c r="H7532" s="4" t="s">
        <v>17795</v>
      </c>
      <c r="I7532" s="3" t="s">
        <v>4384</v>
      </c>
      <c r="J7532" s="3" t="s">
        <v>16300</v>
      </c>
      <c r="K7532" s="3" t="s">
        <v>4440</v>
      </c>
      <c r="L7532" s="4">
        <v>4</v>
      </c>
    </row>
    <row r="7533" spans="1:12">
      <c r="A7533" s="3" t="s">
        <v>1</v>
      </c>
      <c r="B7533" s="3" t="s">
        <v>17283</v>
      </c>
      <c r="C7533" s="3" t="s">
        <v>552</v>
      </c>
      <c r="D7533" s="3" t="s">
        <v>18056</v>
      </c>
      <c r="E7533" s="4" t="s">
        <v>7074</v>
      </c>
      <c r="F7533" s="4">
        <v>1</v>
      </c>
      <c r="G7533" s="3">
        <v>24400</v>
      </c>
      <c r="H7533" s="4" t="s">
        <v>17795</v>
      </c>
      <c r="I7533" s="3" t="s">
        <v>4384</v>
      </c>
      <c r="J7533" s="3" t="s">
        <v>16300</v>
      </c>
      <c r="K7533" s="3" t="s">
        <v>4440</v>
      </c>
      <c r="L7533" s="4">
        <v>4</v>
      </c>
    </row>
    <row r="7534" spans="1:12">
      <c r="A7534" s="3" t="s">
        <v>1</v>
      </c>
      <c r="B7534" s="3" t="s">
        <v>17284</v>
      </c>
      <c r="C7534" s="3" t="s">
        <v>552</v>
      </c>
      <c r="D7534" s="3" t="s">
        <v>18056</v>
      </c>
      <c r="E7534" s="4" t="s">
        <v>7074</v>
      </c>
      <c r="F7534" s="4">
        <v>1</v>
      </c>
      <c r="G7534" s="3">
        <v>24400</v>
      </c>
      <c r="H7534" s="4" t="s">
        <v>17795</v>
      </c>
      <c r="I7534" s="3" t="s">
        <v>4384</v>
      </c>
      <c r="J7534" s="3" t="s">
        <v>16300</v>
      </c>
      <c r="K7534" s="3" t="s">
        <v>4440</v>
      </c>
      <c r="L7534" s="4">
        <v>4</v>
      </c>
    </row>
    <row r="7535" spans="1:12">
      <c r="A7535" s="3" t="s">
        <v>1</v>
      </c>
      <c r="B7535" s="3" t="s">
        <v>17285</v>
      </c>
      <c r="C7535" s="3" t="s">
        <v>552</v>
      </c>
      <c r="D7535" s="3" t="s">
        <v>18056</v>
      </c>
      <c r="E7535" s="4" t="s">
        <v>7074</v>
      </c>
      <c r="F7535" s="4">
        <v>1</v>
      </c>
      <c r="G7535" s="3">
        <v>24400</v>
      </c>
      <c r="H7535" s="4" t="s">
        <v>17795</v>
      </c>
      <c r="I7535" s="3" t="s">
        <v>4384</v>
      </c>
      <c r="J7535" s="3" t="s">
        <v>16300</v>
      </c>
      <c r="K7535" s="3" t="s">
        <v>4440</v>
      </c>
      <c r="L7535" s="4">
        <v>4</v>
      </c>
    </row>
    <row r="7536" spans="1:12">
      <c r="A7536" s="3" t="s">
        <v>1</v>
      </c>
      <c r="B7536" s="3" t="s">
        <v>17286</v>
      </c>
      <c r="C7536" s="3" t="s">
        <v>552</v>
      </c>
      <c r="D7536" s="3" t="s">
        <v>18056</v>
      </c>
      <c r="E7536" s="4" t="s">
        <v>7074</v>
      </c>
      <c r="F7536" s="4">
        <v>1</v>
      </c>
      <c r="G7536" s="3">
        <v>24400</v>
      </c>
      <c r="H7536" s="4" t="s">
        <v>17795</v>
      </c>
      <c r="I7536" s="3" t="s">
        <v>4384</v>
      </c>
      <c r="J7536" s="3" t="s">
        <v>16300</v>
      </c>
      <c r="K7536" s="3" t="s">
        <v>4440</v>
      </c>
      <c r="L7536" s="4">
        <v>4</v>
      </c>
    </row>
    <row r="7537" spans="1:12">
      <c r="A7537" s="3" t="s">
        <v>1</v>
      </c>
      <c r="B7537" s="3" t="s">
        <v>17287</v>
      </c>
      <c r="C7537" s="3" t="s">
        <v>552</v>
      </c>
      <c r="D7537" s="3" t="s">
        <v>18056</v>
      </c>
      <c r="E7537" s="4" t="s">
        <v>7074</v>
      </c>
      <c r="F7537" s="4">
        <v>1</v>
      </c>
      <c r="G7537" s="3">
        <v>24400</v>
      </c>
      <c r="H7537" s="4" t="s">
        <v>17795</v>
      </c>
      <c r="I7537" s="3" t="s">
        <v>4384</v>
      </c>
      <c r="J7537" s="3" t="s">
        <v>16300</v>
      </c>
      <c r="K7537" s="3" t="s">
        <v>4440</v>
      </c>
      <c r="L7537" s="4">
        <v>4</v>
      </c>
    </row>
    <row r="7538" spans="1:12">
      <c r="A7538" s="3" t="s">
        <v>1</v>
      </c>
      <c r="B7538" s="3" t="s">
        <v>17288</v>
      </c>
      <c r="C7538" s="3" t="s">
        <v>552</v>
      </c>
      <c r="D7538" s="3" t="s">
        <v>18056</v>
      </c>
      <c r="E7538" s="4" t="s">
        <v>7074</v>
      </c>
      <c r="F7538" s="4">
        <v>1</v>
      </c>
      <c r="G7538" s="3">
        <v>24400</v>
      </c>
      <c r="H7538" s="4" t="s">
        <v>17795</v>
      </c>
      <c r="I7538" s="3" t="s">
        <v>4384</v>
      </c>
      <c r="J7538" s="3" t="s">
        <v>16300</v>
      </c>
      <c r="K7538" s="3" t="s">
        <v>4440</v>
      </c>
      <c r="L7538" s="4">
        <v>4</v>
      </c>
    </row>
    <row r="7539" spans="1:12">
      <c r="A7539" s="3" t="s">
        <v>1</v>
      </c>
      <c r="B7539" s="3" t="s">
        <v>17289</v>
      </c>
      <c r="C7539" s="3" t="s">
        <v>552</v>
      </c>
      <c r="D7539" s="3" t="s">
        <v>18056</v>
      </c>
      <c r="E7539" s="4" t="s">
        <v>7074</v>
      </c>
      <c r="F7539" s="4">
        <v>1</v>
      </c>
      <c r="G7539" s="3">
        <v>24400</v>
      </c>
      <c r="H7539" s="4" t="s">
        <v>17795</v>
      </c>
      <c r="I7539" s="3" t="s">
        <v>4384</v>
      </c>
      <c r="J7539" s="3" t="s">
        <v>16300</v>
      </c>
      <c r="K7539" s="3" t="s">
        <v>4440</v>
      </c>
      <c r="L7539" s="4">
        <v>4</v>
      </c>
    </row>
    <row r="7540" spans="1:12">
      <c r="A7540" s="3" t="s">
        <v>1</v>
      </c>
      <c r="B7540" s="3" t="s">
        <v>17290</v>
      </c>
      <c r="C7540" s="3" t="s">
        <v>552</v>
      </c>
      <c r="D7540" s="3" t="s">
        <v>18056</v>
      </c>
      <c r="E7540" s="4" t="s">
        <v>7074</v>
      </c>
      <c r="F7540" s="4">
        <v>1</v>
      </c>
      <c r="G7540" s="3">
        <v>24400</v>
      </c>
      <c r="H7540" s="4" t="s">
        <v>17795</v>
      </c>
      <c r="I7540" s="3" t="s">
        <v>4384</v>
      </c>
      <c r="J7540" s="3" t="s">
        <v>16300</v>
      </c>
      <c r="K7540" s="3" t="s">
        <v>4440</v>
      </c>
      <c r="L7540" s="4">
        <v>4</v>
      </c>
    </row>
    <row r="7541" spans="1:12">
      <c r="A7541" s="3" t="s">
        <v>1</v>
      </c>
      <c r="B7541" s="3" t="s">
        <v>17291</v>
      </c>
      <c r="C7541" s="3" t="s">
        <v>552</v>
      </c>
      <c r="D7541" s="3" t="s">
        <v>18056</v>
      </c>
      <c r="E7541" s="4" t="s">
        <v>7074</v>
      </c>
      <c r="F7541" s="4">
        <v>1</v>
      </c>
      <c r="G7541" s="3">
        <v>24400</v>
      </c>
      <c r="H7541" s="4" t="s">
        <v>17795</v>
      </c>
      <c r="I7541" s="3" t="s">
        <v>4384</v>
      </c>
      <c r="J7541" s="3" t="s">
        <v>16300</v>
      </c>
      <c r="K7541" s="3" t="s">
        <v>4440</v>
      </c>
      <c r="L7541" s="4">
        <v>4</v>
      </c>
    </row>
    <row r="7542" spans="1:12">
      <c r="A7542" s="3" t="s">
        <v>1</v>
      </c>
      <c r="B7542" s="3" t="s">
        <v>17292</v>
      </c>
      <c r="C7542" s="3" t="s">
        <v>552</v>
      </c>
      <c r="D7542" s="3" t="s">
        <v>18056</v>
      </c>
      <c r="E7542" s="4" t="s">
        <v>7074</v>
      </c>
      <c r="F7542" s="4">
        <v>1</v>
      </c>
      <c r="G7542" s="3">
        <v>24400</v>
      </c>
      <c r="H7542" s="4" t="s">
        <v>17795</v>
      </c>
      <c r="I7542" s="3" t="s">
        <v>4384</v>
      </c>
      <c r="J7542" s="3" t="s">
        <v>16300</v>
      </c>
      <c r="K7542" s="3" t="s">
        <v>4440</v>
      </c>
      <c r="L7542" s="4">
        <v>4</v>
      </c>
    </row>
    <row r="7543" spans="1:12">
      <c r="A7543" s="3" t="s">
        <v>1</v>
      </c>
      <c r="B7543" s="3" t="s">
        <v>17293</v>
      </c>
      <c r="C7543" s="3" t="s">
        <v>552</v>
      </c>
      <c r="D7543" s="3" t="s">
        <v>18056</v>
      </c>
      <c r="E7543" s="4" t="s">
        <v>7074</v>
      </c>
      <c r="F7543" s="4">
        <v>1</v>
      </c>
      <c r="G7543" s="3">
        <v>24400</v>
      </c>
      <c r="H7543" s="4" t="s">
        <v>17795</v>
      </c>
      <c r="I7543" s="3" t="s">
        <v>4384</v>
      </c>
      <c r="J7543" s="3" t="s">
        <v>16300</v>
      </c>
      <c r="K7543" s="3" t="s">
        <v>4440</v>
      </c>
      <c r="L7543" s="4">
        <v>4</v>
      </c>
    </row>
    <row r="7544" spans="1:12">
      <c r="A7544" s="3" t="s">
        <v>1</v>
      </c>
      <c r="B7544" s="3" t="s">
        <v>17294</v>
      </c>
      <c r="C7544" s="3" t="s">
        <v>552</v>
      </c>
      <c r="D7544" s="3" t="s">
        <v>18056</v>
      </c>
      <c r="E7544" s="4" t="s">
        <v>7074</v>
      </c>
      <c r="F7544" s="4">
        <v>1</v>
      </c>
      <c r="G7544" s="3">
        <v>24400</v>
      </c>
      <c r="H7544" s="4" t="s">
        <v>17795</v>
      </c>
      <c r="I7544" s="3" t="s">
        <v>4384</v>
      </c>
      <c r="J7544" s="3" t="s">
        <v>16300</v>
      </c>
      <c r="K7544" s="3" t="s">
        <v>4440</v>
      </c>
      <c r="L7544" s="4">
        <v>4</v>
      </c>
    </row>
    <row r="7545" spans="1:12">
      <c r="A7545" s="3" t="s">
        <v>1</v>
      </c>
      <c r="B7545" s="3" t="s">
        <v>17295</v>
      </c>
      <c r="C7545" s="3" t="s">
        <v>552</v>
      </c>
      <c r="D7545" s="3" t="s">
        <v>18056</v>
      </c>
      <c r="E7545" s="4" t="s">
        <v>7074</v>
      </c>
      <c r="F7545" s="4">
        <v>1</v>
      </c>
      <c r="G7545" s="3">
        <v>24400</v>
      </c>
      <c r="H7545" s="4" t="s">
        <v>17795</v>
      </c>
      <c r="I7545" s="3" t="s">
        <v>4360</v>
      </c>
      <c r="J7545" s="3" t="s">
        <v>18231</v>
      </c>
      <c r="K7545" s="3" t="s">
        <v>8327</v>
      </c>
      <c r="L7545" s="4">
        <v>4</v>
      </c>
    </row>
    <row r="7546" spans="1:12">
      <c r="A7546" s="3" t="s">
        <v>1</v>
      </c>
      <c r="B7546" s="3" t="s">
        <v>17296</v>
      </c>
      <c r="C7546" s="3" t="s">
        <v>552</v>
      </c>
      <c r="D7546" s="3" t="s">
        <v>18056</v>
      </c>
      <c r="E7546" s="4" t="s">
        <v>7074</v>
      </c>
      <c r="F7546" s="4">
        <v>1</v>
      </c>
      <c r="G7546" s="3">
        <v>24400</v>
      </c>
      <c r="H7546" s="4" t="s">
        <v>17795</v>
      </c>
      <c r="I7546" s="3" t="s">
        <v>4384</v>
      </c>
      <c r="J7546" s="3" t="s">
        <v>16300</v>
      </c>
      <c r="K7546" s="3" t="s">
        <v>4440</v>
      </c>
      <c r="L7546" s="4">
        <v>4</v>
      </c>
    </row>
    <row r="7547" spans="1:12">
      <c r="A7547" s="3" t="s">
        <v>1</v>
      </c>
      <c r="B7547" s="3" t="s">
        <v>17297</v>
      </c>
      <c r="C7547" s="3" t="s">
        <v>552</v>
      </c>
      <c r="D7547" s="3" t="s">
        <v>18056</v>
      </c>
      <c r="E7547" s="4" t="s">
        <v>7074</v>
      </c>
      <c r="F7547" s="4">
        <v>1</v>
      </c>
      <c r="G7547" s="3">
        <v>24400</v>
      </c>
      <c r="H7547" s="4" t="s">
        <v>17795</v>
      </c>
      <c r="I7547" s="3" t="s">
        <v>4360</v>
      </c>
      <c r="J7547" s="3" t="s">
        <v>18231</v>
      </c>
      <c r="K7547" s="3" t="s">
        <v>8327</v>
      </c>
      <c r="L7547" s="4">
        <v>4</v>
      </c>
    </row>
    <row r="7548" spans="1:12">
      <c r="A7548" s="3" t="s">
        <v>1</v>
      </c>
      <c r="B7548" s="3" t="s">
        <v>17298</v>
      </c>
      <c r="C7548" s="3" t="s">
        <v>552</v>
      </c>
      <c r="D7548" s="3" t="s">
        <v>18056</v>
      </c>
      <c r="E7548" s="4" t="s">
        <v>7074</v>
      </c>
      <c r="F7548" s="4">
        <v>1</v>
      </c>
      <c r="G7548" s="3">
        <v>24400</v>
      </c>
      <c r="H7548" s="4" t="s">
        <v>17795</v>
      </c>
      <c r="I7548" s="3" t="s">
        <v>4384</v>
      </c>
      <c r="J7548" s="3" t="s">
        <v>16300</v>
      </c>
      <c r="K7548" s="3" t="s">
        <v>4440</v>
      </c>
      <c r="L7548" s="4">
        <v>4</v>
      </c>
    </row>
    <row r="7549" spans="1:12">
      <c r="A7549" s="3" t="s">
        <v>1</v>
      </c>
      <c r="B7549" s="3" t="s">
        <v>17299</v>
      </c>
      <c r="C7549" s="3" t="s">
        <v>552</v>
      </c>
      <c r="D7549" s="3" t="s">
        <v>18056</v>
      </c>
      <c r="E7549" s="4" t="s">
        <v>7074</v>
      </c>
      <c r="F7549" s="4">
        <v>1</v>
      </c>
      <c r="G7549" s="3">
        <v>24400</v>
      </c>
      <c r="H7549" s="4" t="s">
        <v>17795</v>
      </c>
      <c r="I7549" s="3" t="s">
        <v>4384</v>
      </c>
      <c r="J7549" s="3" t="s">
        <v>16300</v>
      </c>
      <c r="K7549" s="3" t="s">
        <v>4440</v>
      </c>
      <c r="L7549" s="4">
        <v>4</v>
      </c>
    </row>
    <row r="7550" spans="1:12">
      <c r="A7550" s="3" t="s">
        <v>1</v>
      </c>
      <c r="B7550" s="3" t="s">
        <v>17300</v>
      </c>
      <c r="C7550" s="3" t="s">
        <v>552</v>
      </c>
      <c r="D7550" s="3" t="s">
        <v>18056</v>
      </c>
      <c r="E7550" s="4" t="s">
        <v>7074</v>
      </c>
      <c r="F7550" s="4">
        <v>1</v>
      </c>
      <c r="G7550" s="3">
        <v>24400</v>
      </c>
      <c r="H7550" s="4" t="s">
        <v>17795</v>
      </c>
      <c r="I7550" s="3" t="s">
        <v>4384</v>
      </c>
      <c r="J7550" s="3" t="s">
        <v>16300</v>
      </c>
      <c r="K7550" s="3" t="s">
        <v>4440</v>
      </c>
      <c r="L7550" s="4">
        <v>4</v>
      </c>
    </row>
    <row r="7551" spans="1:12">
      <c r="A7551" s="3" t="s">
        <v>1</v>
      </c>
      <c r="B7551" s="3" t="s">
        <v>17301</v>
      </c>
      <c r="C7551" s="3" t="s">
        <v>552</v>
      </c>
      <c r="D7551" s="3" t="s">
        <v>18056</v>
      </c>
      <c r="E7551" s="4" t="s">
        <v>7074</v>
      </c>
      <c r="F7551" s="4">
        <v>1</v>
      </c>
      <c r="G7551" s="3">
        <v>24400</v>
      </c>
      <c r="H7551" s="4" t="s">
        <v>17795</v>
      </c>
      <c r="I7551" s="3" t="s">
        <v>4384</v>
      </c>
      <c r="J7551" s="3" t="s">
        <v>16300</v>
      </c>
      <c r="K7551" s="3" t="s">
        <v>4440</v>
      </c>
      <c r="L7551" s="4">
        <v>4</v>
      </c>
    </row>
    <row r="7552" spans="1:12">
      <c r="A7552" s="3" t="s">
        <v>1</v>
      </c>
      <c r="B7552" s="3" t="s">
        <v>17302</v>
      </c>
      <c r="C7552" s="3" t="s">
        <v>17303</v>
      </c>
      <c r="D7552" s="3" t="s">
        <v>18057</v>
      </c>
      <c r="E7552" s="4" t="s">
        <v>6277</v>
      </c>
      <c r="F7552" s="4">
        <v>1</v>
      </c>
      <c r="G7552" s="3">
        <v>173600</v>
      </c>
      <c r="H7552" s="4" t="s">
        <v>17794</v>
      </c>
      <c r="I7552" s="3" t="s">
        <v>4359</v>
      </c>
      <c r="J7552" s="3" t="s">
        <v>7006</v>
      </c>
      <c r="K7552" s="3" t="s">
        <v>18520</v>
      </c>
      <c r="L7552" s="4">
        <v>4</v>
      </c>
    </row>
    <row r="7553" spans="1:12">
      <c r="A7553" s="3" t="s">
        <v>1</v>
      </c>
      <c r="B7553" s="3" t="s">
        <v>17304</v>
      </c>
      <c r="C7553" s="3" t="s">
        <v>17273</v>
      </c>
      <c r="D7553" s="3" t="s">
        <v>18053</v>
      </c>
      <c r="E7553" s="4" t="s">
        <v>6277</v>
      </c>
      <c r="F7553" s="4">
        <v>1</v>
      </c>
      <c r="G7553" s="3">
        <v>37375</v>
      </c>
      <c r="H7553" s="4" t="s">
        <v>17793</v>
      </c>
      <c r="I7553" s="3" t="s">
        <v>838</v>
      </c>
      <c r="J7553" s="3" t="s">
        <v>6987</v>
      </c>
      <c r="K7553" s="3" t="s">
        <v>13603</v>
      </c>
      <c r="L7553" s="4">
        <v>4</v>
      </c>
    </row>
    <row r="7554" spans="1:12">
      <c r="A7554" s="3" t="s">
        <v>1</v>
      </c>
      <c r="B7554" s="3" t="s">
        <v>23202</v>
      </c>
      <c r="C7554" s="3" t="s">
        <v>23203</v>
      </c>
      <c r="D7554" s="3" t="s">
        <v>24482</v>
      </c>
      <c r="E7554" s="4" t="s">
        <v>7074</v>
      </c>
      <c r="F7554" s="4">
        <v>1</v>
      </c>
      <c r="G7554" s="3">
        <v>50000</v>
      </c>
      <c r="H7554" s="4" t="s">
        <v>24200</v>
      </c>
      <c r="I7554" s="3" t="s">
        <v>832</v>
      </c>
      <c r="J7554" s="3" t="s">
        <v>18480</v>
      </c>
      <c r="K7554" s="3" t="s">
        <v>3218</v>
      </c>
      <c r="L7554" s="4">
        <v>5</v>
      </c>
    </row>
    <row r="7555" spans="1:12">
      <c r="A7555" s="3" t="s">
        <v>1</v>
      </c>
      <c r="B7555" s="3" t="s">
        <v>23204</v>
      </c>
      <c r="C7555" s="3" t="s">
        <v>23205</v>
      </c>
      <c r="D7555" s="3" t="s">
        <v>24483</v>
      </c>
      <c r="E7555" s="4" t="s">
        <v>7074</v>
      </c>
      <c r="F7555" s="4">
        <v>1</v>
      </c>
      <c r="G7555" s="3">
        <v>50000</v>
      </c>
      <c r="H7555" s="4" t="s">
        <v>24200</v>
      </c>
      <c r="I7555" s="3" t="s">
        <v>832</v>
      </c>
      <c r="J7555" s="3" t="s">
        <v>18480</v>
      </c>
      <c r="K7555" s="3" t="s">
        <v>3218</v>
      </c>
      <c r="L7555" s="4">
        <v>5</v>
      </c>
    </row>
    <row r="7556" spans="1:12">
      <c r="A7556" s="3" t="s">
        <v>1</v>
      </c>
      <c r="B7556" s="3" t="s">
        <v>17305</v>
      </c>
      <c r="C7556" s="3" t="s">
        <v>679</v>
      </c>
      <c r="D7556" s="3" t="s">
        <v>18058</v>
      </c>
      <c r="E7556" s="4" t="s">
        <v>7074</v>
      </c>
      <c r="F7556" s="4">
        <v>1</v>
      </c>
      <c r="G7556" s="3">
        <v>31175</v>
      </c>
      <c r="H7556" s="4" t="s">
        <v>17796</v>
      </c>
      <c r="I7556" s="3" t="s">
        <v>4359</v>
      </c>
      <c r="J7556" s="3" t="s">
        <v>7006</v>
      </c>
      <c r="K7556" s="3" t="s">
        <v>18288</v>
      </c>
      <c r="L7556" s="4">
        <v>4</v>
      </c>
    </row>
    <row r="7557" spans="1:12">
      <c r="A7557" s="3" t="s">
        <v>1</v>
      </c>
      <c r="B7557" s="3" t="s">
        <v>17306</v>
      </c>
      <c r="C7557" s="3" t="s">
        <v>679</v>
      </c>
      <c r="D7557" s="3" t="s">
        <v>18058</v>
      </c>
      <c r="E7557" s="4" t="s">
        <v>7074</v>
      </c>
      <c r="F7557" s="4">
        <v>1</v>
      </c>
      <c r="G7557" s="3">
        <v>31175</v>
      </c>
      <c r="H7557" s="4" t="s">
        <v>17796</v>
      </c>
      <c r="I7557" s="3" t="s">
        <v>4359</v>
      </c>
      <c r="J7557" s="3" t="s">
        <v>7006</v>
      </c>
      <c r="K7557" s="3" t="s">
        <v>18522</v>
      </c>
      <c r="L7557" s="4">
        <v>4</v>
      </c>
    </row>
    <row r="7558" spans="1:12">
      <c r="A7558" s="3" t="s">
        <v>1</v>
      </c>
      <c r="B7558" s="3" t="s">
        <v>17307</v>
      </c>
      <c r="C7558" s="3" t="s">
        <v>679</v>
      </c>
      <c r="D7558" s="3" t="s">
        <v>18058</v>
      </c>
      <c r="E7558" s="4" t="s">
        <v>7074</v>
      </c>
      <c r="F7558" s="4">
        <v>1</v>
      </c>
      <c r="G7558" s="3">
        <v>31175</v>
      </c>
      <c r="H7558" s="4" t="s">
        <v>17796</v>
      </c>
      <c r="I7558" s="3" t="s">
        <v>4359</v>
      </c>
      <c r="J7558" s="3" t="s">
        <v>7006</v>
      </c>
      <c r="K7558" s="3" t="s">
        <v>18523</v>
      </c>
      <c r="L7558" s="4">
        <v>4</v>
      </c>
    </row>
    <row r="7559" spans="1:12">
      <c r="A7559" s="3" t="s">
        <v>1</v>
      </c>
      <c r="B7559" s="3" t="s">
        <v>17308</v>
      </c>
      <c r="C7559" s="3" t="s">
        <v>679</v>
      </c>
      <c r="D7559" s="3" t="s">
        <v>18058</v>
      </c>
      <c r="E7559" s="4" t="s">
        <v>7074</v>
      </c>
      <c r="F7559" s="4">
        <v>1</v>
      </c>
      <c r="G7559" s="3">
        <v>31175</v>
      </c>
      <c r="H7559" s="4" t="s">
        <v>17796</v>
      </c>
      <c r="I7559" s="3" t="s">
        <v>4359</v>
      </c>
      <c r="J7559" s="3" t="s">
        <v>7006</v>
      </c>
      <c r="K7559" s="3" t="s">
        <v>18524</v>
      </c>
      <c r="L7559" s="4">
        <v>4</v>
      </c>
    </row>
    <row r="7560" spans="1:12">
      <c r="A7560" s="3" t="s">
        <v>1</v>
      </c>
      <c r="B7560" s="3" t="s">
        <v>17309</v>
      </c>
      <c r="C7560" s="3" t="s">
        <v>679</v>
      </c>
      <c r="D7560" s="3" t="s">
        <v>18058</v>
      </c>
      <c r="E7560" s="4" t="s">
        <v>7074</v>
      </c>
      <c r="F7560" s="4">
        <v>1</v>
      </c>
      <c r="G7560" s="3">
        <v>31175</v>
      </c>
      <c r="H7560" s="4" t="s">
        <v>17796</v>
      </c>
      <c r="I7560" s="3" t="s">
        <v>4359</v>
      </c>
      <c r="J7560" s="3" t="s">
        <v>7006</v>
      </c>
      <c r="K7560" s="3" t="s">
        <v>18525</v>
      </c>
      <c r="L7560" s="4">
        <v>4</v>
      </c>
    </row>
    <row r="7561" spans="1:12">
      <c r="A7561" s="3" t="s">
        <v>1</v>
      </c>
      <c r="B7561" s="3" t="s">
        <v>17310</v>
      </c>
      <c r="C7561" s="3" t="s">
        <v>679</v>
      </c>
      <c r="D7561" s="3" t="s">
        <v>18058</v>
      </c>
      <c r="E7561" s="4" t="s">
        <v>7074</v>
      </c>
      <c r="F7561" s="4">
        <v>1</v>
      </c>
      <c r="G7561" s="3">
        <v>31175</v>
      </c>
      <c r="H7561" s="4" t="s">
        <v>17796</v>
      </c>
      <c r="I7561" s="3" t="s">
        <v>4359</v>
      </c>
      <c r="J7561" s="3" t="s">
        <v>7006</v>
      </c>
      <c r="K7561" s="3" t="s">
        <v>3001</v>
      </c>
      <c r="L7561" s="4">
        <v>4</v>
      </c>
    </row>
    <row r="7562" spans="1:12">
      <c r="A7562" s="3" t="s">
        <v>1</v>
      </c>
      <c r="B7562" s="3" t="s">
        <v>17311</v>
      </c>
      <c r="C7562" s="3" t="s">
        <v>679</v>
      </c>
      <c r="D7562" s="3" t="s">
        <v>18058</v>
      </c>
      <c r="E7562" s="4" t="s">
        <v>7074</v>
      </c>
      <c r="F7562" s="4">
        <v>1</v>
      </c>
      <c r="G7562" s="3">
        <v>31175</v>
      </c>
      <c r="H7562" s="4" t="s">
        <v>17796</v>
      </c>
      <c r="I7562" s="3" t="s">
        <v>4359</v>
      </c>
      <c r="J7562" s="3" t="s">
        <v>7006</v>
      </c>
      <c r="K7562" s="3" t="s">
        <v>18526</v>
      </c>
      <c r="L7562" s="4">
        <v>4</v>
      </c>
    </row>
    <row r="7563" spans="1:12">
      <c r="A7563" s="3" t="s">
        <v>1</v>
      </c>
      <c r="B7563" s="3" t="s">
        <v>17312</v>
      </c>
      <c r="C7563" s="3" t="s">
        <v>552</v>
      </c>
      <c r="D7563" s="3" t="s">
        <v>18059</v>
      </c>
      <c r="E7563" s="4" t="s">
        <v>7074</v>
      </c>
      <c r="F7563" s="4">
        <v>1</v>
      </c>
      <c r="G7563" s="3">
        <v>29157</v>
      </c>
      <c r="H7563" s="4" t="s">
        <v>17796</v>
      </c>
      <c r="I7563" s="3" t="s">
        <v>4359</v>
      </c>
      <c r="J7563" s="3" t="s">
        <v>7006</v>
      </c>
      <c r="K7563" s="3" t="s">
        <v>18288</v>
      </c>
      <c r="L7563" s="4">
        <v>4</v>
      </c>
    </row>
    <row r="7564" spans="1:12">
      <c r="A7564" s="3" t="s">
        <v>1</v>
      </c>
      <c r="B7564" s="3" t="s">
        <v>17313</v>
      </c>
      <c r="C7564" s="3" t="s">
        <v>552</v>
      </c>
      <c r="D7564" s="3" t="s">
        <v>18059</v>
      </c>
      <c r="E7564" s="4" t="s">
        <v>7074</v>
      </c>
      <c r="F7564" s="4">
        <v>1</v>
      </c>
      <c r="G7564" s="3">
        <v>29157</v>
      </c>
      <c r="H7564" s="4" t="s">
        <v>17796</v>
      </c>
      <c r="I7564" s="3" t="s">
        <v>4359</v>
      </c>
      <c r="J7564" s="3" t="s">
        <v>7006</v>
      </c>
      <c r="K7564" s="3" t="s">
        <v>18288</v>
      </c>
      <c r="L7564" s="4">
        <v>4</v>
      </c>
    </row>
    <row r="7565" spans="1:12">
      <c r="A7565" s="3" t="s">
        <v>1</v>
      </c>
      <c r="B7565" s="3" t="s">
        <v>17314</v>
      </c>
      <c r="C7565" s="3" t="s">
        <v>552</v>
      </c>
      <c r="D7565" s="3" t="s">
        <v>18059</v>
      </c>
      <c r="E7565" s="4" t="s">
        <v>7074</v>
      </c>
      <c r="F7565" s="4">
        <v>1</v>
      </c>
      <c r="G7565" s="3">
        <v>29157</v>
      </c>
      <c r="H7565" s="4" t="s">
        <v>17796</v>
      </c>
      <c r="I7565" s="3" t="s">
        <v>4359</v>
      </c>
      <c r="J7565" s="3" t="s">
        <v>7006</v>
      </c>
      <c r="K7565" s="3" t="s">
        <v>18288</v>
      </c>
      <c r="L7565" s="4">
        <v>4</v>
      </c>
    </row>
    <row r="7566" spans="1:12">
      <c r="A7566" s="3" t="s">
        <v>1</v>
      </c>
      <c r="B7566" s="3" t="s">
        <v>23206</v>
      </c>
      <c r="C7566" s="3" t="s">
        <v>23207</v>
      </c>
      <c r="D7566" s="3" t="s">
        <v>24484</v>
      </c>
      <c r="E7566" s="4" t="s">
        <v>7074</v>
      </c>
      <c r="F7566" s="4">
        <v>1</v>
      </c>
      <c r="G7566" s="3">
        <v>13650</v>
      </c>
      <c r="H7566" s="4" t="s">
        <v>24201</v>
      </c>
      <c r="I7566" s="3" t="s">
        <v>4362</v>
      </c>
      <c r="J7566" s="3" t="s">
        <v>3791</v>
      </c>
      <c r="K7566" s="3" t="s">
        <v>24650</v>
      </c>
      <c r="L7566" s="4">
        <v>5</v>
      </c>
    </row>
    <row r="7567" spans="1:12">
      <c r="A7567" s="3" t="s">
        <v>1</v>
      </c>
      <c r="B7567" s="3" t="s">
        <v>23208</v>
      </c>
      <c r="C7567" s="3" t="s">
        <v>23209</v>
      </c>
      <c r="D7567" s="3" t="s">
        <v>24485</v>
      </c>
      <c r="E7567" s="4" t="s">
        <v>6277</v>
      </c>
      <c r="F7567" s="4">
        <v>1</v>
      </c>
      <c r="G7567" s="3">
        <v>15000</v>
      </c>
      <c r="H7567" s="4" t="s">
        <v>17797</v>
      </c>
      <c r="I7567" s="3" t="s">
        <v>3905</v>
      </c>
      <c r="J7567" s="3" t="s">
        <v>7204</v>
      </c>
      <c r="K7567" s="3" t="s">
        <v>4495</v>
      </c>
      <c r="L7567" s="4">
        <v>5</v>
      </c>
    </row>
    <row r="7568" spans="1:12">
      <c r="A7568" s="3" t="s">
        <v>1</v>
      </c>
      <c r="B7568" s="3" t="s">
        <v>17315</v>
      </c>
      <c r="C7568" s="3" t="s">
        <v>17316</v>
      </c>
      <c r="D7568" s="3" t="s">
        <v>18060</v>
      </c>
      <c r="E7568" s="4" t="s">
        <v>7084</v>
      </c>
      <c r="F7568" s="4">
        <v>1</v>
      </c>
      <c r="G7568" s="3">
        <v>15000</v>
      </c>
      <c r="H7568" s="4" t="s">
        <v>17797</v>
      </c>
      <c r="I7568" s="3" t="s">
        <v>3905</v>
      </c>
      <c r="J7568" s="3" t="s">
        <v>7204</v>
      </c>
      <c r="K7568" s="3" t="s">
        <v>4495</v>
      </c>
      <c r="L7568" s="4">
        <v>4</v>
      </c>
    </row>
    <row r="7569" spans="1:12">
      <c r="A7569" s="3" t="s">
        <v>1</v>
      </c>
      <c r="B7569" s="3" t="s">
        <v>17317</v>
      </c>
      <c r="C7569" s="3" t="s">
        <v>17273</v>
      </c>
      <c r="D7569" s="3" t="s">
        <v>18053</v>
      </c>
      <c r="E7569" s="4" t="s">
        <v>6277</v>
      </c>
      <c r="F7569" s="4">
        <v>1</v>
      </c>
      <c r="G7569" s="3">
        <v>37375</v>
      </c>
      <c r="H7569" s="4" t="s">
        <v>17793</v>
      </c>
      <c r="I7569" s="3" t="s">
        <v>838</v>
      </c>
      <c r="J7569" s="3" t="s">
        <v>6987</v>
      </c>
      <c r="K7569" s="3" t="s">
        <v>13603</v>
      </c>
      <c r="L7569" s="4">
        <v>4</v>
      </c>
    </row>
    <row r="7570" spans="1:12">
      <c r="A7570" s="3" t="s">
        <v>1</v>
      </c>
      <c r="B7570" s="3" t="s">
        <v>17318</v>
      </c>
      <c r="C7570" s="3" t="s">
        <v>17273</v>
      </c>
      <c r="D7570" s="3" t="s">
        <v>18053</v>
      </c>
      <c r="E7570" s="4" t="s">
        <v>6277</v>
      </c>
      <c r="F7570" s="4">
        <v>1</v>
      </c>
      <c r="G7570" s="3">
        <v>37375</v>
      </c>
      <c r="H7570" s="4" t="s">
        <v>17793</v>
      </c>
      <c r="I7570" s="3" t="s">
        <v>838</v>
      </c>
      <c r="J7570" s="3" t="s">
        <v>6987</v>
      </c>
      <c r="K7570" s="3" t="s">
        <v>13603</v>
      </c>
      <c r="L7570" s="4">
        <v>4</v>
      </c>
    </row>
    <row r="7571" spans="1:12">
      <c r="A7571" s="3" t="s">
        <v>1</v>
      </c>
      <c r="B7571" s="3" t="s">
        <v>17319</v>
      </c>
      <c r="C7571" s="3" t="s">
        <v>17273</v>
      </c>
      <c r="D7571" s="3" t="s">
        <v>18053</v>
      </c>
      <c r="E7571" s="4" t="s">
        <v>6277</v>
      </c>
      <c r="F7571" s="4">
        <v>1</v>
      </c>
      <c r="G7571" s="3">
        <v>37375</v>
      </c>
      <c r="H7571" s="4" t="s">
        <v>17793</v>
      </c>
      <c r="I7571" s="3" t="s">
        <v>838</v>
      </c>
      <c r="J7571" s="3" t="s">
        <v>6987</v>
      </c>
      <c r="K7571" s="3" t="s">
        <v>13603</v>
      </c>
      <c r="L7571" s="4">
        <v>4</v>
      </c>
    </row>
    <row r="7572" spans="1:12">
      <c r="A7572" s="3" t="s">
        <v>1</v>
      </c>
      <c r="B7572" s="3" t="s">
        <v>17320</v>
      </c>
      <c r="C7572" s="3" t="s">
        <v>17273</v>
      </c>
      <c r="D7572" s="3" t="s">
        <v>18053</v>
      </c>
      <c r="E7572" s="4" t="s">
        <v>6277</v>
      </c>
      <c r="F7572" s="4">
        <v>1</v>
      </c>
      <c r="G7572" s="3">
        <v>37375</v>
      </c>
      <c r="H7572" s="4" t="s">
        <v>17793</v>
      </c>
      <c r="I7572" s="3" t="s">
        <v>838</v>
      </c>
      <c r="J7572" s="3" t="s">
        <v>6987</v>
      </c>
      <c r="K7572" s="3" t="s">
        <v>13603</v>
      </c>
      <c r="L7572" s="4">
        <v>4</v>
      </c>
    </row>
    <row r="7573" spans="1:12">
      <c r="A7573" s="3" t="s">
        <v>1</v>
      </c>
      <c r="B7573" s="3" t="s">
        <v>17321</v>
      </c>
      <c r="C7573" s="3" t="s">
        <v>17273</v>
      </c>
      <c r="D7573" s="3" t="s">
        <v>18053</v>
      </c>
      <c r="E7573" s="4" t="s">
        <v>6277</v>
      </c>
      <c r="F7573" s="4">
        <v>1</v>
      </c>
      <c r="G7573" s="3">
        <v>37375</v>
      </c>
      <c r="H7573" s="4" t="s">
        <v>17793</v>
      </c>
      <c r="I7573" s="3" t="s">
        <v>838</v>
      </c>
      <c r="J7573" s="3" t="s">
        <v>6987</v>
      </c>
      <c r="K7573" s="3" t="s">
        <v>13603</v>
      </c>
      <c r="L7573" s="4">
        <v>4</v>
      </c>
    </row>
    <row r="7574" spans="1:12">
      <c r="A7574" s="3" t="s">
        <v>1</v>
      </c>
      <c r="B7574" s="3" t="s">
        <v>17322</v>
      </c>
      <c r="C7574" s="3" t="s">
        <v>17273</v>
      </c>
      <c r="D7574" s="3" t="s">
        <v>18053</v>
      </c>
      <c r="E7574" s="4" t="s">
        <v>6277</v>
      </c>
      <c r="F7574" s="4">
        <v>1</v>
      </c>
      <c r="G7574" s="3">
        <v>37375</v>
      </c>
      <c r="H7574" s="4" t="s">
        <v>17793</v>
      </c>
      <c r="I7574" s="3" t="s">
        <v>838</v>
      </c>
      <c r="J7574" s="3" t="s">
        <v>6987</v>
      </c>
      <c r="K7574" s="3" t="s">
        <v>13603</v>
      </c>
      <c r="L7574" s="4">
        <v>4</v>
      </c>
    </row>
    <row r="7575" spans="1:12">
      <c r="A7575" s="3" t="s">
        <v>1</v>
      </c>
      <c r="B7575" s="3" t="s">
        <v>17323</v>
      </c>
      <c r="C7575" s="3" t="s">
        <v>17273</v>
      </c>
      <c r="D7575" s="3" t="s">
        <v>18053</v>
      </c>
      <c r="E7575" s="4" t="s">
        <v>6277</v>
      </c>
      <c r="F7575" s="4">
        <v>1</v>
      </c>
      <c r="G7575" s="3">
        <v>37375</v>
      </c>
      <c r="H7575" s="4" t="s">
        <v>17793</v>
      </c>
      <c r="I7575" s="3" t="s">
        <v>838</v>
      </c>
      <c r="J7575" s="3" t="s">
        <v>6987</v>
      </c>
      <c r="K7575" s="3" t="s">
        <v>13603</v>
      </c>
      <c r="L7575" s="4">
        <v>4</v>
      </c>
    </row>
    <row r="7576" spans="1:12">
      <c r="A7576" s="3" t="s">
        <v>1</v>
      </c>
      <c r="B7576" s="3" t="s">
        <v>17324</v>
      </c>
      <c r="C7576" s="3" t="s">
        <v>17273</v>
      </c>
      <c r="D7576" s="3" t="s">
        <v>18053</v>
      </c>
      <c r="E7576" s="4" t="s">
        <v>6277</v>
      </c>
      <c r="F7576" s="4">
        <v>1</v>
      </c>
      <c r="G7576" s="3">
        <v>37375</v>
      </c>
      <c r="H7576" s="4" t="s">
        <v>17793</v>
      </c>
      <c r="I7576" s="3" t="s">
        <v>838</v>
      </c>
      <c r="J7576" s="3" t="s">
        <v>6987</v>
      </c>
      <c r="K7576" s="3" t="s">
        <v>13603</v>
      </c>
      <c r="L7576" s="4">
        <v>4</v>
      </c>
    </row>
    <row r="7577" spans="1:12">
      <c r="A7577" s="3" t="s">
        <v>1</v>
      </c>
      <c r="B7577" s="3" t="s">
        <v>17325</v>
      </c>
      <c r="C7577" s="3" t="s">
        <v>17273</v>
      </c>
      <c r="D7577" s="3" t="s">
        <v>18053</v>
      </c>
      <c r="E7577" s="4" t="s">
        <v>6277</v>
      </c>
      <c r="F7577" s="4">
        <v>1</v>
      </c>
      <c r="G7577" s="3">
        <v>37375</v>
      </c>
      <c r="H7577" s="4" t="s">
        <v>17793</v>
      </c>
      <c r="I7577" s="3" t="s">
        <v>838</v>
      </c>
      <c r="J7577" s="3" t="s">
        <v>6987</v>
      </c>
      <c r="K7577" s="3" t="s">
        <v>13603</v>
      </c>
      <c r="L7577" s="4">
        <v>4</v>
      </c>
    </row>
    <row r="7578" spans="1:12">
      <c r="A7578" s="3" t="s">
        <v>1</v>
      </c>
      <c r="B7578" s="3" t="s">
        <v>17326</v>
      </c>
      <c r="C7578" s="3" t="s">
        <v>17273</v>
      </c>
      <c r="D7578" s="3" t="s">
        <v>18053</v>
      </c>
      <c r="E7578" s="4" t="s">
        <v>6277</v>
      </c>
      <c r="F7578" s="4">
        <v>1</v>
      </c>
      <c r="G7578" s="3">
        <v>37375</v>
      </c>
      <c r="H7578" s="4" t="s">
        <v>17793</v>
      </c>
      <c r="I7578" s="3" t="s">
        <v>838</v>
      </c>
      <c r="J7578" s="3" t="s">
        <v>6987</v>
      </c>
      <c r="K7578" s="3" t="s">
        <v>13603</v>
      </c>
      <c r="L7578" s="4">
        <v>4</v>
      </c>
    </row>
    <row r="7579" spans="1:12">
      <c r="A7579" s="3" t="s">
        <v>1</v>
      </c>
      <c r="B7579" s="3" t="s">
        <v>17327</v>
      </c>
      <c r="C7579" s="3" t="s">
        <v>17273</v>
      </c>
      <c r="D7579" s="3" t="s">
        <v>18053</v>
      </c>
      <c r="E7579" s="4" t="s">
        <v>6277</v>
      </c>
      <c r="F7579" s="4">
        <v>1</v>
      </c>
      <c r="G7579" s="3">
        <v>37375</v>
      </c>
      <c r="H7579" s="4" t="s">
        <v>17793</v>
      </c>
      <c r="I7579" s="3" t="s">
        <v>838</v>
      </c>
      <c r="J7579" s="3" t="s">
        <v>6987</v>
      </c>
      <c r="K7579" s="3" t="s">
        <v>13603</v>
      </c>
      <c r="L7579" s="4">
        <v>4</v>
      </c>
    </row>
    <row r="7580" spans="1:12">
      <c r="A7580" s="3" t="s">
        <v>1</v>
      </c>
      <c r="B7580" s="3" t="s">
        <v>17328</v>
      </c>
      <c r="C7580" s="3" t="s">
        <v>10340</v>
      </c>
      <c r="D7580" s="3" t="s">
        <v>18061</v>
      </c>
      <c r="E7580" s="4" t="s">
        <v>7074</v>
      </c>
      <c r="F7580" s="4">
        <v>1</v>
      </c>
      <c r="G7580" s="3">
        <v>30000</v>
      </c>
      <c r="H7580" s="4" t="s">
        <v>17793</v>
      </c>
      <c r="I7580" s="3" t="s">
        <v>838</v>
      </c>
      <c r="J7580" s="3" t="s">
        <v>6987</v>
      </c>
      <c r="K7580" s="3" t="s">
        <v>13603</v>
      </c>
      <c r="L7580" s="4">
        <v>4</v>
      </c>
    </row>
    <row r="7581" spans="1:12">
      <c r="A7581" s="3" t="s">
        <v>1</v>
      </c>
      <c r="B7581" s="3" t="s">
        <v>17329</v>
      </c>
      <c r="C7581" s="3" t="s">
        <v>17271</v>
      </c>
      <c r="D7581" s="3" t="s">
        <v>18053</v>
      </c>
      <c r="E7581" s="4" t="s">
        <v>6277</v>
      </c>
      <c r="F7581" s="4">
        <v>1</v>
      </c>
      <c r="G7581" s="3">
        <v>37375</v>
      </c>
      <c r="H7581" s="4" t="s">
        <v>17793</v>
      </c>
      <c r="I7581" s="3" t="s">
        <v>838</v>
      </c>
      <c r="J7581" s="3" t="s">
        <v>6987</v>
      </c>
      <c r="K7581" s="3" t="s">
        <v>13603</v>
      </c>
      <c r="L7581" s="4">
        <v>4</v>
      </c>
    </row>
    <row r="7582" spans="1:12">
      <c r="A7582" s="3" t="s">
        <v>1</v>
      </c>
      <c r="B7582" s="3" t="s">
        <v>17330</v>
      </c>
      <c r="C7582" s="3" t="s">
        <v>17273</v>
      </c>
      <c r="D7582" s="3" t="s">
        <v>18053</v>
      </c>
      <c r="E7582" s="4" t="s">
        <v>6277</v>
      </c>
      <c r="F7582" s="4">
        <v>1</v>
      </c>
      <c r="G7582" s="3">
        <v>37375</v>
      </c>
      <c r="H7582" s="4" t="s">
        <v>17793</v>
      </c>
      <c r="I7582" s="3" t="s">
        <v>838</v>
      </c>
      <c r="J7582" s="3" t="s">
        <v>6987</v>
      </c>
      <c r="K7582" s="3" t="s">
        <v>13603</v>
      </c>
      <c r="L7582" s="4">
        <v>4</v>
      </c>
    </row>
    <row r="7583" spans="1:12">
      <c r="A7583" s="3" t="s">
        <v>1</v>
      </c>
      <c r="B7583" s="3" t="s">
        <v>17331</v>
      </c>
      <c r="C7583" s="3" t="s">
        <v>17273</v>
      </c>
      <c r="D7583" s="3" t="s">
        <v>18053</v>
      </c>
      <c r="E7583" s="4" t="s">
        <v>6277</v>
      </c>
      <c r="F7583" s="4">
        <v>1</v>
      </c>
      <c r="G7583" s="3">
        <v>37375</v>
      </c>
      <c r="H7583" s="4" t="s">
        <v>17793</v>
      </c>
      <c r="I7583" s="3" t="s">
        <v>838</v>
      </c>
      <c r="J7583" s="3" t="s">
        <v>6987</v>
      </c>
      <c r="K7583" s="3" t="s">
        <v>13603</v>
      </c>
      <c r="L7583" s="4">
        <v>4</v>
      </c>
    </row>
    <row r="7584" spans="1:12">
      <c r="A7584" s="3" t="s">
        <v>1</v>
      </c>
      <c r="B7584" s="3" t="s">
        <v>17332</v>
      </c>
      <c r="C7584" s="3" t="s">
        <v>17273</v>
      </c>
      <c r="D7584" s="3" t="s">
        <v>18053</v>
      </c>
      <c r="E7584" s="4" t="s">
        <v>6277</v>
      </c>
      <c r="F7584" s="4">
        <v>1</v>
      </c>
      <c r="G7584" s="3">
        <v>37375</v>
      </c>
      <c r="H7584" s="4" t="s">
        <v>17793</v>
      </c>
      <c r="I7584" s="3" t="s">
        <v>838</v>
      </c>
      <c r="J7584" s="3" t="s">
        <v>6987</v>
      </c>
      <c r="K7584" s="3" t="s">
        <v>13603</v>
      </c>
      <c r="L7584" s="4">
        <v>4</v>
      </c>
    </row>
    <row r="7585" spans="1:12">
      <c r="A7585" s="3" t="s">
        <v>1</v>
      </c>
      <c r="B7585" s="3" t="s">
        <v>17333</v>
      </c>
      <c r="C7585" s="3" t="s">
        <v>17273</v>
      </c>
      <c r="D7585" s="3" t="s">
        <v>18053</v>
      </c>
      <c r="E7585" s="4" t="s">
        <v>6277</v>
      </c>
      <c r="F7585" s="4">
        <v>1</v>
      </c>
      <c r="G7585" s="3">
        <v>37375</v>
      </c>
      <c r="H7585" s="4" t="s">
        <v>17793</v>
      </c>
      <c r="I7585" s="3" t="s">
        <v>838</v>
      </c>
      <c r="J7585" s="3" t="s">
        <v>6987</v>
      </c>
      <c r="K7585" s="3" t="s">
        <v>13603</v>
      </c>
      <c r="L7585" s="4">
        <v>4</v>
      </c>
    </row>
    <row r="7586" spans="1:12">
      <c r="A7586" s="3" t="s">
        <v>1</v>
      </c>
      <c r="B7586" s="3" t="s">
        <v>17334</v>
      </c>
      <c r="C7586" s="3" t="s">
        <v>17273</v>
      </c>
      <c r="D7586" s="3" t="s">
        <v>18053</v>
      </c>
      <c r="E7586" s="4" t="s">
        <v>6277</v>
      </c>
      <c r="F7586" s="4">
        <v>1</v>
      </c>
      <c r="G7586" s="3">
        <v>37375</v>
      </c>
      <c r="H7586" s="4" t="s">
        <v>17793</v>
      </c>
      <c r="I7586" s="3" t="s">
        <v>838</v>
      </c>
      <c r="J7586" s="3" t="s">
        <v>6987</v>
      </c>
      <c r="K7586" s="3" t="s">
        <v>13603</v>
      </c>
      <c r="L7586" s="4">
        <v>4</v>
      </c>
    </row>
    <row r="7587" spans="1:12">
      <c r="A7587" s="3" t="s">
        <v>1</v>
      </c>
      <c r="B7587" s="3" t="s">
        <v>17335</v>
      </c>
      <c r="C7587" s="3" t="s">
        <v>17273</v>
      </c>
      <c r="D7587" s="3" t="s">
        <v>18053</v>
      </c>
      <c r="E7587" s="4" t="s">
        <v>6277</v>
      </c>
      <c r="F7587" s="4">
        <v>1</v>
      </c>
      <c r="G7587" s="3">
        <v>37375</v>
      </c>
      <c r="H7587" s="4" t="s">
        <v>17793</v>
      </c>
      <c r="I7587" s="3" t="s">
        <v>838</v>
      </c>
      <c r="J7587" s="3" t="s">
        <v>6987</v>
      </c>
      <c r="K7587" s="3" t="s">
        <v>13603</v>
      </c>
      <c r="L7587" s="4">
        <v>4</v>
      </c>
    </row>
    <row r="7588" spans="1:12">
      <c r="A7588" s="3" t="s">
        <v>1</v>
      </c>
      <c r="B7588" s="3" t="s">
        <v>17336</v>
      </c>
      <c r="C7588" s="3" t="s">
        <v>17273</v>
      </c>
      <c r="D7588" s="3" t="s">
        <v>18053</v>
      </c>
      <c r="E7588" s="4" t="s">
        <v>6277</v>
      </c>
      <c r="F7588" s="4">
        <v>1</v>
      </c>
      <c r="G7588" s="3">
        <v>37375</v>
      </c>
      <c r="H7588" s="4" t="s">
        <v>17793</v>
      </c>
      <c r="I7588" s="3" t="s">
        <v>838</v>
      </c>
      <c r="J7588" s="3" t="s">
        <v>6987</v>
      </c>
      <c r="K7588" s="3" t="s">
        <v>13603</v>
      </c>
      <c r="L7588" s="4">
        <v>4</v>
      </c>
    </row>
    <row r="7589" spans="1:12">
      <c r="A7589" s="3" t="s">
        <v>1</v>
      </c>
      <c r="B7589" s="3" t="s">
        <v>17337</v>
      </c>
      <c r="C7589" s="3" t="s">
        <v>17273</v>
      </c>
      <c r="D7589" s="3" t="s">
        <v>18053</v>
      </c>
      <c r="E7589" s="4" t="s">
        <v>6277</v>
      </c>
      <c r="F7589" s="4">
        <v>1</v>
      </c>
      <c r="G7589" s="3">
        <v>37375</v>
      </c>
      <c r="H7589" s="4" t="s">
        <v>17793</v>
      </c>
      <c r="I7589" s="3" t="s">
        <v>838</v>
      </c>
      <c r="J7589" s="3" t="s">
        <v>6987</v>
      </c>
      <c r="K7589" s="3" t="s">
        <v>13603</v>
      </c>
      <c r="L7589" s="4">
        <v>4</v>
      </c>
    </row>
    <row r="7590" spans="1:12">
      <c r="A7590" s="3" t="s">
        <v>1</v>
      </c>
      <c r="B7590" s="3" t="s">
        <v>17338</v>
      </c>
      <c r="C7590" s="3" t="s">
        <v>17273</v>
      </c>
      <c r="D7590" s="3" t="s">
        <v>18053</v>
      </c>
      <c r="E7590" s="4" t="s">
        <v>6277</v>
      </c>
      <c r="F7590" s="4">
        <v>1</v>
      </c>
      <c r="G7590" s="3">
        <v>37375</v>
      </c>
      <c r="H7590" s="4" t="s">
        <v>17793</v>
      </c>
      <c r="I7590" s="3" t="s">
        <v>838</v>
      </c>
      <c r="J7590" s="3" t="s">
        <v>6987</v>
      </c>
      <c r="K7590" s="3" t="s">
        <v>13603</v>
      </c>
      <c r="L7590" s="4">
        <v>4</v>
      </c>
    </row>
    <row r="7591" spans="1:12">
      <c r="A7591" s="3" t="s">
        <v>1</v>
      </c>
      <c r="B7591" s="3" t="s">
        <v>17339</v>
      </c>
      <c r="C7591" s="3" t="s">
        <v>17273</v>
      </c>
      <c r="D7591" s="3" t="s">
        <v>18053</v>
      </c>
      <c r="E7591" s="4" t="s">
        <v>6277</v>
      </c>
      <c r="F7591" s="4">
        <v>1</v>
      </c>
      <c r="G7591" s="3">
        <v>37375</v>
      </c>
      <c r="H7591" s="4" t="s">
        <v>17793</v>
      </c>
      <c r="I7591" s="3" t="s">
        <v>838</v>
      </c>
      <c r="J7591" s="3" t="s">
        <v>6987</v>
      </c>
      <c r="K7591" s="3" t="s">
        <v>13603</v>
      </c>
      <c r="L7591" s="4">
        <v>4</v>
      </c>
    </row>
    <row r="7592" spans="1:12">
      <c r="A7592" s="3" t="s">
        <v>1</v>
      </c>
      <c r="B7592" s="3" t="s">
        <v>17340</v>
      </c>
      <c r="C7592" s="3" t="s">
        <v>17273</v>
      </c>
      <c r="D7592" s="3" t="s">
        <v>18053</v>
      </c>
      <c r="E7592" s="4" t="s">
        <v>6277</v>
      </c>
      <c r="F7592" s="4">
        <v>1</v>
      </c>
      <c r="G7592" s="3">
        <v>37375</v>
      </c>
      <c r="H7592" s="4" t="s">
        <v>17793</v>
      </c>
      <c r="I7592" s="3" t="s">
        <v>838</v>
      </c>
      <c r="J7592" s="3" t="s">
        <v>6987</v>
      </c>
      <c r="K7592" s="3" t="s">
        <v>13603</v>
      </c>
      <c r="L7592" s="4">
        <v>4</v>
      </c>
    </row>
    <row r="7593" spans="1:12">
      <c r="A7593" s="3" t="s">
        <v>1</v>
      </c>
      <c r="B7593" s="3" t="s">
        <v>17341</v>
      </c>
      <c r="C7593" s="3" t="s">
        <v>17273</v>
      </c>
      <c r="D7593" s="3" t="s">
        <v>18053</v>
      </c>
      <c r="E7593" s="4" t="s">
        <v>6277</v>
      </c>
      <c r="F7593" s="4">
        <v>1</v>
      </c>
      <c r="G7593" s="3">
        <v>37375</v>
      </c>
      <c r="H7593" s="4" t="s">
        <v>17793</v>
      </c>
      <c r="I7593" s="3" t="s">
        <v>838</v>
      </c>
      <c r="J7593" s="3" t="s">
        <v>6987</v>
      </c>
      <c r="K7593" s="3" t="s">
        <v>13603</v>
      </c>
      <c r="L7593" s="4">
        <v>4</v>
      </c>
    </row>
    <row r="7594" spans="1:12">
      <c r="A7594" s="3" t="s">
        <v>1</v>
      </c>
      <c r="B7594" s="3" t="s">
        <v>17342</v>
      </c>
      <c r="C7594" s="3" t="s">
        <v>17273</v>
      </c>
      <c r="D7594" s="3" t="s">
        <v>18053</v>
      </c>
      <c r="E7594" s="4" t="s">
        <v>6277</v>
      </c>
      <c r="F7594" s="4">
        <v>1</v>
      </c>
      <c r="G7594" s="3">
        <v>37375</v>
      </c>
      <c r="H7594" s="4" t="s">
        <v>17793</v>
      </c>
      <c r="I7594" s="3" t="s">
        <v>838</v>
      </c>
      <c r="J7594" s="3" t="s">
        <v>6987</v>
      </c>
      <c r="K7594" s="3" t="s">
        <v>13603</v>
      </c>
      <c r="L7594" s="4">
        <v>4</v>
      </c>
    </row>
    <row r="7595" spans="1:12">
      <c r="A7595" s="3" t="s">
        <v>1</v>
      </c>
      <c r="B7595" s="3" t="s">
        <v>17343</v>
      </c>
      <c r="C7595" s="3" t="s">
        <v>17273</v>
      </c>
      <c r="D7595" s="3" t="s">
        <v>18053</v>
      </c>
      <c r="E7595" s="4" t="s">
        <v>6277</v>
      </c>
      <c r="F7595" s="4">
        <v>1</v>
      </c>
      <c r="G7595" s="3">
        <v>37375</v>
      </c>
      <c r="H7595" s="4" t="s">
        <v>17793</v>
      </c>
      <c r="I7595" s="3" t="s">
        <v>838</v>
      </c>
      <c r="J7595" s="3" t="s">
        <v>6987</v>
      </c>
      <c r="K7595" s="3" t="s">
        <v>13603</v>
      </c>
      <c r="L7595" s="4">
        <v>4</v>
      </c>
    </row>
    <row r="7596" spans="1:12">
      <c r="A7596" s="3" t="s">
        <v>1</v>
      </c>
      <c r="B7596" s="3" t="s">
        <v>17344</v>
      </c>
      <c r="C7596" s="3" t="s">
        <v>17273</v>
      </c>
      <c r="D7596" s="3" t="s">
        <v>18053</v>
      </c>
      <c r="E7596" s="4" t="s">
        <v>6277</v>
      </c>
      <c r="F7596" s="4">
        <v>1</v>
      </c>
      <c r="G7596" s="3">
        <v>37375</v>
      </c>
      <c r="H7596" s="4" t="s">
        <v>17793</v>
      </c>
      <c r="I7596" s="3" t="s">
        <v>838</v>
      </c>
      <c r="J7596" s="3" t="s">
        <v>6987</v>
      </c>
      <c r="K7596" s="3" t="s">
        <v>13603</v>
      </c>
      <c r="L7596" s="4">
        <v>4</v>
      </c>
    </row>
    <row r="7597" spans="1:12">
      <c r="A7597" s="3" t="s">
        <v>1</v>
      </c>
      <c r="B7597" s="3" t="s">
        <v>17345</v>
      </c>
      <c r="C7597" s="3" t="s">
        <v>17273</v>
      </c>
      <c r="D7597" s="3" t="s">
        <v>18053</v>
      </c>
      <c r="E7597" s="4" t="s">
        <v>6277</v>
      </c>
      <c r="F7597" s="4">
        <v>1</v>
      </c>
      <c r="G7597" s="3">
        <v>37375</v>
      </c>
      <c r="H7597" s="4" t="s">
        <v>17793</v>
      </c>
      <c r="I7597" s="3" t="s">
        <v>838</v>
      </c>
      <c r="J7597" s="3" t="s">
        <v>6987</v>
      </c>
      <c r="K7597" s="3" t="s">
        <v>13603</v>
      </c>
      <c r="L7597" s="4">
        <v>4</v>
      </c>
    </row>
    <row r="7598" spans="1:12">
      <c r="A7598" s="3" t="s">
        <v>1</v>
      </c>
      <c r="B7598" s="3" t="s">
        <v>17346</v>
      </c>
      <c r="C7598" s="3" t="s">
        <v>17273</v>
      </c>
      <c r="D7598" s="3" t="s">
        <v>18053</v>
      </c>
      <c r="E7598" s="4" t="s">
        <v>6277</v>
      </c>
      <c r="F7598" s="4">
        <v>1</v>
      </c>
      <c r="G7598" s="3">
        <v>37375</v>
      </c>
      <c r="H7598" s="4" t="s">
        <v>17793</v>
      </c>
      <c r="I7598" s="3" t="s">
        <v>838</v>
      </c>
      <c r="J7598" s="3" t="s">
        <v>6987</v>
      </c>
      <c r="K7598" s="3" t="s">
        <v>13603</v>
      </c>
      <c r="L7598" s="4">
        <v>4</v>
      </c>
    </row>
    <row r="7599" spans="1:12">
      <c r="A7599" s="3" t="s">
        <v>1</v>
      </c>
      <c r="B7599" s="3" t="s">
        <v>17347</v>
      </c>
      <c r="C7599" s="3" t="s">
        <v>17273</v>
      </c>
      <c r="D7599" s="3" t="s">
        <v>18053</v>
      </c>
      <c r="E7599" s="4" t="s">
        <v>6277</v>
      </c>
      <c r="F7599" s="4">
        <v>1</v>
      </c>
      <c r="G7599" s="3">
        <v>37375</v>
      </c>
      <c r="H7599" s="4" t="s">
        <v>17793</v>
      </c>
      <c r="I7599" s="3" t="s">
        <v>838</v>
      </c>
      <c r="J7599" s="3" t="s">
        <v>6987</v>
      </c>
      <c r="K7599" s="3" t="s">
        <v>13603</v>
      </c>
      <c r="L7599" s="4">
        <v>4</v>
      </c>
    </row>
    <row r="7600" spans="1:12">
      <c r="A7600" s="3" t="s">
        <v>1</v>
      </c>
      <c r="B7600" s="3" t="s">
        <v>17348</v>
      </c>
      <c r="C7600" s="3" t="s">
        <v>17273</v>
      </c>
      <c r="D7600" s="3" t="s">
        <v>18053</v>
      </c>
      <c r="E7600" s="4" t="s">
        <v>6277</v>
      </c>
      <c r="F7600" s="4">
        <v>1</v>
      </c>
      <c r="G7600" s="3">
        <v>37375</v>
      </c>
      <c r="H7600" s="4" t="s">
        <v>17793</v>
      </c>
      <c r="I7600" s="3" t="s">
        <v>838</v>
      </c>
      <c r="J7600" s="3" t="s">
        <v>6987</v>
      </c>
      <c r="K7600" s="3" t="s">
        <v>13603</v>
      </c>
      <c r="L7600" s="4">
        <v>4</v>
      </c>
    </row>
    <row r="7601" spans="1:12">
      <c r="A7601" s="3" t="s">
        <v>1</v>
      </c>
      <c r="B7601" s="3" t="s">
        <v>17349</v>
      </c>
      <c r="C7601" s="3" t="s">
        <v>17273</v>
      </c>
      <c r="D7601" s="3" t="s">
        <v>18053</v>
      </c>
      <c r="E7601" s="4" t="s">
        <v>6277</v>
      </c>
      <c r="F7601" s="4">
        <v>1</v>
      </c>
      <c r="G7601" s="3">
        <v>37375</v>
      </c>
      <c r="H7601" s="4" t="s">
        <v>17793</v>
      </c>
      <c r="I7601" s="3" t="s">
        <v>838</v>
      </c>
      <c r="J7601" s="3" t="s">
        <v>6987</v>
      </c>
      <c r="K7601" s="3" t="s">
        <v>13603</v>
      </c>
      <c r="L7601" s="4">
        <v>4</v>
      </c>
    </row>
    <row r="7602" spans="1:12">
      <c r="A7602" s="3" t="s">
        <v>1</v>
      </c>
      <c r="B7602" s="3" t="s">
        <v>17350</v>
      </c>
      <c r="C7602" s="3" t="s">
        <v>17273</v>
      </c>
      <c r="D7602" s="3" t="s">
        <v>18053</v>
      </c>
      <c r="E7602" s="4" t="s">
        <v>6277</v>
      </c>
      <c r="F7602" s="4">
        <v>1</v>
      </c>
      <c r="G7602" s="3">
        <v>37375</v>
      </c>
      <c r="H7602" s="4" t="s">
        <v>17793</v>
      </c>
      <c r="I7602" s="3" t="s">
        <v>838</v>
      </c>
      <c r="J7602" s="3" t="s">
        <v>6987</v>
      </c>
      <c r="K7602" s="3" t="s">
        <v>13603</v>
      </c>
      <c r="L7602" s="4">
        <v>4</v>
      </c>
    </row>
    <row r="7603" spans="1:12">
      <c r="A7603" s="3" t="s">
        <v>1</v>
      </c>
      <c r="B7603" s="3" t="s">
        <v>17351</v>
      </c>
      <c r="C7603" s="3" t="s">
        <v>17273</v>
      </c>
      <c r="D7603" s="3" t="s">
        <v>18053</v>
      </c>
      <c r="E7603" s="4" t="s">
        <v>6277</v>
      </c>
      <c r="F7603" s="4">
        <v>1</v>
      </c>
      <c r="G7603" s="3">
        <v>37375</v>
      </c>
      <c r="H7603" s="4" t="s">
        <v>17793</v>
      </c>
      <c r="I7603" s="3" t="s">
        <v>838</v>
      </c>
      <c r="J7603" s="3" t="s">
        <v>6987</v>
      </c>
      <c r="K7603" s="3" t="s">
        <v>13603</v>
      </c>
      <c r="L7603" s="4">
        <v>4</v>
      </c>
    </row>
    <row r="7604" spans="1:12">
      <c r="A7604" s="3" t="s">
        <v>1</v>
      </c>
      <c r="B7604" s="3" t="s">
        <v>17352</v>
      </c>
      <c r="C7604" s="3" t="s">
        <v>17273</v>
      </c>
      <c r="D7604" s="3" t="s">
        <v>18053</v>
      </c>
      <c r="E7604" s="4" t="s">
        <v>6277</v>
      </c>
      <c r="F7604" s="4">
        <v>1</v>
      </c>
      <c r="G7604" s="3">
        <v>37375</v>
      </c>
      <c r="H7604" s="4" t="s">
        <v>17793</v>
      </c>
      <c r="I7604" s="3" t="s">
        <v>838</v>
      </c>
      <c r="J7604" s="3" t="s">
        <v>6987</v>
      </c>
      <c r="K7604" s="3" t="s">
        <v>13603</v>
      </c>
      <c r="L7604" s="4">
        <v>4</v>
      </c>
    </row>
    <row r="7605" spans="1:12">
      <c r="A7605" s="3" t="s">
        <v>1</v>
      </c>
      <c r="B7605" s="3" t="s">
        <v>17353</v>
      </c>
      <c r="C7605" s="3" t="s">
        <v>17354</v>
      </c>
      <c r="D7605" s="3" t="s">
        <v>18062</v>
      </c>
      <c r="E7605" s="4" t="s">
        <v>6277</v>
      </c>
      <c r="F7605" s="4">
        <v>1</v>
      </c>
      <c r="G7605" s="3">
        <v>7375</v>
      </c>
      <c r="H7605" s="4" t="s">
        <v>17793</v>
      </c>
      <c r="I7605" s="3" t="s">
        <v>838</v>
      </c>
      <c r="J7605" s="3" t="s">
        <v>6987</v>
      </c>
      <c r="K7605" s="3" t="s">
        <v>13603</v>
      </c>
      <c r="L7605" s="4">
        <v>4</v>
      </c>
    </row>
    <row r="7606" spans="1:12">
      <c r="A7606" s="3" t="s">
        <v>1</v>
      </c>
      <c r="B7606" s="3" t="s">
        <v>23210</v>
      </c>
      <c r="C7606" s="3" t="s">
        <v>23211</v>
      </c>
      <c r="D7606" s="3" t="s">
        <v>24486</v>
      </c>
      <c r="E7606" s="4" t="s">
        <v>7118</v>
      </c>
      <c r="F7606" s="4">
        <v>1</v>
      </c>
      <c r="G7606" s="3">
        <v>740000</v>
      </c>
      <c r="H7606" s="4" t="s">
        <v>17793</v>
      </c>
      <c r="I7606" s="3" t="s">
        <v>838</v>
      </c>
      <c r="J7606" s="3" t="s">
        <v>3169</v>
      </c>
      <c r="K7606" s="3" t="s">
        <v>13603</v>
      </c>
      <c r="L7606" s="4">
        <v>5</v>
      </c>
    </row>
    <row r="7607" spans="1:12">
      <c r="A7607" s="3" t="s">
        <v>1</v>
      </c>
      <c r="B7607" s="3" t="s">
        <v>23212</v>
      </c>
      <c r="C7607" s="3" t="s">
        <v>23213</v>
      </c>
      <c r="D7607" s="3" t="s">
        <v>24487</v>
      </c>
      <c r="E7607" s="4" t="s">
        <v>7131</v>
      </c>
      <c r="F7607" s="4">
        <v>1</v>
      </c>
      <c r="G7607" s="3">
        <v>1850000</v>
      </c>
      <c r="H7607" s="4" t="s">
        <v>20884</v>
      </c>
      <c r="I7607" s="3" t="s">
        <v>838</v>
      </c>
      <c r="J7607" s="3" t="s">
        <v>885</v>
      </c>
      <c r="K7607" s="3" t="s">
        <v>24665</v>
      </c>
      <c r="L7607" s="4">
        <v>5</v>
      </c>
    </row>
    <row r="7608" spans="1:12">
      <c r="A7608" s="3" t="s">
        <v>1</v>
      </c>
      <c r="B7608" s="3" t="s">
        <v>12438</v>
      </c>
      <c r="C7608" s="3" t="s">
        <v>5239</v>
      </c>
      <c r="D7608" s="3" t="s">
        <v>13520</v>
      </c>
      <c r="E7608" s="4" t="s">
        <v>7118</v>
      </c>
      <c r="F7608" s="4">
        <v>1</v>
      </c>
      <c r="G7608" s="3">
        <v>190000</v>
      </c>
      <c r="H7608" s="4" t="s">
        <v>15709</v>
      </c>
      <c r="I7608" s="3" t="s">
        <v>838</v>
      </c>
      <c r="J7608" s="3" t="s">
        <v>892</v>
      </c>
      <c r="K7608" s="3" t="s">
        <v>7111</v>
      </c>
      <c r="L7608" s="4">
        <v>5</v>
      </c>
    </row>
    <row r="7609" spans="1:12">
      <c r="A7609" s="3" t="s">
        <v>1</v>
      </c>
      <c r="B7609" s="3" t="s">
        <v>23214</v>
      </c>
      <c r="C7609" s="3" t="s">
        <v>23215</v>
      </c>
      <c r="D7609" s="3" t="s">
        <v>8807</v>
      </c>
      <c r="E7609" s="4" t="s">
        <v>746</v>
      </c>
      <c r="F7609" s="4">
        <v>1</v>
      </c>
      <c r="G7609" s="3">
        <v>165224</v>
      </c>
      <c r="H7609" s="4" t="s">
        <v>16276</v>
      </c>
      <c r="I7609" s="3" t="s">
        <v>827</v>
      </c>
      <c r="J7609" s="3" t="s">
        <v>848</v>
      </c>
      <c r="K7609" s="3" t="s">
        <v>4466</v>
      </c>
      <c r="L7609" s="4">
        <v>5</v>
      </c>
    </row>
    <row r="7610" spans="1:12">
      <c r="A7610" s="3" t="s">
        <v>1</v>
      </c>
      <c r="B7610" s="3" t="s">
        <v>23216</v>
      </c>
      <c r="C7610" s="3" t="s">
        <v>23217</v>
      </c>
      <c r="D7610" s="3" t="s">
        <v>24488</v>
      </c>
      <c r="E7610" s="4" t="s">
        <v>743</v>
      </c>
      <c r="F7610" s="4">
        <v>1</v>
      </c>
      <c r="G7610" s="3">
        <v>26795</v>
      </c>
      <c r="H7610" s="4" t="s">
        <v>16276</v>
      </c>
      <c r="I7610" s="3" t="s">
        <v>827</v>
      </c>
      <c r="J7610" s="3" t="s">
        <v>848</v>
      </c>
      <c r="K7610" s="3" t="s">
        <v>4466</v>
      </c>
      <c r="L7610" s="4">
        <v>5</v>
      </c>
    </row>
    <row r="7611" spans="1:12">
      <c r="A7611" s="3" t="s">
        <v>1</v>
      </c>
      <c r="B7611" s="3" t="s">
        <v>23218</v>
      </c>
      <c r="C7611" s="3" t="s">
        <v>23219</v>
      </c>
      <c r="D7611" s="3" t="s">
        <v>24489</v>
      </c>
      <c r="E7611" s="4" t="s">
        <v>745</v>
      </c>
      <c r="F7611" s="4">
        <v>1</v>
      </c>
      <c r="G7611" s="3">
        <v>34650</v>
      </c>
      <c r="H7611" s="4" t="s">
        <v>16276</v>
      </c>
      <c r="I7611" s="3" t="s">
        <v>827</v>
      </c>
      <c r="J7611" s="3" t="s">
        <v>848</v>
      </c>
      <c r="K7611" s="3" t="s">
        <v>4466</v>
      </c>
      <c r="L7611" s="4">
        <v>5</v>
      </c>
    </row>
    <row r="7612" spans="1:12">
      <c r="A7612" s="3" t="s">
        <v>1</v>
      </c>
      <c r="B7612" s="3" t="s">
        <v>23220</v>
      </c>
      <c r="C7612" s="3" t="s">
        <v>23221</v>
      </c>
      <c r="D7612" s="3" t="s">
        <v>24490</v>
      </c>
      <c r="E7612" s="4" t="s">
        <v>7118</v>
      </c>
      <c r="F7612" s="4">
        <v>1</v>
      </c>
      <c r="G7612" s="3">
        <v>36000</v>
      </c>
      <c r="H7612" s="4" t="s">
        <v>24202</v>
      </c>
      <c r="I7612" s="3" t="s">
        <v>827</v>
      </c>
      <c r="J7612" s="3" t="s">
        <v>880</v>
      </c>
      <c r="K7612" s="3" t="s">
        <v>4474</v>
      </c>
      <c r="L7612" s="4">
        <v>5</v>
      </c>
    </row>
    <row r="7613" spans="1:12">
      <c r="A7613" s="3" t="s">
        <v>1</v>
      </c>
      <c r="B7613" s="3" t="s">
        <v>23222</v>
      </c>
      <c r="C7613" s="3" t="s">
        <v>23221</v>
      </c>
      <c r="D7613" s="3" t="s">
        <v>24490</v>
      </c>
      <c r="E7613" s="4" t="s">
        <v>7118</v>
      </c>
      <c r="F7613" s="4">
        <v>1</v>
      </c>
      <c r="G7613" s="3">
        <v>36000</v>
      </c>
      <c r="H7613" s="4" t="s">
        <v>24202</v>
      </c>
      <c r="I7613" s="3" t="s">
        <v>827</v>
      </c>
      <c r="J7613" s="3" t="s">
        <v>880</v>
      </c>
      <c r="K7613" s="3" t="s">
        <v>4474</v>
      </c>
      <c r="L7613" s="4">
        <v>5</v>
      </c>
    </row>
    <row r="7614" spans="1:12">
      <c r="A7614" s="3" t="s">
        <v>1</v>
      </c>
      <c r="B7614" s="3" t="s">
        <v>23223</v>
      </c>
      <c r="C7614" s="3" t="s">
        <v>23221</v>
      </c>
      <c r="D7614" s="3" t="s">
        <v>24490</v>
      </c>
      <c r="E7614" s="4" t="s">
        <v>7118</v>
      </c>
      <c r="F7614" s="4">
        <v>1</v>
      </c>
      <c r="G7614" s="3">
        <v>36000</v>
      </c>
      <c r="H7614" s="4" t="s">
        <v>24202</v>
      </c>
      <c r="I7614" s="3" t="s">
        <v>827</v>
      </c>
      <c r="J7614" s="3" t="s">
        <v>880</v>
      </c>
      <c r="K7614" s="3" t="s">
        <v>4474</v>
      </c>
      <c r="L7614" s="4">
        <v>5</v>
      </c>
    </row>
    <row r="7615" spans="1:12">
      <c r="A7615" s="3" t="s">
        <v>1</v>
      </c>
      <c r="B7615" s="3" t="s">
        <v>23224</v>
      </c>
      <c r="C7615" s="3" t="s">
        <v>23225</v>
      </c>
      <c r="D7615" s="3" t="s">
        <v>24491</v>
      </c>
      <c r="E7615" s="4" t="s">
        <v>7118</v>
      </c>
      <c r="F7615" s="4">
        <v>1</v>
      </c>
      <c r="G7615" s="3">
        <v>26800</v>
      </c>
      <c r="H7615" s="4" t="s">
        <v>24202</v>
      </c>
      <c r="I7615" s="3" t="s">
        <v>827</v>
      </c>
      <c r="J7615" s="3" t="s">
        <v>880</v>
      </c>
      <c r="K7615" s="3" t="s">
        <v>4474</v>
      </c>
      <c r="L7615" s="4">
        <v>5</v>
      </c>
    </row>
    <row r="7616" spans="1:12">
      <c r="A7616" s="3" t="s">
        <v>1</v>
      </c>
      <c r="B7616" s="3" t="s">
        <v>23226</v>
      </c>
      <c r="C7616" s="3" t="s">
        <v>23225</v>
      </c>
      <c r="D7616" s="3" t="s">
        <v>24491</v>
      </c>
      <c r="E7616" s="4" t="s">
        <v>7118</v>
      </c>
      <c r="F7616" s="4">
        <v>1</v>
      </c>
      <c r="G7616" s="3">
        <v>26800</v>
      </c>
      <c r="H7616" s="4" t="s">
        <v>24202</v>
      </c>
      <c r="I7616" s="3" t="s">
        <v>827</v>
      </c>
      <c r="J7616" s="3" t="s">
        <v>880</v>
      </c>
      <c r="K7616" s="3" t="s">
        <v>4474</v>
      </c>
      <c r="L7616" s="4">
        <v>5</v>
      </c>
    </row>
    <row r="7617" spans="1:12">
      <c r="A7617" s="3" t="s">
        <v>1</v>
      </c>
      <c r="B7617" s="3" t="s">
        <v>23227</v>
      </c>
      <c r="C7617" s="3" t="s">
        <v>23225</v>
      </c>
      <c r="D7617" s="3" t="s">
        <v>24491</v>
      </c>
      <c r="E7617" s="4" t="s">
        <v>7118</v>
      </c>
      <c r="F7617" s="4">
        <v>1</v>
      </c>
      <c r="G7617" s="3">
        <v>26800</v>
      </c>
      <c r="H7617" s="4" t="s">
        <v>24202</v>
      </c>
      <c r="I7617" s="3" t="s">
        <v>827</v>
      </c>
      <c r="J7617" s="3" t="s">
        <v>880</v>
      </c>
      <c r="K7617" s="3" t="s">
        <v>4474</v>
      </c>
      <c r="L7617" s="4">
        <v>5</v>
      </c>
    </row>
    <row r="7618" spans="1:12">
      <c r="A7618" s="3" t="s">
        <v>1</v>
      </c>
      <c r="B7618" s="3" t="s">
        <v>23228</v>
      </c>
      <c r="C7618" s="3" t="s">
        <v>23229</v>
      </c>
      <c r="D7618" s="3" t="s">
        <v>24492</v>
      </c>
      <c r="E7618" s="4" t="s">
        <v>7118</v>
      </c>
      <c r="F7618" s="4">
        <v>1</v>
      </c>
      <c r="G7618" s="3">
        <v>17600</v>
      </c>
      <c r="H7618" s="4" t="s">
        <v>24202</v>
      </c>
      <c r="I7618" s="3" t="s">
        <v>827</v>
      </c>
      <c r="J7618" s="3" t="s">
        <v>880</v>
      </c>
      <c r="K7618" s="3" t="s">
        <v>4474</v>
      </c>
      <c r="L7618" s="4">
        <v>5</v>
      </c>
    </row>
    <row r="7619" spans="1:12">
      <c r="A7619" s="3" t="s">
        <v>1</v>
      </c>
      <c r="B7619" s="3" t="s">
        <v>23230</v>
      </c>
      <c r="C7619" s="3" t="s">
        <v>23231</v>
      </c>
      <c r="D7619" s="3" t="s">
        <v>24493</v>
      </c>
      <c r="E7619" s="4" t="s">
        <v>7118</v>
      </c>
      <c r="F7619" s="4">
        <v>1</v>
      </c>
      <c r="G7619" s="3">
        <v>9392</v>
      </c>
      <c r="H7619" s="4" t="s">
        <v>24202</v>
      </c>
      <c r="I7619" s="3" t="s">
        <v>827</v>
      </c>
      <c r="J7619" s="3" t="s">
        <v>880</v>
      </c>
      <c r="K7619" s="3" t="s">
        <v>4474</v>
      </c>
      <c r="L7619" s="4">
        <v>5</v>
      </c>
    </row>
    <row r="7620" spans="1:12">
      <c r="A7620" s="3" t="s">
        <v>1</v>
      </c>
      <c r="B7620" s="3" t="s">
        <v>23232</v>
      </c>
      <c r="C7620" s="3" t="s">
        <v>23231</v>
      </c>
      <c r="D7620" s="3" t="s">
        <v>24493</v>
      </c>
      <c r="E7620" s="4" t="s">
        <v>7118</v>
      </c>
      <c r="F7620" s="4">
        <v>1</v>
      </c>
      <c r="G7620" s="3">
        <v>9392</v>
      </c>
      <c r="H7620" s="4" t="s">
        <v>24202</v>
      </c>
      <c r="I7620" s="3" t="s">
        <v>827</v>
      </c>
      <c r="J7620" s="3" t="s">
        <v>880</v>
      </c>
      <c r="K7620" s="3" t="s">
        <v>4474</v>
      </c>
      <c r="L7620" s="4">
        <v>5</v>
      </c>
    </row>
    <row r="7621" spans="1:12">
      <c r="A7621" s="3" t="s">
        <v>1</v>
      </c>
      <c r="B7621" s="3" t="s">
        <v>23233</v>
      </c>
      <c r="C7621" s="3" t="s">
        <v>23231</v>
      </c>
      <c r="D7621" s="3" t="s">
        <v>24494</v>
      </c>
      <c r="E7621" s="4" t="s">
        <v>7118</v>
      </c>
      <c r="F7621" s="4">
        <v>1</v>
      </c>
      <c r="G7621" s="3">
        <v>9392</v>
      </c>
      <c r="H7621" s="4" t="s">
        <v>24202</v>
      </c>
      <c r="I7621" s="3" t="s">
        <v>827</v>
      </c>
      <c r="J7621" s="3" t="s">
        <v>880</v>
      </c>
      <c r="K7621" s="3" t="s">
        <v>4474</v>
      </c>
      <c r="L7621" s="4">
        <v>5</v>
      </c>
    </row>
    <row r="7622" spans="1:12">
      <c r="A7622" s="3" t="s">
        <v>1</v>
      </c>
      <c r="B7622" s="3" t="s">
        <v>23234</v>
      </c>
      <c r="C7622" s="3" t="s">
        <v>23231</v>
      </c>
      <c r="D7622" s="3" t="s">
        <v>24494</v>
      </c>
      <c r="E7622" s="4" t="s">
        <v>7118</v>
      </c>
      <c r="F7622" s="4">
        <v>1</v>
      </c>
      <c r="G7622" s="3">
        <v>9392</v>
      </c>
      <c r="H7622" s="4" t="s">
        <v>24202</v>
      </c>
      <c r="I7622" s="3" t="s">
        <v>827</v>
      </c>
      <c r="J7622" s="3" t="s">
        <v>880</v>
      </c>
      <c r="K7622" s="3" t="s">
        <v>4474</v>
      </c>
      <c r="L7622" s="4">
        <v>5</v>
      </c>
    </row>
    <row r="7623" spans="1:12">
      <c r="A7623" s="3" t="s">
        <v>1</v>
      </c>
      <c r="B7623" s="3" t="s">
        <v>23235</v>
      </c>
      <c r="C7623" s="3" t="s">
        <v>23231</v>
      </c>
      <c r="D7623" s="3" t="s">
        <v>24494</v>
      </c>
      <c r="E7623" s="4" t="s">
        <v>7118</v>
      </c>
      <c r="F7623" s="4">
        <v>1</v>
      </c>
      <c r="G7623" s="3">
        <v>9392</v>
      </c>
      <c r="H7623" s="4" t="s">
        <v>24202</v>
      </c>
      <c r="I7623" s="3" t="s">
        <v>827</v>
      </c>
      <c r="J7623" s="3" t="s">
        <v>880</v>
      </c>
      <c r="K7623" s="3" t="s">
        <v>4474</v>
      </c>
      <c r="L7623" s="4">
        <v>5</v>
      </c>
    </row>
    <row r="7624" spans="1:12">
      <c r="A7624" s="3" t="s">
        <v>1</v>
      </c>
      <c r="B7624" s="3" t="s">
        <v>23236</v>
      </c>
      <c r="C7624" s="3" t="s">
        <v>23231</v>
      </c>
      <c r="D7624" s="3" t="s">
        <v>24494</v>
      </c>
      <c r="E7624" s="4" t="s">
        <v>7118</v>
      </c>
      <c r="F7624" s="4">
        <v>1</v>
      </c>
      <c r="G7624" s="3">
        <v>9392</v>
      </c>
      <c r="H7624" s="4" t="s">
        <v>24202</v>
      </c>
      <c r="I7624" s="3" t="s">
        <v>827</v>
      </c>
      <c r="J7624" s="3" t="s">
        <v>880</v>
      </c>
      <c r="K7624" s="3" t="s">
        <v>4474</v>
      </c>
      <c r="L7624" s="4">
        <v>5</v>
      </c>
    </row>
    <row r="7625" spans="1:12">
      <c r="A7625" s="3" t="s">
        <v>1</v>
      </c>
      <c r="B7625" s="3" t="s">
        <v>23237</v>
      </c>
      <c r="C7625" s="3" t="s">
        <v>23231</v>
      </c>
      <c r="D7625" s="3" t="s">
        <v>24494</v>
      </c>
      <c r="E7625" s="4" t="s">
        <v>7118</v>
      </c>
      <c r="F7625" s="4">
        <v>1</v>
      </c>
      <c r="G7625" s="3">
        <v>9392</v>
      </c>
      <c r="H7625" s="4" t="s">
        <v>24202</v>
      </c>
      <c r="I7625" s="3" t="s">
        <v>827</v>
      </c>
      <c r="J7625" s="3" t="s">
        <v>880</v>
      </c>
      <c r="K7625" s="3" t="s">
        <v>4474</v>
      </c>
      <c r="L7625" s="4">
        <v>5</v>
      </c>
    </row>
    <row r="7626" spans="1:12">
      <c r="A7626" s="3" t="s">
        <v>1</v>
      </c>
      <c r="B7626" s="3" t="s">
        <v>23238</v>
      </c>
      <c r="C7626" s="3" t="s">
        <v>23231</v>
      </c>
      <c r="D7626" s="3" t="s">
        <v>24494</v>
      </c>
      <c r="E7626" s="4" t="s">
        <v>7118</v>
      </c>
      <c r="F7626" s="4">
        <v>1</v>
      </c>
      <c r="G7626" s="3">
        <v>9392</v>
      </c>
      <c r="H7626" s="4" t="s">
        <v>24202</v>
      </c>
      <c r="I7626" s="3" t="s">
        <v>827</v>
      </c>
      <c r="J7626" s="3" t="s">
        <v>880</v>
      </c>
      <c r="K7626" s="3" t="s">
        <v>4474</v>
      </c>
      <c r="L7626" s="4">
        <v>5</v>
      </c>
    </row>
    <row r="7627" spans="1:12">
      <c r="A7627" s="3" t="s">
        <v>1</v>
      </c>
      <c r="B7627" s="3" t="s">
        <v>23239</v>
      </c>
      <c r="C7627" s="3" t="s">
        <v>23231</v>
      </c>
      <c r="D7627" s="3" t="s">
        <v>24494</v>
      </c>
      <c r="E7627" s="4" t="s">
        <v>7118</v>
      </c>
      <c r="F7627" s="4">
        <v>1</v>
      </c>
      <c r="G7627" s="3">
        <v>9392</v>
      </c>
      <c r="H7627" s="4" t="s">
        <v>24202</v>
      </c>
      <c r="I7627" s="3" t="s">
        <v>827</v>
      </c>
      <c r="J7627" s="3" t="s">
        <v>880</v>
      </c>
      <c r="K7627" s="3" t="s">
        <v>4474</v>
      </c>
      <c r="L7627" s="4">
        <v>5</v>
      </c>
    </row>
    <row r="7628" spans="1:12">
      <c r="A7628" s="3" t="s">
        <v>1</v>
      </c>
      <c r="B7628" s="3" t="s">
        <v>23240</v>
      </c>
      <c r="C7628" s="3" t="s">
        <v>23231</v>
      </c>
      <c r="D7628" s="3" t="s">
        <v>24494</v>
      </c>
      <c r="E7628" s="4" t="s">
        <v>7118</v>
      </c>
      <c r="F7628" s="4">
        <v>1</v>
      </c>
      <c r="G7628" s="3">
        <v>9392</v>
      </c>
      <c r="H7628" s="4" t="s">
        <v>24202</v>
      </c>
      <c r="I7628" s="3" t="s">
        <v>827</v>
      </c>
      <c r="J7628" s="3" t="s">
        <v>880</v>
      </c>
      <c r="K7628" s="3" t="s">
        <v>4474</v>
      </c>
      <c r="L7628" s="4">
        <v>5</v>
      </c>
    </row>
    <row r="7629" spans="1:12">
      <c r="A7629" s="3" t="s">
        <v>1</v>
      </c>
      <c r="B7629" s="3" t="s">
        <v>23241</v>
      </c>
      <c r="C7629" s="3" t="s">
        <v>23231</v>
      </c>
      <c r="D7629" s="3" t="s">
        <v>24494</v>
      </c>
      <c r="E7629" s="4" t="s">
        <v>7118</v>
      </c>
      <c r="F7629" s="4">
        <v>1</v>
      </c>
      <c r="G7629" s="3">
        <v>9392</v>
      </c>
      <c r="H7629" s="4" t="s">
        <v>24202</v>
      </c>
      <c r="I7629" s="3" t="s">
        <v>827</v>
      </c>
      <c r="J7629" s="3" t="s">
        <v>880</v>
      </c>
      <c r="K7629" s="3" t="s">
        <v>4474</v>
      </c>
      <c r="L7629" s="4">
        <v>5</v>
      </c>
    </row>
    <row r="7630" spans="1:12">
      <c r="A7630" s="3" t="s">
        <v>1</v>
      </c>
      <c r="B7630" s="3" t="s">
        <v>23242</v>
      </c>
      <c r="C7630" s="3" t="s">
        <v>23231</v>
      </c>
      <c r="D7630" s="3" t="s">
        <v>24712</v>
      </c>
      <c r="E7630" s="4" t="s">
        <v>7118</v>
      </c>
      <c r="F7630" s="4">
        <v>1</v>
      </c>
      <c r="G7630" s="3">
        <v>9392</v>
      </c>
      <c r="H7630" s="4" t="s">
        <v>24202</v>
      </c>
      <c r="I7630" s="3" t="s">
        <v>827</v>
      </c>
      <c r="J7630" s="3" t="s">
        <v>880</v>
      </c>
      <c r="K7630" s="3" t="s">
        <v>4474</v>
      </c>
      <c r="L7630" s="4">
        <v>5</v>
      </c>
    </row>
    <row r="7631" spans="1:12">
      <c r="A7631" s="3" t="s">
        <v>1</v>
      </c>
      <c r="B7631" s="3" t="s">
        <v>23243</v>
      </c>
      <c r="C7631" s="3" t="s">
        <v>23231</v>
      </c>
      <c r="D7631" s="3" t="s">
        <v>24712</v>
      </c>
      <c r="E7631" s="4" t="s">
        <v>7118</v>
      </c>
      <c r="F7631" s="4">
        <v>1</v>
      </c>
      <c r="G7631" s="3">
        <v>9392</v>
      </c>
      <c r="H7631" s="4" t="s">
        <v>24202</v>
      </c>
      <c r="I7631" s="3" t="s">
        <v>827</v>
      </c>
      <c r="J7631" s="3" t="s">
        <v>880</v>
      </c>
      <c r="K7631" s="3" t="s">
        <v>4474</v>
      </c>
      <c r="L7631" s="4">
        <v>5</v>
      </c>
    </row>
    <row r="7632" spans="1:12">
      <c r="A7632" s="3" t="s">
        <v>1</v>
      </c>
      <c r="B7632" s="3" t="s">
        <v>23244</v>
      </c>
      <c r="C7632" s="3" t="s">
        <v>23231</v>
      </c>
      <c r="D7632" s="3" t="s">
        <v>24712</v>
      </c>
      <c r="E7632" s="4" t="s">
        <v>7118</v>
      </c>
      <c r="F7632" s="4">
        <v>1</v>
      </c>
      <c r="G7632" s="3">
        <v>9392</v>
      </c>
      <c r="H7632" s="4" t="s">
        <v>24202</v>
      </c>
      <c r="I7632" s="3" t="s">
        <v>827</v>
      </c>
      <c r="J7632" s="3" t="s">
        <v>880</v>
      </c>
      <c r="K7632" s="3" t="s">
        <v>4474</v>
      </c>
      <c r="L7632" s="4">
        <v>5</v>
      </c>
    </row>
    <row r="7633" spans="1:12">
      <c r="A7633" s="3" t="s">
        <v>1</v>
      </c>
      <c r="B7633" s="3" t="s">
        <v>23245</v>
      </c>
      <c r="C7633" s="3" t="s">
        <v>23231</v>
      </c>
      <c r="D7633" s="3" t="s">
        <v>24712</v>
      </c>
      <c r="E7633" s="4" t="s">
        <v>7118</v>
      </c>
      <c r="F7633" s="4">
        <v>1</v>
      </c>
      <c r="G7633" s="3">
        <v>9392</v>
      </c>
      <c r="H7633" s="4" t="s">
        <v>24202</v>
      </c>
      <c r="I7633" s="3" t="s">
        <v>827</v>
      </c>
      <c r="J7633" s="3" t="s">
        <v>880</v>
      </c>
      <c r="K7633" s="3" t="s">
        <v>4474</v>
      </c>
      <c r="L7633" s="4">
        <v>5</v>
      </c>
    </row>
    <row r="7634" spans="1:12">
      <c r="A7634" s="3" t="s">
        <v>1</v>
      </c>
      <c r="B7634" s="3" t="s">
        <v>23246</v>
      </c>
      <c r="C7634" s="3" t="s">
        <v>23231</v>
      </c>
      <c r="D7634" s="3" t="s">
        <v>24712</v>
      </c>
      <c r="E7634" s="4" t="s">
        <v>7118</v>
      </c>
      <c r="F7634" s="4">
        <v>1</v>
      </c>
      <c r="G7634" s="3">
        <v>9392</v>
      </c>
      <c r="H7634" s="4" t="s">
        <v>24202</v>
      </c>
      <c r="I7634" s="3" t="s">
        <v>827</v>
      </c>
      <c r="J7634" s="3" t="s">
        <v>880</v>
      </c>
      <c r="K7634" s="3" t="s">
        <v>4474</v>
      </c>
      <c r="L7634" s="4">
        <v>5</v>
      </c>
    </row>
    <row r="7635" spans="1:12">
      <c r="A7635" s="3" t="s">
        <v>1</v>
      </c>
      <c r="B7635" s="3" t="s">
        <v>23247</v>
      </c>
      <c r="C7635" s="3" t="s">
        <v>23231</v>
      </c>
      <c r="D7635" s="3" t="s">
        <v>24712</v>
      </c>
      <c r="E7635" s="4" t="s">
        <v>7118</v>
      </c>
      <c r="F7635" s="4">
        <v>1</v>
      </c>
      <c r="G7635" s="3">
        <v>9392</v>
      </c>
      <c r="H7635" s="4" t="s">
        <v>24202</v>
      </c>
      <c r="I7635" s="3" t="s">
        <v>827</v>
      </c>
      <c r="J7635" s="3" t="s">
        <v>880</v>
      </c>
      <c r="K7635" s="3" t="s">
        <v>4474</v>
      </c>
      <c r="L7635" s="4">
        <v>5</v>
      </c>
    </row>
    <row r="7636" spans="1:12">
      <c r="A7636" s="3" t="s">
        <v>1</v>
      </c>
      <c r="B7636" s="3" t="s">
        <v>23248</v>
      </c>
      <c r="C7636" s="3" t="s">
        <v>23231</v>
      </c>
      <c r="D7636" s="3" t="s">
        <v>24712</v>
      </c>
      <c r="E7636" s="4" t="s">
        <v>7118</v>
      </c>
      <c r="F7636" s="4">
        <v>1</v>
      </c>
      <c r="G7636" s="3">
        <v>9392</v>
      </c>
      <c r="H7636" s="4" t="s">
        <v>24202</v>
      </c>
      <c r="I7636" s="3" t="s">
        <v>827</v>
      </c>
      <c r="J7636" s="3" t="s">
        <v>880</v>
      </c>
      <c r="K7636" s="3" t="s">
        <v>4474</v>
      </c>
      <c r="L7636" s="4">
        <v>5</v>
      </c>
    </row>
    <row r="7637" spans="1:12">
      <c r="A7637" s="3" t="s">
        <v>1</v>
      </c>
      <c r="B7637" s="3" t="s">
        <v>23249</v>
      </c>
      <c r="C7637" s="3" t="s">
        <v>23231</v>
      </c>
      <c r="D7637" s="3" t="s">
        <v>24712</v>
      </c>
      <c r="E7637" s="4" t="s">
        <v>7118</v>
      </c>
      <c r="F7637" s="4">
        <v>1</v>
      </c>
      <c r="G7637" s="3">
        <v>9392</v>
      </c>
      <c r="H7637" s="4" t="s">
        <v>24202</v>
      </c>
      <c r="I7637" s="3" t="s">
        <v>827</v>
      </c>
      <c r="J7637" s="3" t="s">
        <v>880</v>
      </c>
      <c r="K7637" s="3" t="s">
        <v>4474</v>
      </c>
      <c r="L7637" s="4">
        <v>5</v>
      </c>
    </row>
    <row r="7638" spans="1:12">
      <c r="A7638" s="3" t="s">
        <v>1</v>
      </c>
      <c r="B7638" s="3" t="s">
        <v>23250</v>
      </c>
      <c r="C7638" s="3" t="s">
        <v>23231</v>
      </c>
      <c r="D7638" s="3" t="s">
        <v>24712</v>
      </c>
      <c r="E7638" s="4" t="s">
        <v>7118</v>
      </c>
      <c r="F7638" s="4">
        <v>1</v>
      </c>
      <c r="G7638" s="3">
        <v>9392</v>
      </c>
      <c r="H7638" s="4" t="s">
        <v>24202</v>
      </c>
      <c r="I7638" s="3" t="s">
        <v>827</v>
      </c>
      <c r="J7638" s="3" t="s">
        <v>880</v>
      </c>
      <c r="K7638" s="3" t="s">
        <v>4474</v>
      </c>
      <c r="L7638" s="4">
        <v>5</v>
      </c>
    </row>
    <row r="7639" spans="1:12">
      <c r="A7639" s="3" t="s">
        <v>1</v>
      </c>
      <c r="B7639" s="3" t="s">
        <v>23251</v>
      </c>
      <c r="C7639" s="3" t="s">
        <v>23231</v>
      </c>
      <c r="D7639" s="3" t="s">
        <v>24712</v>
      </c>
      <c r="E7639" s="4" t="s">
        <v>7118</v>
      </c>
      <c r="F7639" s="4">
        <v>1</v>
      </c>
      <c r="G7639" s="3">
        <v>9392</v>
      </c>
      <c r="H7639" s="4" t="s">
        <v>24202</v>
      </c>
      <c r="I7639" s="3" t="s">
        <v>827</v>
      </c>
      <c r="J7639" s="3" t="s">
        <v>880</v>
      </c>
      <c r="K7639" s="3" t="s">
        <v>4474</v>
      </c>
      <c r="L7639" s="4">
        <v>5</v>
      </c>
    </row>
    <row r="7640" spans="1:12">
      <c r="A7640" s="3" t="s">
        <v>1</v>
      </c>
      <c r="B7640" s="3" t="s">
        <v>23252</v>
      </c>
      <c r="C7640" s="3" t="s">
        <v>23231</v>
      </c>
      <c r="D7640" s="3" t="s">
        <v>24712</v>
      </c>
      <c r="E7640" s="4" t="s">
        <v>7118</v>
      </c>
      <c r="F7640" s="4">
        <v>1</v>
      </c>
      <c r="G7640" s="3">
        <v>9392</v>
      </c>
      <c r="H7640" s="4" t="s">
        <v>24202</v>
      </c>
      <c r="I7640" s="3" t="s">
        <v>827</v>
      </c>
      <c r="J7640" s="3" t="s">
        <v>880</v>
      </c>
      <c r="K7640" s="3" t="s">
        <v>4474</v>
      </c>
      <c r="L7640" s="4">
        <v>5</v>
      </c>
    </row>
    <row r="7641" spans="1:12">
      <c r="A7641" s="3" t="s">
        <v>1</v>
      </c>
      <c r="B7641" s="3" t="s">
        <v>23253</v>
      </c>
      <c r="C7641" s="3" t="s">
        <v>23231</v>
      </c>
      <c r="D7641" s="3" t="s">
        <v>24712</v>
      </c>
      <c r="E7641" s="4" t="s">
        <v>7118</v>
      </c>
      <c r="F7641" s="4">
        <v>1</v>
      </c>
      <c r="G7641" s="3">
        <v>9392</v>
      </c>
      <c r="H7641" s="4" t="s">
        <v>24202</v>
      </c>
      <c r="I7641" s="3" t="s">
        <v>827</v>
      </c>
      <c r="J7641" s="3" t="s">
        <v>880</v>
      </c>
      <c r="K7641" s="3" t="s">
        <v>4474</v>
      </c>
      <c r="L7641" s="4">
        <v>5</v>
      </c>
    </row>
    <row r="7642" spans="1:12">
      <c r="A7642" s="3" t="s">
        <v>1</v>
      </c>
      <c r="B7642" s="3" t="s">
        <v>23254</v>
      </c>
      <c r="C7642" s="3" t="s">
        <v>23231</v>
      </c>
      <c r="D7642" s="3" t="s">
        <v>24712</v>
      </c>
      <c r="E7642" s="4" t="s">
        <v>7118</v>
      </c>
      <c r="F7642" s="4">
        <v>1</v>
      </c>
      <c r="G7642" s="3">
        <v>9392</v>
      </c>
      <c r="H7642" s="4" t="s">
        <v>24202</v>
      </c>
      <c r="I7642" s="3" t="s">
        <v>827</v>
      </c>
      <c r="J7642" s="3" t="s">
        <v>880</v>
      </c>
      <c r="K7642" s="3" t="s">
        <v>4474</v>
      </c>
      <c r="L7642" s="4">
        <v>5</v>
      </c>
    </row>
    <row r="7643" spans="1:12">
      <c r="A7643" s="3" t="s">
        <v>1</v>
      </c>
      <c r="B7643" s="3" t="s">
        <v>23255</v>
      </c>
      <c r="C7643" s="3" t="s">
        <v>23231</v>
      </c>
      <c r="D7643" s="3" t="s">
        <v>24712</v>
      </c>
      <c r="E7643" s="4" t="s">
        <v>7118</v>
      </c>
      <c r="F7643" s="4">
        <v>1</v>
      </c>
      <c r="G7643" s="3">
        <v>9392</v>
      </c>
      <c r="H7643" s="4" t="s">
        <v>24202</v>
      </c>
      <c r="I7643" s="3" t="s">
        <v>827</v>
      </c>
      <c r="J7643" s="3" t="s">
        <v>880</v>
      </c>
      <c r="K7643" s="3" t="s">
        <v>4474</v>
      </c>
      <c r="L7643" s="4">
        <v>5</v>
      </c>
    </row>
    <row r="7644" spans="1:12">
      <c r="A7644" s="3" t="s">
        <v>1</v>
      </c>
      <c r="B7644" s="3" t="s">
        <v>23256</v>
      </c>
      <c r="C7644" s="3" t="s">
        <v>23231</v>
      </c>
      <c r="D7644" s="3" t="s">
        <v>24712</v>
      </c>
      <c r="E7644" s="4" t="s">
        <v>7118</v>
      </c>
      <c r="F7644" s="4">
        <v>1</v>
      </c>
      <c r="G7644" s="3">
        <v>9392</v>
      </c>
      <c r="H7644" s="4" t="s">
        <v>24202</v>
      </c>
      <c r="I7644" s="3" t="s">
        <v>827</v>
      </c>
      <c r="J7644" s="3" t="s">
        <v>880</v>
      </c>
      <c r="K7644" s="3" t="s">
        <v>4474</v>
      </c>
      <c r="L7644" s="4">
        <v>5</v>
      </c>
    </row>
    <row r="7645" spans="1:12">
      <c r="A7645" s="3" t="s">
        <v>1</v>
      </c>
      <c r="B7645" s="3" t="s">
        <v>23257</v>
      </c>
      <c r="C7645" s="3" t="s">
        <v>23231</v>
      </c>
      <c r="D7645" s="3" t="s">
        <v>24712</v>
      </c>
      <c r="E7645" s="4" t="s">
        <v>7118</v>
      </c>
      <c r="F7645" s="4">
        <v>1</v>
      </c>
      <c r="G7645" s="3">
        <v>9392</v>
      </c>
      <c r="H7645" s="4" t="s">
        <v>24202</v>
      </c>
      <c r="I7645" s="3" t="s">
        <v>827</v>
      </c>
      <c r="J7645" s="3" t="s">
        <v>880</v>
      </c>
      <c r="K7645" s="3" t="s">
        <v>4474</v>
      </c>
      <c r="L7645" s="4">
        <v>5</v>
      </c>
    </row>
    <row r="7646" spans="1:12">
      <c r="A7646" s="3" t="s">
        <v>1</v>
      </c>
      <c r="B7646" s="3" t="s">
        <v>23258</v>
      </c>
      <c r="C7646" s="3" t="s">
        <v>23231</v>
      </c>
      <c r="D7646" s="3" t="s">
        <v>24712</v>
      </c>
      <c r="E7646" s="4" t="s">
        <v>7118</v>
      </c>
      <c r="F7646" s="4">
        <v>1</v>
      </c>
      <c r="G7646" s="3">
        <v>9392</v>
      </c>
      <c r="H7646" s="4" t="s">
        <v>24202</v>
      </c>
      <c r="I7646" s="3" t="s">
        <v>827</v>
      </c>
      <c r="J7646" s="3" t="s">
        <v>880</v>
      </c>
      <c r="K7646" s="3" t="s">
        <v>4474</v>
      </c>
      <c r="L7646" s="4">
        <v>5</v>
      </c>
    </row>
    <row r="7647" spans="1:12">
      <c r="A7647" s="3" t="s">
        <v>1</v>
      </c>
      <c r="B7647" s="3" t="s">
        <v>23259</v>
      </c>
      <c r="C7647" s="3" t="s">
        <v>23231</v>
      </c>
      <c r="D7647" s="3" t="s">
        <v>24712</v>
      </c>
      <c r="E7647" s="4" t="s">
        <v>7118</v>
      </c>
      <c r="F7647" s="4">
        <v>1</v>
      </c>
      <c r="G7647" s="3">
        <v>9392</v>
      </c>
      <c r="H7647" s="4" t="s">
        <v>24202</v>
      </c>
      <c r="I7647" s="3" t="s">
        <v>827</v>
      </c>
      <c r="J7647" s="3" t="s">
        <v>880</v>
      </c>
      <c r="K7647" s="3" t="s">
        <v>4474</v>
      </c>
      <c r="L7647" s="4">
        <v>5</v>
      </c>
    </row>
    <row r="7648" spans="1:12">
      <c r="A7648" s="3" t="s">
        <v>1</v>
      </c>
      <c r="B7648" s="3" t="s">
        <v>23260</v>
      </c>
      <c r="C7648" s="3" t="s">
        <v>23231</v>
      </c>
      <c r="D7648" s="3" t="s">
        <v>24712</v>
      </c>
      <c r="E7648" s="4" t="s">
        <v>7118</v>
      </c>
      <c r="F7648" s="4">
        <v>1</v>
      </c>
      <c r="G7648" s="3">
        <v>9392</v>
      </c>
      <c r="H7648" s="4" t="s">
        <v>24202</v>
      </c>
      <c r="I7648" s="3" t="s">
        <v>827</v>
      </c>
      <c r="J7648" s="3" t="s">
        <v>880</v>
      </c>
      <c r="K7648" s="3" t="s">
        <v>4474</v>
      </c>
      <c r="L7648" s="4">
        <v>5</v>
      </c>
    </row>
    <row r="7649" spans="1:12">
      <c r="A7649" s="3" t="s">
        <v>1</v>
      </c>
      <c r="B7649" s="3" t="s">
        <v>23261</v>
      </c>
      <c r="C7649" s="3" t="s">
        <v>23231</v>
      </c>
      <c r="D7649" s="3" t="s">
        <v>24712</v>
      </c>
      <c r="E7649" s="4" t="s">
        <v>7118</v>
      </c>
      <c r="F7649" s="4">
        <v>1</v>
      </c>
      <c r="G7649" s="3">
        <v>9392</v>
      </c>
      <c r="H7649" s="4" t="s">
        <v>24202</v>
      </c>
      <c r="I7649" s="3" t="s">
        <v>827</v>
      </c>
      <c r="J7649" s="3" t="s">
        <v>880</v>
      </c>
      <c r="K7649" s="3" t="s">
        <v>4474</v>
      </c>
      <c r="L7649" s="4">
        <v>5</v>
      </c>
    </row>
    <row r="7650" spans="1:12">
      <c r="A7650" s="3" t="s">
        <v>1</v>
      </c>
      <c r="B7650" s="3" t="s">
        <v>23262</v>
      </c>
      <c r="C7650" s="3" t="s">
        <v>23231</v>
      </c>
      <c r="D7650" s="3" t="s">
        <v>24712</v>
      </c>
      <c r="E7650" s="4" t="s">
        <v>7118</v>
      </c>
      <c r="F7650" s="4">
        <v>1</v>
      </c>
      <c r="G7650" s="3">
        <v>9392</v>
      </c>
      <c r="H7650" s="4" t="s">
        <v>24202</v>
      </c>
      <c r="I7650" s="3" t="s">
        <v>827</v>
      </c>
      <c r="J7650" s="3" t="s">
        <v>880</v>
      </c>
      <c r="K7650" s="3" t="s">
        <v>4474</v>
      </c>
      <c r="L7650" s="4">
        <v>5</v>
      </c>
    </row>
    <row r="7651" spans="1:12">
      <c r="A7651" s="3" t="s">
        <v>1</v>
      </c>
      <c r="B7651" s="3" t="s">
        <v>23263</v>
      </c>
      <c r="C7651" s="3" t="s">
        <v>23231</v>
      </c>
      <c r="D7651" s="3" t="s">
        <v>24712</v>
      </c>
      <c r="E7651" s="4" t="s">
        <v>7118</v>
      </c>
      <c r="F7651" s="4">
        <v>1</v>
      </c>
      <c r="G7651" s="3">
        <v>9392</v>
      </c>
      <c r="H7651" s="4" t="s">
        <v>24202</v>
      </c>
      <c r="I7651" s="3" t="s">
        <v>827</v>
      </c>
      <c r="J7651" s="3" t="s">
        <v>880</v>
      </c>
      <c r="K7651" s="3" t="s">
        <v>4474</v>
      </c>
      <c r="L7651" s="4">
        <v>5</v>
      </c>
    </row>
    <row r="7652" spans="1:12">
      <c r="A7652" s="3" t="s">
        <v>1</v>
      </c>
      <c r="B7652" s="3" t="s">
        <v>23264</v>
      </c>
      <c r="C7652" s="3" t="s">
        <v>23231</v>
      </c>
      <c r="D7652" s="3" t="s">
        <v>24712</v>
      </c>
      <c r="E7652" s="4" t="s">
        <v>7118</v>
      </c>
      <c r="F7652" s="4">
        <v>1</v>
      </c>
      <c r="G7652" s="3">
        <v>9392</v>
      </c>
      <c r="H7652" s="4" t="s">
        <v>24202</v>
      </c>
      <c r="I7652" s="3" t="s">
        <v>827</v>
      </c>
      <c r="J7652" s="3" t="s">
        <v>880</v>
      </c>
      <c r="K7652" s="3" t="s">
        <v>4474</v>
      </c>
      <c r="L7652" s="4">
        <v>5</v>
      </c>
    </row>
    <row r="7653" spans="1:12">
      <c r="A7653" s="3" t="s">
        <v>1</v>
      </c>
      <c r="B7653" s="3" t="s">
        <v>23265</v>
      </c>
      <c r="C7653" s="3" t="s">
        <v>23231</v>
      </c>
      <c r="D7653" s="3" t="s">
        <v>24712</v>
      </c>
      <c r="E7653" s="4" t="s">
        <v>7118</v>
      </c>
      <c r="F7653" s="4">
        <v>1</v>
      </c>
      <c r="G7653" s="3">
        <v>9392</v>
      </c>
      <c r="H7653" s="4" t="s">
        <v>24202</v>
      </c>
      <c r="I7653" s="3" t="s">
        <v>827</v>
      </c>
      <c r="J7653" s="3" t="s">
        <v>880</v>
      </c>
      <c r="K7653" s="3" t="s">
        <v>4474</v>
      </c>
      <c r="L7653" s="4">
        <v>5</v>
      </c>
    </row>
    <row r="7654" spans="1:12">
      <c r="A7654" s="3" t="s">
        <v>1</v>
      </c>
      <c r="B7654" s="3" t="s">
        <v>23266</v>
      </c>
      <c r="C7654" s="3" t="s">
        <v>23267</v>
      </c>
      <c r="D7654" s="3" t="s">
        <v>24495</v>
      </c>
      <c r="E7654" s="4" t="s">
        <v>7118</v>
      </c>
      <c r="F7654" s="4">
        <v>1</v>
      </c>
      <c r="G7654" s="3">
        <v>8701</v>
      </c>
      <c r="H7654" s="4" t="s">
        <v>24202</v>
      </c>
      <c r="I7654" s="3" t="s">
        <v>827</v>
      </c>
      <c r="J7654" s="3" t="s">
        <v>880</v>
      </c>
      <c r="K7654" s="3" t="s">
        <v>4474</v>
      </c>
      <c r="L7654" s="4">
        <v>5</v>
      </c>
    </row>
    <row r="7655" spans="1:12">
      <c r="A7655" s="3" t="s">
        <v>1</v>
      </c>
      <c r="B7655" s="3" t="s">
        <v>23268</v>
      </c>
      <c r="C7655" s="3" t="s">
        <v>23267</v>
      </c>
      <c r="D7655" s="3" t="s">
        <v>24495</v>
      </c>
      <c r="E7655" s="4" t="s">
        <v>7118</v>
      </c>
      <c r="F7655" s="4">
        <v>1</v>
      </c>
      <c r="G7655" s="3">
        <v>8701</v>
      </c>
      <c r="H7655" s="4" t="s">
        <v>24202</v>
      </c>
      <c r="I7655" s="3" t="s">
        <v>827</v>
      </c>
      <c r="J7655" s="3" t="s">
        <v>880</v>
      </c>
      <c r="K7655" s="3" t="s">
        <v>4474</v>
      </c>
      <c r="L7655" s="4">
        <v>5</v>
      </c>
    </row>
    <row r="7656" spans="1:12">
      <c r="A7656" s="3" t="s">
        <v>1</v>
      </c>
      <c r="B7656" s="3" t="s">
        <v>23269</v>
      </c>
      <c r="C7656" s="3" t="s">
        <v>23267</v>
      </c>
      <c r="D7656" s="3" t="s">
        <v>24495</v>
      </c>
      <c r="E7656" s="4" t="s">
        <v>7118</v>
      </c>
      <c r="F7656" s="4">
        <v>1</v>
      </c>
      <c r="G7656" s="3">
        <v>8701</v>
      </c>
      <c r="H7656" s="4" t="s">
        <v>24202</v>
      </c>
      <c r="I7656" s="3" t="s">
        <v>827</v>
      </c>
      <c r="J7656" s="3" t="s">
        <v>880</v>
      </c>
      <c r="K7656" s="3" t="s">
        <v>4474</v>
      </c>
      <c r="L7656" s="4">
        <v>5</v>
      </c>
    </row>
    <row r="7657" spans="1:12">
      <c r="A7657" s="3" t="s">
        <v>1</v>
      </c>
      <c r="B7657" s="3" t="s">
        <v>23270</v>
      </c>
      <c r="C7657" s="3" t="s">
        <v>23267</v>
      </c>
      <c r="D7657" s="3" t="s">
        <v>24495</v>
      </c>
      <c r="E7657" s="4" t="s">
        <v>7118</v>
      </c>
      <c r="F7657" s="4">
        <v>1</v>
      </c>
      <c r="G7657" s="3">
        <v>8701</v>
      </c>
      <c r="H7657" s="4" t="s">
        <v>24202</v>
      </c>
      <c r="I7657" s="3" t="s">
        <v>827</v>
      </c>
      <c r="J7657" s="3" t="s">
        <v>880</v>
      </c>
      <c r="K7657" s="3" t="s">
        <v>4474</v>
      </c>
      <c r="L7657" s="4">
        <v>5</v>
      </c>
    </row>
    <row r="7658" spans="1:12">
      <c r="A7658" s="3" t="s">
        <v>1</v>
      </c>
      <c r="B7658" s="3" t="s">
        <v>23271</v>
      </c>
      <c r="C7658" s="3" t="s">
        <v>23267</v>
      </c>
      <c r="D7658" s="3" t="s">
        <v>24495</v>
      </c>
      <c r="E7658" s="4" t="s">
        <v>7118</v>
      </c>
      <c r="F7658" s="4">
        <v>1</v>
      </c>
      <c r="G7658" s="3">
        <v>8701</v>
      </c>
      <c r="H7658" s="4" t="s">
        <v>24202</v>
      </c>
      <c r="I7658" s="3" t="s">
        <v>827</v>
      </c>
      <c r="J7658" s="3" t="s">
        <v>880</v>
      </c>
      <c r="K7658" s="3" t="s">
        <v>4474</v>
      </c>
      <c r="L7658" s="4">
        <v>5</v>
      </c>
    </row>
    <row r="7659" spans="1:12">
      <c r="A7659" s="3" t="s">
        <v>1</v>
      </c>
      <c r="B7659" s="3" t="s">
        <v>23272</v>
      </c>
      <c r="C7659" s="3" t="s">
        <v>23267</v>
      </c>
      <c r="D7659" s="3" t="s">
        <v>24495</v>
      </c>
      <c r="E7659" s="4" t="s">
        <v>7118</v>
      </c>
      <c r="F7659" s="4">
        <v>1</v>
      </c>
      <c r="G7659" s="3">
        <v>8701</v>
      </c>
      <c r="H7659" s="4" t="s">
        <v>24202</v>
      </c>
      <c r="I7659" s="3" t="s">
        <v>827</v>
      </c>
      <c r="J7659" s="3" t="s">
        <v>880</v>
      </c>
      <c r="K7659" s="3" t="s">
        <v>4474</v>
      </c>
      <c r="L7659" s="4">
        <v>5</v>
      </c>
    </row>
    <row r="7660" spans="1:12">
      <c r="A7660" s="3" t="s">
        <v>1</v>
      </c>
      <c r="B7660" s="3" t="s">
        <v>23273</v>
      </c>
      <c r="C7660" s="3" t="s">
        <v>23267</v>
      </c>
      <c r="D7660" s="3" t="s">
        <v>24495</v>
      </c>
      <c r="E7660" s="4" t="s">
        <v>7118</v>
      </c>
      <c r="F7660" s="4">
        <v>1</v>
      </c>
      <c r="G7660" s="3">
        <v>8701</v>
      </c>
      <c r="H7660" s="4" t="s">
        <v>24202</v>
      </c>
      <c r="I7660" s="3" t="s">
        <v>827</v>
      </c>
      <c r="J7660" s="3" t="s">
        <v>880</v>
      </c>
      <c r="K7660" s="3" t="s">
        <v>4474</v>
      </c>
      <c r="L7660" s="4">
        <v>5</v>
      </c>
    </row>
    <row r="7661" spans="1:12">
      <c r="A7661" s="3" t="s">
        <v>1</v>
      </c>
      <c r="B7661" s="3" t="s">
        <v>23274</v>
      </c>
      <c r="C7661" s="3" t="s">
        <v>23267</v>
      </c>
      <c r="D7661" s="3" t="s">
        <v>24495</v>
      </c>
      <c r="E7661" s="4" t="s">
        <v>7118</v>
      </c>
      <c r="F7661" s="4">
        <v>1</v>
      </c>
      <c r="G7661" s="3">
        <v>8701</v>
      </c>
      <c r="H7661" s="4" t="s">
        <v>24202</v>
      </c>
      <c r="I7661" s="3" t="s">
        <v>827</v>
      </c>
      <c r="J7661" s="3" t="s">
        <v>880</v>
      </c>
      <c r="K7661" s="3" t="s">
        <v>4474</v>
      </c>
      <c r="L7661" s="4">
        <v>5</v>
      </c>
    </row>
    <row r="7662" spans="1:12">
      <c r="A7662" s="3" t="s">
        <v>1</v>
      </c>
      <c r="B7662" s="3" t="s">
        <v>23275</v>
      </c>
      <c r="C7662" s="3" t="s">
        <v>23267</v>
      </c>
      <c r="D7662" s="3" t="s">
        <v>24495</v>
      </c>
      <c r="E7662" s="4" t="s">
        <v>7118</v>
      </c>
      <c r="F7662" s="4">
        <v>1</v>
      </c>
      <c r="G7662" s="3">
        <v>8701</v>
      </c>
      <c r="H7662" s="4" t="s">
        <v>24202</v>
      </c>
      <c r="I7662" s="3" t="s">
        <v>827</v>
      </c>
      <c r="J7662" s="3" t="s">
        <v>880</v>
      </c>
      <c r="K7662" s="3" t="s">
        <v>4474</v>
      </c>
      <c r="L7662" s="4">
        <v>5</v>
      </c>
    </row>
    <row r="7663" spans="1:12">
      <c r="A7663" s="3" t="s">
        <v>1</v>
      </c>
      <c r="B7663" s="3" t="s">
        <v>23276</v>
      </c>
      <c r="C7663" s="3" t="s">
        <v>23267</v>
      </c>
      <c r="D7663" s="3" t="s">
        <v>24495</v>
      </c>
      <c r="E7663" s="4" t="s">
        <v>7118</v>
      </c>
      <c r="F7663" s="4">
        <v>1</v>
      </c>
      <c r="G7663" s="3">
        <v>8701</v>
      </c>
      <c r="H7663" s="4" t="s">
        <v>24202</v>
      </c>
      <c r="I7663" s="3" t="s">
        <v>827</v>
      </c>
      <c r="J7663" s="3" t="s">
        <v>880</v>
      </c>
      <c r="K7663" s="3" t="s">
        <v>4474</v>
      </c>
      <c r="L7663" s="4">
        <v>5</v>
      </c>
    </row>
    <row r="7664" spans="1:12">
      <c r="A7664" s="3" t="s">
        <v>1</v>
      </c>
      <c r="B7664" s="3" t="s">
        <v>23277</v>
      </c>
      <c r="C7664" s="3" t="s">
        <v>23267</v>
      </c>
      <c r="D7664" s="3" t="s">
        <v>24495</v>
      </c>
      <c r="E7664" s="4" t="s">
        <v>7118</v>
      </c>
      <c r="F7664" s="4">
        <v>1</v>
      </c>
      <c r="G7664" s="3">
        <v>8701</v>
      </c>
      <c r="H7664" s="4" t="s">
        <v>24202</v>
      </c>
      <c r="I7664" s="3" t="s">
        <v>827</v>
      </c>
      <c r="J7664" s="3" t="s">
        <v>880</v>
      </c>
      <c r="K7664" s="3" t="s">
        <v>4474</v>
      </c>
      <c r="L7664" s="4">
        <v>5</v>
      </c>
    </row>
    <row r="7665" spans="1:12">
      <c r="A7665" s="3" t="s">
        <v>1</v>
      </c>
      <c r="B7665" s="3" t="s">
        <v>23278</v>
      </c>
      <c r="C7665" s="3" t="s">
        <v>23267</v>
      </c>
      <c r="D7665" s="3" t="s">
        <v>24495</v>
      </c>
      <c r="E7665" s="4" t="s">
        <v>7118</v>
      </c>
      <c r="F7665" s="4">
        <v>1</v>
      </c>
      <c r="G7665" s="3">
        <v>8701</v>
      </c>
      <c r="H7665" s="4" t="s">
        <v>24202</v>
      </c>
      <c r="I7665" s="3" t="s">
        <v>827</v>
      </c>
      <c r="J7665" s="3" t="s">
        <v>880</v>
      </c>
      <c r="K7665" s="3" t="s">
        <v>4474</v>
      </c>
      <c r="L7665" s="4">
        <v>5</v>
      </c>
    </row>
    <row r="7666" spans="1:12">
      <c r="A7666" s="3" t="s">
        <v>1</v>
      </c>
      <c r="B7666" s="3" t="s">
        <v>23279</v>
      </c>
      <c r="C7666" s="3" t="s">
        <v>23267</v>
      </c>
      <c r="D7666" s="3" t="s">
        <v>24495</v>
      </c>
      <c r="E7666" s="4" t="s">
        <v>7118</v>
      </c>
      <c r="F7666" s="4">
        <v>1</v>
      </c>
      <c r="G7666" s="3">
        <v>8701</v>
      </c>
      <c r="H7666" s="4" t="s">
        <v>24202</v>
      </c>
      <c r="I7666" s="3" t="s">
        <v>827</v>
      </c>
      <c r="J7666" s="3" t="s">
        <v>880</v>
      </c>
      <c r="K7666" s="3" t="s">
        <v>4474</v>
      </c>
      <c r="L7666" s="4">
        <v>5</v>
      </c>
    </row>
    <row r="7667" spans="1:12">
      <c r="A7667" s="3" t="s">
        <v>1</v>
      </c>
      <c r="B7667" s="3" t="s">
        <v>23280</v>
      </c>
      <c r="C7667" s="3" t="s">
        <v>23267</v>
      </c>
      <c r="D7667" s="3" t="s">
        <v>24495</v>
      </c>
      <c r="E7667" s="4" t="s">
        <v>7118</v>
      </c>
      <c r="F7667" s="4">
        <v>1</v>
      </c>
      <c r="G7667" s="3">
        <v>8701</v>
      </c>
      <c r="H7667" s="4" t="s">
        <v>24202</v>
      </c>
      <c r="I7667" s="3" t="s">
        <v>827</v>
      </c>
      <c r="J7667" s="3" t="s">
        <v>880</v>
      </c>
      <c r="K7667" s="3" t="s">
        <v>4474</v>
      </c>
      <c r="L7667" s="4">
        <v>5</v>
      </c>
    </row>
    <row r="7668" spans="1:12">
      <c r="A7668" s="3" t="s">
        <v>1</v>
      </c>
      <c r="B7668" s="3" t="s">
        <v>23281</v>
      </c>
      <c r="C7668" s="3" t="s">
        <v>23267</v>
      </c>
      <c r="D7668" s="3" t="s">
        <v>24495</v>
      </c>
      <c r="E7668" s="4" t="s">
        <v>7118</v>
      </c>
      <c r="F7668" s="4">
        <v>1</v>
      </c>
      <c r="G7668" s="3">
        <v>8701</v>
      </c>
      <c r="H7668" s="4" t="s">
        <v>24202</v>
      </c>
      <c r="I7668" s="3" t="s">
        <v>827</v>
      </c>
      <c r="J7668" s="3" t="s">
        <v>880</v>
      </c>
      <c r="K7668" s="3" t="s">
        <v>4474</v>
      </c>
      <c r="L7668" s="4">
        <v>5</v>
      </c>
    </row>
    <row r="7669" spans="1:12">
      <c r="A7669" s="3" t="s">
        <v>1</v>
      </c>
      <c r="B7669" s="3" t="s">
        <v>23282</v>
      </c>
      <c r="C7669" s="3" t="s">
        <v>23267</v>
      </c>
      <c r="D7669" s="3" t="s">
        <v>24495</v>
      </c>
      <c r="E7669" s="4" t="s">
        <v>7118</v>
      </c>
      <c r="F7669" s="4">
        <v>1</v>
      </c>
      <c r="G7669" s="3">
        <v>8701</v>
      </c>
      <c r="H7669" s="4" t="s">
        <v>24202</v>
      </c>
      <c r="I7669" s="3" t="s">
        <v>827</v>
      </c>
      <c r="J7669" s="3" t="s">
        <v>880</v>
      </c>
      <c r="K7669" s="3" t="s">
        <v>4474</v>
      </c>
      <c r="L7669" s="4">
        <v>5</v>
      </c>
    </row>
    <row r="7670" spans="1:12">
      <c r="A7670" s="3" t="s">
        <v>1</v>
      </c>
      <c r="B7670" s="3" t="s">
        <v>23283</v>
      </c>
      <c r="C7670" s="3" t="s">
        <v>23267</v>
      </c>
      <c r="D7670" s="3" t="s">
        <v>24495</v>
      </c>
      <c r="E7670" s="4" t="s">
        <v>7118</v>
      </c>
      <c r="F7670" s="4">
        <v>1</v>
      </c>
      <c r="G7670" s="3">
        <v>8701</v>
      </c>
      <c r="H7670" s="4" t="s">
        <v>24202</v>
      </c>
      <c r="I7670" s="3" t="s">
        <v>827</v>
      </c>
      <c r="J7670" s="3" t="s">
        <v>880</v>
      </c>
      <c r="K7670" s="3" t="s">
        <v>4474</v>
      </c>
      <c r="L7670" s="4">
        <v>5</v>
      </c>
    </row>
    <row r="7671" spans="1:12">
      <c r="A7671" s="3" t="s">
        <v>1</v>
      </c>
      <c r="B7671" s="3" t="s">
        <v>23284</v>
      </c>
      <c r="C7671" s="3" t="s">
        <v>23267</v>
      </c>
      <c r="D7671" s="3" t="s">
        <v>24495</v>
      </c>
      <c r="E7671" s="4" t="s">
        <v>7118</v>
      </c>
      <c r="F7671" s="4">
        <v>1</v>
      </c>
      <c r="G7671" s="3">
        <v>8701</v>
      </c>
      <c r="H7671" s="4" t="s">
        <v>24202</v>
      </c>
      <c r="I7671" s="3" t="s">
        <v>827</v>
      </c>
      <c r="J7671" s="3" t="s">
        <v>880</v>
      </c>
      <c r="K7671" s="3" t="s">
        <v>4474</v>
      </c>
      <c r="L7671" s="4">
        <v>5</v>
      </c>
    </row>
    <row r="7672" spans="1:12">
      <c r="A7672" s="3" t="s">
        <v>1</v>
      </c>
      <c r="B7672" s="3" t="s">
        <v>23285</v>
      </c>
      <c r="C7672" s="3" t="s">
        <v>23267</v>
      </c>
      <c r="D7672" s="3" t="s">
        <v>24495</v>
      </c>
      <c r="E7672" s="4" t="s">
        <v>7118</v>
      </c>
      <c r="F7672" s="4">
        <v>1</v>
      </c>
      <c r="G7672" s="3">
        <v>8701</v>
      </c>
      <c r="H7672" s="4" t="s">
        <v>24202</v>
      </c>
      <c r="I7672" s="3" t="s">
        <v>827</v>
      </c>
      <c r="J7672" s="3" t="s">
        <v>880</v>
      </c>
      <c r="K7672" s="3" t="s">
        <v>4474</v>
      </c>
      <c r="L7672" s="4">
        <v>5</v>
      </c>
    </row>
    <row r="7673" spans="1:12">
      <c r="A7673" s="3" t="s">
        <v>1</v>
      </c>
      <c r="B7673" s="3" t="s">
        <v>23286</v>
      </c>
      <c r="C7673" s="3" t="s">
        <v>23267</v>
      </c>
      <c r="D7673" s="3" t="s">
        <v>24495</v>
      </c>
      <c r="E7673" s="4" t="s">
        <v>7118</v>
      </c>
      <c r="F7673" s="4">
        <v>1</v>
      </c>
      <c r="G7673" s="3">
        <v>8701</v>
      </c>
      <c r="H7673" s="4" t="s">
        <v>24202</v>
      </c>
      <c r="I7673" s="3" t="s">
        <v>827</v>
      </c>
      <c r="J7673" s="3" t="s">
        <v>880</v>
      </c>
      <c r="K7673" s="3" t="s">
        <v>4474</v>
      </c>
      <c r="L7673" s="4">
        <v>5</v>
      </c>
    </row>
    <row r="7674" spans="1:12">
      <c r="A7674" s="3" t="s">
        <v>1</v>
      </c>
      <c r="B7674" s="3" t="s">
        <v>23287</v>
      </c>
      <c r="C7674" s="3" t="s">
        <v>23267</v>
      </c>
      <c r="D7674" s="3" t="s">
        <v>24495</v>
      </c>
      <c r="E7674" s="4" t="s">
        <v>7118</v>
      </c>
      <c r="F7674" s="4">
        <v>1</v>
      </c>
      <c r="G7674" s="3">
        <v>8701</v>
      </c>
      <c r="H7674" s="4" t="s">
        <v>24202</v>
      </c>
      <c r="I7674" s="3" t="s">
        <v>827</v>
      </c>
      <c r="J7674" s="3" t="s">
        <v>880</v>
      </c>
      <c r="K7674" s="3" t="s">
        <v>4474</v>
      </c>
      <c r="L7674" s="4">
        <v>5</v>
      </c>
    </row>
    <row r="7675" spans="1:12">
      <c r="A7675" s="3" t="s">
        <v>1</v>
      </c>
      <c r="B7675" s="3" t="s">
        <v>23288</v>
      </c>
      <c r="C7675" s="3" t="s">
        <v>23267</v>
      </c>
      <c r="D7675" s="3" t="s">
        <v>24495</v>
      </c>
      <c r="E7675" s="4" t="s">
        <v>7118</v>
      </c>
      <c r="F7675" s="4">
        <v>1</v>
      </c>
      <c r="G7675" s="3">
        <v>8701</v>
      </c>
      <c r="H7675" s="4" t="s">
        <v>24202</v>
      </c>
      <c r="I7675" s="3" t="s">
        <v>827</v>
      </c>
      <c r="J7675" s="3" t="s">
        <v>880</v>
      </c>
      <c r="K7675" s="3" t="s">
        <v>4474</v>
      </c>
      <c r="L7675" s="4">
        <v>5</v>
      </c>
    </row>
    <row r="7676" spans="1:12">
      <c r="A7676" s="3" t="s">
        <v>1</v>
      </c>
      <c r="B7676" s="3" t="s">
        <v>23289</v>
      </c>
      <c r="C7676" s="3" t="s">
        <v>23267</v>
      </c>
      <c r="D7676" s="3" t="s">
        <v>24495</v>
      </c>
      <c r="E7676" s="4" t="s">
        <v>7118</v>
      </c>
      <c r="F7676" s="4">
        <v>1</v>
      </c>
      <c r="G7676" s="3">
        <v>8701</v>
      </c>
      <c r="H7676" s="4" t="s">
        <v>24202</v>
      </c>
      <c r="I7676" s="3" t="s">
        <v>827</v>
      </c>
      <c r="J7676" s="3" t="s">
        <v>880</v>
      </c>
      <c r="K7676" s="3" t="s">
        <v>4474</v>
      </c>
      <c r="L7676" s="4">
        <v>5</v>
      </c>
    </row>
    <row r="7677" spans="1:12">
      <c r="A7677" s="3" t="s">
        <v>1</v>
      </c>
      <c r="B7677" s="3" t="s">
        <v>23290</v>
      </c>
      <c r="C7677" s="3" t="s">
        <v>23267</v>
      </c>
      <c r="D7677" s="3" t="s">
        <v>24495</v>
      </c>
      <c r="E7677" s="4" t="s">
        <v>7118</v>
      </c>
      <c r="F7677" s="4">
        <v>1</v>
      </c>
      <c r="G7677" s="3">
        <v>8701</v>
      </c>
      <c r="H7677" s="4" t="s">
        <v>24202</v>
      </c>
      <c r="I7677" s="3" t="s">
        <v>827</v>
      </c>
      <c r="J7677" s="3" t="s">
        <v>880</v>
      </c>
      <c r="K7677" s="3" t="s">
        <v>4474</v>
      </c>
      <c r="L7677" s="4">
        <v>5</v>
      </c>
    </row>
    <row r="7678" spans="1:12">
      <c r="A7678" s="3" t="s">
        <v>1</v>
      </c>
      <c r="B7678" s="3" t="s">
        <v>23291</v>
      </c>
      <c r="C7678" s="3" t="s">
        <v>23267</v>
      </c>
      <c r="D7678" s="3" t="s">
        <v>24495</v>
      </c>
      <c r="E7678" s="4" t="s">
        <v>7118</v>
      </c>
      <c r="F7678" s="4">
        <v>1</v>
      </c>
      <c r="G7678" s="3">
        <v>8701</v>
      </c>
      <c r="H7678" s="4" t="s">
        <v>24202</v>
      </c>
      <c r="I7678" s="3" t="s">
        <v>827</v>
      </c>
      <c r="J7678" s="3" t="s">
        <v>880</v>
      </c>
      <c r="K7678" s="3" t="s">
        <v>4474</v>
      </c>
      <c r="L7678" s="4">
        <v>5</v>
      </c>
    </row>
    <row r="7679" spans="1:12">
      <c r="A7679" s="3" t="s">
        <v>1</v>
      </c>
      <c r="B7679" s="3" t="s">
        <v>23292</v>
      </c>
      <c r="C7679" s="3" t="s">
        <v>23293</v>
      </c>
      <c r="D7679" s="3" t="s">
        <v>24496</v>
      </c>
      <c r="E7679" s="4" t="s">
        <v>7118</v>
      </c>
      <c r="F7679" s="4">
        <v>1</v>
      </c>
      <c r="G7679" s="3">
        <v>24332</v>
      </c>
      <c r="H7679" s="4" t="s">
        <v>24202</v>
      </c>
      <c r="I7679" s="3" t="s">
        <v>827</v>
      </c>
      <c r="J7679" s="3" t="s">
        <v>880</v>
      </c>
      <c r="K7679" s="3" t="s">
        <v>4474</v>
      </c>
      <c r="L7679" s="4">
        <v>5</v>
      </c>
    </row>
    <row r="7680" spans="1:12">
      <c r="A7680" s="3" t="s">
        <v>1</v>
      </c>
      <c r="B7680" s="3" t="s">
        <v>23294</v>
      </c>
      <c r="C7680" s="3" t="s">
        <v>23293</v>
      </c>
      <c r="D7680" s="3" t="s">
        <v>24496</v>
      </c>
      <c r="E7680" s="4" t="s">
        <v>7118</v>
      </c>
      <c r="F7680" s="4">
        <v>1</v>
      </c>
      <c r="G7680" s="3">
        <v>24332</v>
      </c>
      <c r="H7680" s="4" t="s">
        <v>24202</v>
      </c>
      <c r="I7680" s="3" t="s">
        <v>827</v>
      </c>
      <c r="J7680" s="3" t="s">
        <v>880</v>
      </c>
      <c r="K7680" s="3" t="s">
        <v>4474</v>
      </c>
      <c r="L7680" s="4">
        <v>5</v>
      </c>
    </row>
    <row r="7681" spans="1:12">
      <c r="A7681" s="3" t="s">
        <v>1</v>
      </c>
      <c r="B7681" s="3" t="s">
        <v>23295</v>
      </c>
      <c r="C7681" s="3" t="s">
        <v>23293</v>
      </c>
      <c r="D7681" s="3" t="s">
        <v>24496</v>
      </c>
      <c r="E7681" s="4" t="s">
        <v>7118</v>
      </c>
      <c r="F7681" s="4">
        <v>1</v>
      </c>
      <c r="G7681" s="3">
        <v>24332</v>
      </c>
      <c r="H7681" s="4" t="s">
        <v>24202</v>
      </c>
      <c r="I7681" s="3" t="s">
        <v>827</v>
      </c>
      <c r="J7681" s="3" t="s">
        <v>880</v>
      </c>
      <c r="K7681" s="3" t="s">
        <v>4474</v>
      </c>
      <c r="L7681" s="4">
        <v>5</v>
      </c>
    </row>
    <row r="7682" spans="1:12">
      <c r="A7682" s="3" t="s">
        <v>1</v>
      </c>
      <c r="B7682" s="3" t="s">
        <v>23296</v>
      </c>
      <c r="C7682" s="3" t="s">
        <v>23297</v>
      </c>
      <c r="D7682" s="3" t="s">
        <v>24497</v>
      </c>
      <c r="E7682" s="4" t="s">
        <v>7118</v>
      </c>
      <c r="F7682" s="4">
        <v>1</v>
      </c>
      <c r="G7682" s="3">
        <v>8690</v>
      </c>
      <c r="H7682" s="4" t="s">
        <v>24202</v>
      </c>
      <c r="I7682" s="3" t="s">
        <v>827</v>
      </c>
      <c r="J7682" s="3" t="s">
        <v>880</v>
      </c>
      <c r="K7682" s="3" t="s">
        <v>4474</v>
      </c>
      <c r="L7682" s="4">
        <v>5</v>
      </c>
    </row>
    <row r="7683" spans="1:12">
      <c r="A7683" s="3" t="s">
        <v>1</v>
      </c>
      <c r="B7683" s="3" t="s">
        <v>23298</v>
      </c>
      <c r="C7683" s="3" t="s">
        <v>23297</v>
      </c>
      <c r="D7683" s="3" t="s">
        <v>24497</v>
      </c>
      <c r="E7683" s="4" t="s">
        <v>7118</v>
      </c>
      <c r="F7683" s="4">
        <v>1</v>
      </c>
      <c r="G7683" s="3">
        <v>8690</v>
      </c>
      <c r="H7683" s="4" t="s">
        <v>24202</v>
      </c>
      <c r="I7683" s="3" t="s">
        <v>827</v>
      </c>
      <c r="J7683" s="3" t="s">
        <v>880</v>
      </c>
      <c r="K7683" s="3" t="s">
        <v>4474</v>
      </c>
      <c r="L7683" s="4">
        <v>5</v>
      </c>
    </row>
    <row r="7684" spans="1:12">
      <c r="A7684" s="3" t="s">
        <v>1</v>
      </c>
      <c r="B7684" s="3" t="s">
        <v>23299</v>
      </c>
      <c r="C7684" s="3" t="s">
        <v>23297</v>
      </c>
      <c r="D7684" s="3" t="s">
        <v>24497</v>
      </c>
      <c r="E7684" s="4" t="s">
        <v>7118</v>
      </c>
      <c r="F7684" s="4">
        <v>1</v>
      </c>
      <c r="G7684" s="3">
        <v>8690</v>
      </c>
      <c r="H7684" s="4" t="s">
        <v>24202</v>
      </c>
      <c r="I7684" s="3" t="s">
        <v>827</v>
      </c>
      <c r="J7684" s="3" t="s">
        <v>880</v>
      </c>
      <c r="K7684" s="3" t="s">
        <v>4474</v>
      </c>
      <c r="L7684" s="4">
        <v>5</v>
      </c>
    </row>
    <row r="7685" spans="1:12">
      <c r="A7685" s="3" t="s">
        <v>1</v>
      </c>
      <c r="B7685" s="3" t="s">
        <v>23300</v>
      </c>
      <c r="C7685" s="3" t="s">
        <v>23297</v>
      </c>
      <c r="D7685" s="3" t="s">
        <v>24497</v>
      </c>
      <c r="E7685" s="4" t="s">
        <v>7118</v>
      </c>
      <c r="F7685" s="4">
        <v>1</v>
      </c>
      <c r="G7685" s="3">
        <v>8690</v>
      </c>
      <c r="H7685" s="4" t="s">
        <v>24202</v>
      </c>
      <c r="I7685" s="3" t="s">
        <v>827</v>
      </c>
      <c r="J7685" s="3" t="s">
        <v>880</v>
      </c>
      <c r="K7685" s="3" t="s">
        <v>4474</v>
      </c>
      <c r="L7685" s="4">
        <v>5</v>
      </c>
    </row>
    <row r="7686" spans="1:12">
      <c r="A7686" s="3" t="s">
        <v>1</v>
      </c>
      <c r="B7686" s="3" t="s">
        <v>23301</v>
      </c>
      <c r="C7686" s="3" t="s">
        <v>23297</v>
      </c>
      <c r="D7686" s="3" t="s">
        <v>24497</v>
      </c>
      <c r="E7686" s="4" t="s">
        <v>7118</v>
      </c>
      <c r="F7686" s="4">
        <v>1</v>
      </c>
      <c r="G7686" s="3">
        <v>8690</v>
      </c>
      <c r="H7686" s="4" t="s">
        <v>24202</v>
      </c>
      <c r="I7686" s="3" t="s">
        <v>827</v>
      </c>
      <c r="J7686" s="3" t="s">
        <v>880</v>
      </c>
      <c r="K7686" s="3" t="s">
        <v>4474</v>
      </c>
      <c r="L7686" s="4">
        <v>5</v>
      </c>
    </row>
    <row r="7687" spans="1:12">
      <c r="A7687" s="3" t="s">
        <v>1</v>
      </c>
      <c r="B7687" s="3" t="s">
        <v>23302</v>
      </c>
      <c r="C7687" s="3" t="s">
        <v>23297</v>
      </c>
      <c r="D7687" s="3" t="s">
        <v>24497</v>
      </c>
      <c r="E7687" s="4" t="s">
        <v>7118</v>
      </c>
      <c r="F7687" s="4">
        <v>1</v>
      </c>
      <c r="G7687" s="3">
        <v>8690</v>
      </c>
      <c r="H7687" s="4" t="s">
        <v>24202</v>
      </c>
      <c r="I7687" s="3" t="s">
        <v>827</v>
      </c>
      <c r="J7687" s="3" t="s">
        <v>880</v>
      </c>
      <c r="K7687" s="3" t="s">
        <v>4474</v>
      </c>
      <c r="L7687" s="4">
        <v>5</v>
      </c>
    </row>
    <row r="7688" spans="1:12">
      <c r="A7688" s="3" t="s">
        <v>1</v>
      </c>
      <c r="B7688" s="3" t="s">
        <v>23303</v>
      </c>
      <c r="C7688" s="3" t="s">
        <v>23297</v>
      </c>
      <c r="D7688" s="3" t="s">
        <v>24497</v>
      </c>
      <c r="E7688" s="4" t="s">
        <v>7118</v>
      </c>
      <c r="F7688" s="4">
        <v>1</v>
      </c>
      <c r="G7688" s="3">
        <v>8690</v>
      </c>
      <c r="H7688" s="4" t="s">
        <v>24202</v>
      </c>
      <c r="I7688" s="3" t="s">
        <v>827</v>
      </c>
      <c r="J7688" s="3" t="s">
        <v>880</v>
      </c>
      <c r="K7688" s="3" t="s">
        <v>4474</v>
      </c>
      <c r="L7688" s="4">
        <v>5</v>
      </c>
    </row>
    <row r="7689" spans="1:12">
      <c r="A7689" s="3" t="s">
        <v>1</v>
      </c>
      <c r="B7689" s="3" t="s">
        <v>23304</v>
      </c>
      <c r="C7689" s="3" t="s">
        <v>23297</v>
      </c>
      <c r="D7689" s="3" t="s">
        <v>24497</v>
      </c>
      <c r="E7689" s="4" t="s">
        <v>7118</v>
      </c>
      <c r="F7689" s="4">
        <v>1</v>
      </c>
      <c r="G7689" s="3">
        <v>8690</v>
      </c>
      <c r="H7689" s="4" t="s">
        <v>24202</v>
      </c>
      <c r="I7689" s="3" t="s">
        <v>827</v>
      </c>
      <c r="J7689" s="3" t="s">
        <v>880</v>
      </c>
      <c r="K7689" s="3" t="s">
        <v>4474</v>
      </c>
      <c r="L7689" s="4">
        <v>5</v>
      </c>
    </row>
    <row r="7690" spans="1:12">
      <c r="A7690" s="3" t="s">
        <v>1</v>
      </c>
      <c r="B7690" s="3" t="s">
        <v>23305</v>
      </c>
      <c r="C7690" s="3" t="s">
        <v>23297</v>
      </c>
      <c r="D7690" s="3" t="s">
        <v>24497</v>
      </c>
      <c r="E7690" s="4" t="s">
        <v>7118</v>
      </c>
      <c r="F7690" s="4">
        <v>1</v>
      </c>
      <c r="G7690" s="3">
        <v>8690</v>
      </c>
      <c r="H7690" s="4" t="s">
        <v>24202</v>
      </c>
      <c r="I7690" s="3" t="s">
        <v>827</v>
      </c>
      <c r="J7690" s="3" t="s">
        <v>880</v>
      </c>
      <c r="K7690" s="3" t="s">
        <v>4474</v>
      </c>
      <c r="L7690" s="4">
        <v>5</v>
      </c>
    </row>
    <row r="7691" spans="1:12">
      <c r="A7691" s="3" t="s">
        <v>1</v>
      </c>
      <c r="B7691" s="3" t="s">
        <v>23306</v>
      </c>
      <c r="C7691" s="3" t="s">
        <v>23297</v>
      </c>
      <c r="D7691" s="3" t="s">
        <v>24497</v>
      </c>
      <c r="E7691" s="4" t="s">
        <v>7118</v>
      </c>
      <c r="F7691" s="4">
        <v>1</v>
      </c>
      <c r="G7691" s="3">
        <v>8690</v>
      </c>
      <c r="H7691" s="4" t="s">
        <v>24202</v>
      </c>
      <c r="I7691" s="3" t="s">
        <v>827</v>
      </c>
      <c r="J7691" s="3" t="s">
        <v>880</v>
      </c>
      <c r="K7691" s="3" t="s">
        <v>4474</v>
      </c>
      <c r="L7691" s="4">
        <v>5</v>
      </c>
    </row>
    <row r="7692" spans="1:12">
      <c r="A7692" s="3" t="s">
        <v>1</v>
      </c>
      <c r="B7692" s="3" t="s">
        <v>23307</v>
      </c>
      <c r="C7692" s="3" t="s">
        <v>23297</v>
      </c>
      <c r="D7692" s="3" t="s">
        <v>24497</v>
      </c>
      <c r="E7692" s="4" t="s">
        <v>7118</v>
      </c>
      <c r="F7692" s="4">
        <v>1</v>
      </c>
      <c r="G7692" s="3">
        <v>8690</v>
      </c>
      <c r="H7692" s="4" t="s">
        <v>24202</v>
      </c>
      <c r="I7692" s="3" t="s">
        <v>827</v>
      </c>
      <c r="J7692" s="3" t="s">
        <v>880</v>
      </c>
      <c r="K7692" s="3" t="s">
        <v>4474</v>
      </c>
      <c r="L7692" s="4">
        <v>5</v>
      </c>
    </row>
    <row r="7693" spans="1:12">
      <c r="A7693" s="3" t="s">
        <v>1</v>
      </c>
      <c r="B7693" s="3" t="s">
        <v>23308</v>
      </c>
      <c r="C7693" s="3" t="s">
        <v>23297</v>
      </c>
      <c r="D7693" s="3" t="s">
        <v>24497</v>
      </c>
      <c r="E7693" s="4" t="s">
        <v>7118</v>
      </c>
      <c r="F7693" s="4">
        <v>1</v>
      </c>
      <c r="G7693" s="3">
        <v>8690</v>
      </c>
      <c r="H7693" s="4" t="s">
        <v>24202</v>
      </c>
      <c r="I7693" s="3" t="s">
        <v>827</v>
      </c>
      <c r="J7693" s="3" t="s">
        <v>880</v>
      </c>
      <c r="K7693" s="3" t="s">
        <v>4474</v>
      </c>
      <c r="L7693" s="4">
        <v>5</v>
      </c>
    </row>
    <row r="7694" spans="1:12">
      <c r="A7694" s="3" t="s">
        <v>1</v>
      </c>
      <c r="B7694" s="3" t="s">
        <v>23309</v>
      </c>
      <c r="C7694" s="3" t="s">
        <v>23297</v>
      </c>
      <c r="D7694" s="3" t="s">
        <v>24497</v>
      </c>
      <c r="E7694" s="4" t="s">
        <v>7118</v>
      </c>
      <c r="F7694" s="4">
        <v>1</v>
      </c>
      <c r="G7694" s="3">
        <v>8690</v>
      </c>
      <c r="H7694" s="4" t="s">
        <v>24202</v>
      </c>
      <c r="I7694" s="3" t="s">
        <v>827</v>
      </c>
      <c r="J7694" s="3" t="s">
        <v>880</v>
      </c>
      <c r="K7694" s="3" t="s">
        <v>4474</v>
      </c>
      <c r="L7694" s="4">
        <v>5</v>
      </c>
    </row>
    <row r="7695" spans="1:12">
      <c r="A7695" s="3" t="s">
        <v>1</v>
      </c>
      <c r="B7695" s="3" t="s">
        <v>23310</v>
      </c>
      <c r="C7695" s="3" t="s">
        <v>23297</v>
      </c>
      <c r="D7695" s="3" t="s">
        <v>24497</v>
      </c>
      <c r="E7695" s="4" t="s">
        <v>7118</v>
      </c>
      <c r="F7695" s="4">
        <v>1</v>
      </c>
      <c r="G7695" s="3">
        <v>8690</v>
      </c>
      <c r="H7695" s="4" t="s">
        <v>24202</v>
      </c>
      <c r="I7695" s="3" t="s">
        <v>827</v>
      </c>
      <c r="J7695" s="3" t="s">
        <v>880</v>
      </c>
      <c r="K7695" s="3" t="s">
        <v>4474</v>
      </c>
      <c r="L7695" s="4">
        <v>5</v>
      </c>
    </row>
    <row r="7696" spans="1:12">
      <c r="A7696" s="3" t="s">
        <v>1</v>
      </c>
      <c r="B7696" s="3" t="s">
        <v>23311</v>
      </c>
      <c r="C7696" s="3" t="s">
        <v>23297</v>
      </c>
      <c r="D7696" s="3" t="s">
        <v>24497</v>
      </c>
      <c r="E7696" s="4" t="s">
        <v>7118</v>
      </c>
      <c r="F7696" s="4">
        <v>1</v>
      </c>
      <c r="G7696" s="3">
        <v>8690</v>
      </c>
      <c r="H7696" s="4" t="s">
        <v>24202</v>
      </c>
      <c r="I7696" s="3" t="s">
        <v>827</v>
      </c>
      <c r="J7696" s="3" t="s">
        <v>880</v>
      </c>
      <c r="K7696" s="3" t="s">
        <v>4474</v>
      </c>
      <c r="L7696" s="4">
        <v>5</v>
      </c>
    </row>
    <row r="7697" spans="1:12">
      <c r="A7697" s="3" t="s">
        <v>1</v>
      </c>
      <c r="B7697" s="3" t="s">
        <v>23312</v>
      </c>
      <c r="C7697" s="3" t="s">
        <v>23297</v>
      </c>
      <c r="D7697" s="3" t="s">
        <v>24497</v>
      </c>
      <c r="E7697" s="4" t="s">
        <v>7118</v>
      </c>
      <c r="F7697" s="4">
        <v>1</v>
      </c>
      <c r="G7697" s="3">
        <v>8690</v>
      </c>
      <c r="H7697" s="4" t="s">
        <v>24202</v>
      </c>
      <c r="I7697" s="3" t="s">
        <v>827</v>
      </c>
      <c r="J7697" s="3" t="s">
        <v>880</v>
      </c>
      <c r="K7697" s="3" t="s">
        <v>4474</v>
      </c>
      <c r="L7697" s="4">
        <v>5</v>
      </c>
    </row>
    <row r="7698" spans="1:12">
      <c r="A7698" s="3" t="s">
        <v>1</v>
      </c>
      <c r="B7698" s="3" t="s">
        <v>23313</v>
      </c>
      <c r="C7698" s="3" t="s">
        <v>23297</v>
      </c>
      <c r="D7698" s="3" t="s">
        <v>24497</v>
      </c>
      <c r="E7698" s="4" t="s">
        <v>7118</v>
      </c>
      <c r="F7698" s="4">
        <v>1</v>
      </c>
      <c r="G7698" s="3">
        <v>8690</v>
      </c>
      <c r="H7698" s="4" t="s">
        <v>24202</v>
      </c>
      <c r="I7698" s="3" t="s">
        <v>827</v>
      </c>
      <c r="J7698" s="3" t="s">
        <v>880</v>
      </c>
      <c r="K7698" s="3" t="s">
        <v>4474</v>
      </c>
      <c r="L7698" s="4">
        <v>5</v>
      </c>
    </row>
    <row r="7699" spans="1:12">
      <c r="A7699" s="3" t="s">
        <v>1</v>
      </c>
      <c r="B7699" s="3" t="s">
        <v>23314</v>
      </c>
      <c r="C7699" s="3" t="s">
        <v>23297</v>
      </c>
      <c r="D7699" s="3" t="s">
        <v>24497</v>
      </c>
      <c r="E7699" s="4" t="s">
        <v>7118</v>
      </c>
      <c r="F7699" s="4">
        <v>1</v>
      </c>
      <c r="G7699" s="3">
        <v>8690</v>
      </c>
      <c r="H7699" s="4" t="s">
        <v>24202</v>
      </c>
      <c r="I7699" s="3" t="s">
        <v>827</v>
      </c>
      <c r="J7699" s="3" t="s">
        <v>880</v>
      </c>
      <c r="K7699" s="3" t="s">
        <v>4474</v>
      </c>
      <c r="L7699" s="4">
        <v>5</v>
      </c>
    </row>
    <row r="7700" spans="1:12">
      <c r="A7700" s="3" t="s">
        <v>1</v>
      </c>
      <c r="B7700" s="3" t="s">
        <v>23315</v>
      </c>
      <c r="C7700" s="3" t="s">
        <v>23297</v>
      </c>
      <c r="D7700" s="3" t="s">
        <v>24497</v>
      </c>
      <c r="E7700" s="4" t="s">
        <v>7118</v>
      </c>
      <c r="F7700" s="4">
        <v>1</v>
      </c>
      <c r="G7700" s="3">
        <v>8690</v>
      </c>
      <c r="H7700" s="4" t="s">
        <v>24202</v>
      </c>
      <c r="I7700" s="3" t="s">
        <v>827</v>
      </c>
      <c r="J7700" s="3" t="s">
        <v>880</v>
      </c>
      <c r="K7700" s="3" t="s">
        <v>4474</v>
      </c>
      <c r="L7700" s="4">
        <v>5</v>
      </c>
    </row>
    <row r="7701" spans="1:12">
      <c r="A7701" s="3" t="s">
        <v>1</v>
      </c>
      <c r="B7701" s="3" t="s">
        <v>23316</v>
      </c>
      <c r="C7701" s="3" t="s">
        <v>23297</v>
      </c>
      <c r="D7701" s="3" t="s">
        <v>24497</v>
      </c>
      <c r="E7701" s="4" t="s">
        <v>7118</v>
      </c>
      <c r="F7701" s="4">
        <v>1</v>
      </c>
      <c r="G7701" s="3">
        <v>8690</v>
      </c>
      <c r="H7701" s="4" t="s">
        <v>24202</v>
      </c>
      <c r="I7701" s="3" t="s">
        <v>827</v>
      </c>
      <c r="J7701" s="3" t="s">
        <v>880</v>
      </c>
      <c r="K7701" s="3" t="s">
        <v>4474</v>
      </c>
      <c r="L7701" s="4">
        <v>5</v>
      </c>
    </row>
    <row r="7702" spans="1:12">
      <c r="A7702" s="3" t="s">
        <v>1</v>
      </c>
      <c r="B7702" s="3" t="s">
        <v>23317</v>
      </c>
      <c r="C7702" s="3" t="s">
        <v>23297</v>
      </c>
      <c r="D7702" s="3" t="s">
        <v>24497</v>
      </c>
      <c r="E7702" s="4" t="s">
        <v>7118</v>
      </c>
      <c r="F7702" s="4">
        <v>1</v>
      </c>
      <c r="G7702" s="3">
        <v>8690</v>
      </c>
      <c r="H7702" s="4" t="s">
        <v>24202</v>
      </c>
      <c r="I7702" s="3" t="s">
        <v>827</v>
      </c>
      <c r="J7702" s="3" t="s">
        <v>880</v>
      </c>
      <c r="K7702" s="3" t="s">
        <v>4474</v>
      </c>
      <c r="L7702" s="4">
        <v>5</v>
      </c>
    </row>
    <row r="7703" spans="1:12">
      <c r="A7703" s="3" t="s">
        <v>1</v>
      </c>
      <c r="B7703" s="3" t="s">
        <v>23318</v>
      </c>
      <c r="C7703" s="3" t="s">
        <v>23297</v>
      </c>
      <c r="D7703" s="3" t="s">
        <v>24497</v>
      </c>
      <c r="E7703" s="4" t="s">
        <v>7118</v>
      </c>
      <c r="F7703" s="4">
        <v>1</v>
      </c>
      <c r="G7703" s="3">
        <v>8690</v>
      </c>
      <c r="H7703" s="4" t="s">
        <v>24202</v>
      </c>
      <c r="I7703" s="3" t="s">
        <v>827</v>
      </c>
      <c r="J7703" s="3" t="s">
        <v>880</v>
      </c>
      <c r="K7703" s="3" t="s">
        <v>4474</v>
      </c>
      <c r="L7703" s="4">
        <v>5</v>
      </c>
    </row>
    <row r="7704" spans="1:12">
      <c r="A7704" s="3" t="s">
        <v>1</v>
      </c>
      <c r="B7704" s="3" t="s">
        <v>23319</v>
      </c>
      <c r="C7704" s="3" t="s">
        <v>23297</v>
      </c>
      <c r="D7704" s="3" t="s">
        <v>24497</v>
      </c>
      <c r="E7704" s="4" t="s">
        <v>7118</v>
      </c>
      <c r="F7704" s="4">
        <v>1</v>
      </c>
      <c r="G7704" s="3">
        <v>8690</v>
      </c>
      <c r="H7704" s="4" t="s">
        <v>24202</v>
      </c>
      <c r="I7704" s="3" t="s">
        <v>827</v>
      </c>
      <c r="J7704" s="3" t="s">
        <v>880</v>
      </c>
      <c r="K7704" s="3" t="s">
        <v>4474</v>
      </c>
      <c r="L7704" s="4">
        <v>5</v>
      </c>
    </row>
    <row r="7705" spans="1:12">
      <c r="A7705" s="3" t="s">
        <v>1</v>
      </c>
      <c r="B7705" s="3" t="s">
        <v>23320</v>
      </c>
      <c r="C7705" s="3" t="s">
        <v>23297</v>
      </c>
      <c r="D7705" s="3" t="s">
        <v>24497</v>
      </c>
      <c r="E7705" s="4" t="s">
        <v>7118</v>
      </c>
      <c r="F7705" s="4">
        <v>1</v>
      </c>
      <c r="G7705" s="3">
        <v>8690</v>
      </c>
      <c r="H7705" s="4" t="s">
        <v>24202</v>
      </c>
      <c r="I7705" s="3" t="s">
        <v>827</v>
      </c>
      <c r="J7705" s="3" t="s">
        <v>880</v>
      </c>
      <c r="K7705" s="3" t="s">
        <v>4474</v>
      </c>
      <c r="L7705" s="4">
        <v>5</v>
      </c>
    </row>
    <row r="7706" spans="1:12">
      <c r="A7706" s="3" t="s">
        <v>1</v>
      </c>
      <c r="B7706" s="3" t="s">
        <v>23321</v>
      </c>
      <c r="C7706" s="3" t="s">
        <v>23297</v>
      </c>
      <c r="D7706" s="3" t="s">
        <v>24497</v>
      </c>
      <c r="E7706" s="4" t="s">
        <v>7118</v>
      </c>
      <c r="F7706" s="4">
        <v>1</v>
      </c>
      <c r="G7706" s="3">
        <v>8690</v>
      </c>
      <c r="H7706" s="4" t="s">
        <v>24202</v>
      </c>
      <c r="I7706" s="3" t="s">
        <v>827</v>
      </c>
      <c r="J7706" s="3" t="s">
        <v>880</v>
      </c>
      <c r="K7706" s="3" t="s">
        <v>4474</v>
      </c>
      <c r="L7706" s="4">
        <v>5</v>
      </c>
    </row>
    <row r="7707" spans="1:12">
      <c r="A7707" s="3" t="s">
        <v>1</v>
      </c>
      <c r="B7707" s="3" t="s">
        <v>23322</v>
      </c>
      <c r="C7707" s="3" t="s">
        <v>23297</v>
      </c>
      <c r="D7707" s="3" t="s">
        <v>24497</v>
      </c>
      <c r="E7707" s="4" t="s">
        <v>7118</v>
      </c>
      <c r="F7707" s="4">
        <v>1</v>
      </c>
      <c r="G7707" s="3">
        <v>8690</v>
      </c>
      <c r="H7707" s="4" t="s">
        <v>24202</v>
      </c>
      <c r="I7707" s="3" t="s">
        <v>827</v>
      </c>
      <c r="J7707" s="3" t="s">
        <v>880</v>
      </c>
      <c r="K7707" s="3" t="s">
        <v>4474</v>
      </c>
      <c r="L7707" s="4">
        <v>5</v>
      </c>
    </row>
    <row r="7708" spans="1:12">
      <c r="A7708" s="3" t="s">
        <v>1</v>
      </c>
      <c r="B7708" s="3" t="s">
        <v>23323</v>
      </c>
      <c r="C7708" s="3" t="s">
        <v>23297</v>
      </c>
      <c r="D7708" s="3" t="s">
        <v>24497</v>
      </c>
      <c r="E7708" s="4" t="s">
        <v>7118</v>
      </c>
      <c r="F7708" s="4">
        <v>1</v>
      </c>
      <c r="G7708" s="3">
        <v>8690</v>
      </c>
      <c r="H7708" s="4" t="s">
        <v>24202</v>
      </c>
      <c r="I7708" s="3" t="s">
        <v>827</v>
      </c>
      <c r="J7708" s="3" t="s">
        <v>880</v>
      </c>
      <c r="K7708" s="3" t="s">
        <v>4474</v>
      </c>
      <c r="L7708" s="4">
        <v>5</v>
      </c>
    </row>
    <row r="7709" spans="1:12">
      <c r="A7709" s="3" t="s">
        <v>1</v>
      </c>
      <c r="B7709" s="3" t="s">
        <v>23324</v>
      </c>
      <c r="C7709" s="3" t="s">
        <v>23297</v>
      </c>
      <c r="D7709" s="3" t="s">
        <v>24497</v>
      </c>
      <c r="E7709" s="4" t="s">
        <v>7118</v>
      </c>
      <c r="F7709" s="4">
        <v>1</v>
      </c>
      <c r="G7709" s="3">
        <v>8690</v>
      </c>
      <c r="H7709" s="4" t="s">
        <v>24202</v>
      </c>
      <c r="I7709" s="3" t="s">
        <v>827</v>
      </c>
      <c r="J7709" s="3" t="s">
        <v>880</v>
      </c>
      <c r="K7709" s="3" t="s">
        <v>4474</v>
      </c>
      <c r="L7709" s="4">
        <v>5</v>
      </c>
    </row>
    <row r="7710" spans="1:12">
      <c r="A7710" s="3" t="s">
        <v>1</v>
      </c>
      <c r="B7710" s="3" t="s">
        <v>23325</v>
      </c>
      <c r="C7710" s="3" t="s">
        <v>23297</v>
      </c>
      <c r="D7710" s="3" t="s">
        <v>24497</v>
      </c>
      <c r="E7710" s="4" t="s">
        <v>7118</v>
      </c>
      <c r="F7710" s="4">
        <v>1</v>
      </c>
      <c r="G7710" s="3">
        <v>8690</v>
      </c>
      <c r="H7710" s="4" t="s">
        <v>24202</v>
      </c>
      <c r="I7710" s="3" t="s">
        <v>827</v>
      </c>
      <c r="J7710" s="3" t="s">
        <v>880</v>
      </c>
      <c r="K7710" s="3" t="s">
        <v>4474</v>
      </c>
      <c r="L7710" s="4">
        <v>5</v>
      </c>
    </row>
    <row r="7711" spans="1:12">
      <c r="A7711" s="3" t="s">
        <v>1</v>
      </c>
      <c r="B7711" s="3" t="s">
        <v>23326</v>
      </c>
      <c r="C7711" s="3" t="s">
        <v>23297</v>
      </c>
      <c r="D7711" s="3" t="s">
        <v>24497</v>
      </c>
      <c r="E7711" s="4" t="s">
        <v>7118</v>
      </c>
      <c r="F7711" s="4">
        <v>1</v>
      </c>
      <c r="G7711" s="3">
        <v>8690</v>
      </c>
      <c r="H7711" s="4" t="s">
        <v>24202</v>
      </c>
      <c r="I7711" s="3" t="s">
        <v>827</v>
      </c>
      <c r="J7711" s="3" t="s">
        <v>880</v>
      </c>
      <c r="K7711" s="3" t="s">
        <v>4474</v>
      </c>
      <c r="L7711" s="4">
        <v>5</v>
      </c>
    </row>
    <row r="7712" spans="1:12">
      <c r="A7712" s="3" t="s">
        <v>1</v>
      </c>
      <c r="B7712" s="3" t="s">
        <v>23327</v>
      </c>
      <c r="C7712" s="3" t="s">
        <v>23328</v>
      </c>
      <c r="D7712" s="3" t="s">
        <v>24498</v>
      </c>
      <c r="E7712" s="4" t="s">
        <v>7118</v>
      </c>
      <c r="F7712" s="4">
        <v>1</v>
      </c>
      <c r="G7712" s="3">
        <v>17380</v>
      </c>
      <c r="H7712" s="4" t="s">
        <v>24202</v>
      </c>
      <c r="I7712" s="3" t="s">
        <v>827</v>
      </c>
      <c r="J7712" s="3" t="s">
        <v>880</v>
      </c>
      <c r="K7712" s="3" t="s">
        <v>4474</v>
      </c>
      <c r="L7712" s="4">
        <v>5</v>
      </c>
    </row>
    <row r="7713" spans="1:12">
      <c r="A7713" s="3" t="s">
        <v>1</v>
      </c>
      <c r="B7713" s="3" t="s">
        <v>23329</v>
      </c>
      <c r="C7713" s="3" t="s">
        <v>23328</v>
      </c>
      <c r="D7713" s="3" t="s">
        <v>24498</v>
      </c>
      <c r="E7713" s="4" t="s">
        <v>7118</v>
      </c>
      <c r="F7713" s="4">
        <v>1</v>
      </c>
      <c r="G7713" s="3">
        <v>17380</v>
      </c>
      <c r="H7713" s="4" t="s">
        <v>24202</v>
      </c>
      <c r="I7713" s="3" t="s">
        <v>827</v>
      </c>
      <c r="J7713" s="3" t="s">
        <v>880</v>
      </c>
      <c r="K7713" s="3" t="s">
        <v>4474</v>
      </c>
      <c r="L7713" s="4">
        <v>5</v>
      </c>
    </row>
    <row r="7714" spans="1:12">
      <c r="A7714" s="3" t="s">
        <v>1</v>
      </c>
      <c r="B7714" s="3" t="s">
        <v>23330</v>
      </c>
      <c r="C7714" s="3" t="s">
        <v>23328</v>
      </c>
      <c r="D7714" s="3" t="s">
        <v>24498</v>
      </c>
      <c r="E7714" s="4" t="s">
        <v>7118</v>
      </c>
      <c r="F7714" s="4">
        <v>1</v>
      </c>
      <c r="G7714" s="3">
        <v>17380</v>
      </c>
      <c r="H7714" s="4" t="s">
        <v>24202</v>
      </c>
      <c r="I7714" s="3" t="s">
        <v>827</v>
      </c>
      <c r="J7714" s="3" t="s">
        <v>880</v>
      </c>
      <c r="K7714" s="3" t="s">
        <v>4474</v>
      </c>
      <c r="L7714" s="4">
        <v>5</v>
      </c>
    </row>
    <row r="7715" spans="1:12">
      <c r="A7715" s="3" t="s">
        <v>1</v>
      </c>
      <c r="B7715" s="3" t="s">
        <v>23331</v>
      </c>
      <c r="C7715" s="3" t="s">
        <v>23328</v>
      </c>
      <c r="D7715" s="3" t="s">
        <v>24498</v>
      </c>
      <c r="E7715" s="4" t="s">
        <v>7118</v>
      </c>
      <c r="F7715" s="4">
        <v>1</v>
      </c>
      <c r="G7715" s="3">
        <v>17380</v>
      </c>
      <c r="H7715" s="4" t="s">
        <v>24202</v>
      </c>
      <c r="I7715" s="3" t="s">
        <v>827</v>
      </c>
      <c r="J7715" s="3" t="s">
        <v>880</v>
      </c>
      <c r="K7715" s="3" t="s">
        <v>4474</v>
      </c>
      <c r="L7715" s="4">
        <v>5</v>
      </c>
    </row>
    <row r="7716" spans="1:12">
      <c r="A7716" s="3" t="s">
        <v>1</v>
      </c>
      <c r="B7716" s="3" t="s">
        <v>23332</v>
      </c>
      <c r="C7716" s="3" t="s">
        <v>23333</v>
      </c>
      <c r="D7716" s="3" t="s">
        <v>24499</v>
      </c>
      <c r="E7716" s="4" t="s">
        <v>7118</v>
      </c>
      <c r="F7716" s="4">
        <v>1</v>
      </c>
      <c r="G7716" s="3">
        <v>39105</v>
      </c>
      <c r="H7716" s="4" t="s">
        <v>24202</v>
      </c>
      <c r="I7716" s="3" t="s">
        <v>827</v>
      </c>
      <c r="J7716" s="3" t="s">
        <v>880</v>
      </c>
      <c r="K7716" s="3" t="s">
        <v>4474</v>
      </c>
      <c r="L7716" s="4">
        <v>5</v>
      </c>
    </row>
    <row r="7717" spans="1:12">
      <c r="A7717" s="3" t="s">
        <v>1</v>
      </c>
      <c r="B7717" s="3" t="s">
        <v>23334</v>
      </c>
      <c r="C7717" s="3" t="s">
        <v>23333</v>
      </c>
      <c r="D7717" s="3" t="s">
        <v>24499</v>
      </c>
      <c r="E7717" s="4" t="s">
        <v>7118</v>
      </c>
      <c r="F7717" s="4">
        <v>1</v>
      </c>
      <c r="G7717" s="3">
        <v>39105</v>
      </c>
      <c r="H7717" s="4" t="s">
        <v>24202</v>
      </c>
      <c r="I7717" s="3" t="s">
        <v>827</v>
      </c>
      <c r="J7717" s="3" t="s">
        <v>880</v>
      </c>
      <c r="K7717" s="3" t="s">
        <v>4474</v>
      </c>
      <c r="L7717" s="4">
        <v>5</v>
      </c>
    </row>
    <row r="7718" spans="1:12">
      <c r="A7718" s="3" t="s">
        <v>1</v>
      </c>
      <c r="B7718" s="3" t="s">
        <v>23335</v>
      </c>
      <c r="C7718" s="3" t="s">
        <v>23333</v>
      </c>
      <c r="D7718" s="3" t="s">
        <v>24499</v>
      </c>
      <c r="E7718" s="4" t="s">
        <v>7118</v>
      </c>
      <c r="F7718" s="4">
        <v>1</v>
      </c>
      <c r="G7718" s="3">
        <v>39105</v>
      </c>
      <c r="H7718" s="4" t="s">
        <v>24202</v>
      </c>
      <c r="I7718" s="3" t="s">
        <v>827</v>
      </c>
      <c r="J7718" s="3" t="s">
        <v>880</v>
      </c>
      <c r="K7718" s="3" t="s">
        <v>4474</v>
      </c>
      <c r="L7718" s="4">
        <v>5</v>
      </c>
    </row>
    <row r="7719" spans="1:12">
      <c r="A7719" s="3" t="s">
        <v>1</v>
      </c>
      <c r="B7719" s="3" t="s">
        <v>23336</v>
      </c>
      <c r="C7719" s="3" t="s">
        <v>23333</v>
      </c>
      <c r="D7719" s="3" t="s">
        <v>24499</v>
      </c>
      <c r="E7719" s="4" t="s">
        <v>7118</v>
      </c>
      <c r="F7719" s="4">
        <v>1</v>
      </c>
      <c r="G7719" s="3">
        <v>39105</v>
      </c>
      <c r="H7719" s="4" t="s">
        <v>24202</v>
      </c>
      <c r="I7719" s="3" t="s">
        <v>827</v>
      </c>
      <c r="J7719" s="3" t="s">
        <v>880</v>
      </c>
      <c r="K7719" s="3" t="s">
        <v>4474</v>
      </c>
      <c r="L7719" s="4">
        <v>5</v>
      </c>
    </row>
    <row r="7720" spans="1:12">
      <c r="A7720" s="3" t="s">
        <v>1</v>
      </c>
      <c r="B7720" s="3" t="s">
        <v>23337</v>
      </c>
      <c r="C7720" s="3" t="s">
        <v>23338</v>
      </c>
      <c r="D7720" s="3" t="s">
        <v>24500</v>
      </c>
      <c r="E7720" s="4" t="s">
        <v>7118</v>
      </c>
      <c r="F7720" s="4">
        <v>1</v>
      </c>
      <c r="G7720" s="3">
        <v>9560</v>
      </c>
      <c r="H7720" s="4" t="s">
        <v>24202</v>
      </c>
      <c r="I7720" s="3" t="s">
        <v>827</v>
      </c>
      <c r="J7720" s="3" t="s">
        <v>880</v>
      </c>
      <c r="K7720" s="3" t="s">
        <v>4474</v>
      </c>
      <c r="L7720" s="4">
        <v>5</v>
      </c>
    </row>
    <row r="7721" spans="1:12">
      <c r="A7721" s="3" t="s">
        <v>1</v>
      </c>
      <c r="B7721" s="3" t="s">
        <v>23339</v>
      </c>
      <c r="C7721" s="3" t="s">
        <v>23338</v>
      </c>
      <c r="D7721" s="3" t="s">
        <v>24500</v>
      </c>
      <c r="E7721" s="4" t="s">
        <v>7118</v>
      </c>
      <c r="F7721" s="4">
        <v>1</v>
      </c>
      <c r="G7721" s="3">
        <v>9559</v>
      </c>
      <c r="H7721" s="4" t="s">
        <v>24202</v>
      </c>
      <c r="I7721" s="3" t="s">
        <v>827</v>
      </c>
      <c r="J7721" s="3" t="s">
        <v>880</v>
      </c>
      <c r="K7721" s="3" t="s">
        <v>4474</v>
      </c>
      <c r="L7721" s="4">
        <v>5</v>
      </c>
    </row>
    <row r="7722" spans="1:12">
      <c r="A7722" s="3" t="s">
        <v>1</v>
      </c>
      <c r="B7722" s="3" t="s">
        <v>17355</v>
      </c>
      <c r="C7722" s="3" t="s">
        <v>679</v>
      </c>
      <c r="D7722" s="3" t="s">
        <v>18063</v>
      </c>
      <c r="E7722" s="4" t="s">
        <v>7118</v>
      </c>
      <c r="F7722" s="4">
        <v>1</v>
      </c>
      <c r="G7722" s="3">
        <v>40000</v>
      </c>
      <c r="H7722" s="4" t="s">
        <v>16288</v>
      </c>
      <c r="I7722" s="3" t="s">
        <v>829</v>
      </c>
      <c r="J7722" s="3" t="s">
        <v>16302</v>
      </c>
      <c r="K7722" s="3" t="s">
        <v>6132</v>
      </c>
      <c r="L7722" s="4">
        <v>4</v>
      </c>
    </row>
    <row r="7723" spans="1:12">
      <c r="A7723" s="3" t="s">
        <v>1</v>
      </c>
      <c r="B7723" s="3" t="s">
        <v>17356</v>
      </c>
      <c r="C7723" s="3" t="s">
        <v>679</v>
      </c>
      <c r="D7723" s="3" t="s">
        <v>18064</v>
      </c>
      <c r="E7723" s="4" t="s">
        <v>7074</v>
      </c>
      <c r="F7723" s="4">
        <v>1</v>
      </c>
      <c r="G7723" s="3">
        <v>29000</v>
      </c>
      <c r="H7723" s="4" t="s">
        <v>16288</v>
      </c>
      <c r="I7723" s="3" t="s">
        <v>829</v>
      </c>
      <c r="J7723" s="3" t="s">
        <v>16302</v>
      </c>
      <c r="K7723" s="3" t="s">
        <v>6132</v>
      </c>
      <c r="L7723" s="4">
        <v>4</v>
      </c>
    </row>
    <row r="7724" spans="1:12">
      <c r="A7724" s="3" t="s">
        <v>1</v>
      </c>
      <c r="B7724" s="3" t="s">
        <v>17357</v>
      </c>
      <c r="C7724" s="3" t="s">
        <v>679</v>
      </c>
      <c r="D7724" s="3" t="s">
        <v>18064</v>
      </c>
      <c r="E7724" s="4" t="s">
        <v>7074</v>
      </c>
      <c r="F7724" s="4">
        <v>1</v>
      </c>
      <c r="G7724" s="3">
        <v>29000</v>
      </c>
      <c r="H7724" s="4" t="s">
        <v>16288</v>
      </c>
      <c r="I7724" s="3" t="s">
        <v>829</v>
      </c>
      <c r="J7724" s="3" t="s">
        <v>16302</v>
      </c>
      <c r="K7724" s="3" t="s">
        <v>6132</v>
      </c>
      <c r="L7724" s="4">
        <v>4</v>
      </c>
    </row>
    <row r="7725" spans="1:12">
      <c r="A7725" s="3" t="s">
        <v>1</v>
      </c>
      <c r="B7725" s="3" t="s">
        <v>17358</v>
      </c>
      <c r="C7725" s="3" t="s">
        <v>679</v>
      </c>
      <c r="D7725" s="3" t="s">
        <v>18065</v>
      </c>
      <c r="E7725" s="4" t="s">
        <v>7074</v>
      </c>
      <c r="F7725" s="4">
        <v>1</v>
      </c>
      <c r="G7725" s="3">
        <v>29000</v>
      </c>
      <c r="H7725" s="4" t="s">
        <v>16288</v>
      </c>
      <c r="I7725" s="3" t="s">
        <v>829</v>
      </c>
      <c r="J7725" s="3" t="s">
        <v>16302</v>
      </c>
      <c r="K7725" s="3" t="s">
        <v>6132</v>
      </c>
      <c r="L7725" s="4">
        <v>4</v>
      </c>
    </row>
    <row r="7726" spans="1:12">
      <c r="A7726" s="3" t="s">
        <v>1</v>
      </c>
      <c r="B7726" s="3" t="s">
        <v>17359</v>
      </c>
      <c r="C7726" s="3" t="s">
        <v>679</v>
      </c>
      <c r="D7726" s="3" t="s">
        <v>18065</v>
      </c>
      <c r="E7726" s="4" t="s">
        <v>7074</v>
      </c>
      <c r="F7726" s="4">
        <v>1</v>
      </c>
      <c r="G7726" s="3">
        <v>29000</v>
      </c>
      <c r="H7726" s="4" t="s">
        <v>16288</v>
      </c>
      <c r="I7726" s="3" t="s">
        <v>829</v>
      </c>
      <c r="J7726" s="3" t="s">
        <v>16302</v>
      </c>
      <c r="K7726" s="3" t="s">
        <v>6132</v>
      </c>
      <c r="L7726" s="4">
        <v>4</v>
      </c>
    </row>
    <row r="7727" spans="1:12">
      <c r="A7727" s="3" t="s">
        <v>1</v>
      </c>
      <c r="B7727" s="3" t="s">
        <v>17360</v>
      </c>
      <c r="C7727" s="3" t="s">
        <v>679</v>
      </c>
      <c r="D7727" s="3" t="s">
        <v>18065</v>
      </c>
      <c r="E7727" s="4" t="s">
        <v>7074</v>
      </c>
      <c r="F7727" s="4">
        <v>1</v>
      </c>
      <c r="G7727" s="3">
        <v>29000</v>
      </c>
      <c r="H7727" s="4" t="s">
        <v>16288</v>
      </c>
      <c r="I7727" s="3" t="s">
        <v>829</v>
      </c>
      <c r="J7727" s="3" t="s">
        <v>16302</v>
      </c>
      <c r="K7727" s="3" t="s">
        <v>6132</v>
      </c>
      <c r="L7727" s="4">
        <v>4</v>
      </c>
    </row>
    <row r="7728" spans="1:12">
      <c r="A7728" s="3" t="s">
        <v>1</v>
      </c>
      <c r="B7728" s="3" t="s">
        <v>17361</v>
      </c>
      <c r="C7728" s="3" t="s">
        <v>679</v>
      </c>
      <c r="D7728" s="3" t="s">
        <v>18065</v>
      </c>
      <c r="E7728" s="4" t="s">
        <v>7074</v>
      </c>
      <c r="F7728" s="4">
        <v>1</v>
      </c>
      <c r="G7728" s="3">
        <v>29000</v>
      </c>
      <c r="H7728" s="4" t="s">
        <v>16288</v>
      </c>
      <c r="I7728" s="3" t="s">
        <v>829</v>
      </c>
      <c r="J7728" s="3" t="s">
        <v>16302</v>
      </c>
      <c r="K7728" s="3" t="s">
        <v>6132</v>
      </c>
      <c r="L7728" s="4">
        <v>4</v>
      </c>
    </row>
    <row r="7729" spans="1:12">
      <c r="A7729" s="3" t="s">
        <v>1</v>
      </c>
      <c r="B7729" s="3" t="s">
        <v>17362</v>
      </c>
      <c r="C7729" s="3" t="s">
        <v>679</v>
      </c>
      <c r="D7729" s="3" t="s">
        <v>18065</v>
      </c>
      <c r="E7729" s="4" t="s">
        <v>7074</v>
      </c>
      <c r="F7729" s="4">
        <v>1</v>
      </c>
      <c r="G7729" s="3">
        <v>29000</v>
      </c>
      <c r="H7729" s="4" t="s">
        <v>16288</v>
      </c>
      <c r="I7729" s="3" t="s">
        <v>829</v>
      </c>
      <c r="J7729" s="3" t="s">
        <v>16302</v>
      </c>
      <c r="K7729" s="3" t="s">
        <v>6132</v>
      </c>
      <c r="L7729" s="4">
        <v>4</v>
      </c>
    </row>
    <row r="7730" spans="1:12">
      <c r="A7730" s="3" t="s">
        <v>1</v>
      </c>
      <c r="B7730" s="3" t="s">
        <v>17363</v>
      </c>
      <c r="C7730" s="3" t="s">
        <v>679</v>
      </c>
      <c r="D7730" s="3" t="s">
        <v>18065</v>
      </c>
      <c r="E7730" s="4" t="s">
        <v>7074</v>
      </c>
      <c r="F7730" s="4">
        <v>1</v>
      </c>
      <c r="G7730" s="3">
        <v>29000</v>
      </c>
      <c r="H7730" s="4" t="s">
        <v>16288</v>
      </c>
      <c r="I7730" s="3" t="s">
        <v>829</v>
      </c>
      <c r="J7730" s="3" t="s">
        <v>16302</v>
      </c>
      <c r="K7730" s="3" t="s">
        <v>6132</v>
      </c>
      <c r="L7730" s="4">
        <v>4</v>
      </c>
    </row>
    <row r="7731" spans="1:12">
      <c r="A7731" s="3" t="s">
        <v>1</v>
      </c>
      <c r="B7731" s="3" t="s">
        <v>17364</v>
      </c>
      <c r="C7731" s="3" t="s">
        <v>679</v>
      </c>
      <c r="D7731" s="3" t="s">
        <v>18065</v>
      </c>
      <c r="E7731" s="4" t="s">
        <v>7074</v>
      </c>
      <c r="F7731" s="4">
        <v>1</v>
      </c>
      <c r="G7731" s="3">
        <v>29000</v>
      </c>
      <c r="H7731" s="4" t="s">
        <v>16288</v>
      </c>
      <c r="I7731" s="3" t="s">
        <v>829</v>
      </c>
      <c r="J7731" s="3" t="s">
        <v>16302</v>
      </c>
      <c r="K7731" s="3" t="s">
        <v>6132</v>
      </c>
      <c r="L7731" s="4">
        <v>4</v>
      </c>
    </row>
    <row r="7732" spans="1:12">
      <c r="A7732" s="3" t="s">
        <v>1</v>
      </c>
      <c r="B7732" s="3" t="s">
        <v>17365</v>
      </c>
      <c r="C7732" s="3" t="s">
        <v>679</v>
      </c>
      <c r="D7732" s="3" t="s">
        <v>18065</v>
      </c>
      <c r="E7732" s="4" t="s">
        <v>7074</v>
      </c>
      <c r="F7732" s="4">
        <v>1</v>
      </c>
      <c r="G7732" s="3">
        <v>29000</v>
      </c>
      <c r="H7732" s="4" t="s">
        <v>16288</v>
      </c>
      <c r="I7732" s="3" t="s">
        <v>829</v>
      </c>
      <c r="J7732" s="3" t="s">
        <v>16302</v>
      </c>
      <c r="K7732" s="3" t="s">
        <v>6132</v>
      </c>
      <c r="L7732" s="4">
        <v>4</v>
      </c>
    </row>
    <row r="7733" spans="1:12">
      <c r="A7733" s="3" t="s">
        <v>1</v>
      </c>
      <c r="B7733" s="3" t="s">
        <v>17366</v>
      </c>
      <c r="C7733" s="3" t="s">
        <v>679</v>
      </c>
      <c r="D7733" s="3" t="s">
        <v>18065</v>
      </c>
      <c r="E7733" s="4" t="s">
        <v>7074</v>
      </c>
      <c r="F7733" s="4">
        <v>1</v>
      </c>
      <c r="G7733" s="3">
        <v>29000</v>
      </c>
      <c r="H7733" s="4" t="s">
        <v>16288</v>
      </c>
      <c r="I7733" s="3" t="s">
        <v>829</v>
      </c>
      <c r="J7733" s="3" t="s">
        <v>16302</v>
      </c>
      <c r="K7733" s="3" t="s">
        <v>6132</v>
      </c>
      <c r="L7733" s="4">
        <v>4</v>
      </c>
    </row>
    <row r="7734" spans="1:12">
      <c r="A7734" s="3" t="s">
        <v>1</v>
      </c>
      <c r="B7734" s="3" t="s">
        <v>17367</v>
      </c>
      <c r="C7734" s="3" t="s">
        <v>679</v>
      </c>
      <c r="D7734" s="3" t="s">
        <v>18065</v>
      </c>
      <c r="E7734" s="4" t="s">
        <v>7074</v>
      </c>
      <c r="F7734" s="4">
        <v>1</v>
      </c>
      <c r="G7734" s="3">
        <v>29000</v>
      </c>
      <c r="H7734" s="4" t="s">
        <v>16288</v>
      </c>
      <c r="I7734" s="3" t="s">
        <v>829</v>
      </c>
      <c r="J7734" s="3" t="s">
        <v>16302</v>
      </c>
      <c r="K7734" s="3" t="s">
        <v>6132</v>
      </c>
      <c r="L7734" s="4">
        <v>4</v>
      </c>
    </row>
    <row r="7735" spans="1:12">
      <c r="A7735" s="3" t="s">
        <v>1</v>
      </c>
      <c r="B7735" s="3" t="s">
        <v>17368</v>
      </c>
      <c r="C7735" s="3" t="s">
        <v>679</v>
      </c>
      <c r="D7735" s="3" t="s">
        <v>18065</v>
      </c>
      <c r="E7735" s="4" t="s">
        <v>7074</v>
      </c>
      <c r="F7735" s="4">
        <v>1</v>
      </c>
      <c r="G7735" s="3">
        <v>29000</v>
      </c>
      <c r="H7735" s="4" t="s">
        <v>16288</v>
      </c>
      <c r="I7735" s="3" t="s">
        <v>829</v>
      </c>
      <c r="J7735" s="3" t="s">
        <v>16302</v>
      </c>
      <c r="K7735" s="3" t="s">
        <v>6132</v>
      </c>
      <c r="L7735" s="4">
        <v>4</v>
      </c>
    </row>
    <row r="7736" spans="1:12">
      <c r="A7736" s="3" t="s">
        <v>1</v>
      </c>
      <c r="B7736" s="3" t="s">
        <v>17369</v>
      </c>
      <c r="C7736" s="3" t="s">
        <v>679</v>
      </c>
      <c r="D7736" s="3" t="s">
        <v>18065</v>
      </c>
      <c r="E7736" s="4" t="s">
        <v>7074</v>
      </c>
      <c r="F7736" s="4">
        <v>1</v>
      </c>
      <c r="G7736" s="3">
        <v>29000</v>
      </c>
      <c r="H7736" s="4" t="s">
        <v>16288</v>
      </c>
      <c r="I7736" s="3" t="s">
        <v>829</v>
      </c>
      <c r="J7736" s="3" t="s">
        <v>16302</v>
      </c>
      <c r="K7736" s="3" t="s">
        <v>6132</v>
      </c>
      <c r="L7736" s="4">
        <v>4</v>
      </c>
    </row>
    <row r="7737" spans="1:12">
      <c r="A7737" s="3" t="s">
        <v>1</v>
      </c>
      <c r="B7737" s="3" t="s">
        <v>17370</v>
      </c>
      <c r="C7737" s="3" t="s">
        <v>679</v>
      </c>
      <c r="D7737" s="3" t="s">
        <v>18065</v>
      </c>
      <c r="E7737" s="4" t="s">
        <v>7074</v>
      </c>
      <c r="F7737" s="4">
        <v>1</v>
      </c>
      <c r="G7737" s="3">
        <v>29000</v>
      </c>
      <c r="H7737" s="4" t="s">
        <v>16288</v>
      </c>
      <c r="I7737" s="3" t="s">
        <v>829</v>
      </c>
      <c r="J7737" s="3" t="s">
        <v>16302</v>
      </c>
      <c r="K7737" s="3" t="s">
        <v>6132</v>
      </c>
      <c r="L7737" s="4">
        <v>4</v>
      </c>
    </row>
    <row r="7738" spans="1:12">
      <c r="A7738" s="3" t="s">
        <v>1</v>
      </c>
      <c r="B7738" s="3" t="s">
        <v>17371</v>
      </c>
      <c r="C7738" s="3" t="s">
        <v>679</v>
      </c>
      <c r="D7738" s="3" t="s">
        <v>18065</v>
      </c>
      <c r="E7738" s="4" t="s">
        <v>7074</v>
      </c>
      <c r="F7738" s="4">
        <v>1</v>
      </c>
      <c r="G7738" s="3">
        <v>29000</v>
      </c>
      <c r="H7738" s="4" t="s">
        <v>16288</v>
      </c>
      <c r="I7738" s="3" t="s">
        <v>829</v>
      </c>
      <c r="J7738" s="3" t="s">
        <v>16302</v>
      </c>
      <c r="K7738" s="3" t="s">
        <v>6132</v>
      </c>
      <c r="L7738" s="4">
        <v>4</v>
      </c>
    </row>
    <row r="7739" spans="1:12">
      <c r="A7739" s="3" t="s">
        <v>1</v>
      </c>
      <c r="B7739" s="3" t="s">
        <v>17372</v>
      </c>
      <c r="C7739" s="3" t="s">
        <v>679</v>
      </c>
      <c r="D7739" s="3" t="s">
        <v>18065</v>
      </c>
      <c r="E7739" s="4" t="s">
        <v>7074</v>
      </c>
      <c r="F7739" s="4">
        <v>1</v>
      </c>
      <c r="G7739" s="3">
        <v>29000</v>
      </c>
      <c r="H7739" s="4" t="s">
        <v>16288</v>
      </c>
      <c r="I7739" s="3" t="s">
        <v>829</v>
      </c>
      <c r="J7739" s="3" t="s">
        <v>16302</v>
      </c>
      <c r="K7739" s="3" t="s">
        <v>6132</v>
      </c>
      <c r="L7739" s="4">
        <v>4</v>
      </c>
    </row>
    <row r="7740" spans="1:12">
      <c r="A7740" s="3" t="s">
        <v>1</v>
      </c>
      <c r="B7740" s="3" t="s">
        <v>17373</v>
      </c>
      <c r="C7740" s="3" t="s">
        <v>679</v>
      </c>
      <c r="D7740" s="3" t="s">
        <v>18065</v>
      </c>
      <c r="E7740" s="4" t="s">
        <v>7074</v>
      </c>
      <c r="F7740" s="4">
        <v>1</v>
      </c>
      <c r="G7740" s="3">
        <v>29000</v>
      </c>
      <c r="H7740" s="4" t="s">
        <v>16288</v>
      </c>
      <c r="I7740" s="3" t="s">
        <v>829</v>
      </c>
      <c r="J7740" s="3" t="s">
        <v>16302</v>
      </c>
      <c r="K7740" s="3" t="s">
        <v>6132</v>
      </c>
      <c r="L7740" s="4">
        <v>4</v>
      </c>
    </row>
    <row r="7741" spans="1:12">
      <c r="A7741" s="3" t="s">
        <v>1</v>
      </c>
      <c r="B7741" s="3" t="s">
        <v>17374</v>
      </c>
      <c r="C7741" s="3" t="s">
        <v>679</v>
      </c>
      <c r="D7741" s="3" t="s">
        <v>18065</v>
      </c>
      <c r="E7741" s="4" t="s">
        <v>7074</v>
      </c>
      <c r="F7741" s="4">
        <v>1</v>
      </c>
      <c r="G7741" s="3">
        <v>29000</v>
      </c>
      <c r="H7741" s="4" t="s">
        <v>16288</v>
      </c>
      <c r="I7741" s="3" t="s">
        <v>829</v>
      </c>
      <c r="J7741" s="3" t="s">
        <v>16302</v>
      </c>
      <c r="K7741" s="3" t="s">
        <v>6132</v>
      </c>
      <c r="L7741" s="4">
        <v>4</v>
      </c>
    </row>
    <row r="7742" spans="1:12">
      <c r="A7742" s="3" t="s">
        <v>1</v>
      </c>
      <c r="B7742" s="3" t="s">
        <v>17375</v>
      </c>
      <c r="C7742" s="3" t="s">
        <v>679</v>
      </c>
      <c r="D7742" s="3" t="s">
        <v>18065</v>
      </c>
      <c r="E7742" s="4" t="s">
        <v>7074</v>
      </c>
      <c r="F7742" s="4">
        <v>1</v>
      </c>
      <c r="G7742" s="3">
        <v>29000</v>
      </c>
      <c r="H7742" s="4" t="s">
        <v>16288</v>
      </c>
      <c r="I7742" s="3" t="s">
        <v>829</v>
      </c>
      <c r="J7742" s="3" t="s">
        <v>16302</v>
      </c>
      <c r="K7742" s="3" t="s">
        <v>6132</v>
      </c>
      <c r="L7742" s="4">
        <v>4</v>
      </c>
    </row>
    <row r="7743" spans="1:12">
      <c r="A7743" s="3" t="s">
        <v>1</v>
      </c>
      <c r="B7743" s="3" t="s">
        <v>17376</v>
      </c>
      <c r="C7743" s="3" t="s">
        <v>679</v>
      </c>
      <c r="D7743" s="3" t="s">
        <v>18065</v>
      </c>
      <c r="E7743" s="4" t="s">
        <v>7074</v>
      </c>
      <c r="F7743" s="4">
        <v>1</v>
      </c>
      <c r="G7743" s="3">
        <v>29000</v>
      </c>
      <c r="H7743" s="4" t="s">
        <v>16288</v>
      </c>
      <c r="I7743" s="3" t="s">
        <v>829</v>
      </c>
      <c r="J7743" s="3" t="s">
        <v>16302</v>
      </c>
      <c r="K7743" s="3" t="s">
        <v>6132</v>
      </c>
      <c r="L7743" s="4">
        <v>4</v>
      </c>
    </row>
    <row r="7744" spans="1:12">
      <c r="A7744" s="3" t="s">
        <v>1</v>
      </c>
      <c r="B7744" s="3" t="s">
        <v>17377</v>
      </c>
      <c r="C7744" s="3" t="s">
        <v>679</v>
      </c>
      <c r="D7744" s="3" t="s">
        <v>18065</v>
      </c>
      <c r="E7744" s="4" t="s">
        <v>7074</v>
      </c>
      <c r="F7744" s="4">
        <v>1</v>
      </c>
      <c r="G7744" s="3">
        <v>29000</v>
      </c>
      <c r="H7744" s="4" t="s">
        <v>16288</v>
      </c>
      <c r="I7744" s="3" t="s">
        <v>829</v>
      </c>
      <c r="J7744" s="3" t="s">
        <v>16302</v>
      </c>
      <c r="K7744" s="3" t="s">
        <v>6132</v>
      </c>
      <c r="L7744" s="4">
        <v>4</v>
      </c>
    </row>
    <row r="7745" spans="1:12">
      <c r="A7745" s="3" t="s">
        <v>1</v>
      </c>
      <c r="B7745" s="3" t="s">
        <v>17378</v>
      </c>
      <c r="C7745" s="3" t="s">
        <v>679</v>
      </c>
      <c r="D7745" s="3" t="s">
        <v>18065</v>
      </c>
      <c r="E7745" s="4" t="s">
        <v>7074</v>
      </c>
      <c r="F7745" s="4">
        <v>1</v>
      </c>
      <c r="G7745" s="3">
        <v>29000</v>
      </c>
      <c r="H7745" s="4" t="s">
        <v>16288</v>
      </c>
      <c r="I7745" s="3" t="s">
        <v>829</v>
      </c>
      <c r="J7745" s="3" t="s">
        <v>16302</v>
      </c>
      <c r="K7745" s="3" t="s">
        <v>6132</v>
      </c>
      <c r="L7745" s="4">
        <v>4</v>
      </c>
    </row>
    <row r="7746" spans="1:12">
      <c r="A7746" s="3" t="s">
        <v>1</v>
      </c>
      <c r="B7746" s="3" t="s">
        <v>17379</v>
      </c>
      <c r="C7746" s="3" t="s">
        <v>679</v>
      </c>
      <c r="D7746" s="3" t="s">
        <v>18065</v>
      </c>
      <c r="E7746" s="4" t="s">
        <v>7074</v>
      </c>
      <c r="F7746" s="4">
        <v>1</v>
      </c>
      <c r="G7746" s="3">
        <v>29000</v>
      </c>
      <c r="H7746" s="4" t="s">
        <v>16288</v>
      </c>
      <c r="I7746" s="3" t="s">
        <v>829</v>
      </c>
      <c r="J7746" s="3" t="s">
        <v>16302</v>
      </c>
      <c r="K7746" s="3" t="s">
        <v>6132</v>
      </c>
      <c r="L7746" s="4">
        <v>4</v>
      </c>
    </row>
    <row r="7747" spans="1:12">
      <c r="A7747" s="3" t="s">
        <v>1</v>
      </c>
      <c r="B7747" s="3" t="s">
        <v>17380</v>
      </c>
      <c r="C7747" s="3" t="s">
        <v>679</v>
      </c>
      <c r="D7747" s="3" t="s">
        <v>18065</v>
      </c>
      <c r="E7747" s="4" t="s">
        <v>7074</v>
      </c>
      <c r="F7747" s="4">
        <v>1</v>
      </c>
      <c r="G7747" s="3">
        <v>29000</v>
      </c>
      <c r="H7747" s="4" t="s">
        <v>16288</v>
      </c>
      <c r="I7747" s="3" t="s">
        <v>829</v>
      </c>
      <c r="J7747" s="3" t="s">
        <v>16302</v>
      </c>
      <c r="K7747" s="3" t="s">
        <v>6132</v>
      </c>
      <c r="L7747" s="4">
        <v>4</v>
      </c>
    </row>
    <row r="7748" spans="1:12">
      <c r="A7748" s="3" t="s">
        <v>1</v>
      </c>
      <c r="B7748" s="3" t="s">
        <v>17381</v>
      </c>
      <c r="C7748" s="3" t="s">
        <v>679</v>
      </c>
      <c r="D7748" s="3" t="s">
        <v>18065</v>
      </c>
      <c r="E7748" s="4" t="s">
        <v>7074</v>
      </c>
      <c r="F7748" s="4">
        <v>1</v>
      </c>
      <c r="G7748" s="3">
        <v>29000</v>
      </c>
      <c r="H7748" s="4" t="s">
        <v>16288</v>
      </c>
      <c r="I7748" s="3" t="s">
        <v>829</v>
      </c>
      <c r="J7748" s="3" t="s">
        <v>16302</v>
      </c>
      <c r="K7748" s="3" t="s">
        <v>6132</v>
      </c>
      <c r="L7748" s="4">
        <v>4</v>
      </c>
    </row>
    <row r="7749" spans="1:12">
      <c r="A7749" s="3" t="s">
        <v>1</v>
      </c>
      <c r="B7749" s="3" t="s">
        <v>17382</v>
      </c>
      <c r="C7749" s="3" t="s">
        <v>679</v>
      </c>
      <c r="D7749" s="3" t="s">
        <v>18065</v>
      </c>
      <c r="E7749" s="4" t="s">
        <v>7074</v>
      </c>
      <c r="F7749" s="4">
        <v>1</v>
      </c>
      <c r="G7749" s="3">
        <v>29000</v>
      </c>
      <c r="H7749" s="4" t="s">
        <v>16288</v>
      </c>
      <c r="I7749" s="3" t="s">
        <v>829</v>
      </c>
      <c r="J7749" s="3" t="s">
        <v>16302</v>
      </c>
      <c r="K7749" s="3" t="s">
        <v>6132</v>
      </c>
      <c r="L7749" s="4">
        <v>4</v>
      </c>
    </row>
    <row r="7750" spans="1:12">
      <c r="A7750" s="3" t="s">
        <v>1</v>
      </c>
      <c r="B7750" s="3" t="s">
        <v>17383</v>
      </c>
      <c r="C7750" s="3" t="s">
        <v>679</v>
      </c>
      <c r="D7750" s="3" t="s">
        <v>18065</v>
      </c>
      <c r="E7750" s="4" t="s">
        <v>7074</v>
      </c>
      <c r="F7750" s="4">
        <v>1</v>
      </c>
      <c r="G7750" s="3">
        <v>29000</v>
      </c>
      <c r="H7750" s="4" t="s">
        <v>16288</v>
      </c>
      <c r="I7750" s="3" t="s">
        <v>829</v>
      </c>
      <c r="J7750" s="3" t="s">
        <v>16302</v>
      </c>
      <c r="K7750" s="3" t="s">
        <v>6132</v>
      </c>
      <c r="L7750" s="4">
        <v>4</v>
      </c>
    </row>
    <row r="7751" spans="1:12">
      <c r="A7751" s="3" t="s">
        <v>1</v>
      </c>
      <c r="B7751" s="3" t="s">
        <v>17384</v>
      </c>
      <c r="C7751" s="3" t="s">
        <v>679</v>
      </c>
      <c r="D7751" s="3" t="s">
        <v>18065</v>
      </c>
      <c r="E7751" s="4" t="s">
        <v>7074</v>
      </c>
      <c r="F7751" s="4">
        <v>1</v>
      </c>
      <c r="G7751" s="3">
        <v>29000</v>
      </c>
      <c r="H7751" s="4" t="s">
        <v>16288</v>
      </c>
      <c r="I7751" s="3" t="s">
        <v>829</v>
      </c>
      <c r="J7751" s="3" t="s">
        <v>16302</v>
      </c>
      <c r="K7751" s="3" t="s">
        <v>6132</v>
      </c>
      <c r="L7751" s="4">
        <v>4</v>
      </c>
    </row>
    <row r="7752" spans="1:12">
      <c r="A7752" s="3" t="s">
        <v>1</v>
      </c>
      <c r="B7752" s="3" t="s">
        <v>17385</v>
      </c>
      <c r="C7752" s="3" t="s">
        <v>679</v>
      </c>
      <c r="D7752" s="3" t="s">
        <v>18065</v>
      </c>
      <c r="E7752" s="4" t="s">
        <v>7074</v>
      </c>
      <c r="F7752" s="4">
        <v>1</v>
      </c>
      <c r="G7752" s="3">
        <v>29000</v>
      </c>
      <c r="H7752" s="4" t="s">
        <v>16288</v>
      </c>
      <c r="I7752" s="3" t="s">
        <v>829</v>
      </c>
      <c r="J7752" s="3" t="s">
        <v>16302</v>
      </c>
      <c r="K7752" s="3" t="s">
        <v>6132</v>
      </c>
      <c r="L7752" s="4">
        <v>4</v>
      </c>
    </row>
    <row r="7753" spans="1:12">
      <c r="A7753" s="3" t="s">
        <v>1</v>
      </c>
      <c r="B7753" s="3" t="s">
        <v>17386</v>
      </c>
      <c r="C7753" s="3" t="s">
        <v>679</v>
      </c>
      <c r="D7753" s="3" t="s">
        <v>18065</v>
      </c>
      <c r="E7753" s="4" t="s">
        <v>7074</v>
      </c>
      <c r="F7753" s="4">
        <v>1</v>
      </c>
      <c r="G7753" s="3">
        <v>29000</v>
      </c>
      <c r="H7753" s="4" t="s">
        <v>16288</v>
      </c>
      <c r="I7753" s="3" t="s">
        <v>829</v>
      </c>
      <c r="J7753" s="3" t="s">
        <v>16302</v>
      </c>
      <c r="K7753" s="3" t="s">
        <v>6132</v>
      </c>
      <c r="L7753" s="4">
        <v>4</v>
      </c>
    </row>
    <row r="7754" spans="1:12">
      <c r="A7754" s="3" t="s">
        <v>1</v>
      </c>
      <c r="B7754" s="3" t="s">
        <v>17387</v>
      </c>
      <c r="C7754" s="3" t="s">
        <v>679</v>
      </c>
      <c r="D7754" s="3" t="s">
        <v>18065</v>
      </c>
      <c r="E7754" s="4" t="s">
        <v>7074</v>
      </c>
      <c r="F7754" s="4">
        <v>1</v>
      </c>
      <c r="G7754" s="3">
        <v>29000</v>
      </c>
      <c r="H7754" s="4" t="s">
        <v>16288</v>
      </c>
      <c r="I7754" s="3" t="s">
        <v>829</v>
      </c>
      <c r="J7754" s="3" t="s">
        <v>16302</v>
      </c>
      <c r="K7754" s="3" t="s">
        <v>6132</v>
      </c>
      <c r="L7754" s="4">
        <v>4</v>
      </c>
    </row>
    <row r="7755" spans="1:12">
      <c r="A7755" s="3" t="s">
        <v>1</v>
      </c>
      <c r="B7755" s="3" t="s">
        <v>17388</v>
      </c>
      <c r="C7755" s="3" t="s">
        <v>679</v>
      </c>
      <c r="D7755" s="3" t="s">
        <v>18065</v>
      </c>
      <c r="E7755" s="4" t="s">
        <v>7074</v>
      </c>
      <c r="F7755" s="4">
        <v>1</v>
      </c>
      <c r="G7755" s="3">
        <v>29000</v>
      </c>
      <c r="H7755" s="4" t="s">
        <v>16288</v>
      </c>
      <c r="I7755" s="3" t="s">
        <v>829</v>
      </c>
      <c r="J7755" s="3" t="s">
        <v>16302</v>
      </c>
      <c r="K7755" s="3" t="s">
        <v>6132</v>
      </c>
      <c r="L7755" s="4">
        <v>4</v>
      </c>
    </row>
    <row r="7756" spans="1:12">
      <c r="A7756" s="3" t="s">
        <v>1</v>
      </c>
      <c r="B7756" s="3" t="s">
        <v>17389</v>
      </c>
      <c r="C7756" s="3" t="s">
        <v>679</v>
      </c>
      <c r="D7756" s="3" t="s">
        <v>18065</v>
      </c>
      <c r="E7756" s="4" t="s">
        <v>7074</v>
      </c>
      <c r="F7756" s="4">
        <v>1</v>
      </c>
      <c r="G7756" s="3">
        <v>29000</v>
      </c>
      <c r="H7756" s="4" t="s">
        <v>16288</v>
      </c>
      <c r="I7756" s="3" t="s">
        <v>829</v>
      </c>
      <c r="J7756" s="3" t="s">
        <v>16302</v>
      </c>
      <c r="K7756" s="3" t="s">
        <v>6132</v>
      </c>
      <c r="L7756" s="4">
        <v>4</v>
      </c>
    </row>
    <row r="7757" spans="1:12">
      <c r="A7757" s="3" t="s">
        <v>1</v>
      </c>
      <c r="B7757" s="3" t="s">
        <v>17390</v>
      </c>
      <c r="C7757" s="3" t="s">
        <v>679</v>
      </c>
      <c r="D7757" s="3" t="s">
        <v>18065</v>
      </c>
      <c r="E7757" s="4" t="s">
        <v>7074</v>
      </c>
      <c r="F7757" s="4">
        <v>1</v>
      </c>
      <c r="G7757" s="3">
        <v>29000</v>
      </c>
      <c r="H7757" s="4" t="s">
        <v>16288</v>
      </c>
      <c r="I7757" s="3" t="s">
        <v>829</v>
      </c>
      <c r="J7757" s="3" t="s">
        <v>16302</v>
      </c>
      <c r="K7757" s="3" t="s">
        <v>6132</v>
      </c>
      <c r="L7757" s="4">
        <v>4</v>
      </c>
    </row>
    <row r="7758" spans="1:12">
      <c r="A7758" s="3" t="s">
        <v>1</v>
      </c>
      <c r="B7758" s="3" t="s">
        <v>17391</v>
      </c>
      <c r="C7758" s="3" t="s">
        <v>679</v>
      </c>
      <c r="D7758" s="3" t="s">
        <v>18065</v>
      </c>
      <c r="E7758" s="4" t="s">
        <v>7074</v>
      </c>
      <c r="F7758" s="4">
        <v>1</v>
      </c>
      <c r="G7758" s="3">
        <v>29000</v>
      </c>
      <c r="H7758" s="4" t="s">
        <v>16288</v>
      </c>
      <c r="I7758" s="3" t="s">
        <v>829</v>
      </c>
      <c r="J7758" s="3" t="s">
        <v>16302</v>
      </c>
      <c r="K7758" s="3" t="s">
        <v>6132</v>
      </c>
      <c r="L7758" s="4">
        <v>4</v>
      </c>
    </row>
    <row r="7759" spans="1:12">
      <c r="A7759" s="3" t="s">
        <v>1</v>
      </c>
      <c r="B7759" s="3" t="s">
        <v>17392</v>
      </c>
      <c r="C7759" s="3" t="s">
        <v>679</v>
      </c>
      <c r="D7759" s="3" t="s">
        <v>18065</v>
      </c>
      <c r="E7759" s="4" t="s">
        <v>7074</v>
      </c>
      <c r="F7759" s="4">
        <v>1</v>
      </c>
      <c r="G7759" s="3">
        <v>29000</v>
      </c>
      <c r="H7759" s="4" t="s">
        <v>16288</v>
      </c>
      <c r="I7759" s="3" t="s">
        <v>829</v>
      </c>
      <c r="J7759" s="3" t="s">
        <v>16302</v>
      </c>
      <c r="K7759" s="3" t="s">
        <v>6132</v>
      </c>
      <c r="L7759" s="4">
        <v>4</v>
      </c>
    </row>
    <row r="7760" spans="1:12">
      <c r="A7760" s="3" t="s">
        <v>1</v>
      </c>
      <c r="B7760" s="3" t="s">
        <v>17393</v>
      </c>
      <c r="C7760" s="3" t="s">
        <v>679</v>
      </c>
      <c r="D7760" s="3" t="s">
        <v>18065</v>
      </c>
      <c r="E7760" s="4" t="s">
        <v>7074</v>
      </c>
      <c r="F7760" s="4">
        <v>1</v>
      </c>
      <c r="G7760" s="3">
        <v>29000</v>
      </c>
      <c r="H7760" s="4" t="s">
        <v>16288</v>
      </c>
      <c r="I7760" s="3" t="s">
        <v>829</v>
      </c>
      <c r="J7760" s="3" t="s">
        <v>16302</v>
      </c>
      <c r="K7760" s="3" t="s">
        <v>6132</v>
      </c>
      <c r="L7760" s="4">
        <v>4</v>
      </c>
    </row>
    <row r="7761" spans="1:12">
      <c r="A7761" s="3" t="s">
        <v>1</v>
      </c>
      <c r="B7761" s="3" t="s">
        <v>17394</v>
      </c>
      <c r="C7761" s="3" t="s">
        <v>679</v>
      </c>
      <c r="D7761" s="3" t="s">
        <v>18065</v>
      </c>
      <c r="E7761" s="4" t="s">
        <v>7074</v>
      </c>
      <c r="F7761" s="4">
        <v>1</v>
      </c>
      <c r="G7761" s="3">
        <v>29000</v>
      </c>
      <c r="H7761" s="4" t="s">
        <v>16288</v>
      </c>
      <c r="I7761" s="3" t="s">
        <v>829</v>
      </c>
      <c r="J7761" s="3" t="s">
        <v>16302</v>
      </c>
      <c r="K7761" s="3" t="s">
        <v>6132</v>
      </c>
      <c r="L7761" s="4">
        <v>4</v>
      </c>
    </row>
    <row r="7762" spans="1:12">
      <c r="A7762" s="3" t="s">
        <v>1</v>
      </c>
      <c r="B7762" s="3" t="s">
        <v>17395</v>
      </c>
      <c r="C7762" s="3" t="s">
        <v>679</v>
      </c>
      <c r="D7762" s="3" t="s">
        <v>18065</v>
      </c>
      <c r="E7762" s="4" t="s">
        <v>7074</v>
      </c>
      <c r="F7762" s="4">
        <v>1</v>
      </c>
      <c r="G7762" s="3">
        <v>29000</v>
      </c>
      <c r="H7762" s="4" t="s">
        <v>16288</v>
      </c>
      <c r="I7762" s="3" t="s">
        <v>829</v>
      </c>
      <c r="J7762" s="3" t="s">
        <v>16302</v>
      </c>
      <c r="K7762" s="3" t="s">
        <v>6132</v>
      </c>
      <c r="L7762" s="4">
        <v>4</v>
      </c>
    </row>
    <row r="7763" spans="1:12">
      <c r="A7763" s="3" t="s">
        <v>1</v>
      </c>
      <c r="B7763" s="3" t="s">
        <v>17396</v>
      </c>
      <c r="C7763" s="3" t="s">
        <v>679</v>
      </c>
      <c r="D7763" s="3" t="s">
        <v>18065</v>
      </c>
      <c r="E7763" s="4" t="s">
        <v>7074</v>
      </c>
      <c r="F7763" s="4">
        <v>1</v>
      </c>
      <c r="G7763" s="3">
        <v>29000</v>
      </c>
      <c r="H7763" s="4" t="s">
        <v>16288</v>
      </c>
      <c r="I7763" s="3" t="s">
        <v>829</v>
      </c>
      <c r="J7763" s="3" t="s">
        <v>16302</v>
      </c>
      <c r="K7763" s="3" t="s">
        <v>6132</v>
      </c>
      <c r="L7763" s="4">
        <v>4</v>
      </c>
    </row>
    <row r="7764" spans="1:12">
      <c r="A7764" s="3" t="s">
        <v>1</v>
      </c>
      <c r="B7764" s="3" t="s">
        <v>17397</v>
      </c>
      <c r="C7764" s="3" t="s">
        <v>679</v>
      </c>
      <c r="D7764" s="3" t="s">
        <v>18065</v>
      </c>
      <c r="E7764" s="4" t="s">
        <v>7074</v>
      </c>
      <c r="F7764" s="4">
        <v>1</v>
      </c>
      <c r="G7764" s="3">
        <v>29000</v>
      </c>
      <c r="H7764" s="4" t="s">
        <v>16288</v>
      </c>
      <c r="I7764" s="3" t="s">
        <v>829</v>
      </c>
      <c r="J7764" s="3" t="s">
        <v>16302</v>
      </c>
      <c r="K7764" s="3" t="s">
        <v>6132</v>
      </c>
      <c r="L7764" s="4">
        <v>4</v>
      </c>
    </row>
    <row r="7765" spans="1:12">
      <c r="A7765" s="3" t="s">
        <v>1</v>
      </c>
      <c r="B7765" s="3" t="s">
        <v>17398</v>
      </c>
      <c r="C7765" s="3" t="s">
        <v>679</v>
      </c>
      <c r="D7765" s="3" t="s">
        <v>18065</v>
      </c>
      <c r="E7765" s="4" t="s">
        <v>7074</v>
      </c>
      <c r="F7765" s="4">
        <v>1</v>
      </c>
      <c r="G7765" s="3">
        <v>29000</v>
      </c>
      <c r="H7765" s="4" t="s">
        <v>16288</v>
      </c>
      <c r="I7765" s="3" t="s">
        <v>829</v>
      </c>
      <c r="J7765" s="3" t="s">
        <v>16302</v>
      </c>
      <c r="K7765" s="3" t="s">
        <v>6132</v>
      </c>
      <c r="L7765" s="4">
        <v>4</v>
      </c>
    </row>
    <row r="7766" spans="1:12">
      <c r="A7766" s="3" t="s">
        <v>1</v>
      </c>
      <c r="B7766" s="3" t="s">
        <v>17399</v>
      </c>
      <c r="C7766" s="3" t="s">
        <v>679</v>
      </c>
      <c r="D7766" s="3" t="s">
        <v>18065</v>
      </c>
      <c r="E7766" s="4" t="s">
        <v>7074</v>
      </c>
      <c r="F7766" s="4">
        <v>1</v>
      </c>
      <c r="G7766" s="3">
        <v>29000</v>
      </c>
      <c r="H7766" s="4" t="s">
        <v>16288</v>
      </c>
      <c r="I7766" s="3" t="s">
        <v>829</v>
      </c>
      <c r="J7766" s="3" t="s">
        <v>16302</v>
      </c>
      <c r="K7766" s="3" t="s">
        <v>6132</v>
      </c>
      <c r="L7766" s="4">
        <v>4</v>
      </c>
    </row>
    <row r="7767" spans="1:12">
      <c r="A7767" s="3" t="s">
        <v>1</v>
      </c>
      <c r="B7767" s="3" t="s">
        <v>17400</v>
      </c>
      <c r="C7767" s="3" t="s">
        <v>679</v>
      </c>
      <c r="D7767" s="3" t="s">
        <v>18065</v>
      </c>
      <c r="E7767" s="4" t="s">
        <v>7074</v>
      </c>
      <c r="F7767" s="4">
        <v>1</v>
      </c>
      <c r="G7767" s="3">
        <v>29000</v>
      </c>
      <c r="H7767" s="4" t="s">
        <v>16288</v>
      </c>
      <c r="I7767" s="3" t="s">
        <v>829</v>
      </c>
      <c r="J7767" s="3" t="s">
        <v>16302</v>
      </c>
      <c r="K7767" s="3" t="s">
        <v>6132</v>
      </c>
      <c r="L7767" s="4">
        <v>4</v>
      </c>
    </row>
    <row r="7768" spans="1:12">
      <c r="A7768" s="3" t="s">
        <v>1</v>
      </c>
      <c r="B7768" s="3" t="s">
        <v>17401</v>
      </c>
      <c r="C7768" s="3" t="s">
        <v>679</v>
      </c>
      <c r="D7768" s="3" t="s">
        <v>18065</v>
      </c>
      <c r="E7768" s="4" t="s">
        <v>7074</v>
      </c>
      <c r="F7768" s="4">
        <v>1</v>
      </c>
      <c r="G7768" s="3">
        <v>29000</v>
      </c>
      <c r="H7768" s="4" t="s">
        <v>16288</v>
      </c>
      <c r="I7768" s="3" t="s">
        <v>829</v>
      </c>
      <c r="J7768" s="3" t="s">
        <v>16302</v>
      </c>
      <c r="K7768" s="3" t="s">
        <v>6132</v>
      </c>
      <c r="L7768" s="4">
        <v>4</v>
      </c>
    </row>
    <row r="7769" spans="1:12">
      <c r="A7769" s="3" t="s">
        <v>1</v>
      </c>
      <c r="B7769" s="3" t="s">
        <v>17402</v>
      </c>
      <c r="C7769" s="3" t="s">
        <v>679</v>
      </c>
      <c r="D7769" s="3" t="s">
        <v>18065</v>
      </c>
      <c r="E7769" s="4" t="s">
        <v>7074</v>
      </c>
      <c r="F7769" s="4">
        <v>1</v>
      </c>
      <c r="G7769" s="3">
        <v>29000</v>
      </c>
      <c r="H7769" s="4" t="s">
        <v>16288</v>
      </c>
      <c r="I7769" s="3" t="s">
        <v>829</v>
      </c>
      <c r="J7769" s="3" t="s">
        <v>16302</v>
      </c>
      <c r="K7769" s="3" t="s">
        <v>6132</v>
      </c>
      <c r="L7769" s="4">
        <v>4</v>
      </c>
    </row>
    <row r="7770" spans="1:12">
      <c r="A7770" s="3" t="s">
        <v>1</v>
      </c>
      <c r="B7770" s="3" t="s">
        <v>17403</v>
      </c>
      <c r="C7770" s="3" t="s">
        <v>679</v>
      </c>
      <c r="D7770" s="3" t="s">
        <v>18065</v>
      </c>
      <c r="E7770" s="4" t="s">
        <v>7074</v>
      </c>
      <c r="F7770" s="4">
        <v>1</v>
      </c>
      <c r="G7770" s="3">
        <v>29000</v>
      </c>
      <c r="H7770" s="4" t="s">
        <v>16288</v>
      </c>
      <c r="I7770" s="3" t="s">
        <v>829</v>
      </c>
      <c r="J7770" s="3" t="s">
        <v>16302</v>
      </c>
      <c r="K7770" s="3" t="s">
        <v>6132</v>
      </c>
      <c r="L7770" s="4">
        <v>4</v>
      </c>
    </row>
    <row r="7771" spans="1:12">
      <c r="A7771" s="3" t="s">
        <v>1</v>
      </c>
      <c r="B7771" s="3" t="s">
        <v>17404</v>
      </c>
      <c r="C7771" s="3" t="s">
        <v>679</v>
      </c>
      <c r="D7771" s="3" t="s">
        <v>18065</v>
      </c>
      <c r="E7771" s="4" t="s">
        <v>7074</v>
      </c>
      <c r="F7771" s="4">
        <v>1</v>
      </c>
      <c r="G7771" s="3">
        <v>29000</v>
      </c>
      <c r="H7771" s="4" t="s">
        <v>16288</v>
      </c>
      <c r="I7771" s="3" t="s">
        <v>829</v>
      </c>
      <c r="J7771" s="3" t="s">
        <v>16302</v>
      </c>
      <c r="K7771" s="3" t="s">
        <v>6132</v>
      </c>
      <c r="L7771" s="4">
        <v>4</v>
      </c>
    </row>
    <row r="7772" spans="1:12">
      <c r="A7772" s="3" t="s">
        <v>1</v>
      </c>
      <c r="B7772" s="3" t="s">
        <v>17405</v>
      </c>
      <c r="C7772" s="3" t="s">
        <v>679</v>
      </c>
      <c r="D7772" s="3" t="s">
        <v>18065</v>
      </c>
      <c r="E7772" s="4" t="s">
        <v>7074</v>
      </c>
      <c r="F7772" s="4">
        <v>1</v>
      </c>
      <c r="G7772" s="3">
        <v>29000</v>
      </c>
      <c r="H7772" s="4" t="s">
        <v>16288</v>
      </c>
      <c r="I7772" s="3" t="s">
        <v>829</v>
      </c>
      <c r="J7772" s="3" t="s">
        <v>16302</v>
      </c>
      <c r="K7772" s="3" t="s">
        <v>6132</v>
      </c>
      <c r="L7772" s="4">
        <v>4</v>
      </c>
    </row>
    <row r="7773" spans="1:12">
      <c r="A7773" s="3" t="s">
        <v>1</v>
      </c>
      <c r="B7773" s="3" t="s">
        <v>17406</v>
      </c>
      <c r="C7773" s="3" t="s">
        <v>679</v>
      </c>
      <c r="D7773" s="3" t="s">
        <v>18065</v>
      </c>
      <c r="E7773" s="4" t="s">
        <v>7074</v>
      </c>
      <c r="F7773" s="4">
        <v>1</v>
      </c>
      <c r="G7773" s="3">
        <v>29000</v>
      </c>
      <c r="H7773" s="4" t="s">
        <v>16288</v>
      </c>
      <c r="I7773" s="3" t="s">
        <v>829</v>
      </c>
      <c r="J7773" s="3" t="s">
        <v>16302</v>
      </c>
      <c r="K7773" s="3" t="s">
        <v>6132</v>
      </c>
      <c r="L7773" s="4">
        <v>4</v>
      </c>
    </row>
    <row r="7774" spans="1:12">
      <c r="A7774" s="3" t="s">
        <v>1</v>
      </c>
      <c r="B7774" s="3" t="s">
        <v>17407</v>
      </c>
      <c r="C7774" s="3" t="s">
        <v>679</v>
      </c>
      <c r="D7774" s="3" t="s">
        <v>18065</v>
      </c>
      <c r="E7774" s="4" t="s">
        <v>7074</v>
      </c>
      <c r="F7774" s="4">
        <v>1</v>
      </c>
      <c r="G7774" s="3">
        <v>29000</v>
      </c>
      <c r="H7774" s="4" t="s">
        <v>16288</v>
      </c>
      <c r="I7774" s="3" t="s">
        <v>829</v>
      </c>
      <c r="J7774" s="3" t="s">
        <v>16302</v>
      </c>
      <c r="K7774" s="3" t="s">
        <v>6132</v>
      </c>
      <c r="L7774" s="4">
        <v>4</v>
      </c>
    </row>
    <row r="7775" spans="1:12">
      <c r="A7775" s="3" t="s">
        <v>1</v>
      </c>
      <c r="B7775" s="3" t="s">
        <v>17408</v>
      </c>
      <c r="C7775" s="3" t="s">
        <v>679</v>
      </c>
      <c r="D7775" s="3" t="s">
        <v>18065</v>
      </c>
      <c r="E7775" s="4" t="s">
        <v>7074</v>
      </c>
      <c r="F7775" s="4">
        <v>1</v>
      </c>
      <c r="G7775" s="3">
        <v>29000</v>
      </c>
      <c r="H7775" s="4" t="s">
        <v>16288</v>
      </c>
      <c r="I7775" s="3" t="s">
        <v>829</v>
      </c>
      <c r="J7775" s="3" t="s">
        <v>16302</v>
      </c>
      <c r="K7775" s="3" t="s">
        <v>6132</v>
      </c>
      <c r="L7775" s="4">
        <v>4</v>
      </c>
    </row>
    <row r="7776" spans="1:12">
      <c r="A7776" s="3" t="s">
        <v>1</v>
      </c>
      <c r="B7776" s="3" t="s">
        <v>17409</v>
      </c>
      <c r="C7776" s="3" t="s">
        <v>679</v>
      </c>
      <c r="D7776" s="3" t="s">
        <v>18065</v>
      </c>
      <c r="E7776" s="4" t="s">
        <v>7074</v>
      </c>
      <c r="F7776" s="4">
        <v>1</v>
      </c>
      <c r="G7776" s="3">
        <v>29000</v>
      </c>
      <c r="H7776" s="4" t="s">
        <v>16288</v>
      </c>
      <c r="I7776" s="3" t="s">
        <v>829</v>
      </c>
      <c r="J7776" s="3" t="s">
        <v>16302</v>
      </c>
      <c r="K7776" s="3" t="s">
        <v>6132</v>
      </c>
      <c r="L7776" s="4">
        <v>4</v>
      </c>
    </row>
    <row r="7777" spans="1:12">
      <c r="A7777" s="3" t="s">
        <v>1</v>
      </c>
      <c r="B7777" s="3" t="s">
        <v>17410</v>
      </c>
      <c r="C7777" s="3" t="s">
        <v>679</v>
      </c>
      <c r="D7777" s="3" t="s">
        <v>18065</v>
      </c>
      <c r="E7777" s="4" t="s">
        <v>7074</v>
      </c>
      <c r="F7777" s="4">
        <v>1</v>
      </c>
      <c r="G7777" s="3">
        <v>29000</v>
      </c>
      <c r="H7777" s="4" t="s">
        <v>16288</v>
      </c>
      <c r="I7777" s="3" t="s">
        <v>829</v>
      </c>
      <c r="J7777" s="3" t="s">
        <v>16302</v>
      </c>
      <c r="K7777" s="3" t="s">
        <v>6132</v>
      </c>
      <c r="L7777" s="4">
        <v>4</v>
      </c>
    </row>
    <row r="7778" spans="1:12">
      <c r="A7778" s="3" t="s">
        <v>1</v>
      </c>
      <c r="B7778" s="3" t="s">
        <v>17411</v>
      </c>
      <c r="C7778" s="3" t="s">
        <v>679</v>
      </c>
      <c r="D7778" s="3" t="s">
        <v>18065</v>
      </c>
      <c r="E7778" s="4" t="s">
        <v>7074</v>
      </c>
      <c r="F7778" s="4">
        <v>1</v>
      </c>
      <c r="G7778" s="3">
        <v>29000</v>
      </c>
      <c r="H7778" s="4" t="s">
        <v>16288</v>
      </c>
      <c r="I7778" s="3" t="s">
        <v>829</v>
      </c>
      <c r="J7778" s="3" t="s">
        <v>16302</v>
      </c>
      <c r="K7778" s="3" t="s">
        <v>6132</v>
      </c>
      <c r="L7778" s="4">
        <v>4</v>
      </c>
    </row>
    <row r="7779" spans="1:12">
      <c r="A7779" s="3" t="s">
        <v>1</v>
      </c>
      <c r="B7779" s="3" t="s">
        <v>17412</v>
      </c>
      <c r="C7779" s="3" t="s">
        <v>679</v>
      </c>
      <c r="D7779" s="3" t="s">
        <v>18065</v>
      </c>
      <c r="E7779" s="4" t="s">
        <v>7074</v>
      </c>
      <c r="F7779" s="4">
        <v>1</v>
      </c>
      <c r="G7779" s="3">
        <v>29000</v>
      </c>
      <c r="H7779" s="4" t="s">
        <v>16288</v>
      </c>
      <c r="I7779" s="3" t="s">
        <v>829</v>
      </c>
      <c r="J7779" s="3" t="s">
        <v>16302</v>
      </c>
      <c r="K7779" s="3" t="s">
        <v>6132</v>
      </c>
      <c r="L7779" s="4">
        <v>4</v>
      </c>
    </row>
    <row r="7780" spans="1:12">
      <c r="A7780" s="3" t="s">
        <v>1</v>
      </c>
      <c r="B7780" s="3" t="s">
        <v>17413</v>
      </c>
      <c r="C7780" s="3" t="s">
        <v>679</v>
      </c>
      <c r="D7780" s="3" t="s">
        <v>18065</v>
      </c>
      <c r="E7780" s="4" t="s">
        <v>7074</v>
      </c>
      <c r="F7780" s="4">
        <v>1</v>
      </c>
      <c r="G7780" s="3">
        <v>29000</v>
      </c>
      <c r="H7780" s="4" t="s">
        <v>16288</v>
      </c>
      <c r="I7780" s="3" t="s">
        <v>829</v>
      </c>
      <c r="J7780" s="3" t="s">
        <v>16302</v>
      </c>
      <c r="K7780" s="3" t="s">
        <v>6132</v>
      </c>
      <c r="L7780" s="4">
        <v>4</v>
      </c>
    </row>
    <row r="7781" spans="1:12">
      <c r="A7781" s="3" t="s">
        <v>1</v>
      </c>
      <c r="B7781" s="3" t="s">
        <v>17414</v>
      </c>
      <c r="C7781" s="3" t="s">
        <v>679</v>
      </c>
      <c r="D7781" s="3" t="s">
        <v>18065</v>
      </c>
      <c r="E7781" s="4" t="s">
        <v>7074</v>
      </c>
      <c r="F7781" s="4">
        <v>1</v>
      </c>
      <c r="G7781" s="3">
        <v>29000</v>
      </c>
      <c r="H7781" s="4" t="s">
        <v>16288</v>
      </c>
      <c r="I7781" s="3" t="s">
        <v>829</v>
      </c>
      <c r="J7781" s="3" t="s">
        <v>16302</v>
      </c>
      <c r="K7781" s="3" t="s">
        <v>6132</v>
      </c>
      <c r="L7781" s="4">
        <v>4</v>
      </c>
    </row>
    <row r="7782" spans="1:12">
      <c r="A7782" s="3" t="s">
        <v>1</v>
      </c>
      <c r="B7782" s="3" t="s">
        <v>17415</v>
      </c>
      <c r="C7782" s="3" t="s">
        <v>679</v>
      </c>
      <c r="D7782" s="3" t="s">
        <v>18065</v>
      </c>
      <c r="E7782" s="4" t="s">
        <v>7074</v>
      </c>
      <c r="F7782" s="4">
        <v>1</v>
      </c>
      <c r="G7782" s="3">
        <v>29000</v>
      </c>
      <c r="H7782" s="4" t="s">
        <v>16288</v>
      </c>
      <c r="I7782" s="3" t="s">
        <v>829</v>
      </c>
      <c r="J7782" s="3" t="s">
        <v>16302</v>
      </c>
      <c r="K7782" s="3" t="s">
        <v>6132</v>
      </c>
      <c r="L7782" s="4">
        <v>4</v>
      </c>
    </row>
    <row r="7783" spans="1:12">
      <c r="A7783" s="3" t="s">
        <v>1</v>
      </c>
      <c r="B7783" s="3" t="s">
        <v>23340</v>
      </c>
      <c r="C7783" s="3" t="s">
        <v>23341</v>
      </c>
      <c r="D7783" s="3" t="s">
        <v>24501</v>
      </c>
      <c r="E7783" s="4" t="s">
        <v>6277</v>
      </c>
      <c r="F7783" s="4">
        <v>1</v>
      </c>
      <c r="G7783" s="3">
        <v>33000</v>
      </c>
      <c r="H7783" s="4" t="s">
        <v>16288</v>
      </c>
      <c r="I7783" s="3" t="s">
        <v>829</v>
      </c>
      <c r="J7783" s="3" t="s">
        <v>16302</v>
      </c>
      <c r="K7783" s="3" t="s">
        <v>6132</v>
      </c>
      <c r="L7783" s="4">
        <v>5</v>
      </c>
    </row>
    <row r="7784" spans="1:12">
      <c r="A7784" s="3" t="s">
        <v>1</v>
      </c>
      <c r="B7784" s="3" t="s">
        <v>17416</v>
      </c>
      <c r="C7784" s="3" t="s">
        <v>7218</v>
      </c>
      <c r="D7784" s="3" t="s">
        <v>18066</v>
      </c>
      <c r="E7784" s="4" t="s">
        <v>7074</v>
      </c>
      <c r="F7784" s="4">
        <v>1</v>
      </c>
      <c r="G7784" s="3">
        <v>19500</v>
      </c>
      <c r="H7784" s="4" t="s">
        <v>16288</v>
      </c>
      <c r="I7784" s="3" t="s">
        <v>829</v>
      </c>
      <c r="J7784" s="3" t="s">
        <v>16302</v>
      </c>
      <c r="K7784" s="3" t="s">
        <v>6132</v>
      </c>
      <c r="L7784" s="4">
        <v>4</v>
      </c>
    </row>
    <row r="7785" spans="1:12">
      <c r="A7785" s="3" t="s">
        <v>1</v>
      </c>
      <c r="B7785" s="3" t="s">
        <v>17417</v>
      </c>
      <c r="C7785" s="3" t="s">
        <v>7218</v>
      </c>
      <c r="D7785" s="3" t="s">
        <v>18066</v>
      </c>
      <c r="E7785" s="4" t="s">
        <v>7074</v>
      </c>
      <c r="F7785" s="4">
        <v>1</v>
      </c>
      <c r="G7785" s="3">
        <v>19500</v>
      </c>
      <c r="H7785" s="4" t="s">
        <v>16288</v>
      </c>
      <c r="I7785" s="3" t="s">
        <v>829</v>
      </c>
      <c r="J7785" s="3" t="s">
        <v>16302</v>
      </c>
      <c r="K7785" s="3" t="s">
        <v>6132</v>
      </c>
      <c r="L7785" s="4">
        <v>4</v>
      </c>
    </row>
    <row r="7786" spans="1:12">
      <c r="A7786" s="3" t="s">
        <v>1</v>
      </c>
      <c r="B7786" s="3" t="s">
        <v>23342</v>
      </c>
      <c r="C7786" s="3" t="s">
        <v>23343</v>
      </c>
      <c r="D7786" s="3" t="s">
        <v>24502</v>
      </c>
      <c r="E7786" s="4" t="s">
        <v>6277</v>
      </c>
      <c r="F7786" s="4">
        <v>1</v>
      </c>
      <c r="G7786" s="3">
        <v>19500</v>
      </c>
      <c r="H7786" s="4" t="s">
        <v>24203</v>
      </c>
      <c r="I7786" s="3" t="s">
        <v>824</v>
      </c>
      <c r="J7786" s="3" t="s">
        <v>18217</v>
      </c>
      <c r="K7786" s="3" t="s">
        <v>18394</v>
      </c>
      <c r="L7786" s="4">
        <v>5</v>
      </c>
    </row>
    <row r="7787" spans="1:12">
      <c r="A7787" s="3" t="s">
        <v>1</v>
      </c>
      <c r="B7787" s="3" t="s">
        <v>23344</v>
      </c>
      <c r="C7787" s="3" t="s">
        <v>23343</v>
      </c>
      <c r="D7787" s="3" t="s">
        <v>24502</v>
      </c>
      <c r="E7787" s="4" t="s">
        <v>6277</v>
      </c>
      <c r="F7787" s="4">
        <v>1</v>
      </c>
      <c r="G7787" s="3">
        <v>19500</v>
      </c>
      <c r="H7787" s="4" t="s">
        <v>24203</v>
      </c>
      <c r="I7787" s="3" t="s">
        <v>824</v>
      </c>
      <c r="J7787" s="3" t="s">
        <v>18217</v>
      </c>
      <c r="K7787" s="3" t="s">
        <v>18394</v>
      </c>
      <c r="L7787" s="4">
        <v>5</v>
      </c>
    </row>
    <row r="7788" spans="1:12">
      <c r="A7788" s="3" t="s">
        <v>1</v>
      </c>
      <c r="B7788" s="3" t="s">
        <v>23345</v>
      </c>
      <c r="C7788" s="3" t="s">
        <v>23343</v>
      </c>
      <c r="D7788" s="3" t="s">
        <v>24502</v>
      </c>
      <c r="E7788" s="4" t="s">
        <v>6277</v>
      </c>
      <c r="F7788" s="4">
        <v>1</v>
      </c>
      <c r="G7788" s="3">
        <v>19500</v>
      </c>
      <c r="H7788" s="4" t="s">
        <v>24203</v>
      </c>
      <c r="I7788" s="3" t="s">
        <v>824</v>
      </c>
      <c r="J7788" s="3" t="s">
        <v>18217</v>
      </c>
      <c r="K7788" s="3" t="s">
        <v>18394</v>
      </c>
      <c r="L7788" s="4">
        <v>5</v>
      </c>
    </row>
    <row r="7789" spans="1:12">
      <c r="A7789" s="3" t="s">
        <v>1</v>
      </c>
      <c r="B7789" s="3" t="s">
        <v>23346</v>
      </c>
      <c r="C7789" s="3" t="s">
        <v>23343</v>
      </c>
      <c r="D7789" s="3" t="s">
        <v>24502</v>
      </c>
      <c r="E7789" s="4" t="s">
        <v>6277</v>
      </c>
      <c r="F7789" s="4">
        <v>1</v>
      </c>
      <c r="G7789" s="3">
        <v>19500</v>
      </c>
      <c r="H7789" s="4" t="s">
        <v>24203</v>
      </c>
      <c r="I7789" s="3" t="s">
        <v>824</v>
      </c>
      <c r="J7789" s="3" t="s">
        <v>18217</v>
      </c>
      <c r="K7789" s="3" t="s">
        <v>18394</v>
      </c>
      <c r="L7789" s="4">
        <v>5</v>
      </c>
    </row>
    <row r="7790" spans="1:12">
      <c r="A7790" s="3" t="s">
        <v>1</v>
      </c>
      <c r="B7790" s="3" t="s">
        <v>23347</v>
      </c>
      <c r="C7790" s="3" t="s">
        <v>23343</v>
      </c>
      <c r="D7790" s="3" t="s">
        <v>24502</v>
      </c>
      <c r="E7790" s="4" t="s">
        <v>6277</v>
      </c>
      <c r="F7790" s="4">
        <v>1</v>
      </c>
      <c r="G7790" s="3">
        <v>19500</v>
      </c>
      <c r="H7790" s="4" t="s">
        <v>24203</v>
      </c>
      <c r="I7790" s="3" t="s">
        <v>824</v>
      </c>
      <c r="J7790" s="3" t="s">
        <v>18217</v>
      </c>
      <c r="K7790" s="3" t="s">
        <v>18394</v>
      </c>
      <c r="L7790" s="4">
        <v>5</v>
      </c>
    </row>
    <row r="7791" spans="1:12">
      <c r="A7791" s="3" t="s">
        <v>1</v>
      </c>
      <c r="B7791" s="3" t="s">
        <v>23348</v>
      </c>
      <c r="C7791" s="3" t="s">
        <v>23343</v>
      </c>
      <c r="D7791" s="3" t="s">
        <v>24502</v>
      </c>
      <c r="E7791" s="4" t="s">
        <v>6277</v>
      </c>
      <c r="F7791" s="4">
        <v>1</v>
      </c>
      <c r="G7791" s="3">
        <v>19500</v>
      </c>
      <c r="H7791" s="4" t="s">
        <v>24203</v>
      </c>
      <c r="I7791" s="3" t="s">
        <v>824</v>
      </c>
      <c r="J7791" s="3" t="s">
        <v>18217</v>
      </c>
      <c r="K7791" s="3" t="s">
        <v>18394</v>
      </c>
      <c r="L7791" s="4">
        <v>5</v>
      </c>
    </row>
    <row r="7792" spans="1:12">
      <c r="A7792" s="3" t="s">
        <v>1</v>
      </c>
      <c r="B7792" s="3" t="s">
        <v>23349</v>
      </c>
      <c r="C7792" s="3" t="s">
        <v>23343</v>
      </c>
      <c r="D7792" s="3" t="s">
        <v>24502</v>
      </c>
      <c r="E7792" s="4" t="s">
        <v>6277</v>
      </c>
      <c r="F7792" s="4">
        <v>1</v>
      </c>
      <c r="G7792" s="3">
        <v>19500</v>
      </c>
      <c r="H7792" s="4" t="s">
        <v>24203</v>
      </c>
      <c r="I7792" s="3" t="s">
        <v>824</v>
      </c>
      <c r="J7792" s="3" t="s">
        <v>18217</v>
      </c>
      <c r="K7792" s="3" t="s">
        <v>18394</v>
      </c>
      <c r="L7792" s="4">
        <v>5</v>
      </c>
    </row>
    <row r="7793" spans="1:12">
      <c r="A7793" s="3" t="s">
        <v>1</v>
      </c>
      <c r="B7793" s="3" t="s">
        <v>23350</v>
      </c>
      <c r="C7793" s="3" t="s">
        <v>23343</v>
      </c>
      <c r="D7793" s="3" t="s">
        <v>24502</v>
      </c>
      <c r="E7793" s="4" t="s">
        <v>6277</v>
      </c>
      <c r="F7793" s="4">
        <v>1</v>
      </c>
      <c r="G7793" s="3">
        <v>19500</v>
      </c>
      <c r="H7793" s="4" t="s">
        <v>24203</v>
      </c>
      <c r="I7793" s="3" t="s">
        <v>824</v>
      </c>
      <c r="J7793" s="3" t="s">
        <v>18217</v>
      </c>
      <c r="K7793" s="3" t="s">
        <v>18394</v>
      </c>
      <c r="L7793" s="4">
        <v>5</v>
      </c>
    </row>
    <row r="7794" spans="1:12">
      <c r="A7794" s="3" t="s">
        <v>1</v>
      </c>
      <c r="B7794" s="3" t="s">
        <v>23351</v>
      </c>
      <c r="C7794" s="3" t="s">
        <v>23343</v>
      </c>
      <c r="D7794" s="3" t="s">
        <v>24502</v>
      </c>
      <c r="E7794" s="4" t="s">
        <v>6277</v>
      </c>
      <c r="F7794" s="4">
        <v>1</v>
      </c>
      <c r="G7794" s="3">
        <v>19500</v>
      </c>
      <c r="H7794" s="4" t="s">
        <v>24203</v>
      </c>
      <c r="I7794" s="3" t="s">
        <v>824</v>
      </c>
      <c r="J7794" s="3" t="s">
        <v>18217</v>
      </c>
      <c r="K7794" s="3" t="s">
        <v>18394</v>
      </c>
      <c r="L7794" s="4">
        <v>5</v>
      </c>
    </row>
    <row r="7795" spans="1:12">
      <c r="A7795" s="3" t="s">
        <v>1</v>
      </c>
      <c r="B7795" s="3" t="s">
        <v>23352</v>
      </c>
      <c r="C7795" s="3" t="s">
        <v>23343</v>
      </c>
      <c r="D7795" s="3" t="s">
        <v>24502</v>
      </c>
      <c r="E7795" s="4" t="s">
        <v>6277</v>
      </c>
      <c r="F7795" s="4">
        <v>1</v>
      </c>
      <c r="G7795" s="3">
        <v>19500</v>
      </c>
      <c r="H7795" s="4" t="s">
        <v>24203</v>
      </c>
      <c r="I7795" s="3" t="s">
        <v>824</v>
      </c>
      <c r="J7795" s="3" t="s">
        <v>18217</v>
      </c>
      <c r="K7795" s="3" t="s">
        <v>18394</v>
      </c>
      <c r="L7795" s="4">
        <v>5</v>
      </c>
    </row>
    <row r="7796" spans="1:12">
      <c r="A7796" s="3" t="s">
        <v>1</v>
      </c>
      <c r="B7796" s="3" t="s">
        <v>23353</v>
      </c>
      <c r="C7796" s="3" t="s">
        <v>16562</v>
      </c>
      <c r="D7796" s="3" t="s">
        <v>24503</v>
      </c>
      <c r="E7796" s="4" t="s">
        <v>7118</v>
      </c>
      <c r="F7796" s="4">
        <v>1</v>
      </c>
      <c r="G7796" s="3">
        <v>59400</v>
      </c>
      <c r="H7796" s="4" t="s">
        <v>17798</v>
      </c>
      <c r="I7796" s="3" t="s">
        <v>827</v>
      </c>
      <c r="J7796" s="3" t="s">
        <v>7059</v>
      </c>
      <c r="K7796" s="3" t="s">
        <v>4474</v>
      </c>
      <c r="L7796" s="4">
        <v>5</v>
      </c>
    </row>
    <row r="7797" spans="1:12">
      <c r="A7797" s="3" t="s">
        <v>1</v>
      </c>
      <c r="B7797" s="3" t="s">
        <v>23354</v>
      </c>
      <c r="C7797" s="3" t="s">
        <v>16562</v>
      </c>
      <c r="D7797" s="3" t="s">
        <v>24503</v>
      </c>
      <c r="E7797" s="4" t="s">
        <v>7118</v>
      </c>
      <c r="F7797" s="4">
        <v>1</v>
      </c>
      <c r="G7797" s="3">
        <v>59400</v>
      </c>
      <c r="H7797" s="4" t="s">
        <v>17798</v>
      </c>
      <c r="I7797" s="3" t="s">
        <v>827</v>
      </c>
      <c r="J7797" s="3" t="s">
        <v>7059</v>
      </c>
      <c r="K7797" s="3" t="s">
        <v>4474</v>
      </c>
      <c r="L7797" s="4">
        <v>5</v>
      </c>
    </row>
    <row r="7798" spans="1:12">
      <c r="A7798" s="3" t="s">
        <v>1</v>
      </c>
      <c r="B7798" s="3" t="s">
        <v>23355</v>
      </c>
      <c r="C7798" s="3" t="s">
        <v>23356</v>
      </c>
      <c r="D7798" s="3" t="s">
        <v>24503</v>
      </c>
      <c r="E7798" s="4" t="s">
        <v>7118</v>
      </c>
      <c r="F7798" s="4">
        <v>1</v>
      </c>
      <c r="G7798" s="3">
        <v>59400</v>
      </c>
      <c r="H7798" s="4" t="s">
        <v>17798</v>
      </c>
      <c r="I7798" s="3" t="s">
        <v>827</v>
      </c>
      <c r="J7798" s="3" t="s">
        <v>7059</v>
      </c>
      <c r="K7798" s="3" t="s">
        <v>4474</v>
      </c>
      <c r="L7798" s="4">
        <v>5</v>
      </c>
    </row>
    <row r="7799" spans="1:12">
      <c r="A7799" s="3" t="s">
        <v>1</v>
      </c>
      <c r="B7799" s="3" t="s">
        <v>23357</v>
      </c>
      <c r="C7799" s="3" t="s">
        <v>23356</v>
      </c>
      <c r="D7799" s="3" t="s">
        <v>24503</v>
      </c>
      <c r="E7799" s="4" t="s">
        <v>7118</v>
      </c>
      <c r="F7799" s="4">
        <v>1</v>
      </c>
      <c r="G7799" s="3">
        <v>59400</v>
      </c>
      <c r="H7799" s="4" t="s">
        <v>17798</v>
      </c>
      <c r="I7799" s="3" t="s">
        <v>827</v>
      </c>
      <c r="J7799" s="3" t="s">
        <v>7059</v>
      </c>
      <c r="K7799" s="3" t="s">
        <v>4474</v>
      </c>
      <c r="L7799" s="4">
        <v>5</v>
      </c>
    </row>
    <row r="7800" spans="1:12">
      <c r="A7800" s="3" t="s">
        <v>1</v>
      </c>
      <c r="B7800" s="3" t="s">
        <v>23358</v>
      </c>
      <c r="C7800" s="3" t="s">
        <v>23356</v>
      </c>
      <c r="D7800" s="3" t="s">
        <v>24503</v>
      </c>
      <c r="E7800" s="4" t="s">
        <v>7118</v>
      </c>
      <c r="F7800" s="4">
        <v>1</v>
      </c>
      <c r="G7800" s="3">
        <v>59400</v>
      </c>
      <c r="H7800" s="4" t="s">
        <v>17798</v>
      </c>
      <c r="I7800" s="3" t="s">
        <v>827</v>
      </c>
      <c r="J7800" s="3" t="s">
        <v>7059</v>
      </c>
      <c r="K7800" s="3" t="s">
        <v>4474</v>
      </c>
      <c r="L7800" s="4">
        <v>5</v>
      </c>
    </row>
    <row r="7801" spans="1:12">
      <c r="A7801" s="3" t="s">
        <v>1</v>
      </c>
      <c r="B7801" s="3" t="s">
        <v>23359</v>
      </c>
      <c r="C7801" s="3" t="s">
        <v>23356</v>
      </c>
      <c r="D7801" s="3" t="s">
        <v>24503</v>
      </c>
      <c r="E7801" s="4" t="s">
        <v>7118</v>
      </c>
      <c r="F7801" s="4">
        <v>1</v>
      </c>
      <c r="G7801" s="3">
        <v>59400</v>
      </c>
      <c r="H7801" s="4" t="s">
        <v>17798</v>
      </c>
      <c r="I7801" s="3" t="s">
        <v>827</v>
      </c>
      <c r="J7801" s="3" t="s">
        <v>7059</v>
      </c>
      <c r="K7801" s="3" t="s">
        <v>4474</v>
      </c>
      <c r="L7801" s="4">
        <v>5</v>
      </c>
    </row>
    <row r="7802" spans="1:12">
      <c r="A7802" s="3" t="s">
        <v>1</v>
      </c>
      <c r="B7802" s="3" t="s">
        <v>23360</v>
      </c>
      <c r="C7802" s="3" t="s">
        <v>23356</v>
      </c>
      <c r="D7802" s="3" t="s">
        <v>24503</v>
      </c>
      <c r="E7802" s="4" t="s">
        <v>7118</v>
      </c>
      <c r="F7802" s="4">
        <v>1</v>
      </c>
      <c r="G7802" s="3">
        <v>59400</v>
      </c>
      <c r="H7802" s="4" t="s">
        <v>17798</v>
      </c>
      <c r="I7802" s="3" t="s">
        <v>827</v>
      </c>
      <c r="J7802" s="3" t="s">
        <v>7059</v>
      </c>
      <c r="K7802" s="3" t="s">
        <v>4474</v>
      </c>
      <c r="L7802" s="4">
        <v>5</v>
      </c>
    </row>
    <row r="7803" spans="1:12">
      <c r="A7803" s="3" t="s">
        <v>1</v>
      </c>
      <c r="B7803" s="3" t="s">
        <v>23361</v>
      </c>
      <c r="C7803" s="3" t="s">
        <v>16623</v>
      </c>
      <c r="D7803" s="3" t="s">
        <v>24504</v>
      </c>
      <c r="E7803" s="4" t="s">
        <v>7118</v>
      </c>
      <c r="F7803" s="4">
        <v>1</v>
      </c>
      <c r="G7803" s="3">
        <v>233950</v>
      </c>
      <c r="H7803" s="4" t="s">
        <v>17798</v>
      </c>
      <c r="I7803" s="3" t="s">
        <v>827</v>
      </c>
      <c r="J7803" s="3" t="s">
        <v>7059</v>
      </c>
      <c r="K7803" s="3" t="s">
        <v>4474</v>
      </c>
      <c r="L7803" s="4">
        <v>5</v>
      </c>
    </row>
    <row r="7804" spans="1:12">
      <c r="A7804" s="3" t="s">
        <v>1</v>
      </c>
      <c r="B7804" s="3" t="s">
        <v>23362</v>
      </c>
      <c r="C7804" s="3" t="s">
        <v>23363</v>
      </c>
      <c r="D7804" s="3" t="s">
        <v>24505</v>
      </c>
      <c r="E7804" s="4" t="s">
        <v>7118</v>
      </c>
      <c r="F7804" s="4">
        <v>1</v>
      </c>
      <c r="G7804" s="3">
        <v>14400</v>
      </c>
      <c r="H7804" s="4" t="s">
        <v>17798</v>
      </c>
      <c r="I7804" s="3" t="s">
        <v>827</v>
      </c>
      <c r="J7804" s="3" t="s">
        <v>7059</v>
      </c>
      <c r="K7804" s="3" t="s">
        <v>4474</v>
      </c>
      <c r="L7804" s="4">
        <v>5</v>
      </c>
    </row>
    <row r="7805" spans="1:12">
      <c r="A7805" s="3" t="s">
        <v>1</v>
      </c>
      <c r="B7805" s="3" t="s">
        <v>23364</v>
      </c>
      <c r="C7805" s="3" t="s">
        <v>23363</v>
      </c>
      <c r="D7805" s="3" t="s">
        <v>24505</v>
      </c>
      <c r="E7805" s="4" t="s">
        <v>7118</v>
      </c>
      <c r="F7805" s="4">
        <v>1</v>
      </c>
      <c r="G7805" s="3">
        <v>14400</v>
      </c>
      <c r="H7805" s="4" t="s">
        <v>17798</v>
      </c>
      <c r="I7805" s="3" t="s">
        <v>827</v>
      </c>
      <c r="J7805" s="3" t="s">
        <v>7059</v>
      </c>
      <c r="K7805" s="3" t="s">
        <v>4474</v>
      </c>
      <c r="L7805" s="4">
        <v>5</v>
      </c>
    </row>
    <row r="7806" spans="1:12">
      <c r="A7806" s="3" t="s">
        <v>1</v>
      </c>
      <c r="B7806" s="3" t="s">
        <v>23365</v>
      </c>
      <c r="C7806" s="3" t="s">
        <v>23363</v>
      </c>
      <c r="D7806" s="3" t="s">
        <v>24506</v>
      </c>
      <c r="E7806" s="4" t="s">
        <v>7118</v>
      </c>
      <c r="F7806" s="4">
        <v>1</v>
      </c>
      <c r="G7806" s="3">
        <v>14400</v>
      </c>
      <c r="H7806" s="4" t="s">
        <v>17798</v>
      </c>
      <c r="I7806" s="3" t="s">
        <v>827</v>
      </c>
      <c r="J7806" s="3" t="s">
        <v>7059</v>
      </c>
      <c r="K7806" s="3" t="s">
        <v>4474</v>
      </c>
      <c r="L7806" s="4">
        <v>5</v>
      </c>
    </row>
    <row r="7807" spans="1:12">
      <c r="A7807" s="3" t="s">
        <v>1</v>
      </c>
      <c r="B7807" s="3" t="s">
        <v>23366</v>
      </c>
      <c r="C7807" s="3" t="s">
        <v>23363</v>
      </c>
      <c r="D7807" s="3" t="s">
        <v>24506</v>
      </c>
      <c r="E7807" s="4" t="s">
        <v>7118</v>
      </c>
      <c r="F7807" s="4">
        <v>1</v>
      </c>
      <c r="G7807" s="3">
        <v>14400</v>
      </c>
      <c r="H7807" s="4" t="s">
        <v>17798</v>
      </c>
      <c r="I7807" s="3" t="s">
        <v>827</v>
      </c>
      <c r="J7807" s="3" t="s">
        <v>7059</v>
      </c>
      <c r="K7807" s="3" t="s">
        <v>4474</v>
      </c>
      <c r="L7807" s="4">
        <v>5</v>
      </c>
    </row>
    <row r="7808" spans="1:12">
      <c r="A7808" s="3" t="s">
        <v>1</v>
      </c>
      <c r="B7808" s="3" t="s">
        <v>23367</v>
      </c>
      <c r="C7808" s="3" t="s">
        <v>23363</v>
      </c>
      <c r="D7808" s="3" t="s">
        <v>24506</v>
      </c>
      <c r="E7808" s="4" t="s">
        <v>7118</v>
      </c>
      <c r="F7808" s="4">
        <v>1</v>
      </c>
      <c r="G7808" s="3">
        <v>14400</v>
      </c>
      <c r="H7808" s="4" t="s">
        <v>17798</v>
      </c>
      <c r="I7808" s="3" t="s">
        <v>827</v>
      </c>
      <c r="J7808" s="3" t="s">
        <v>7059</v>
      </c>
      <c r="K7808" s="3" t="s">
        <v>4474</v>
      </c>
      <c r="L7808" s="4">
        <v>5</v>
      </c>
    </row>
    <row r="7809" spans="1:12">
      <c r="A7809" s="3" t="s">
        <v>1</v>
      </c>
      <c r="B7809" s="3" t="s">
        <v>23368</v>
      </c>
      <c r="C7809" s="3" t="s">
        <v>23363</v>
      </c>
      <c r="D7809" s="3" t="s">
        <v>24506</v>
      </c>
      <c r="E7809" s="4" t="s">
        <v>7118</v>
      </c>
      <c r="F7809" s="4">
        <v>1</v>
      </c>
      <c r="G7809" s="3">
        <v>14400</v>
      </c>
      <c r="H7809" s="4" t="s">
        <v>17798</v>
      </c>
      <c r="I7809" s="3" t="s">
        <v>827</v>
      </c>
      <c r="J7809" s="3" t="s">
        <v>7059</v>
      </c>
      <c r="K7809" s="3" t="s">
        <v>4474</v>
      </c>
      <c r="L7809" s="4">
        <v>5</v>
      </c>
    </row>
    <row r="7810" spans="1:12">
      <c r="A7810" s="3" t="s">
        <v>1</v>
      </c>
      <c r="B7810" s="3" t="s">
        <v>23369</v>
      </c>
      <c r="C7810" s="3" t="s">
        <v>23363</v>
      </c>
      <c r="D7810" s="3" t="s">
        <v>24506</v>
      </c>
      <c r="E7810" s="4" t="s">
        <v>7118</v>
      </c>
      <c r="F7810" s="4">
        <v>1</v>
      </c>
      <c r="G7810" s="3">
        <v>14400</v>
      </c>
      <c r="H7810" s="4" t="s">
        <v>17798</v>
      </c>
      <c r="I7810" s="3" t="s">
        <v>827</v>
      </c>
      <c r="J7810" s="3" t="s">
        <v>7059</v>
      </c>
      <c r="K7810" s="3" t="s">
        <v>4474</v>
      </c>
      <c r="L7810" s="4">
        <v>5</v>
      </c>
    </row>
    <row r="7811" spans="1:12">
      <c r="A7811" s="3" t="s">
        <v>1</v>
      </c>
      <c r="B7811" s="3" t="s">
        <v>23370</v>
      </c>
      <c r="C7811" s="3" t="s">
        <v>23363</v>
      </c>
      <c r="D7811" s="3" t="s">
        <v>24506</v>
      </c>
      <c r="E7811" s="4" t="s">
        <v>7118</v>
      </c>
      <c r="F7811" s="4">
        <v>1</v>
      </c>
      <c r="G7811" s="3">
        <v>14400</v>
      </c>
      <c r="H7811" s="4" t="s">
        <v>17798</v>
      </c>
      <c r="I7811" s="3" t="s">
        <v>827</v>
      </c>
      <c r="J7811" s="3" t="s">
        <v>7059</v>
      </c>
      <c r="K7811" s="3" t="s">
        <v>4474</v>
      </c>
      <c r="L7811" s="4">
        <v>5</v>
      </c>
    </row>
    <row r="7812" spans="1:12">
      <c r="A7812" s="3" t="s">
        <v>1</v>
      </c>
      <c r="B7812" s="3" t="s">
        <v>23371</v>
      </c>
      <c r="C7812" s="3" t="s">
        <v>23363</v>
      </c>
      <c r="D7812" s="3" t="s">
        <v>24506</v>
      </c>
      <c r="E7812" s="4" t="s">
        <v>7118</v>
      </c>
      <c r="F7812" s="4">
        <v>1</v>
      </c>
      <c r="G7812" s="3">
        <v>14400</v>
      </c>
      <c r="H7812" s="4" t="s">
        <v>17798</v>
      </c>
      <c r="I7812" s="3" t="s">
        <v>827</v>
      </c>
      <c r="J7812" s="3" t="s">
        <v>7059</v>
      </c>
      <c r="K7812" s="3" t="s">
        <v>4474</v>
      </c>
      <c r="L7812" s="4">
        <v>5</v>
      </c>
    </row>
    <row r="7813" spans="1:12">
      <c r="A7813" s="3" t="s">
        <v>1</v>
      </c>
      <c r="B7813" s="3" t="s">
        <v>23372</v>
      </c>
      <c r="C7813" s="3" t="s">
        <v>23363</v>
      </c>
      <c r="D7813" s="3" t="s">
        <v>24506</v>
      </c>
      <c r="E7813" s="4" t="s">
        <v>7118</v>
      </c>
      <c r="F7813" s="4">
        <v>1</v>
      </c>
      <c r="G7813" s="3">
        <v>14400</v>
      </c>
      <c r="H7813" s="4" t="s">
        <v>17798</v>
      </c>
      <c r="I7813" s="3" t="s">
        <v>827</v>
      </c>
      <c r="J7813" s="3" t="s">
        <v>7059</v>
      </c>
      <c r="K7813" s="3" t="s">
        <v>4474</v>
      </c>
      <c r="L7813" s="4">
        <v>5</v>
      </c>
    </row>
    <row r="7814" spans="1:12">
      <c r="A7814" s="3" t="s">
        <v>1</v>
      </c>
      <c r="B7814" s="3" t="s">
        <v>23373</v>
      </c>
      <c r="C7814" s="3" t="s">
        <v>23363</v>
      </c>
      <c r="D7814" s="3" t="s">
        <v>24506</v>
      </c>
      <c r="E7814" s="4" t="s">
        <v>7118</v>
      </c>
      <c r="F7814" s="4">
        <v>1</v>
      </c>
      <c r="G7814" s="3">
        <v>14400</v>
      </c>
      <c r="H7814" s="4" t="s">
        <v>17798</v>
      </c>
      <c r="I7814" s="3" t="s">
        <v>827</v>
      </c>
      <c r="J7814" s="3" t="s">
        <v>7059</v>
      </c>
      <c r="K7814" s="3" t="s">
        <v>4474</v>
      </c>
      <c r="L7814" s="4">
        <v>5</v>
      </c>
    </row>
    <row r="7815" spans="1:12">
      <c r="A7815" s="3" t="s">
        <v>1</v>
      </c>
      <c r="B7815" s="3" t="s">
        <v>23374</v>
      </c>
      <c r="C7815" s="3" t="s">
        <v>23363</v>
      </c>
      <c r="D7815" s="3" t="s">
        <v>24506</v>
      </c>
      <c r="E7815" s="4" t="s">
        <v>7118</v>
      </c>
      <c r="F7815" s="4">
        <v>1</v>
      </c>
      <c r="G7815" s="3">
        <v>14400</v>
      </c>
      <c r="H7815" s="4" t="s">
        <v>17798</v>
      </c>
      <c r="I7815" s="3" t="s">
        <v>827</v>
      </c>
      <c r="J7815" s="3" t="s">
        <v>7059</v>
      </c>
      <c r="K7815" s="3" t="s">
        <v>4474</v>
      </c>
      <c r="L7815" s="4">
        <v>5</v>
      </c>
    </row>
    <row r="7816" spans="1:12">
      <c r="A7816" s="3" t="s">
        <v>1</v>
      </c>
      <c r="B7816" s="3" t="s">
        <v>23375</v>
      </c>
      <c r="C7816" s="3" t="s">
        <v>23363</v>
      </c>
      <c r="D7816" s="3" t="s">
        <v>24506</v>
      </c>
      <c r="E7816" s="4" t="s">
        <v>7118</v>
      </c>
      <c r="F7816" s="4">
        <v>1</v>
      </c>
      <c r="G7816" s="3">
        <v>14400</v>
      </c>
      <c r="H7816" s="4" t="s">
        <v>17798</v>
      </c>
      <c r="I7816" s="3" t="s">
        <v>827</v>
      </c>
      <c r="J7816" s="3" t="s">
        <v>7059</v>
      </c>
      <c r="K7816" s="3" t="s">
        <v>4474</v>
      </c>
      <c r="L7816" s="4">
        <v>5</v>
      </c>
    </row>
    <row r="7817" spans="1:12">
      <c r="A7817" s="3" t="s">
        <v>1</v>
      </c>
      <c r="B7817" s="3" t="s">
        <v>23376</v>
      </c>
      <c r="C7817" s="3" t="s">
        <v>23363</v>
      </c>
      <c r="D7817" s="3" t="s">
        <v>24506</v>
      </c>
      <c r="E7817" s="4" t="s">
        <v>7118</v>
      </c>
      <c r="F7817" s="4">
        <v>1</v>
      </c>
      <c r="G7817" s="3">
        <v>14400</v>
      </c>
      <c r="H7817" s="4" t="s">
        <v>17798</v>
      </c>
      <c r="I7817" s="3" t="s">
        <v>827</v>
      </c>
      <c r="J7817" s="3" t="s">
        <v>7059</v>
      </c>
      <c r="K7817" s="3" t="s">
        <v>4474</v>
      </c>
      <c r="L7817" s="4">
        <v>5</v>
      </c>
    </row>
    <row r="7818" spans="1:12">
      <c r="A7818" s="3" t="s">
        <v>1</v>
      </c>
      <c r="B7818" s="3" t="s">
        <v>23377</v>
      </c>
      <c r="C7818" s="3" t="s">
        <v>23363</v>
      </c>
      <c r="D7818" s="3" t="s">
        <v>24506</v>
      </c>
      <c r="E7818" s="4" t="s">
        <v>7118</v>
      </c>
      <c r="F7818" s="4">
        <v>1</v>
      </c>
      <c r="G7818" s="3">
        <v>14400</v>
      </c>
      <c r="H7818" s="4" t="s">
        <v>17798</v>
      </c>
      <c r="I7818" s="3" t="s">
        <v>827</v>
      </c>
      <c r="J7818" s="3" t="s">
        <v>7059</v>
      </c>
      <c r="K7818" s="3" t="s">
        <v>4474</v>
      </c>
      <c r="L7818" s="4">
        <v>5</v>
      </c>
    </row>
    <row r="7819" spans="1:12">
      <c r="A7819" s="3" t="s">
        <v>1</v>
      </c>
      <c r="B7819" s="3" t="s">
        <v>23378</v>
      </c>
      <c r="C7819" s="3" t="s">
        <v>23363</v>
      </c>
      <c r="D7819" s="3" t="s">
        <v>24506</v>
      </c>
      <c r="E7819" s="4" t="s">
        <v>7118</v>
      </c>
      <c r="F7819" s="4">
        <v>1</v>
      </c>
      <c r="G7819" s="3">
        <v>14400</v>
      </c>
      <c r="H7819" s="4" t="s">
        <v>17798</v>
      </c>
      <c r="I7819" s="3" t="s">
        <v>827</v>
      </c>
      <c r="J7819" s="3" t="s">
        <v>7059</v>
      </c>
      <c r="K7819" s="3" t="s">
        <v>4474</v>
      </c>
      <c r="L7819" s="4">
        <v>5</v>
      </c>
    </row>
    <row r="7820" spans="1:12">
      <c r="A7820" s="3" t="s">
        <v>1</v>
      </c>
      <c r="B7820" s="3" t="s">
        <v>23379</v>
      </c>
      <c r="C7820" s="3" t="s">
        <v>23363</v>
      </c>
      <c r="D7820" s="3" t="s">
        <v>24506</v>
      </c>
      <c r="E7820" s="4" t="s">
        <v>7118</v>
      </c>
      <c r="F7820" s="4">
        <v>1</v>
      </c>
      <c r="G7820" s="3">
        <v>14400</v>
      </c>
      <c r="H7820" s="4" t="s">
        <v>17798</v>
      </c>
      <c r="I7820" s="3" t="s">
        <v>827</v>
      </c>
      <c r="J7820" s="3" t="s">
        <v>7059</v>
      </c>
      <c r="K7820" s="3" t="s">
        <v>4474</v>
      </c>
      <c r="L7820" s="4">
        <v>5</v>
      </c>
    </row>
    <row r="7821" spans="1:12">
      <c r="A7821" s="3" t="s">
        <v>1</v>
      </c>
      <c r="B7821" s="3" t="s">
        <v>23380</v>
      </c>
      <c r="C7821" s="3" t="s">
        <v>23363</v>
      </c>
      <c r="D7821" s="3" t="s">
        <v>24506</v>
      </c>
      <c r="E7821" s="4" t="s">
        <v>7118</v>
      </c>
      <c r="F7821" s="4">
        <v>1</v>
      </c>
      <c r="G7821" s="3">
        <v>14400</v>
      </c>
      <c r="H7821" s="4" t="s">
        <v>17798</v>
      </c>
      <c r="I7821" s="3" t="s">
        <v>827</v>
      </c>
      <c r="J7821" s="3" t="s">
        <v>7059</v>
      </c>
      <c r="K7821" s="3" t="s">
        <v>4474</v>
      </c>
      <c r="L7821" s="4">
        <v>5</v>
      </c>
    </row>
    <row r="7822" spans="1:12">
      <c r="A7822" s="3" t="s">
        <v>1</v>
      </c>
      <c r="B7822" s="3" t="s">
        <v>23381</v>
      </c>
      <c r="C7822" s="3" t="s">
        <v>23363</v>
      </c>
      <c r="D7822" s="3" t="s">
        <v>24506</v>
      </c>
      <c r="E7822" s="4" t="s">
        <v>7118</v>
      </c>
      <c r="F7822" s="4">
        <v>1</v>
      </c>
      <c r="G7822" s="3">
        <v>14400</v>
      </c>
      <c r="H7822" s="4" t="s">
        <v>17798</v>
      </c>
      <c r="I7822" s="3" t="s">
        <v>827</v>
      </c>
      <c r="J7822" s="3" t="s">
        <v>7059</v>
      </c>
      <c r="K7822" s="3" t="s">
        <v>4474</v>
      </c>
      <c r="L7822" s="4">
        <v>5</v>
      </c>
    </row>
    <row r="7823" spans="1:12">
      <c r="A7823" s="3" t="s">
        <v>1</v>
      </c>
      <c r="B7823" s="3" t="s">
        <v>23382</v>
      </c>
      <c r="C7823" s="3" t="s">
        <v>23363</v>
      </c>
      <c r="D7823" s="3" t="s">
        <v>24506</v>
      </c>
      <c r="E7823" s="4" t="s">
        <v>7118</v>
      </c>
      <c r="F7823" s="4">
        <v>1</v>
      </c>
      <c r="G7823" s="3">
        <v>14400</v>
      </c>
      <c r="H7823" s="4" t="s">
        <v>17798</v>
      </c>
      <c r="I7823" s="3" t="s">
        <v>827</v>
      </c>
      <c r="J7823" s="3" t="s">
        <v>7059</v>
      </c>
      <c r="K7823" s="3" t="s">
        <v>4474</v>
      </c>
      <c r="L7823" s="4">
        <v>5</v>
      </c>
    </row>
    <row r="7824" spans="1:12">
      <c r="A7824" s="3" t="s">
        <v>1</v>
      </c>
      <c r="B7824" s="3" t="s">
        <v>17418</v>
      </c>
      <c r="C7824" s="3" t="s">
        <v>552</v>
      </c>
      <c r="D7824" s="3" t="s">
        <v>18067</v>
      </c>
      <c r="E7824" s="4" t="s">
        <v>7118</v>
      </c>
      <c r="F7824" s="4">
        <v>1</v>
      </c>
      <c r="G7824" s="3">
        <v>35250</v>
      </c>
      <c r="H7824" s="4" t="s">
        <v>17798</v>
      </c>
      <c r="I7824" s="3" t="s">
        <v>827</v>
      </c>
      <c r="J7824" s="3" t="s">
        <v>7059</v>
      </c>
      <c r="K7824" s="3" t="s">
        <v>4474</v>
      </c>
      <c r="L7824" s="4">
        <v>4</v>
      </c>
    </row>
    <row r="7825" spans="1:12">
      <c r="A7825" s="3" t="s">
        <v>1</v>
      </c>
      <c r="B7825" s="3" t="s">
        <v>17419</v>
      </c>
      <c r="C7825" s="3" t="s">
        <v>552</v>
      </c>
      <c r="D7825" s="3" t="s">
        <v>18067</v>
      </c>
      <c r="E7825" s="4" t="s">
        <v>7118</v>
      </c>
      <c r="F7825" s="4">
        <v>1</v>
      </c>
      <c r="G7825" s="3">
        <v>35250</v>
      </c>
      <c r="H7825" s="4" t="s">
        <v>17798</v>
      </c>
      <c r="I7825" s="3" t="s">
        <v>827</v>
      </c>
      <c r="J7825" s="3" t="s">
        <v>7059</v>
      </c>
      <c r="K7825" s="3" t="s">
        <v>4474</v>
      </c>
      <c r="L7825" s="4">
        <v>4</v>
      </c>
    </row>
    <row r="7826" spans="1:12">
      <c r="A7826" s="3" t="s">
        <v>1</v>
      </c>
      <c r="B7826" s="3" t="s">
        <v>17420</v>
      </c>
      <c r="C7826" s="3" t="s">
        <v>552</v>
      </c>
      <c r="D7826" s="3" t="s">
        <v>18539</v>
      </c>
      <c r="E7826" s="4" t="s">
        <v>7118</v>
      </c>
      <c r="F7826" s="4">
        <v>1</v>
      </c>
      <c r="G7826" s="3">
        <v>35250</v>
      </c>
      <c r="H7826" s="4" t="s">
        <v>17798</v>
      </c>
      <c r="I7826" s="3" t="s">
        <v>827</v>
      </c>
      <c r="J7826" s="3" t="s">
        <v>7059</v>
      </c>
      <c r="K7826" s="3" t="s">
        <v>4474</v>
      </c>
      <c r="L7826" s="4">
        <v>4</v>
      </c>
    </row>
    <row r="7827" spans="1:12">
      <c r="A7827" s="3" t="s">
        <v>1</v>
      </c>
      <c r="B7827" s="3" t="s">
        <v>17421</v>
      </c>
      <c r="C7827" s="3" t="s">
        <v>552</v>
      </c>
      <c r="D7827" s="3" t="s">
        <v>18539</v>
      </c>
      <c r="E7827" s="4" t="s">
        <v>7118</v>
      </c>
      <c r="F7827" s="4">
        <v>1</v>
      </c>
      <c r="G7827" s="3">
        <v>35250</v>
      </c>
      <c r="H7827" s="4" t="s">
        <v>17798</v>
      </c>
      <c r="I7827" s="3" t="s">
        <v>827</v>
      </c>
      <c r="J7827" s="3" t="s">
        <v>7059</v>
      </c>
      <c r="K7827" s="3" t="s">
        <v>4474</v>
      </c>
      <c r="L7827" s="4">
        <v>4</v>
      </c>
    </row>
    <row r="7828" spans="1:12">
      <c r="A7828" s="3" t="s">
        <v>1</v>
      </c>
      <c r="B7828" s="3" t="s">
        <v>17422</v>
      </c>
      <c r="C7828" s="3" t="s">
        <v>552</v>
      </c>
      <c r="D7828" s="3" t="s">
        <v>18539</v>
      </c>
      <c r="E7828" s="4" t="s">
        <v>7118</v>
      </c>
      <c r="F7828" s="4">
        <v>1</v>
      </c>
      <c r="G7828" s="3">
        <v>35250</v>
      </c>
      <c r="H7828" s="4" t="s">
        <v>17798</v>
      </c>
      <c r="I7828" s="3" t="s">
        <v>827</v>
      </c>
      <c r="J7828" s="3" t="s">
        <v>7059</v>
      </c>
      <c r="K7828" s="3" t="s">
        <v>4474</v>
      </c>
      <c r="L7828" s="4">
        <v>4</v>
      </c>
    </row>
    <row r="7829" spans="1:12">
      <c r="A7829" s="3" t="s">
        <v>1</v>
      </c>
      <c r="B7829" s="3" t="s">
        <v>17423</v>
      </c>
      <c r="C7829" s="3" t="s">
        <v>552</v>
      </c>
      <c r="D7829" s="3" t="s">
        <v>18539</v>
      </c>
      <c r="E7829" s="4" t="s">
        <v>7118</v>
      </c>
      <c r="F7829" s="4">
        <v>1</v>
      </c>
      <c r="G7829" s="3">
        <v>35250</v>
      </c>
      <c r="H7829" s="4" t="s">
        <v>17798</v>
      </c>
      <c r="I7829" s="3" t="s">
        <v>827</v>
      </c>
      <c r="J7829" s="3" t="s">
        <v>7059</v>
      </c>
      <c r="K7829" s="3" t="s">
        <v>4474</v>
      </c>
      <c r="L7829" s="4">
        <v>4</v>
      </c>
    </row>
    <row r="7830" spans="1:12">
      <c r="A7830" s="3" t="s">
        <v>1</v>
      </c>
      <c r="B7830" s="3" t="s">
        <v>17424</v>
      </c>
      <c r="C7830" s="3" t="s">
        <v>552</v>
      </c>
      <c r="D7830" s="3" t="s">
        <v>18539</v>
      </c>
      <c r="E7830" s="4" t="s">
        <v>7118</v>
      </c>
      <c r="F7830" s="4">
        <v>1</v>
      </c>
      <c r="G7830" s="3">
        <v>35250</v>
      </c>
      <c r="H7830" s="4" t="s">
        <v>17798</v>
      </c>
      <c r="I7830" s="3" t="s">
        <v>827</v>
      </c>
      <c r="J7830" s="3" t="s">
        <v>7059</v>
      </c>
      <c r="K7830" s="3" t="s">
        <v>4474</v>
      </c>
      <c r="L7830" s="4">
        <v>4</v>
      </c>
    </row>
    <row r="7831" spans="1:12">
      <c r="A7831" s="3" t="s">
        <v>1</v>
      </c>
      <c r="B7831" s="3" t="s">
        <v>17425</v>
      </c>
      <c r="C7831" s="3" t="s">
        <v>552</v>
      </c>
      <c r="D7831" s="3" t="s">
        <v>18539</v>
      </c>
      <c r="E7831" s="4" t="s">
        <v>7118</v>
      </c>
      <c r="F7831" s="4">
        <v>1</v>
      </c>
      <c r="G7831" s="3">
        <v>35250</v>
      </c>
      <c r="H7831" s="4" t="s">
        <v>17798</v>
      </c>
      <c r="I7831" s="3" t="s">
        <v>827</v>
      </c>
      <c r="J7831" s="3" t="s">
        <v>7059</v>
      </c>
      <c r="K7831" s="3" t="s">
        <v>4474</v>
      </c>
      <c r="L7831" s="4">
        <v>4</v>
      </c>
    </row>
    <row r="7832" spans="1:12">
      <c r="A7832" s="3" t="s">
        <v>1</v>
      </c>
      <c r="B7832" s="3" t="s">
        <v>17426</v>
      </c>
      <c r="C7832" s="3" t="s">
        <v>552</v>
      </c>
      <c r="D7832" s="3" t="s">
        <v>18539</v>
      </c>
      <c r="E7832" s="4" t="s">
        <v>7118</v>
      </c>
      <c r="F7832" s="4">
        <v>1</v>
      </c>
      <c r="G7832" s="3">
        <v>35250</v>
      </c>
      <c r="H7832" s="4" t="s">
        <v>17798</v>
      </c>
      <c r="I7832" s="3" t="s">
        <v>827</v>
      </c>
      <c r="J7832" s="3" t="s">
        <v>7059</v>
      </c>
      <c r="K7832" s="3" t="s">
        <v>4474</v>
      </c>
      <c r="L7832" s="4">
        <v>4</v>
      </c>
    </row>
    <row r="7833" spans="1:12">
      <c r="A7833" s="3" t="s">
        <v>1</v>
      </c>
      <c r="B7833" s="3" t="s">
        <v>17427</v>
      </c>
      <c r="C7833" s="3" t="s">
        <v>552</v>
      </c>
      <c r="D7833" s="3" t="s">
        <v>18539</v>
      </c>
      <c r="E7833" s="4" t="s">
        <v>7118</v>
      </c>
      <c r="F7833" s="4">
        <v>1</v>
      </c>
      <c r="G7833" s="3">
        <v>35250</v>
      </c>
      <c r="H7833" s="4" t="s">
        <v>17798</v>
      </c>
      <c r="I7833" s="3" t="s">
        <v>827</v>
      </c>
      <c r="J7833" s="3" t="s">
        <v>7059</v>
      </c>
      <c r="K7833" s="3" t="s">
        <v>4474</v>
      </c>
      <c r="L7833" s="4">
        <v>4</v>
      </c>
    </row>
    <row r="7834" spans="1:12">
      <c r="A7834" s="3" t="s">
        <v>1</v>
      </c>
      <c r="B7834" s="3" t="s">
        <v>17428</v>
      </c>
      <c r="C7834" s="3" t="s">
        <v>552</v>
      </c>
      <c r="D7834" s="3" t="s">
        <v>18539</v>
      </c>
      <c r="E7834" s="4" t="s">
        <v>7118</v>
      </c>
      <c r="F7834" s="4">
        <v>1</v>
      </c>
      <c r="G7834" s="3">
        <v>35250</v>
      </c>
      <c r="H7834" s="4" t="s">
        <v>17798</v>
      </c>
      <c r="I7834" s="3" t="s">
        <v>827</v>
      </c>
      <c r="J7834" s="3" t="s">
        <v>7059</v>
      </c>
      <c r="K7834" s="3" t="s">
        <v>4474</v>
      </c>
      <c r="L7834" s="4">
        <v>4</v>
      </c>
    </row>
    <row r="7835" spans="1:12">
      <c r="A7835" s="3" t="s">
        <v>1</v>
      </c>
      <c r="B7835" s="3" t="s">
        <v>17429</v>
      </c>
      <c r="C7835" s="3" t="s">
        <v>552</v>
      </c>
      <c r="D7835" s="3" t="s">
        <v>18539</v>
      </c>
      <c r="E7835" s="4" t="s">
        <v>7118</v>
      </c>
      <c r="F7835" s="4">
        <v>1</v>
      </c>
      <c r="G7835" s="3">
        <v>35250</v>
      </c>
      <c r="H7835" s="4" t="s">
        <v>17798</v>
      </c>
      <c r="I7835" s="3" t="s">
        <v>827</v>
      </c>
      <c r="J7835" s="3" t="s">
        <v>7059</v>
      </c>
      <c r="K7835" s="3" t="s">
        <v>4474</v>
      </c>
      <c r="L7835" s="4">
        <v>4</v>
      </c>
    </row>
    <row r="7836" spans="1:12">
      <c r="A7836" s="3" t="s">
        <v>1</v>
      </c>
      <c r="B7836" s="3" t="s">
        <v>17430</v>
      </c>
      <c r="C7836" s="3" t="s">
        <v>552</v>
      </c>
      <c r="D7836" s="3" t="s">
        <v>18539</v>
      </c>
      <c r="E7836" s="4" t="s">
        <v>7118</v>
      </c>
      <c r="F7836" s="4">
        <v>1</v>
      </c>
      <c r="G7836" s="3">
        <v>35250</v>
      </c>
      <c r="H7836" s="4" t="s">
        <v>17798</v>
      </c>
      <c r="I7836" s="3" t="s">
        <v>827</v>
      </c>
      <c r="J7836" s="3" t="s">
        <v>7059</v>
      </c>
      <c r="K7836" s="3" t="s">
        <v>4474</v>
      </c>
      <c r="L7836" s="4">
        <v>4</v>
      </c>
    </row>
    <row r="7837" spans="1:12">
      <c r="A7837" s="3" t="s">
        <v>1</v>
      </c>
      <c r="B7837" s="3" t="s">
        <v>23383</v>
      </c>
      <c r="C7837" s="3" t="s">
        <v>23384</v>
      </c>
      <c r="D7837" s="3" t="s">
        <v>24507</v>
      </c>
      <c r="E7837" s="4" t="s">
        <v>6277</v>
      </c>
      <c r="F7837" s="4">
        <v>1</v>
      </c>
      <c r="G7837" s="3">
        <v>121275</v>
      </c>
      <c r="H7837" s="4" t="s">
        <v>17799</v>
      </c>
      <c r="I7837" s="3" t="s">
        <v>825</v>
      </c>
      <c r="J7837" s="3" t="s">
        <v>24666</v>
      </c>
      <c r="K7837" s="3" t="s">
        <v>24667</v>
      </c>
      <c r="L7837" s="4">
        <v>5</v>
      </c>
    </row>
    <row r="7838" spans="1:12">
      <c r="A7838" s="3" t="s">
        <v>1</v>
      </c>
      <c r="B7838" s="3" t="s">
        <v>23385</v>
      </c>
      <c r="C7838" s="3" t="s">
        <v>23384</v>
      </c>
      <c r="D7838" s="3" t="s">
        <v>24507</v>
      </c>
      <c r="E7838" s="4" t="s">
        <v>6277</v>
      </c>
      <c r="F7838" s="4">
        <v>1</v>
      </c>
      <c r="G7838" s="3">
        <v>121275</v>
      </c>
      <c r="H7838" s="4" t="s">
        <v>17799</v>
      </c>
      <c r="I7838" s="3" t="s">
        <v>825</v>
      </c>
      <c r="J7838" s="3" t="s">
        <v>24666</v>
      </c>
      <c r="K7838" s="3" t="s">
        <v>24667</v>
      </c>
      <c r="L7838" s="4">
        <v>5</v>
      </c>
    </row>
    <row r="7839" spans="1:12">
      <c r="A7839" s="3" t="s">
        <v>1</v>
      </c>
      <c r="B7839" s="3" t="s">
        <v>23386</v>
      </c>
      <c r="C7839" s="3" t="s">
        <v>23384</v>
      </c>
      <c r="D7839" s="3" t="s">
        <v>24508</v>
      </c>
      <c r="E7839" s="4" t="s">
        <v>6277</v>
      </c>
      <c r="F7839" s="4">
        <v>1</v>
      </c>
      <c r="G7839" s="3">
        <v>121275</v>
      </c>
      <c r="H7839" s="4" t="s">
        <v>17799</v>
      </c>
      <c r="I7839" s="3" t="s">
        <v>825</v>
      </c>
      <c r="J7839" s="3" t="s">
        <v>24666</v>
      </c>
      <c r="K7839" s="3" t="s">
        <v>24667</v>
      </c>
      <c r="L7839" s="4">
        <v>5</v>
      </c>
    </row>
    <row r="7840" spans="1:12">
      <c r="A7840" s="3" t="s">
        <v>1</v>
      </c>
      <c r="B7840" s="3" t="s">
        <v>23387</v>
      </c>
      <c r="C7840" s="3" t="s">
        <v>23384</v>
      </c>
      <c r="D7840" s="3" t="s">
        <v>24508</v>
      </c>
      <c r="E7840" s="4" t="s">
        <v>6277</v>
      </c>
      <c r="F7840" s="4">
        <v>1</v>
      </c>
      <c r="G7840" s="3">
        <v>121275</v>
      </c>
      <c r="H7840" s="4" t="s">
        <v>17799</v>
      </c>
      <c r="I7840" s="3" t="s">
        <v>825</v>
      </c>
      <c r="J7840" s="3" t="s">
        <v>24666</v>
      </c>
      <c r="K7840" s="3" t="s">
        <v>24667</v>
      </c>
      <c r="L7840" s="4">
        <v>5</v>
      </c>
    </row>
    <row r="7841" spans="1:12">
      <c r="A7841" s="3" t="s">
        <v>1</v>
      </c>
      <c r="B7841" s="3" t="s">
        <v>23388</v>
      </c>
      <c r="C7841" s="3" t="s">
        <v>23384</v>
      </c>
      <c r="D7841" s="3" t="s">
        <v>24508</v>
      </c>
      <c r="E7841" s="4" t="s">
        <v>6277</v>
      </c>
      <c r="F7841" s="4">
        <v>1</v>
      </c>
      <c r="G7841" s="3">
        <v>121275</v>
      </c>
      <c r="H7841" s="4" t="s">
        <v>17799</v>
      </c>
      <c r="I7841" s="3" t="s">
        <v>825</v>
      </c>
      <c r="J7841" s="3" t="s">
        <v>24666</v>
      </c>
      <c r="K7841" s="3" t="s">
        <v>24667</v>
      </c>
      <c r="L7841" s="4">
        <v>5</v>
      </c>
    </row>
    <row r="7842" spans="1:12">
      <c r="A7842" s="3" t="s">
        <v>1</v>
      </c>
      <c r="B7842" s="3" t="s">
        <v>23389</v>
      </c>
      <c r="C7842" s="3" t="s">
        <v>23384</v>
      </c>
      <c r="D7842" s="3" t="s">
        <v>24508</v>
      </c>
      <c r="E7842" s="4" t="s">
        <v>6277</v>
      </c>
      <c r="F7842" s="4">
        <v>1</v>
      </c>
      <c r="G7842" s="3">
        <v>121275</v>
      </c>
      <c r="H7842" s="4" t="s">
        <v>17799</v>
      </c>
      <c r="I7842" s="3" t="s">
        <v>825</v>
      </c>
      <c r="J7842" s="3" t="s">
        <v>24666</v>
      </c>
      <c r="K7842" s="3" t="s">
        <v>24667</v>
      </c>
      <c r="L7842" s="4">
        <v>5</v>
      </c>
    </row>
    <row r="7843" spans="1:12">
      <c r="A7843" s="3" t="s">
        <v>1</v>
      </c>
      <c r="B7843" s="3" t="s">
        <v>23390</v>
      </c>
      <c r="C7843" s="3" t="s">
        <v>23384</v>
      </c>
      <c r="D7843" s="3" t="s">
        <v>24508</v>
      </c>
      <c r="E7843" s="4" t="s">
        <v>6277</v>
      </c>
      <c r="F7843" s="4">
        <v>1</v>
      </c>
      <c r="G7843" s="3">
        <v>121275</v>
      </c>
      <c r="H7843" s="4" t="s">
        <v>17799</v>
      </c>
      <c r="I7843" s="3" t="s">
        <v>825</v>
      </c>
      <c r="J7843" s="3" t="s">
        <v>24666</v>
      </c>
      <c r="K7843" s="3" t="s">
        <v>24667</v>
      </c>
      <c r="L7843" s="4">
        <v>5</v>
      </c>
    </row>
    <row r="7844" spans="1:12">
      <c r="A7844" s="3" t="s">
        <v>1</v>
      </c>
      <c r="B7844" s="3" t="s">
        <v>23391</v>
      </c>
      <c r="C7844" s="3" t="s">
        <v>23384</v>
      </c>
      <c r="D7844" s="3" t="s">
        <v>24508</v>
      </c>
      <c r="E7844" s="4" t="s">
        <v>6277</v>
      </c>
      <c r="F7844" s="4">
        <v>1</v>
      </c>
      <c r="G7844" s="3">
        <v>121275</v>
      </c>
      <c r="H7844" s="4" t="s">
        <v>17799</v>
      </c>
      <c r="I7844" s="3" t="s">
        <v>825</v>
      </c>
      <c r="J7844" s="3" t="s">
        <v>24666</v>
      </c>
      <c r="K7844" s="3" t="s">
        <v>24667</v>
      </c>
      <c r="L7844" s="4">
        <v>5</v>
      </c>
    </row>
    <row r="7845" spans="1:12">
      <c r="A7845" s="3" t="s">
        <v>1</v>
      </c>
      <c r="B7845" s="3" t="s">
        <v>23392</v>
      </c>
      <c r="C7845" s="3" t="s">
        <v>23384</v>
      </c>
      <c r="D7845" s="3" t="s">
        <v>24508</v>
      </c>
      <c r="E7845" s="4" t="s">
        <v>6277</v>
      </c>
      <c r="F7845" s="4">
        <v>1</v>
      </c>
      <c r="G7845" s="3">
        <v>121275</v>
      </c>
      <c r="H7845" s="4" t="s">
        <v>17799</v>
      </c>
      <c r="I7845" s="3" t="s">
        <v>825</v>
      </c>
      <c r="J7845" s="3" t="s">
        <v>24666</v>
      </c>
      <c r="K7845" s="3" t="s">
        <v>24667</v>
      </c>
      <c r="L7845" s="4">
        <v>5</v>
      </c>
    </row>
    <row r="7846" spans="1:12">
      <c r="A7846" s="3" t="s">
        <v>1</v>
      </c>
      <c r="B7846" s="3" t="s">
        <v>23393</v>
      </c>
      <c r="C7846" s="3" t="s">
        <v>23384</v>
      </c>
      <c r="D7846" s="3" t="s">
        <v>24508</v>
      </c>
      <c r="E7846" s="4" t="s">
        <v>6277</v>
      </c>
      <c r="F7846" s="4">
        <v>1</v>
      </c>
      <c r="G7846" s="3">
        <v>121275</v>
      </c>
      <c r="H7846" s="4" t="s">
        <v>17799</v>
      </c>
      <c r="I7846" s="3" t="s">
        <v>825</v>
      </c>
      <c r="J7846" s="3" t="s">
        <v>24666</v>
      </c>
      <c r="K7846" s="3" t="s">
        <v>24667</v>
      </c>
      <c r="L7846" s="4">
        <v>5</v>
      </c>
    </row>
    <row r="7847" spans="1:12">
      <c r="A7847" s="3" t="s">
        <v>1</v>
      </c>
      <c r="B7847" s="3" t="s">
        <v>15357</v>
      </c>
      <c r="C7847" s="3" t="s">
        <v>15358</v>
      </c>
      <c r="D7847" s="3" t="s">
        <v>16199</v>
      </c>
      <c r="E7847" s="4" t="s">
        <v>7074</v>
      </c>
      <c r="F7847" s="4">
        <v>1</v>
      </c>
      <c r="G7847" s="3">
        <v>64000</v>
      </c>
      <c r="H7847" s="4" t="s">
        <v>15930</v>
      </c>
      <c r="I7847" s="3" t="s">
        <v>4384</v>
      </c>
      <c r="J7847" s="3" t="s">
        <v>16300</v>
      </c>
      <c r="K7847" s="3" t="s">
        <v>4440</v>
      </c>
      <c r="L7847" s="4">
        <v>3</v>
      </c>
    </row>
    <row r="7848" spans="1:12">
      <c r="A7848" s="3" t="s">
        <v>1</v>
      </c>
      <c r="B7848" s="3" t="s">
        <v>23394</v>
      </c>
      <c r="C7848" s="3" t="s">
        <v>23395</v>
      </c>
      <c r="D7848" s="3" t="s">
        <v>24509</v>
      </c>
      <c r="E7848" s="4" t="s">
        <v>7074</v>
      </c>
      <c r="F7848" s="4">
        <v>1</v>
      </c>
      <c r="G7848" s="3">
        <v>91000</v>
      </c>
      <c r="H7848" s="4" t="s">
        <v>15930</v>
      </c>
      <c r="I7848" s="3" t="s">
        <v>4384</v>
      </c>
      <c r="J7848" s="3" t="s">
        <v>16300</v>
      </c>
      <c r="K7848" s="3" t="s">
        <v>4440</v>
      </c>
      <c r="L7848" s="4">
        <v>5</v>
      </c>
    </row>
    <row r="7849" spans="1:12">
      <c r="A7849" s="3" t="s">
        <v>1</v>
      </c>
      <c r="B7849" s="3" t="s">
        <v>23396</v>
      </c>
      <c r="C7849" s="3" t="s">
        <v>23397</v>
      </c>
      <c r="D7849" s="3" t="s">
        <v>24510</v>
      </c>
      <c r="E7849" s="4" t="s">
        <v>6277</v>
      </c>
      <c r="F7849" s="4">
        <v>1</v>
      </c>
      <c r="G7849" s="3">
        <v>24000</v>
      </c>
      <c r="H7849" s="4" t="s">
        <v>15930</v>
      </c>
      <c r="I7849" s="3" t="s">
        <v>4384</v>
      </c>
      <c r="J7849" s="3" t="s">
        <v>16300</v>
      </c>
      <c r="K7849" s="3" t="s">
        <v>4440</v>
      </c>
      <c r="L7849" s="4">
        <v>5</v>
      </c>
    </row>
    <row r="7850" spans="1:12">
      <c r="A7850" s="3" t="s">
        <v>1</v>
      </c>
      <c r="B7850" s="3" t="s">
        <v>23398</v>
      </c>
      <c r="C7850" s="3" t="s">
        <v>23397</v>
      </c>
      <c r="D7850" s="3" t="s">
        <v>24510</v>
      </c>
      <c r="E7850" s="4" t="s">
        <v>6277</v>
      </c>
      <c r="F7850" s="4">
        <v>1</v>
      </c>
      <c r="G7850" s="3">
        <v>24000</v>
      </c>
      <c r="H7850" s="4" t="s">
        <v>15930</v>
      </c>
      <c r="I7850" s="3" t="s">
        <v>4384</v>
      </c>
      <c r="J7850" s="3" t="s">
        <v>16300</v>
      </c>
      <c r="K7850" s="3" t="s">
        <v>4440</v>
      </c>
      <c r="L7850" s="4">
        <v>5</v>
      </c>
    </row>
    <row r="7851" spans="1:12">
      <c r="A7851" s="3" t="s">
        <v>1</v>
      </c>
      <c r="B7851" s="3" t="s">
        <v>23399</v>
      </c>
      <c r="C7851" s="3" t="s">
        <v>10494</v>
      </c>
      <c r="D7851" s="3" t="s">
        <v>24511</v>
      </c>
      <c r="E7851" s="4" t="s">
        <v>7074</v>
      </c>
      <c r="F7851" s="4">
        <v>1</v>
      </c>
      <c r="G7851" s="3">
        <v>18000</v>
      </c>
      <c r="H7851" s="4" t="s">
        <v>15930</v>
      </c>
      <c r="I7851" s="3" t="s">
        <v>4384</v>
      </c>
      <c r="J7851" s="3" t="s">
        <v>16300</v>
      </c>
      <c r="K7851" s="3" t="s">
        <v>4440</v>
      </c>
      <c r="L7851" s="4">
        <v>5</v>
      </c>
    </row>
    <row r="7852" spans="1:12">
      <c r="A7852" s="3" t="s">
        <v>1</v>
      </c>
      <c r="B7852" s="3" t="s">
        <v>17431</v>
      </c>
      <c r="C7852" s="3" t="s">
        <v>679</v>
      </c>
      <c r="D7852" s="3" t="s">
        <v>18068</v>
      </c>
      <c r="E7852" s="4" t="s">
        <v>7074</v>
      </c>
      <c r="F7852" s="4">
        <v>1</v>
      </c>
      <c r="G7852" s="3">
        <v>36158</v>
      </c>
      <c r="H7852" s="4" t="s">
        <v>17799</v>
      </c>
      <c r="I7852" s="3" t="s">
        <v>4368</v>
      </c>
      <c r="J7852" s="3" t="s">
        <v>7380</v>
      </c>
      <c r="K7852" s="3" t="s">
        <v>870</v>
      </c>
      <c r="L7852" s="4">
        <v>4</v>
      </c>
    </row>
    <row r="7853" spans="1:12">
      <c r="A7853" s="3" t="s">
        <v>1</v>
      </c>
      <c r="B7853" s="3" t="s">
        <v>17432</v>
      </c>
      <c r="C7853" s="3" t="s">
        <v>679</v>
      </c>
      <c r="D7853" s="3" t="s">
        <v>18068</v>
      </c>
      <c r="E7853" s="4" t="s">
        <v>7074</v>
      </c>
      <c r="F7853" s="4">
        <v>1</v>
      </c>
      <c r="G7853" s="3">
        <v>36158</v>
      </c>
      <c r="H7853" s="4" t="s">
        <v>17799</v>
      </c>
      <c r="I7853" s="3" t="s">
        <v>4368</v>
      </c>
      <c r="J7853" s="3" t="s">
        <v>7380</v>
      </c>
      <c r="K7853" s="3" t="s">
        <v>870</v>
      </c>
      <c r="L7853" s="4">
        <v>4</v>
      </c>
    </row>
    <row r="7854" spans="1:12">
      <c r="A7854" s="3" t="s">
        <v>1</v>
      </c>
      <c r="B7854" s="3" t="s">
        <v>17433</v>
      </c>
      <c r="C7854" s="3" t="s">
        <v>679</v>
      </c>
      <c r="D7854" s="3" t="s">
        <v>18540</v>
      </c>
      <c r="E7854" s="4" t="s">
        <v>7074</v>
      </c>
      <c r="F7854" s="4">
        <v>1</v>
      </c>
      <c r="G7854" s="3">
        <v>36158</v>
      </c>
      <c r="H7854" s="4" t="s">
        <v>17799</v>
      </c>
      <c r="I7854" s="3" t="s">
        <v>4368</v>
      </c>
      <c r="J7854" s="3" t="s">
        <v>7380</v>
      </c>
      <c r="K7854" s="3" t="s">
        <v>870</v>
      </c>
      <c r="L7854" s="4">
        <v>4</v>
      </c>
    </row>
    <row r="7855" spans="1:12">
      <c r="A7855" s="3" t="s">
        <v>1</v>
      </c>
      <c r="B7855" s="3" t="s">
        <v>17434</v>
      </c>
      <c r="C7855" s="3" t="s">
        <v>679</v>
      </c>
      <c r="D7855" s="3" t="s">
        <v>18540</v>
      </c>
      <c r="E7855" s="4" t="s">
        <v>7074</v>
      </c>
      <c r="F7855" s="4">
        <v>1</v>
      </c>
      <c r="G7855" s="3">
        <v>36158</v>
      </c>
      <c r="H7855" s="4" t="s">
        <v>17799</v>
      </c>
      <c r="I7855" s="3" t="s">
        <v>4368</v>
      </c>
      <c r="J7855" s="3" t="s">
        <v>7380</v>
      </c>
      <c r="K7855" s="3" t="s">
        <v>870</v>
      </c>
      <c r="L7855" s="4">
        <v>4</v>
      </c>
    </row>
    <row r="7856" spans="1:12">
      <c r="A7856" s="3" t="s">
        <v>1</v>
      </c>
      <c r="B7856" s="3" t="s">
        <v>17435</v>
      </c>
      <c r="C7856" s="3" t="s">
        <v>679</v>
      </c>
      <c r="D7856" s="3" t="s">
        <v>18540</v>
      </c>
      <c r="E7856" s="4" t="s">
        <v>7074</v>
      </c>
      <c r="F7856" s="4">
        <v>1</v>
      </c>
      <c r="G7856" s="3">
        <v>36158</v>
      </c>
      <c r="H7856" s="4" t="s">
        <v>17799</v>
      </c>
      <c r="I7856" s="3" t="s">
        <v>4368</v>
      </c>
      <c r="J7856" s="3" t="s">
        <v>7380</v>
      </c>
      <c r="K7856" s="3" t="s">
        <v>870</v>
      </c>
      <c r="L7856" s="4">
        <v>4</v>
      </c>
    </row>
    <row r="7857" spans="1:12">
      <c r="A7857" s="3" t="s">
        <v>1</v>
      </c>
      <c r="B7857" s="3" t="s">
        <v>17436</v>
      </c>
      <c r="C7857" s="3" t="s">
        <v>679</v>
      </c>
      <c r="D7857" s="3" t="s">
        <v>18540</v>
      </c>
      <c r="E7857" s="4" t="s">
        <v>7074</v>
      </c>
      <c r="F7857" s="4">
        <v>1</v>
      </c>
      <c r="G7857" s="3">
        <v>36158</v>
      </c>
      <c r="H7857" s="4" t="s">
        <v>17799</v>
      </c>
      <c r="I7857" s="3" t="s">
        <v>4368</v>
      </c>
      <c r="J7857" s="3" t="s">
        <v>7380</v>
      </c>
      <c r="K7857" s="3" t="s">
        <v>870</v>
      </c>
      <c r="L7857" s="4">
        <v>4</v>
      </c>
    </row>
    <row r="7858" spans="1:12">
      <c r="A7858" s="3" t="s">
        <v>1</v>
      </c>
      <c r="B7858" s="3" t="s">
        <v>17437</v>
      </c>
      <c r="C7858" s="3" t="s">
        <v>679</v>
      </c>
      <c r="D7858" s="3" t="s">
        <v>18540</v>
      </c>
      <c r="E7858" s="4" t="s">
        <v>7074</v>
      </c>
      <c r="F7858" s="4">
        <v>1</v>
      </c>
      <c r="G7858" s="3">
        <v>36158</v>
      </c>
      <c r="H7858" s="4" t="s">
        <v>17799</v>
      </c>
      <c r="I7858" s="3" t="s">
        <v>4368</v>
      </c>
      <c r="J7858" s="3" t="s">
        <v>7380</v>
      </c>
      <c r="K7858" s="3" t="s">
        <v>870</v>
      </c>
      <c r="L7858" s="4">
        <v>4</v>
      </c>
    </row>
    <row r="7859" spans="1:12">
      <c r="A7859" s="3" t="s">
        <v>1</v>
      </c>
      <c r="B7859" s="3" t="s">
        <v>17438</v>
      </c>
      <c r="C7859" s="3" t="s">
        <v>679</v>
      </c>
      <c r="D7859" s="3" t="s">
        <v>18540</v>
      </c>
      <c r="E7859" s="4" t="s">
        <v>7074</v>
      </c>
      <c r="F7859" s="4">
        <v>1</v>
      </c>
      <c r="G7859" s="3">
        <v>36158</v>
      </c>
      <c r="H7859" s="4" t="s">
        <v>17799</v>
      </c>
      <c r="I7859" s="3" t="s">
        <v>4368</v>
      </c>
      <c r="J7859" s="3" t="s">
        <v>7380</v>
      </c>
      <c r="K7859" s="3" t="s">
        <v>870</v>
      </c>
      <c r="L7859" s="4">
        <v>4</v>
      </c>
    </row>
    <row r="7860" spans="1:12">
      <c r="A7860" s="3" t="s">
        <v>1</v>
      </c>
      <c r="B7860" s="3" t="s">
        <v>17439</v>
      </c>
      <c r="C7860" s="3" t="s">
        <v>679</v>
      </c>
      <c r="D7860" s="3" t="s">
        <v>18540</v>
      </c>
      <c r="E7860" s="4" t="s">
        <v>7074</v>
      </c>
      <c r="F7860" s="4">
        <v>1</v>
      </c>
      <c r="G7860" s="3">
        <v>36158</v>
      </c>
      <c r="H7860" s="4" t="s">
        <v>17799</v>
      </c>
      <c r="I7860" s="3" t="s">
        <v>4368</v>
      </c>
      <c r="J7860" s="3" t="s">
        <v>7380</v>
      </c>
      <c r="K7860" s="3" t="s">
        <v>870</v>
      </c>
      <c r="L7860" s="4">
        <v>4</v>
      </c>
    </row>
    <row r="7861" spans="1:12">
      <c r="A7861" s="3" t="s">
        <v>1</v>
      </c>
      <c r="B7861" s="3" t="s">
        <v>17440</v>
      </c>
      <c r="C7861" s="3" t="s">
        <v>679</v>
      </c>
      <c r="D7861" s="3" t="s">
        <v>18540</v>
      </c>
      <c r="E7861" s="4" t="s">
        <v>7074</v>
      </c>
      <c r="F7861" s="4">
        <v>1</v>
      </c>
      <c r="G7861" s="3">
        <v>36158</v>
      </c>
      <c r="H7861" s="4" t="s">
        <v>17799</v>
      </c>
      <c r="I7861" s="3" t="s">
        <v>4368</v>
      </c>
      <c r="J7861" s="3" t="s">
        <v>7380</v>
      </c>
      <c r="K7861" s="3" t="s">
        <v>870</v>
      </c>
      <c r="L7861" s="4">
        <v>4</v>
      </c>
    </row>
    <row r="7862" spans="1:12">
      <c r="A7862" s="3" t="s">
        <v>1</v>
      </c>
      <c r="B7862" s="3" t="s">
        <v>17441</v>
      </c>
      <c r="C7862" s="3" t="s">
        <v>679</v>
      </c>
      <c r="D7862" s="3" t="s">
        <v>18540</v>
      </c>
      <c r="E7862" s="4" t="s">
        <v>7074</v>
      </c>
      <c r="F7862" s="4">
        <v>1</v>
      </c>
      <c r="G7862" s="3">
        <v>36158</v>
      </c>
      <c r="H7862" s="4" t="s">
        <v>17799</v>
      </c>
      <c r="I7862" s="3" t="s">
        <v>4368</v>
      </c>
      <c r="J7862" s="3" t="s">
        <v>7380</v>
      </c>
      <c r="K7862" s="3" t="s">
        <v>870</v>
      </c>
      <c r="L7862" s="4">
        <v>4</v>
      </c>
    </row>
    <row r="7863" spans="1:12">
      <c r="A7863" s="3" t="s">
        <v>1</v>
      </c>
      <c r="B7863" s="3" t="s">
        <v>17442</v>
      </c>
      <c r="C7863" s="3" t="s">
        <v>679</v>
      </c>
      <c r="D7863" s="3" t="s">
        <v>18540</v>
      </c>
      <c r="E7863" s="4" t="s">
        <v>7074</v>
      </c>
      <c r="F7863" s="4">
        <v>1</v>
      </c>
      <c r="G7863" s="3">
        <v>36158</v>
      </c>
      <c r="H7863" s="4" t="s">
        <v>17799</v>
      </c>
      <c r="I7863" s="3" t="s">
        <v>4368</v>
      </c>
      <c r="J7863" s="3" t="s">
        <v>7380</v>
      </c>
      <c r="K7863" s="3" t="s">
        <v>870</v>
      </c>
      <c r="L7863" s="4">
        <v>4</v>
      </c>
    </row>
    <row r="7864" spans="1:12">
      <c r="A7864" s="3" t="s">
        <v>1</v>
      </c>
      <c r="B7864" s="3" t="s">
        <v>17443</v>
      </c>
      <c r="C7864" s="3" t="s">
        <v>679</v>
      </c>
      <c r="D7864" s="3" t="s">
        <v>18540</v>
      </c>
      <c r="E7864" s="4" t="s">
        <v>7074</v>
      </c>
      <c r="F7864" s="4">
        <v>1</v>
      </c>
      <c r="G7864" s="3">
        <v>36158</v>
      </c>
      <c r="H7864" s="4" t="s">
        <v>17799</v>
      </c>
      <c r="I7864" s="3" t="s">
        <v>4368</v>
      </c>
      <c r="J7864" s="3" t="s">
        <v>7380</v>
      </c>
      <c r="K7864" s="3" t="s">
        <v>870</v>
      </c>
      <c r="L7864" s="4">
        <v>4</v>
      </c>
    </row>
    <row r="7865" spans="1:12">
      <c r="A7865" s="3" t="s">
        <v>1</v>
      </c>
      <c r="B7865" s="3" t="s">
        <v>17444</v>
      </c>
      <c r="C7865" s="3" t="s">
        <v>679</v>
      </c>
      <c r="D7865" s="3" t="s">
        <v>18540</v>
      </c>
      <c r="E7865" s="4" t="s">
        <v>7074</v>
      </c>
      <c r="F7865" s="4">
        <v>1</v>
      </c>
      <c r="G7865" s="3">
        <v>36158</v>
      </c>
      <c r="H7865" s="4" t="s">
        <v>17799</v>
      </c>
      <c r="I7865" s="3" t="s">
        <v>4368</v>
      </c>
      <c r="J7865" s="3" t="s">
        <v>7380</v>
      </c>
      <c r="K7865" s="3" t="s">
        <v>870</v>
      </c>
      <c r="L7865" s="4">
        <v>4</v>
      </c>
    </row>
    <row r="7866" spans="1:12">
      <c r="A7866" s="3" t="s">
        <v>1</v>
      </c>
      <c r="B7866" s="3" t="s">
        <v>17445</v>
      </c>
      <c r="C7866" s="3" t="s">
        <v>679</v>
      </c>
      <c r="D7866" s="3" t="s">
        <v>18540</v>
      </c>
      <c r="E7866" s="4" t="s">
        <v>7074</v>
      </c>
      <c r="F7866" s="4">
        <v>1</v>
      </c>
      <c r="G7866" s="3">
        <v>36158</v>
      </c>
      <c r="H7866" s="4" t="s">
        <v>17799</v>
      </c>
      <c r="I7866" s="3" t="s">
        <v>4368</v>
      </c>
      <c r="J7866" s="3" t="s">
        <v>7380</v>
      </c>
      <c r="K7866" s="3" t="s">
        <v>870</v>
      </c>
      <c r="L7866" s="4">
        <v>4</v>
      </c>
    </row>
    <row r="7867" spans="1:12">
      <c r="A7867" s="3" t="s">
        <v>1</v>
      </c>
      <c r="B7867" s="3" t="s">
        <v>17446</v>
      </c>
      <c r="C7867" s="3" t="s">
        <v>679</v>
      </c>
      <c r="D7867" s="3" t="s">
        <v>18540</v>
      </c>
      <c r="E7867" s="4" t="s">
        <v>7074</v>
      </c>
      <c r="F7867" s="4">
        <v>1</v>
      </c>
      <c r="G7867" s="3">
        <v>36158</v>
      </c>
      <c r="H7867" s="4" t="s">
        <v>17799</v>
      </c>
      <c r="I7867" s="3" t="s">
        <v>4368</v>
      </c>
      <c r="J7867" s="3" t="s">
        <v>7380</v>
      </c>
      <c r="K7867" s="3" t="s">
        <v>870</v>
      </c>
      <c r="L7867" s="4">
        <v>4</v>
      </c>
    </row>
    <row r="7868" spans="1:12">
      <c r="A7868" s="3" t="s">
        <v>1</v>
      </c>
      <c r="B7868" s="3" t="s">
        <v>17447</v>
      </c>
      <c r="C7868" s="3" t="s">
        <v>679</v>
      </c>
      <c r="D7868" s="3" t="s">
        <v>18540</v>
      </c>
      <c r="E7868" s="4" t="s">
        <v>7074</v>
      </c>
      <c r="F7868" s="4">
        <v>1</v>
      </c>
      <c r="G7868" s="3">
        <v>36158</v>
      </c>
      <c r="H7868" s="4" t="s">
        <v>17799</v>
      </c>
      <c r="I7868" s="3" t="s">
        <v>4368</v>
      </c>
      <c r="J7868" s="3" t="s">
        <v>7380</v>
      </c>
      <c r="K7868" s="3" t="s">
        <v>870</v>
      </c>
      <c r="L7868" s="4">
        <v>4</v>
      </c>
    </row>
    <row r="7869" spans="1:12">
      <c r="A7869" s="3" t="s">
        <v>1</v>
      </c>
      <c r="B7869" s="3" t="s">
        <v>17448</v>
      </c>
      <c r="C7869" s="3" t="s">
        <v>679</v>
      </c>
      <c r="D7869" s="3" t="s">
        <v>18540</v>
      </c>
      <c r="E7869" s="4" t="s">
        <v>7074</v>
      </c>
      <c r="F7869" s="4">
        <v>1</v>
      </c>
      <c r="G7869" s="3">
        <v>36158</v>
      </c>
      <c r="H7869" s="4" t="s">
        <v>17799</v>
      </c>
      <c r="I7869" s="3" t="s">
        <v>4368</v>
      </c>
      <c r="J7869" s="3" t="s">
        <v>7380</v>
      </c>
      <c r="K7869" s="3" t="s">
        <v>870</v>
      </c>
      <c r="L7869" s="4">
        <v>4</v>
      </c>
    </row>
    <row r="7870" spans="1:12">
      <c r="A7870" s="3" t="s">
        <v>1</v>
      </c>
      <c r="B7870" s="3" t="s">
        <v>17449</v>
      </c>
      <c r="C7870" s="3" t="s">
        <v>679</v>
      </c>
      <c r="D7870" s="3" t="s">
        <v>18540</v>
      </c>
      <c r="E7870" s="4" t="s">
        <v>7074</v>
      </c>
      <c r="F7870" s="4">
        <v>1</v>
      </c>
      <c r="G7870" s="3">
        <v>36158</v>
      </c>
      <c r="H7870" s="4" t="s">
        <v>17799</v>
      </c>
      <c r="I7870" s="3" t="s">
        <v>4368</v>
      </c>
      <c r="J7870" s="3" t="s">
        <v>7380</v>
      </c>
      <c r="K7870" s="3" t="s">
        <v>870</v>
      </c>
      <c r="L7870" s="4">
        <v>4</v>
      </c>
    </row>
    <row r="7871" spans="1:12">
      <c r="A7871" s="3" t="s">
        <v>1</v>
      </c>
      <c r="B7871" s="3" t="s">
        <v>17450</v>
      </c>
      <c r="C7871" s="3" t="s">
        <v>679</v>
      </c>
      <c r="D7871" s="3" t="s">
        <v>18540</v>
      </c>
      <c r="E7871" s="4" t="s">
        <v>7074</v>
      </c>
      <c r="F7871" s="4">
        <v>1</v>
      </c>
      <c r="G7871" s="3">
        <v>36158</v>
      </c>
      <c r="H7871" s="4" t="s">
        <v>17799</v>
      </c>
      <c r="I7871" s="3" t="s">
        <v>4368</v>
      </c>
      <c r="J7871" s="3" t="s">
        <v>7380</v>
      </c>
      <c r="K7871" s="3" t="s">
        <v>870</v>
      </c>
      <c r="L7871" s="4">
        <v>4</v>
      </c>
    </row>
    <row r="7872" spans="1:12">
      <c r="A7872" s="3" t="s">
        <v>1</v>
      </c>
      <c r="B7872" s="3" t="s">
        <v>17451</v>
      </c>
      <c r="C7872" s="3" t="s">
        <v>679</v>
      </c>
      <c r="D7872" s="3" t="s">
        <v>18540</v>
      </c>
      <c r="E7872" s="4" t="s">
        <v>7074</v>
      </c>
      <c r="F7872" s="4">
        <v>1</v>
      </c>
      <c r="G7872" s="3">
        <v>36158</v>
      </c>
      <c r="H7872" s="4" t="s">
        <v>17799</v>
      </c>
      <c r="I7872" s="3" t="s">
        <v>4368</v>
      </c>
      <c r="J7872" s="3" t="s">
        <v>7380</v>
      </c>
      <c r="K7872" s="3" t="s">
        <v>870</v>
      </c>
      <c r="L7872" s="4">
        <v>4</v>
      </c>
    </row>
    <row r="7873" spans="1:12">
      <c r="A7873" s="3" t="s">
        <v>1</v>
      </c>
      <c r="B7873" s="3" t="s">
        <v>17452</v>
      </c>
      <c r="C7873" s="3" t="s">
        <v>679</v>
      </c>
      <c r="D7873" s="3" t="s">
        <v>18540</v>
      </c>
      <c r="E7873" s="4" t="s">
        <v>7074</v>
      </c>
      <c r="F7873" s="4">
        <v>1</v>
      </c>
      <c r="G7873" s="3">
        <v>36158</v>
      </c>
      <c r="H7873" s="4" t="s">
        <v>17799</v>
      </c>
      <c r="I7873" s="3" t="s">
        <v>4368</v>
      </c>
      <c r="J7873" s="3" t="s">
        <v>7380</v>
      </c>
      <c r="K7873" s="3" t="s">
        <v>870</v>
      </c>
      <c r="L7873" s="4">
        <v>4</v>
      </c>
    </row>
    <row r="7874" spans="1:12">
      <c r="A7874" s="3" t="s">
        <v>1</v>
      </c>
      <c r="B7874" s="3" t="s">
        <v>17453</v>
      </c>
      <c r="C7874" s="3" t="s">
        <v>679</v>
      </c>
      <c r="D7874" s="3" t="s">
        <v>18540</v>
      </c>
      <c r="E7874" s="4" t="s">
        <v>7074</v>
      </c>
      <c r="F7874" s="4">
        <v>1</v>
      </c>
      <c r="G7874" s="3">
        <v>36158</v>
      </c>
      <c r="H7874" s="4" t="s">
        <v>17799</v>
      </c>
      <c r="I7874" s="3" t="s">
        <v>4368</v>
      </c>
      <c r="J7874" s="3" t="s">
        <v>7380</v>
      </c>
      <c r="K7874" s="3" t="s">
        <v>870</v>
      </c>
      <c r="L7874" s="4">
        <v>4</v>
      </c>
    </row>
    <row r="7875" spans="1:12">
      <c r="A7875" s="3" t="s">
        <v>1</v>
      </c>
      <c r="B7875" s="3" t="s">
        <v>17454</v>
      </c>
      <c r="C7875" s="3" t="s">
        <v>679</v>
      </c>
      <c r="D7875" s="3" t="s">
        <v>18540</v>
      </c>
      <c r="E7875" s="4" t="s">
        <v>7074</v>
      </c>
      <c r="F7875" s="4">
        <v>1</v>
      </c>
      <c r="G7875" s="3">
        <v>36158</v>
      </c>
      <c r="H7875" s="4" t="s">
        <v>17799</v>
      </c>
      <c r="I7875" s="3" t="s">
        <v>4368</v>
      </c>
      <c r="J7875" s="3" t="s">
        <v>7380</v>
      </c>
      <c r="K7875" s="3" t="s">
        <v>870</v>
      </c>
      <c r="L7875" s="4">
        <v>4</v>
      </c>
    </row>
    <row r="7876" spans="1:12">
      <c r="A7876" s="3" t="s">
        <v>1</v>
      </c>
      <c r="B7876" s="3" t="s">
        <v>17455</v>
      </c>
      <c r="C7876" s="3" t="s">
        <v>679</v>
      </c>
      <c r="D7876" s="3" t="s">
        <v>18540</v>
      </c>
      <c r="E7876" s="4" t="s">
        <v>7074</v>
      </c>
      <c r="F7876" s="4">
        <v>1</v>
      </c>
      <c r="G7876" s="3">
        <v>36158</v>
      </c>
      <c r="H7876" s="4" t="s">
        <v>17799</v>
      </c>
      <c r="I7876" s="3" t="s">
        <v>4368</v>
      </c>
      <c r="J7876" s="3" t="s">
        <v>7380</v>
      </c>
      <c r="K7876" s="3" t="s">
        <v>870</v>
      </c>
      <c r="L7876" s="4">
        <v>4</v>
      </c>
    </row>
    <row r="7877" spans="1:12">
      <c r="A7877" s="3" t="s">
        <v>1</v>
      </c>
      <c r="B7877" s="3" t="s">
        <v>17456</v>
      </c>
      <c r="C7877" s="3" t="s">
        <v>679</v>
      </c>
      <c r="D7877" s="3" t="s">
        <v>18540</v>
      </c>
      <c r="E7877" s="4" t="s">
        <v>7074</v>
      </c>
      <c r="F7877" s="4">
        <v>1</v>
      </c>
      <c r="G7877" s="3">
        <v>36158</v>
      </c>
      <c r="H7877" s="4" t="s">
        <v>17799</v>
      </c>
      <c r="I7877" s="3" t="s">
        <v>4368</v>
      </c>
      <c r="J7877" s="3" t="s">
        <v>7380</v>
      </c>
      <c r="K7877" s="3" t="s">
        <v>870</v>
      </c>
      <c r="L7877" s="4">
        <v>4</v>
      </c>
    </row>
    <row r="7878" spans="1:12">
      <c r="A7878" s="3" t="s">
        <v>1</v>
      </c>
      <c r="B7878" s="3" t="s">
        <v>17457</v>
      </c>
      <c r="C7878" s="3" t="s">
        <v>679</v>
      </c>
      <c r="D7878" s="3" t="s">
        <v>18540</v>
      </c>
      <c r="E7878" s="4" t="s">
        <v>7074</v>
      </c>
      <c r="F7878" s="4">
        <v>1</v>
      </c>
      <c r="G7878" s="3">
        <v>36158</v>
      </c>
      <c r="H7878" s="4" t="s">
        <v>17799</v>
      </c>
      <c r="I7878" s="3" t="s">
        <v>4368</v>
      </c>
      <c r="J7878" s="3" t="s">
        <v>7380</v>
      </c>
      <c r="K7878" s="3" t="s">
        <v>870</v>
      </c>
      <c r="L7878" s="4">
        <v>4</v>
      </c>
    </row>
    <row r="7879" spans="1:12">
      <c r="A7879" s="3" t="s">
        <v>1</v>
      </c>
      <c r="B7879" s="3" t="s">
        <v>17458</v>
      </c>
      <c r="C7879" s="3" t="s">
        <v>679</v>
      </c>
      <c r="D7879" s="3" t="s">
        <v>18540</v>
      </c>
      <c r="E7879" s="4" t="s">
        <v>7074</v>
      </c>
      <c r="F7879" s="4">
        <v>1</v>
      </c>
      <c r="G7879" s="3">
        <v>36158</v>
      </c>
      <c r="H7879" s="4" t="s">
        <v>17799</v>
      </c>
      <c r="I7879" s="3" t="s">
        <v>4368</v>
      </c>
      <c r="J7879" s="3" t="s">
        <v>7380</v>
      </c>
      <c r="K7879" s="3" t="s">
        <v>870</v>
      </c>
      <c r="L7879" s="4">
        <v>4</v>
      </c>
    </row>
    <row r="7880" spans="1:12">
      <c r="A7880" s="3" t="s">
        <v>1</v>
      </c>
      <c r="B7880" s="3" t="s">
        <v>17459</v>
      </c>
      <c r="C7880" s="3" t="s">
        <v>679</v>
      </c>
      <c r="D7880" s="3" t="s">
        <v>18540</v>
      </c>
      <c r="E7880" s="4" t="s">
        <v>7074</v>
      </c>
      <c r="F7880" s="4">
        <v>1</v>
      </c>
      <c r="G7880" s="3">
        <v>36158</v>
      </c>
      <c r="H7880" s="4" t="s">
        <v>17799</v>
      </c>
      <c r="I7880" s="3" t="s">
        <v>4368</v>
      </c>
      <c r="J7880" s="3" t="s">
        <v>7380</v>
      </c>
      <c r="K7880" s="3" t="s">
        <v>870</v>
      </c>
      <c r="L7880" s="4">
        <v>4</v>
      </c>
    </row>
    <row r="7881" spans="1:12">
      <c r="A7881" s="3" t="s">
        <v>1</v>
      </c>
      <c r="B7881" s="3" t="s">
        <v>17460</v>
      </c>
      <c r="C7881" s="3" t="s">
        <v>679</v>
      </c>
      <c r="D7881" s="3" t="s">
        <v>18540</v>
      </c>
      <c r="E7881" s="4" t="s">
        <v>7074</v>
      </c>
      <c r="F7881" s="4">
        <v>1</v>
      </c>
      <c r="G7881" s="3">
        <v>36158</v>
      </c>
      <c r="H7881" s="4" t="s">
        <v>17799</v>
      </c>
      <c r="I7881" s="3" t="s">
        <v>4368</v>
      </c>
      <c r="J7881" s="3" t="s">
        <v>7380</v>
      </c>
      <c r="K7881" s="3" t="s">
        <v>870</v>
      </c>
      <c r="L7881" s="4">
        <v>4</v>
      </c>
    </row>
    <row r="7882" spans="1:12">
      <c r="A7882" s="3" t="s">
        <v>1</v>
      </c>
      <c r="B7882" s="3" t="s">
        <v>17461</v>
      </c>
      <c r="C7882" s="3" t="s">
        <v>679</v>
      </c>
      <c r="D7882" s="3" t="s">
        <v>18540</v>
      </c>
      <c r="E7882" s="4" t="s">
        <v>7074</v>
      </c>
      <c r="F7882" s="4">
        <v>1</v>
      </c>
      <c r="G7882" s="3">
        <v>36158</v>
      </c>
      <c r="H7882" s="4" t="s">
        <v>17799</v>
      </c>
      <c r="I7882" s="3" t="s">
        <v>4368</v>
      </c>
      <c r="J7882" s="3" t="s">
        <v>7380</v>
      </c>
      <c r="K7882" s="3" t="s">
        <v>870</v>
      </c>
      <c r="L7882" s="4">
        <v>4</v>
      </c>
    </row>
    <row r="7883" spans="1:12">
      <c r="A7883" s="3" t="s">
        <v>1</v>
      </c>
      <c r="B7883" s="3" t="s">
        <v>17462</v>
      </c>
      <c r="C7883" s="3" t="s">
        <v>679</v>
      </c>
      <c r="D7883" s="3" t="s">
        <v>18540</v>
      </c>
      <c r="E7883" s="4" t="s">
        <v>7074</v>
      </c>
      <c r="F7883" s="4">
        <v>1</v>
      </c>
      <c r="G7883" s="3">
        <v>36158</v>
      </c>
      <c r="H7883" s="4" t="s">
        <v>17799</v>
      </c>
      <c r="I7883" s="3" t="s">
        <v>4368</v>
      </c>
      <c r="J7883" s="3" t="s">
        <v>7380</v>
      </c>
      <c r="K7883" s="3" t="s">
        <v>870</v>
      </c>
      <c r="L7883" s="4">
        <v>4</v>
      </c>
    </row>
    <row r="7884" spans="1:12">
      <c r="A7884" s="3" t="s">
        <v>1</v>
      </c>
      <c r="B7884" s="3" t="s">
        <v>17463</v>
      </c>
      <c r="C7884" s="3" t="s">
        <v>679</v>
      </c>
      <c r="D7884" s="3" t="s">
        <v>18540</v>
      </c>
      <c r="E7884" s="4" t="s">
        <v>7074</v>
      </c>
      <c r="F7884" s="4">
        <v>1</v>
      </c>
      <c r="G7884" s="3">
        <v>36158</v>
      </c>
      <c r="H7884" s="4" t="s">
        <v>17799</v>
      </c>
      <c r="I7884" s="3" t="s">
        <v>4368</v>
      </c>
      <c r="J7884" s="3" t="s">
        <v>7380</v>
      </c>
      <c r="K7884" s="3" t="s">
        <v>870</v>
      </c>
      <c r="L7884" s="4">
        <v>4</v>
      </c>
    </row>
    <row r="7885" spans="1:12">
      <c r="A7885" s="3" t="s">
        <v>1</v>
      </c>
      <c r="B7885" s="3" t="s">
        <v>17464</v>
      </c>
      <c r="C7885" s="3" t="s">
        <v>679</v>
      </c>
      <c r="D7885" s="3" t="s">
        <v>18540</v>
      </c>
      <c r="E7885" s="4" t="s">
        <v>7074</v>
      </c>
      <c r="F7885" s="4">
        <v>1</v>
      </c>
      <c r="G7885" s="3">
        <v>36158</v>
      </c>
      <c r="H7885" s="4" t="s">
        <v>17799</v>
      </c>
      <c r="I7885" s="3" t="s">
        <v>4368</v>
      </c>
      <c r="J7885" s="3" t="s">
        <v>7380</v>
      </c>
      <c r="K7885" s="3" t="s">
        <v>870</v>
      </c>
      <c r="L7885" s="4">
        <v>4</v>
      </c>
    </row>
    <row r="7886" spans="1:12">
      <c r="A7886" s="3" t="s">
        <v>1</v>
      </c>
      <c r="B7886" s="3" t="s">
        <v>17465</v>
      </c>
      <c r="C7886" s="3" t="s">
        <v>679</v>
      </c>
      <c r="D7886" s="3" t="s">
        <v>18540</v>
      </c>
      <c r="E7886" s="4" t="s">
        <v>7074</v>
      </c>
      <c r="F7886" s="4">
        <v>1</v>
      </c>
      <c r="G7886" s="3">
        <v>36158</v>
      </c>
      <c r="H7886" s="4" t="s">
        <v>17799</v>
      </c>
      <c r="I7886" s="3" t="s">
        <v>4368</v>
      </c>
      <c r="J7886" s="3" t="s">
        <v>7380</v>
      </c>
      <c r="K7886" s="3" t="s">
        <v>870</v>
      </c>
      <c r="L7886" s="4">
        <v>4</v>
      </c>
    </row>
    <row r="7887" spans="1:12">
      <c r="A7887" s="3" t="s">
        <v>1</v>
      </c>
      <c r="B7887" s="3" t="s">
        <v>17466</v>
      </c>
      <c r="C7887" s="3" t="s">
        <v>679</v>
      </c>
      <c r="D7887" s="3" t="s">
        <v>18540</v>
      </c>
      <c r="E7887" s="4" t="s">
        <v>7074</v>
      </c>
      <c r="F7887" s="4">
        <v>1</v>
      </c>
      <c r="G7887" s="3">
        <v>36158</v>
      </c>
      <c r="H7887" s="4" t="s">
        <v>17799</v>
      </c>
      <c r="I7887" s="3" t="s">
        <v>4368</v>
      </c>
      <c r="J7887" s="3" t="s">
        <v>7380</v>
      </c>
      <c r="K7887" s="3" t="s">
        <v>870</v>
      </c>
      <c r="L7887" s="4">
        <v>4</v>
      </c>
    </row>
    <row r="7888" spans="1:12">
      <c r="A7888" s="3" t="s">
        <v>1</v>
      </c>
      <c r="B7888" s="3" t="s">
        <v>17467</v>
      </c>
      <c r="C7888" s="3" t="s">
        <v>679</v>
      </c>
      <c r="D7888" s="3" t="s">
        <v>18540</v>
      </c>
      <c r="E7888" s="4" t="s">
        <v>7074</v>
      </c>
      <c r="F7888" s="4">
        <v>1</v>
      </c>
      <c r="G7888" s="3">
        <v>36158</v>
      </c>
      <c r="H7888" s="4" t="s">
        <v>17799</v>
      </c>
      <c r="I7888" s="3" t="s">
        <v>4368</v>
      </c>
      <c r="J7888" s="3" t="s">
        <v>7380</v>
      </c>
      <c r="K7888" s="3" t="s">
        <v>870</v>
      </c>
      <c r="L7888" s="4">
        <v>4</v>
      </c>
    </row>
    <row r="7889" spans="1:12">
      <c r="A7889" s="3" t="s">
        <v>1</v>
      </c>
      <c r="B7889" s="3" t="s">
        <v>17468</v>
      </c>
      <c r="C7889" s="3" t="s">
        <v>679</v>
      </c>
      <c r="D7889" s="3" t="s">
        <v>18540</v>
      </c>
      <c r="E7889" s="4" t="s">
        <v>7074</v>
      </c>
      <c r="F7889" s="4">
        <v>1</v>
      </c>
      <c r="G7889" s="3">
        <v>36158</v>
      </c>
      <c r="H7889" s="4" t="s">
        <v>17799</v>
      </c>
      <c r="I7889" s="3" t="s">
        <v>4368</v>
      </c>
      <c r="J7889" s="3" t="s">
        <v>7380</v>
      </c>
      <c r="K7889" s="3" t="s">
        <v>870</v>
      </c>
      <c r="L7889" s="4">
        <v>4</v>
      </c>
    </row>
    <row r="7890" spans="1:12">
      <c r="A7890" s="3" t="s">
        <v>1</v>
      </c>
      <c r="B7890" s="3" t="s">
        <v>17469</v>
      </c>
      <c r="C7890" s="3" t="s">
        <v>679</v>
      </c>
      <c r="D7890" s="3" t="s">
        <v>18540</v>
      </c>
      <c r="E7890" s="4" t="s">
        <v>7074</v>
      </c>
      <c r="F7890" s="4">
        <v>1</v>
      </c>
      <c r="G7890" s="3">
        <v>36158</v>
      </c>
      <c r="H7890" s="4" t="s">
        <v>17799</v>
      </c>
      <c r="I7890" s="3" t="s">
        <v>4368</v>
      </c>
      <c r="J7890" s="3" t="s">
        <v>7380</v>
      </c>
      <c r="K7890" s="3" t="s">
        <v>870</v>
      </c>
      <c r="L7890" s="4">
        <v>4</v>
      </c>
    </row>
    <row r="7891" spans="1:12">
      <c r="A7891" s="3" t="s">
        <v>1</v>
      </c>
      <c r="B7891" s="3" t="s">
        <v>17470</v>
      </c>
      <c r="C7891" s="3" t="s">
        <v>679</v>
      </c>
      <c r="D7891" s="3" t="s">
        <v>18540</v>
      </c>
      <c r="E7891" s="4" t="s">
        <v>7074</v>
      </c>
      <c r="F7891" s="4">
        <v>1</v>
      </c>
      <c r="G7891" s="3">
        <v>36158</v>
      </c>
      <c r="H7891" s="4" t="s">
        <v>17799</v>
      </c>
      <c r="I7891" s="3" t="s">
        <v>4368</v>
      </c>
      <c r="J7891" s="3" t="s">
        <v>7380</v>
      </c>
      <c r="K7891" s="3" t="s">
        <v>870</v>
      </c>
      <c r="L7891" s="4">
        <v>4</v>
      </c>
    </row>
    <row r="7892" spans="1:12">
      <c r="A7892" s="3" t="s">
        <v>1</v>
      </c>
      <c r="B7892" s="3" t="s">
        <v>17471</v>
      </c>
      <c r="C7892" s="3" t="s">
        <v>679</v>
      </c>
      <c r="D7892" s="3" t="s">
        <v>18540</v>
      </c>
      <c r="E7892" s="4" t="s">
        <v>7074</v>
      </c>
      <c r="F7892" s="4">
        <v>1</v>
      </c>
      <c r="G7892" s="3">
        <v>36158</v>
      </c>
      <c r="H7892" s="4" t="s">
        <v>17799</v>
      </c>
      <c r="I7892" s="3" t="s">
        <v>4368</v>
      </c>
      <c r="J7892" s="3" t="s">
        <v>7380</v>
      </c>
      <c r="K7892" s="3" t="s">
        <v>870</v>
      </c>
      <c r="L7892" s="4">
        <v>4</v>
      </c>
    </row>
    <row r="7893" spans="1:12">
      <c r="A7893" s="3" t="s">
        <v>1</v>
      </c>
      <c r="B7893" s="3" t="s">
        <v>17472</v>
      </c>
      <c r="C7893" s="3" t="s">
        <v>679</v>
      </c>
      <c r="D7893" s="3" t="s">
        <v>18540</v>
      </c>
      <c r="E7893" s="4" t="s">
        <v>7074</v>
      </c>
      <c r="F7893" s="4">
        <v>1</v>
      </c>
      <c r="G7893" s="3">
        <v>36158</v>
      </c>
      <c r="H7893" s="4" t="s">
        <v>17799</v>
      </c>
      <c r="I7893" s="3" t="s">
        <v>4368</v>
      </c>
      <c r="J7893" s="3" t="s">
        <v>7380</v>
      </c>
      <c r="K7893" s="3" t="s">
        <v>870</v>
      </c>
      <c r="L7893" s="4">
        <v>4</v>
      </c>
    </row>
    <row r="7894" spans="1:12">
      <c r="A7894" s="3" t="s">
        <v>1</v>
      </c>
      <c r="B7894" s="3" t="s">
        <v>17473</v>
      </c>
      <c r="C7894" s="3" t="s">
        <v>679</v>
      </c>
      <c r="D7894" s="3" t="s">
        <v>18540</v>
      </c>
      <c r="E7894" s="4" t="s">
        <v>7074</v>
      </c>
      <c r="F7894" s="4">
        <v>1</v>
      </c>
      <c r="G7894" s="3">
        <v>36158</v>
      </c>
      <c r="H7894" s="4" t="s">
        <v>17799</v>
      </c>
      <c r="I7894" s="3" t="s">
        <v>4368</v>
      </c>
      <c r="J7894" s="3" t="s">
        <v>7380</v>
      </c>
      <c r="K7894" s="3" t="s">
        <v>870</v>
      </c>
      <c r="L7894" s="4">
        <v>4</v>
      </c>
    </row>
    <row r="7895" spans="1:12">
      <c r="A7895" s="3" t="s">
        <v>1</v>
      </c>
      <c r="B7895" s="3" t="s">
        <v>17474</v>
      </c>
      <c r="C7895" s="3" t="s">
        <v>679</v>
      </c>
      <c r="D7895" s="3" t="s">
        <v>18540</v>
      </c>
      <c r="E7895" s="4" t="s">
        <v>7074</v>
      </c>
      <c r="F7895" s="4">
        <v>1</v>
      </c>
      <c r="G7895" s="3">
        <v>36158</v>
      </c>
      <c r="H7895" s="4" t="s">
        <v>17799</v>
      </c>
      <c r="I7895" s="3" t="s">
        <v>4368</v>
      </c>
      <c r="J7895" s="3" t="s">
        <v>7380</v>
      </c>
      <c r="K7895" s="3" t="s">
        <v>870</v>
      </c>
      <c r="L7895" s="4">
        <v>4</v>
      </c>
    </row>
    <row r="7896" spans="1:12">
      <c r="A7896" s="3" t="s">
        <v>1</v>
      </c>
      <c r="B7896" s="3" t="s">
        <v>17475</v>
      </c>
      <c r="C7896" s="3" t="s">
        <v>679</v>
      </c>
      <c r="D7896" s="3" t="s">
        <v>18540</v>
      </c>
      <c r="E7896" s="4" t="s">
        <v>7074</v>
      </c>
      <c r="F7896" s="4">
        <v>1</v>
      </c>
      <c r="G7896" s="3">
        <v>36158</v>
      </c>
      <c r="H7896" s="4" t="s">
        <v>17799</v>
      </c>
      <c r="I7896" s="3" t="s">
        <v>4368</v>
      </c>
      <c r="J7896" s="3" t="s">
        <v>7380</v>
      </c>
      <c r="K7896" s="3" t="s">
        <v>870</v>
      </c>
      <c r="L7896" s="4">
        <v>4</v>
      </c>
    </row>
    <row r="7897" spans="1:12">
      <c r="A7897" s="3" t="s">
        <v>1</v>
      </c>
      <c r="B7897" s="3" t="s">
        <v>17476</v>
      </c>
      <c r="C7897" s="3" t="s">
        <v>679</v>
      </c>
      <c r="D7897" s="3" t="s">
        <v>18540</v>
      </c>
      <c r="E7897" s="4" t="s">
        <v>7074</v>
      </c>
      <c r="F7897" s="4">
        <v>1</v>
      </c>
      <c r="G7897" s="3">
        <v>36158</v>
      </c>
      <c r="H7897" s="4" t="s">
        <v>17799</v>
      </c>
      <c r="I7897" s="3" t="s">
        <v>4368</v>
      </c>
      <c r="J7897" s="3" t="s">
        <v>7380</v>
      </c>
      <c r="K7897" s="3" t="s">
        <v>870</v>
      </c>
      <c r="L7897" s="4">
        <v>4</v>
      </c>
    </row>
    <row r="7898" spans="1:12">
      <c r="A7898" s="3" t="s">
        <v>1</v>
      </c>
      <c r="B7898" s="3" t="s">
        <v>17477</v>
      </c>
      <c r="C7898" s="3" t="s">
        <v>679</v>
      </c>
      <c r="D7898" s="3" t="s">
        <v>18540</v>
      </c>
      <c r="E7898" s="4" t="s">
        <v>7074</v>
      </c>
      <c r="F7898" s="4">
        <v>1</v>
      </c>
      <c r="G7898" s="3">
        <v>36158</v>
      </c>
      <c r="H7898" s="4" t="s">
        <v>17799</v>
      </c>
      <c r="I7898" s="3" t="s">
        <v>4368</v>
      </c>
      <c r="J7898" s="3" t="s">
        <v>7380</v>
      </c>
      <c r="K7898" s="3" t="s">
        <v>870</v>
      </c>
      <c r="L7898" s="4">
        <v>4</v>
      </c>
    </row>
    <row r="7899" spans="1:12">
      <c r="A7899" s="3" t="s">
        <v>1</v>
      </c>
      <c r="B7899" s="3" t="s">
        <v>17478</v>
      </c>
      <c r="C7899" s="3" t="s">
        <v>679</v>
      </c>
      <c r="D7899" s="3" t="s">
        <v>18540</v>
      </c>
      <c r="E7899" s="4" t="s">
        <v>7074</v>
      </c>
      <c r="F7899" s="4">
        <v>1</v>
      </c>
      <c r="G7899" s="3">
        <v>36158</v>
      </c>
      <c r="H7899" s="4" t="s">
        <v>17799</v>
      </c>
      <c r="I7899" s="3" t="s">
        <v>4368</v>
      </c>
      <c r="J7899" s="3" t="s">
        <v>7380</v>
      </c>
      <c r="K7899" s="3" t="s">
        <v>870</v>
      </c>
      <c r="L7899" s="4">
        <v>4</v>
      </c>
    </row>
    <row r="7900" spans="1:12">
      <c r="A7900" s="3" t="s">
        <v>1</v>
      </c>
      <c r="B7900" s="3" t="s">
        <v>17479</v>
      </c>
      <c r="C7900" s="3" t="s">
        <v>679</v>
      </c>
      <c r="D7900" s="3" t="s">
        <v>18540</v>
      </c>
      <c r="E7900" s="4" t="s">
        <v>7074</v>
      </c>
      <c r="F7900" s="4">
        <v>1</v>
      </c>
      <c r="G7900" s="3">
        <v>36158</v>
      </c>
      <c r="H7900" s="4" t="s">
        <v>17799</v>
      </c>
      <c r="I7900" s="3" t="s">
        <v>4368</v>
      </c>
      <c r="J7900" s="3" t="s">
        <v>7380</v>
      </c>
      <c r="K7900" s="3" t="s">
        <v>870</v>
      </c>
      <c r="L7900" s="4">
        <v>4</v>
      </c>
    </row>
    <row r="7901" spans="1:12">
      <c r="A7901" s="3" t="s">
        <v>1</v>
      </c>
      <c r="B7901" s="3" t="s">
        <v>17480</v>
      </c>
      <c r="C7901" s="3" t="s">
        <v>679</v>
      </c>
      <c r="D7901" s="3" t="s">
        <v>18540</v>
      </c>
      <c r="E7901" s="4" t="s">
        <v>7074</v>
      </c>
      <c r="F7901" s="4">
        <v>1</v>
      </c>
      <c r="G7901" s="3">
        <v>36158</v>
      </c>
      <c r="H7901" s="4" t="s">
        <v>17799</v>
      </c>
      <c r="I7901" s="3" t="s">
        <v>4368</v>
      </c>
      <c r="J7901" s="3" t="s">
        <v>7380</v>
      </c>
      <c r="K7901" s="3" t="s">
        <v>870</v>
      </c>
      <c r="L7901" s="4">
        <v>4</v>
      </c>
    </row>
    <row r="7902" spans="1:12">
      <c r="A7902" s="3" t="s">
        <v>1</v>
      </c>
      <c r="B7902" s="3" t="s">
        <v>17481</v>
      </c>
      <c r="C7902" s="3" t="s">
        <v>679</v>
      </c>
      <c r="D7902" s="3" t="s">
        <v>18540</v>
      </c>
      <c r="E7902" s="4" t="s">
        <v>7074</v>
      </c>
      <c r="F7902" s="4">
        <v>1</v>
      </c>
      <c r="G7902" s="3">
        <v>36158</v>
      </c>
      <c r="H7902" s="4" t="s">
        <v>17799</v>
      </c>
      <c r="I7902" s="3" t="s">
        <v>4368</v>
      </c>
      <c r="J7902" s="3" t="s">
        <v>7380</v>
      </c>
      <c r="K7902" s="3" t="s">
        <v>870</v>
      </c>
      <c r="L7902" s="4">
        <v>4</v>
      </c>
    </row>
    <row r="7903" spans="1:12">
      <c r="A7903" s="3" t="s">
        <v>1</v>
      </c>
      <c r="B7903" s="3" t="s">
        <v>17482</v>
      </c>
      <c r="C7903" s="3" t="s">
        <v>679</v>
      </c>
      <c r="D7903" s="3" t="s">
        <v>18540</v>
      </c>
      <c r="E7903" s="4" t="s">
        <v>7074</v>
      </c>
      <c r="F7903" s="4">
        <v>1</v>
      </c>
      <c r="G7903" s="3">
        <v>36158</v>
      </c>
      <c r="H7903" s="4" t="s">
        <v>17799</v>
      </c>
      <c r="I7903" s="3" t="s">
        <v>4368</v>
      </c>
      <c r="J7903" s="3" t="s">
        <v>7380</v>
      </c>
      <c r="K7903" s="3" t="s">
        <v>870</v>
      </c>
      <c r="L7903" s="4">
        <v>4</v>
      </c>
    </row>
    <row r="7904" spans="1:12">
      <c r="A7904" s="3" t="s">
        <v>1</v>
      </c>
      <c r="B7904" s="3" t="s">
        <v>17483</v>
      </c>
      <c r="C7904" s="3" t="s">
        <v>679</v>
      </c>
      <c r="D7904" s="3" t="s">
        <v>18540</v>
      </c>
      <c r="E7904" s="4" t="s">
        <v>7074</v>
      </c>
      <c r="F7904" s="4">
        <v>1</v>
      </c>
      <c r="G7904" s="3">
        <v>36158</v>
      </c>
      <c r="H7904" s="4" t="s">
        <v>17799</v>
      </c>
      <c r="I7904" s="3" t="s">
        <v>4368</v>
      </c>
      <c r="J7904" s="3" t="s">
        <v>7380</v>
      </c>
      <c r="K7904" s="3" t="s">
        <v>870</v>
      </c>
      <c r="L7904" s="4">
        <v>4</v>
      </c>
    </row>
    <row r="7905" spans="1:12">
      <c r="A7905" s="3" t="s">
        <v>1</v>
      </c>
      <c r="B7905" s="3" t="s">
        <v>17484</v>
      </c>
      <c r="C7905" s="3" t="s">
        <v>679</v>
      </c>
      <c r="D7905" s="3" t="s">
        <v>18540</v>
      </c>
      <c r="E7905" s="4" t="s">
        <v>7074</v>
      </c>
      <c r="F7905" s="4">
        <v>1</v>
      </c>
      <c r="G7905" s="3">
        <v>36158</v>
      </c>
      <c r="H7905" s="4" t="s">
        <v>17799</v>
      </c>
      <c r="I7905" s="3" t="s">
        <v>4368</v>
      </c>
      <c r="J7905" s="3" t="s">
        <v>7380</v>
      </c>
      <c r="K7905" s="3" t="s">
        <v>870</v>
      </c>
      <c r="L7905" s="4">
        <v>4</v>
      </c>
    </row>
    <row r="7906" spans="1:12">
      <c r="A7906" s="3" t="s">
        <v>1</v>
      </c>
      <c r="B7906" s="3" t="s">
        <v>17485</v>
      </c>
      <c r="C7906" s="3" t="s">
        <v>679</v>
      </c>
      <c r="D7906" s="3" t="s">
        <v>18540</v>
      </c>
      <c r="E7906" s="4" t="s">
        <v>7074</v>
      </c>
      <c r="F7906" s="4">
        <v>1</v>
      </c>
      <c r="G7906" s="3">
        <v>36158</v>
      </c>
      <c r="H7906" s="4" t="s">
        <v>17799</v>
      </c>
      <c r="I7906" s="3" t="s">
        <v>4368</v>
      </c>
      <c r="J7906" s="3" t="s">
        <v>7380</v>
      </c>
      <c r="K7906" s="3" t="s">
        <v>870</v>
      </c>
      <c r="L7906" s="4">
        <v>4</v>
      </c>
    </row>
    <row r="7907" spans="1:12">
      <c r="A7907" s="3" t="s">
        <v>1</v>
      </c>
      <c r="B7907" s="3" t="s">
        <v>17486</v>
      </c>
      <c r="C7907" s="3" t="s">
        <v>679</v>
      </c>
      <c r="D7907" s="3" t="s">
        <v>18540</v>
      </c>
      <c r="E7907" s="4" t="s">
        <v>7074</v>
      </c>
      <c r="F7907" s="4">
        <v>1</v>
      </c>
      <c r="G7907" s="3">
        <v>36158</v>
      </c>
      <c r="H7907" s="4" t="s">
        <v>17799</v>
      </c>
      <c r="I7907" s="3" t="s">
        <v>4368</v>
      </c>
      <c r="J7907" s="3" t="s">
        <v>7380</v>
      </c>
      <c r="K7907" s="3" t="s">
        <v>870</v>
      </c>
      <c r="L7907" s="4">
        <v>4</v>
      </c>
    </row>
    <row r="7908" spans="1:12">
      <c r="A7908" s="3" t="s">
        <v>1</v>
      </c>
      <c r="B7908" s="3" t="s">
        <v>17487</v>
      </c>
      <c r="C7908" s="3" t="s">
        <v>679</v>
      </c>
      <c r="D7908" s="3" t="s">
        <v>18540</v>
      </c>
      <c r="E7908" s="4" t="s">
        <v>7074</v>
      </c>
      <c r="F7908" s="4">
        <v>1</v>
      </c>
      <c r="G7908" s="3">
        <v>36158</v>
      </c>
      <c r="H7908" s="4" t="s">
        <v>17799</v>
      </c>
      <c r="I7908" s="3" t="s">
        <v>4368</v>
      </c>
      <c r="J7908" s="3" t="s">
        <v>7380</v>
      </c>
      <c r="K7908" s="3" t="s">
        <v>870</v>
      </c>
      <c r="L7908" s="4">
        <v>4</v>
      </c>
    </row>
    <row r="7909" spans="1:12">
      <c r="A7909" s="3" t="s">
        <v>1</v>
      </c>
      <c r="B7909" s="3" t="s">
        <v>17488</v>
      </c>
      <c r="C7909" s="3" t="s">
        <v>679</v>
      </c>
      <c r="D7909" s="3" t="s">
        <v>18540</v>
      </c>
      <c r="E7909" s="4" t="s">
        <v>7074</v>
      </c>
      <c r="F7909" s="4">
        <v>1</v>
      </c>
      <c r="G7909" s="3">
        <v>36158</v>
      </c>
      <c r="H7909" s="4" t="s">
        <v>17799</v>
      </c>
      <c r="I7909" s="3" t="s">
        <v>4368</v>
      </c>
      <c r="J7909" s="3" t="s">
        <v>7380</v>
      </c>
      <c r="K7909" s="3" t="s">
        <v>870</v>
      </c>
      <c r="L7909" s="4">
        <v>4</v>
      </c>
    </row>
    <row r="7910" spans="1:12">
      <c r="A7910" s="3" t="s">
        <v>1</v>
      </c>
      <c r="B7910" s="3" t="s">
        <v>17489</v>
      </c>
      <c r="C7910" s="3" t="s">
        <v>679</v>
      </c>
      <c r="D7910" s="3" t="s">
        <v>18540</v>
      </c>
      <c r="E7910" s="4" t="s">
        <v>7074</v>
      </c>
      <c r="F7910" s="4">
        <v>1</v>
      </c>
      <c r="G7910" s="3">
        <v>36158</v>
      </c>
      <c r="H7910" s="4" t="s">
        <v>17799</v>
      </c>
      <c r="I7910" s="3" t="s">
        <v>4368</v>
      </c>
      <c r="J7910" s="3" t="s">
        <v>7380</v>
      </c>
      <c r="K7910" s="3" t="s">
        <v>870</v>
      </c>
      <c r="L7910" s="4">
        <v>4</v>
      </c>
    </row>
    <row r="7911" spans="1:12">
      <c r="A7911" s="3" t="s">
        <v>1</v>
      </c>
      <c r="B7911" s="3" t="s">
        <v>17490</v>
      </c>
      <c r="C7911" s="3" t="s">
        <v>679</v>
      </c>
      <c r="D7911" s="3" t="s">
        <v>18540</v>
      </c>
      <c r="E7911" s="4" t="s">
        <v>7074</v>
      </c>
      <c r="F7911" s="4">
        <v>1</v>
      </c>
      <c r="G7911" s="3">
        <v>36158</v>
      </c>
      <c r="H7911" s="4" t="s">
        <v>17799</v>
      </c>
      <c r="I7911" s="3" t="s">
        <v>4368</v>
      </c>
      <c r="J7911" s="3" t="s">
        <v>7380</v>
      </c>
      <c r="K7911" s="3" t="s">
        <v>870</v>
      </c>
      <c r="L7911" s="4">
        <v>4</v>
      </c>
    </row>
    <row r="7912" spans="1:12">
      <c r="A7912" s="3" t="s">
        <v>1</v>
      </c>
      <c r="B7912" s="3" t="s">
        <v>17491</v>
      </c>
      <c r="C7912" s="3" t="s">
        <v>679</v>
      </c>
      <c r="D7912" s="3" t="s">
        <v>18540</v>
      </c>
      <c r="E7912" s="4" t="s">
        <v>7074</v>
      </c>
      <c r="F7912" s="4">
        <v>1</v>
      </c>
      <c r="G7912" s="3">
        <v>36158</v>
      </c>
      <c r="H7912" s="4" t="s">
        <v>17799</v>
      </c>
      <c r="I7912" s="3" t="s">
        <v>4368</v>
      </c>
      <c r="J7912" s="3" t="s">
        <v>7380</v>
      </c>
      <c r="K7912" s="3" t="s">
        <v>870</v>
      </c>
      <c r="L7912" s="4">
        <v>4</v>
      </c>
    </row>
    <row r="7913" spans="1:12">
      <c r="A7913" s="3" t="s">
        <v>1</v>
      </c>
      <c r="B7913" s="3" t="s">
        <v>17492</v>
      </c>
      <c r="C7913" s="3" t="s">
        <v>2487</v>
      </c>
      <c r="D7913" s="3" t="s">
        <v>18069</v>
      </c>
      <c r="E7913" s="4" t="s">
        <v>7074</v>
      </c>
      <c r="F7913" s="4">
        <v>1</v>
      </c>
      <c r="G7913" s="3">
        <v>35500</v>
      </c>
      <c r="H7913" s="4" t="s">
        <v>17800</v>
      </c>
      <c r="I7913" s="3" t="s">
        <v>832</v>
      </c>
      <c r="J7913" s="3" t="s">
        <v>883</v>
      </c>
      <c r="K7913" s="3" t="s">
        <v>901</v>
      </c>
      <c r="L7913" s="4">
        <v>4</v>
      </c>
    </row>
    <row r="7914" spans="1:12">
      <c r="A7914" s="3" t="s">
        <v>1</v>
      </c>
      <c r="B7914" s="3" t="s">
        <v>17493</v>
      </c>
      <c r="C7914" s="3" t="s">
        <v>2487</v>
      </c>
      <c r="D7914" s="3" t="s">
        <v>18069</v>
      </c>
      <c r="E7914" s="4" t="s">
        <v>7074</v>
      </c>
      <c r="F7914" s="4">
        <v>1</v>
      </c>
      <c r="G7914" s="3">
        <v>35500</v>
      </c>
      <c r="H7914" s="4" t="s">
        <v>17800</v>
      </c>
      <c r="I7914" s="3" t="s">
        <v>832</v>
      </c>
      <c r="J7914" s="3" t="s">
        <v>883</v>
      </c>
      <c r="K7914" s="3" t="s">
        <v>901</v>
      </c>
      <c r="L7914" s="4">
        <v>4</v>
      </c>
    </row>
    <row r="7915" spans="1:12">
      <c r="A7915" s="3" t="s">
        <v>1</v>
      </c>
      <c r="B7915" s="3" t="s">
        <v>23400</v>
      </c>
      <c r="C7915" s="3" t="s">
        <v>604</v>
      </c>
      <c r="D7915" s="3" t="s">
        <v>24512</v>
      </c>
      <c r="E7915" s="4" t="s">
        <v>6277</v>
      </c>
      <c r="F7915" s="4">
        <v>1</v>
      </c>
      <c r="G7915" s="3">
        <v>206400</v>
      </c>
      <c r="H7915" s="4" t="s">
        <v>16289</v>
      </c>
      <c r="I7915" s="3" t="s">
        <v>832</v>
      </c>
      <c r="J7915" s="3" t="s">
        <v>883</v>
      </c>
      <c r="K7915" s="3" t="s">
        <v>901</v>
      </c>
      <c r="L7915" s="4">
        <v>5</v>
      </c>
    </row>
    <row r="7916" spans="1:12">
      <c r="A7916" s="3" t="s">
        <v>1</v>
      </c>
      <c r="B7916" s="3" t="s">
        <v>23401</v>
      </c>
      <c r="C7916" s="3" t="s">
        <v>4211</v>
      </c>
      <c r="D7916" s="3" t="s">
        <v>24513</v>
      </c>
      <c r="E7916" s="4" t="s">
        <v>7118</v>
      </c>
      <c r="F7916" s="4">
        <v>1</v>
      </c>
      <c r="G7916" s="3">
        <v>205400</v>
      </c>
      <c r="H7916" s="4" t="s">
        <v>24204</v>
      </c>
      <c r="I7916" s="3" t="s">
        <v>3905</v>
      </c>
      <c r="J7916" s="3" t="s">
        <v>7005</v>
      </c>
      <c r="K7916" s="3" t="s">
        <v>8702</v>
      </c>
      <c r="L7916" s="4">
        <v>5</v>
      </c>
    </row>
    <row r="7917" spans="1:12">
      <c r="A7917" s="3" t="s">
        <v>1</v>
      </c>
      <c r="B7917" s="3" t="s">
        <v>17494</v>
      </c>
      <c r="C7917" s="3" t="s">
        <v>679</v>
      </c>
      <c r="D7917" s="3" t="s">
        <v>18070</v>
      </c>
      <c r="E7917" s="4" t="s">
        <v>7074</v>
      </c>
      <c r="F7917" s="4">
        <v>1</v>
      </c>
      <c r="G7917" s="3">
        <v>29553</v>
      </c>
      <c r="H7917" s="4" t="s">
        <v>17801</v>
      </c>
      <c r="I7917" s="3" t="s">
        <v>6156</v>
      </c>
      <c r="J7917" s="3" t="s">
        <v>3009</v>
      </c>
      <c r="K7917" s="3" t="s">
        <v>7149</v>
      </c>
      <c r="L7917" s="4">
        <v>4</v>
      </c>
    </row>
    <row r="7918" spans="1:12">
      <c r="A7918" s="3" t="s">
        <v>1</v>
      </c>
      <c r="B7918" s="3" t="s">
        <v>17495</v>
      </c>
      <c r="C7918" s="3" t="s">
        <v>679</v>
      </c>
      <c r="D7918" s="3" t="s">
        <v>18070</v>
      </c>
      <c r="E7918" s="4" t="s">
        <v>7074</v>
      </c>
      <c r="F7918" s="4">
        <v>1</v>
      </c>
      <c r="G7918" s="3">
        <v>29553</v>
      </c>
      <c r="H7918" s="4" t="s">
        <v>17801</v>
      </c>
      <c r="I7918" s="3" t="s">
        <v>6156</v>
      </c>
      <c r="J7918" s="3" t="s">
        <v>3009</v>
      </c>
      <c r="K7918" s="3" t="s">
        <v>15977</v>
      </c>
      <c r="L7918" s="4">
        <v>4</v>
      </c>
    </row>
    <row r="7919" spans="1:12">
      <c r="A7919" s="3" t="s">
        <v>1</v>
      </c>
      <c r="B7919" s="3" t="s">
        <v>17496</v>
      </c>
      <c r="C7919" s="3" t="s">
        <v>17497</v>
      </c>
      <c r="D7919" s="3" t="s">
        <v>18071</v>
      </c>
      <c r="E7919" s="4" t="s">
        <v>7074</v>
      </c>
      <c r="F7919" s="4">
        <v>1</v>
      </c>
      <c r="G7919" s="3">
        <v>26092</v>
      </c>
      <c r="H7919" s="4" t="s">
        <v>17802</v>
      </c>
      <c r="I7919" s="3" t="s">
        <v>4412</v>
      </c>
      <c r="J7919" s="3" t="s">
        <v>7039</v>
      </c>
      <c r="K7919" s="3" t="s">
        <v>15962</v>
      </c>
      <c r="L7919" s="4">
        <v>4</v>
      </c>
    </row>
    <row r="7920" spans="1:12">
      <c r="A7920" s="3" t="s">
        <v>1</v>
      </c>
      <c r="B7920" s="3" t="s">
        <v>17498</v>
      </c>
      <c r="C7920" s="3" t="s">
        <v>17499</v>
      </c>
      <c r="D7920" s="3" t="s">
        <v>18071</v>
      </c>
      <c r="E7920" s="4" t="s">
        <v>7074</v>
      </c>
      <c r="F7920" s="4">
        <v>1</v>
      </c>
      <c r="G7920" s="3">
        <v>26092</v>
      </c>
      <c r="H7920" s="4" t="s">
        <v>17802</v>
      </c>
      <c r="I7920" s="3" t="s">
        <v>4412</v>
      </c>
      <c r="J7920" s="3" t="s">
        <v>7039</v>
      </c>
      <c r="K7920" s="3" t="s">
        <v>15962</v>
      </c>
      <c r="L7920" s="4">
        <v>4</v>
      </c>
    </row>
    <row r="7921" spans="1:12">
      <c r="A7921" s="3" t="s">
        <v>1</v>
      </c>
      <c r="B7921" s="3" t="s">
        <v>17500</v>
      </c>
      <c r="C7921" s="3" t="s">
        <v>17499</v>
      </c>
      <c r="D7921" s="3" t="s">
        <v>18072</v>
      </c>
      <c r="E7921" s="4" t="s">
        <v>7074</v>
      </c>
      <c r="F7921" s="4">
        <v>1</v>
      </c>
      <c r="G7921" s="3">
        <v>26092</v>
      </c>
      <c r="H7921" s="4" t="s">
        <v>17802</v>
      </c>
      <c r="I7921" s="3" t="s">
        <v>4412</v>
      </c>
      <c r="J7921" s="3" t="s">
        <v>7039</v>
      </c>
      <c r="K7921" s="3" t="s">
        <v>15962</v>
      </c>
      <c r="L7921" s="4">
        <v>4</v>
      </c>
    </row>
    <row r="7922" spans="1:12">
      <c r="A7922" s="3" t="s">
        <v>1</v>
      </c>
      <c r="B7922" s="3" t="s">
        <v>17501</v>
      </c>
      <c r="C7922" s="3" t="s">
        <v>17499</v>
      </c>
      <c r="D7922" s="3" t="s">
        <v>18072</v>
      </c>
      <c r="E7922" s="4" t="s">
        <v>7074</v>
      </c>
      <c r="F7922" s="4">
        <v>1</v>
      </c>
      <c r="G7922" s="3">
        <v>26092</v>
      </c>
      <c r="H7922" s="4" t="s">
        <v>17802</v>
      </c>
      <c r="I7922" s="3" t="s">
        <v>4412</v>
      </c>
      <c r="J7922" s="3" t="s">
        <v>7039</v>
      </c>
      <c r="K7922" s="3" t="s">
        <v>15962</v>
      </c>
      <c r="L7922" s="4">
        <v>4</v>
      </c>
    </row>
    <row r="7923" spans="1:12">
      <c r="A7923" s="3" t="s">
        <v>1</v>
      </c>
      <c r="B7923" s="3" t="s">
        <v>17502</v>
      </c>
      <c r="C7923" s="3" t="s">
        <v>17499</v>
      </c>
      <c r="D7923" s="3" t="s">
        <v>18072</v>
      </c>
      <c r="E7923" s="4" t="s">
        <v>7074</v>
      </c>
      <c r="F7923" s="4">
        <v>1</v>
      </c>
      <c r="G7923" s="3">
        <v>26092</v>
      </c>
      <c r="H7923" s="4" t="s">
        <v>17802</v>
      </c>
      <c r="I7923" s="3" t="s">
        <v>4412</v>
      </c>
      <c r="J7923" s="3" t="s">
        <v>7039</v>
      </c>
      <c r="K7923" s="3" t="s">
        <v>15962</v>
      </c>
      <c r="L7923" s="4">
        <v>4</v>
      </c>
    </row>
    <row r="7924" spans="1:12">
      <c r="A7924" s="3" t="s">
        <v>1</v>
      </c>
      <c r="B7924" s="3" t="s">
        <v>17503</v>
      </c>
      <c r="C7924" s="3" t="s">
        <v>17499</v>
      </c>
      <c r="D7924" s="3" t="s">
        <v>18072</v>
      </c>
      <c r="E7924" s="4" t="s">
        <v>7074</v>
      </c>
      <c r="F7924" s="4">
        <v>1</v>
      </c>
      <c r="G7924" s="3">
        <v>26092</v>
      </c>
      <c r="H7924" s="4" t="s">
        <v>17802</v>
      </c>
      <c r="I7924" s="3" t="s">
        <v>4412</v>
      </c>
      <c r="J7924" s="3" t="s">
        <v>7039</v>
      </c>
      <c r="K7924" s="3" t="s">
        <v>15962</v>
      </c>
      <c r="L7924" s="4">
        <v>4</v>
      </c>
    </row>
    <row r="7925" spans="1:12">
      <c r="A7925" s="3" t="s">
        <v>1</v>
      </c>
      <c r="B7925" s="3" t="s">
        <v>17504</v>
      </c>
      <c r="C7925" s="3" t="s">
        <v>17499</v>
      </c>
      <c r="D7925" s="3" t="s">
        <v>18072</v>
      </c>
      <c r="E7925" s="4" t="s">
        <v>7074</v>
      </c>
      <c r="F7925" s="4">
        <v>1</v>
      </c>
      <c r="G7925" s="3">
        <v>26092</v>
      </c>
      <c r="H7925" s="4" t="s">
        <v>17802</v>
      </c>
      <c r="I7925" s="3" t="s">
        <v>4412</v>
      </c>
      <c r="J7925" s="3" t="s">
        <v>7039</v>
      </c>
      <c r="K7925" s="3" t="s">
        <v>15962</v>
      </c>
      <c r="L7925" s="4">
        <v>4</v>
      </c>
    </row>
    <row r="7926" spans="1:12">
      <c r="A7926" s="3" t="s">
        <v>1</v>
      </c>
      <c r="B7926" s="3" t="s">
        <v>17505</v>
      </c>
      <c r="C7926" s="3" t="s">
        <v>17499</v>
      </c>
      <c r="D7926" s="3" t="s">
        <v>18072</v>
      </c>
      <c r="E7926" s="4" t="s">
        <v>7074</v>
      </c>
      <c r="F7926" s="4">
        <v>1</v>
      </c>
      <c r="G7926" s="3">
        <v>26092</v>
      </c>
      <c r="H7926" s="4" t="s">
        <v>17802</v>
      </c>
      <c r="I7926" s="3" t="s">
        <v>4412</v>
      </c>
      <c r="J7926" s="3" t="s">
        <v>7039</v>
      </c>
      <c r="K7926" s="3" t="s">
        <v>15962</v>
      </c>
      <c r="L7926" s="4">
        <v>4</v>
      </c>
    </row>
    <row r="7927" spans="1:12">
      <c r="A7927" s="3" t="s">
        <v>1</v>
      </c>
      <c r="B7927" s="3" t="s">
        <v>17506</v>
      </c>
      <c r="C7927" s="3" t="s">
        <v>17499</v>
      </c>
      <c r="D7927" s="3" t="s">
        <v>18072</v>
      </c>
      <c r="E7927" s="4" t="s">
        <v>7074</v>
      </c>
      <c r="F7927" s="4">
        <v>1</v>
      </c>
      <c r="G7927" s="3">
        <v>26092</v>
      </c>
      <c r="H7927" s="4" t="s">
        <v>17802</v>
      </c>
      <c r="I7927" s="3" t="s">
        <v>4412</v>
      </c>
      <c r="J7927" s="3" t="s">
        <v>7039</v>
      </c>
      <c r="K7927" s="3" t="s">
        <v>15962</v>
      </c>
      <c r="L7927" s="4">
        <v>4</v>
      </c>
    </row>
    <row r="7928" spans="1:12">
      <c r="A7928" s="3" t="s">
        <v>1</v>
      </c>
      <c r="B7928" s="3" t="s">
        <v>17507</v>
      </c>
      <c r="C7928" s="3" t="s">
        <v>17499</v>
      </c>
      <c r="D7928" s="3" t="s">
        <v>18072</v>
      </c>
      <c r="E7928" s="4" t="s">
        <v>7074</v>
      </c>
      <c r="F7928" s="4">
        <v>1</v>
      </c>
      <c r="G7928" s="3">
        <v>26092</v>
      </c>
      <c r="H7928" s="4" t="s">
        <v>17802</v>
      </c>
      <c r="I7928" s="3" t="s">
        <v>4412</v>
      </c>
      <c r="J7928" s="3" t="s">
        <v>7039</v>
      </c>
      <c r="K7928" s="3" t="s">
        <v>15962</v>
      </c>
      <c r="L7928" s="4">
        <v>4</v>
      </c>
    </row>
    <row r="7929" spans="1:12">
      <c r="A7929" s="3" t="s">
        <v>1</v>
      </c>
      <c r="B7929" s="3" t="s">
        <v>17508</v>
      </c>
      <c r="C7929" s="3" t="s">
        <v>17499</v>
      </c>
      <c r="D7929" s="3" t="s">
        <v>18072</v>
      </c>
      <c r="E7929" s="4" t="s">
        <v>7074</v>
      </c>
      <c r="F7929" s="4">
        <v>1</v>
      </c>
      <c r="G7929" s="3">
        <v>26092</v>
      </c>
      <c r="H7929" s="4" t="s">
        <v>17802</v>
      </c>
      <c r="I7929" s="3" t="s">
        <v>4412</v>
      </c>
      <c r="J7929" s="3" t="s">
        <v>7039</v>
      </c>
      <c r="K7929" s="3" t="s">
        <v>15962</v>
      </c>
      <c r="L7929" s="4">
        <v>4</v>
      </c>
    </row>
    <row r="7930" spans="1:12">
      <c r="A7930" s="3" t="s">
        <v>1</v>
      </c>
      <c r="B7930" s="3" t="s">
        <v>17509</v>
      </c>
      <c r="C7930" s="3" t="s">
        <v>17499</v>
      </c>
      <c r="D7930" s="3" t="s">
        <v>18072</v>
      </c>
      <c r="E7930" s="4" t="s">
        <v>7074</v>
      </c>
      <c r="F7930" s="4">
        <v>1</v>
      </c>
      <c r="G7930" s="3">
        <v>26092</v>
      </c>
      <c r="H7930" s="4" t="s">
        <v>17802</v>
      </c>
      <c r="I7930" s="3" t="s">
        <v>4412</v>
      </c>
      <c r="J7930" s="3" t="s">
        <v>7039</v>
      </c>
      <c r="K7930" s="3" t="s">
        <v>15962</v>
      </c>
      <c r="L7930" s="4">
        <v>4</v>
      </c>
    </row>
    <row r="7931" spans="1:12">
      <c r="A7931" s="3" t="s">
        <v>1</v>
      </c>
      <c r="B7931" s="3" t="s">
        <v>17510</v>
      </c>
      <c r="C7931" s="3" t="s">
        <v>17499</v>
      </c>
      <c r="D7931" s="3" t="s">
        <v>18072</v>
      </c>
      <c r="E7931" s="4" t="s">
        <v>7074</v>
      </c>
      <c r="F7931" s="4">
        <v>1</v>
      </c>
      <c r="G7931" s="3">
        <v>26092</v>
      </c>
      <c r="H7931" s="4" t="s">
        <v>17802</v>
      </c>
      <c r="I7931" s="3" t="s">
        <v>4412</v>
      </c>
      <c r="J7931" s="3" t="s">
        <v>7039</v>
      </c>
      <c r="K7931" s="3" t="s">
        <v>15962</v>
      </c>
      <c r="L7931" s="4">
        <v>4</v>
      </c>
    </row>
    <row r="7932" spans="1:12">
      <c r="A7932" s="3" t="s">
        <v>1</v>
      </c>
      <c r="B7932" s="3" t="s">
        <v>17511</v>
      </c>
      <c r="C7932" s="3" t="s">
        <v>17499</v>
      </c>
      <c r="D7932" s="3" t="s">
        <v>18072</v>
      </c>
      <c r="E7932" s="4" t="s">
        <v>7074</v>
      </c>
      <c r="F7932" s="4">
        <v>1</v>
      </c>
      <c r="G7932" s="3">
        <v>26092</v>
      </c>
      <c r="H7932" s="4" t="s">
        <v>17802</v>
      </c>
      <c r="I7932" s="3" t="s">
        <v>4412</v>
      </c>
      <c r="J7932" s="3" t="s">
        <v>7039</v>
      </c>
      <c r="K7932" s="3" t="s">
        <v>15962</v>
      </c>
      <c r="L7932" s="4">
        <v>4</v>
      </c>
    </row>
    <row r="7933" spans="1:12">
      <c r="A7933" s="3" t="s">
        <v>1</v>
      </c>
      <c r="B7933" s="3" t="s">
        <v>17512</v>
      </c>
      <c r="C7933" s="3" t="s">
        <v>17499</v>
      </c>
      <c r="D7933" s="3" t="s">
        <v>18072</v>
      </c>
      <c r="E7933" s="4" t="s">
        <v>7074</v>
      </c>
      <c r="F7933" s="4">
        <v>1</v>
      </c>
      <c r="G7933" s="3">
        <v>26092</v>
      </c>
      <c r="H7933" s="4" t="s">
        <v>17802</v>
      </c>
      <c r="I7933" s="3" t="s">
        <v>4412</v>
      </c>
      <c r="J7933" s="3" t="s">
        <v>7039</v>
      </c>
      <c r="K7933" s="3" t="s">
        <v>15962</v>
      </c>
      <c r="L7933" s="4">
        <v>4</v>
      </c>
    </row>
    <row r="7934" spans="1:12">
      <c r="A7934" s="3" t="s">
        <v>1</v>
      </c>
      <c r="B7934" s="3" t="s">
        <v>17513</v>
      </c>
      <c r="C7934" s="3" t="s">
        <v>17499</v>
      </c>
      <c r="D7934" s="3" t="s">
        <v>18072</v>
      </c>
      <c r="E7934" s="4" t="s">
        <v>7074</v>
      </c>
      <c r="F7934" s="4">
        <v>1</v>
      </c>
      <c r="G7934" s="3">
        <v>26092</v>
      </c>
      <c r="H7934" s="4" t="s">
        <v>17802</v>
      </c>
      <c r="I7934" s="3" t="s">
        <v>4412</v>
      </c>
      <c r="J7934" s="3" t="s">
        <v>7039</v>
      </c>
      <c r="K7934" s="3" t="s">
        <v>15962</v>
      </c>
      <c r="L7934" s="4">
        <v>4</v>
      </c>
    </row>
    <row r="7935" spans="1:12">
      <c r="A7935" s="3" t="s">
        <v>1</v>
      </c>
      <c r="B7935" s="3" t="s">
        <v>17514</v>
      </c>
      <c r="C7935" s="3" t="s">
        <v>17499</v>
      </c>
      <c r="D7935" s="3" t="s">
        <v>18072</v>
      </c>
      <c r="E7935" s="4" t="s">
        <v>7074</v>
      </c>
      <c r="F7935" s="4">
        <v>1</v>
      </c>
      <c r="G7935" s="3">
        <v>26092</v>
      </c>
      <c r="H7935" s="4" t="s">
        <v>17802</v>
      </c>
      <c r="I7935" s="3" t="s">
        <v>4412</v>
      </c>
      <c r="J7935" s="3" t="s">
        <v>7039</v>
      </c>
      <c r="K7935" s="3" t="s">
        <v>15962</v>
      </c>
      <c r="L7935" s="4">
        <v>4</v>
      </c>
    </row>
    <row r="7936" spans="1:12">
      <c r="A7936" s="3" t="s">
        <v>1</v>
      </c>
      <c r="B7936" s="3" t="s">
        <v>17515</v>
      </c>
      <c r="C7936" s="3" t="s">
        <v>17499</v>
      </c>
      <c r="D7936" s="3" t="s">
        <v>18072</v>
      </c>
      <c r="E7936" s="4" t="s">
        <v>7074</v>
      </c>
      <c r="F7936" s="4">
        <v>1</v>
      </c>
      <c r="G7936" s="3">
        <v>26092</v>
      </c>
      <c r="H7936" s="4" t="s">
        <v>17802</v>
      </c>
      <c r="I7936" s="3" t="s">
        <v>4412</v>
      </c>
      <c r="J7936" s="3" t="s">
        <v>7039</v>
      </c>
      <c r="K7936" s="3" t="s">
        <v>15962</v>
      </c>
      <c r="L7936" s="4">
        <v>4</v>
      </c>
    </row>
    <row r="7937" spans="1:12">
      <c r="A7937" s="3" t="s">
        <v>1</v>
      </c>
      <c r="B7937" s="3" t="s">
        <v>17516</v>
      </c>
      <c r="C7937" s="3" t="s">
        <v>17499</v>
      </c>
      <c r="D7937" s="3" t="s">
        <v>18072</v>
      </c>
      <c r="E7937" s="4" t="s">
        <v>7074</v>
      </c>
      <c r="F7937" s="4">
        <v>1</v>
      </c>
      <c r="G7937" s="3">
        <v>26092</v>
      </c>
      <c r="H7937" s="4" t="s">
        <v>17802</v>
      </c>
      <c r="I7937" s="3" t="s">
        <v>4412</v>
      </c>
      <c r="J7937" s="3" t="s">
        <v>7039</v>
      </c>
      <c r="K7937" s="3" t="s">
        <v>15962</v>
      </c>
      <c r="L7937" s="4">
        <v>4</v>
      </c>
    </row>
    <row r="7938" spans="1:12">
      <c r="A7938" s="3" t="s">
        <v>1</v>
      </c>
      <c r="B7938" s="3" t="s">
        <v>17517</v>
      </c>
      <c r="C7938" s="3" t="s">
        <v>17499</v>
      </c>
      <c r="D7938" s="3" t="s">
        <v>18072</v>
      </c>
      <c r="E7938" s="4" t="s">
        <v>7074</v>
      </c>
      <c r="F7938" s="4">
        <v>1</v>
      </c>
      <c r="G7938" s="3">
        <v>26092</v>
      </c>
      <c r="H7938" s="4" t="s">
        <v>17802</v>
      </c>
      <c r="I7938" s="3" t="s">
        <v>4412</v>
      </c>
      <c r="J7938" s="3" t="s">
        <v>7039</v>
      </c>
      <c r="K7938" s="3" t="s">
        <v>15962</v>
      </c>
      <c r="L7938" s="4">
        <v>4</v>
      </c>
    </row>
    <row r="7939" spans="1:12">
      <c r="A7939" s="3" t="s">
        <v>1</v>
      </c>
      <c r="B7939" s="3" t="s">
        <v>17518</v>
      </c>
      <c r="C7939" s="3" t="s">
        <v>17499</v>
      </c>
      <c r="D7939" s="3" t="s">
        <v>18072</v>
      </c>
      <c r="E7939" s="4" t="s">
        <v>7074</v>
      </c>
      <c r="F7939" s="4">
        <v>1</v>
      </c>
      <c r="G7939" s="3">
        <v>26092</v>
      </c>
      <c r="H7939" s="4" t="s">
        <v>17802</v>
      </c>
      <c r="I7939" s="3" t="s">
        <v>4412</v>
      </c>
      <c r="J7939" s="3" t="s">
        <v>7039</v>
      </c>
      <c r="K7939" s="3" t="s">
        <v>15962</v>
      </c>
      <c r="L7939" s="4">
        <v>4</v>
      </c>
    </row>
    <row r="7940" spans="1:12">
      <c r="A7940" s="3" t="s">
        <v>1</v>
      </c>
      <c r="B7940" s="3" t="s">
        <v>17519</v>
      </c>
      <c r="C7940" s="3" t="s">
        <v>17499</v>
      </c>
      <c r="D7940" s="3" t="s">
        <v>18072</v>
      </c>
      <c r="E7940" s="4" t="s">
        <v>7074</v>
      </c>
      <c r="F7940" s="4">
        <v>1</v>
      </c>
      <c r="G7940" s="3">
        <v>26092</v>
      </c>
      <c r="H7940" s="4" t="s">
        <v>17802</v>
      </c>
      <c r="I7940" s="3" t="s">
        <v>4412</v>
      </c>
      <c r="J7940" s="3" t="s">
        <v>7039</v>
      </c>
      <c r="K7940" s="3" t="s">
        <v>15962</v>
      </c>
      <c r="L7940" s="4">
        <v>4</v>
      </c>
    </row>
    <row r="7941" spans="1:12">
      <c r="A7941" s="3" t="s">
        <v>1</v>
      </c>
      <c r="B7941" s="3" t="s">
        <v>17520</v>
      </c>
      <c r="C7941" s="3" t="s">
        <v>17499</v>
      </c>
      <c r="D7941" s="3" t="s">
        <v>18072</v>
      </c>
      <c r="E7941" s="4" t="s">
        <v>7074</v>
      </c>
      <c r="F7941" s="4">
        <v>1</v>
      </c>
      <c r="G7941" s="3">
        <v>26092</v>
      </c>
      <c r="H7941" s="4" t="s">
        <v>17802</v>
      </c>
      <c r="I7941" s="3" t="s">
        <v>4412</v>
      </c>
      <c r="J7941" s="3" t="s">
        <v>7039</v>
      </c>
      <c r="K7941" s="3" t="s">
        <v>15962</v>
      </c>
      <c r="L7941" s="4">
        <v>4</v>
      </c>
    </row>
    <row r="7942" spans="1:12">
      <c r="A7942" s="3" t="s">
        <v>1</v>
      </c>
      <c r="B7942" s="3" t="s">
        <v>17521</v>
      </c>
      <c r="C7942" s="3" t="s">
        <v>17499</v>
      </c>
      <c r="D7942" s="3" t="s">
        <v>18072</v>
      </c>
      <c r="E7942" s="4" t="s">
        <v>7074</v>
      </c>
      <c r="F7942" s="4">
        <v>1</v>
      </c>
      <c r="G7942" s="3">
        <v>26092</v>
      </c>
      <c r="H7942" s="4" t="s">
        <v>17802</v>
      </c>
      <c r="I7942" s="3" t="s">
        <v>4412</v>
      </c>
      <c r="J7942" s="3" t="s">
        <v>7039</v>
      </c>
      <c r="K7942" s="3" t="s">
        <v>15962</v>
      </c>
      <c r="L7942" s="4">
        <v>4</v>
      </c>
    </row>
    <row r="7943" spans="1:12">
      <c r="A7943" s="3" t="s">
        <v>1</v>
      </c>
      <c r="B7943" s="3" t="s">
        <v>17522</v>
      </c>
      <c r="C7943" s="3" t="s">
        <v>17499</v>
      </c>
      <c r="D7943" s="3" t="s">
        <v>18072</v>
      </c>
      <c r="E7943" s="4" t="s">
        <v>7074</v>
      </c>
      <c r="F7943" s="4">
        <v>1</v>
      </c>
      <c r="G7943" s="3">
        <v>26092</v>
      </c>
      <c r="H7943" s="4" t="s">
        <v>17802</v>
      </c>
      <c r="I7943" s="3" t="s">
        <v>4412</v>
      </c>
      <c r="J7943" s="3" t="s">
        <v>7039</v>
      </c>
      <c r="K7943" s="3" t="s">
        <v>15962</v>
      </c>
      <c r="L7943" s="4">
        <v>4</v>
      </c>
    </row>
    <row r="7944" spans="1:12">
      <c r="A7944" s="3" t="s">
        <v>1</v>
      </c>
      <c r="B7944" s="3" t="s">
        <v>17523</v>
      </c>
      <c r="C7944" s="3" t="s">
        <v>17499</v>
      </c>
      <c r="D7944" s="3" t="s">
        <v>18072</v>
      </c>
      <c r="E7944" s="4" t="s">
        <v>7074</v>
      </c>
      <c r="F7944" s="4">
        <v>1</v>
      </c>
      <c r="G7944" s="3">
        <v>26092</v>
      </c>
      <c r="H7944" s="4" t="s">
        <v>17802</v>
      </c>
      <c r="I7944" s="3" t="s">
        <v>4412</v>
      </c>
      <c r="J7944" s="3" t="s">
        <v>7039</v>
      </c>
      <c r="K7944" s="3" t="s">
        <v>15962</v>
      </c>
      <c r="L7944" s="4">
        <v>4</v>
      </c>
    </row>
    <row r="7945" spans="1:12">
      <c r="A7945" s="3" t="s">
        <v>1</v>
      </c>
      <c r="B7945" s="3" t="s">
        <v>17524</v>
      </c>
      <c r="C7945" s="3" t="s">
        <v>17499</v>
      </c>
      <c r="D7945" s="3" t="s">
        <v>18072</v>
      </c>
      <c r="E7945" s="4" t="s">
        <v>7074</v>
      </c>
      <c r="F7945" s="4">
        <v>1</v>
      </c>
      <c r="G7945" s="3">
        <v>26092</v>
      </c>
      <c r="H7945" s="4" t="s">
        <v>17802</v>
      </c>
      <c r="I7945" s="3" t="s">
        <v>4412</v>
      </c>
      <c r="J7945" s="3" t="s">
        <v>7039</v>
      </c>
      <c r="K7945" s="3" t="s">
        <v>15962</v>
      </c>
      <c r="L7945" s="4">
        <v>4</v>
      </c>
    </row>
    <row r="7946" spans="1:12">
      <c r="A7946" s="3" t="s">
        <v>1</v>
      </c>
      <c r="B7946" s="3" t="s">
        <v>17525</v>
      </c>
      <c r="C7946" s="3" t="s">
        <v>17499</v>
      </c>
      <c r="D7946" s="3" t="s">
        <v>18072</v>
      </c>
      <c r="E7946" s="4" t="s">
        <v>7074</v>
      </c>
      <c r="F7946" s="4">
        <v>1</v>
      </c>
      <c r="G7946" s="3">
        <v>26092</v>
      </c>
      <c r="H7946" s="4" t="s">
        <v>17802</v>
      </c>
      <c r="I7946" s="3" t="s">
        <v>4412</v>
      </c>
      <c r="J7946" s="3" t="s">
        <v>7039</v>
      </c>
      <c r="K7946" s="3" t="s">
        <v>15962</v>
      </c>
      <c r="L7946" s="4">
        <v>4</v>
      </c>
    </row>
    <row r="7947" spans="1:12">
      <c r="A7947" s="3" t="s">
        <v>1</v>
      </c>
      <c r="B7947" s="3" t="s">
        <v>17526</v>
      </c>
      <c r="C7947" s="3" t="s">
        <v>17499</v>
      </c>
      <c r="D7947" s="3" t="s">
        <v>18072</v>
      </c>
      <c r="E7947" s="4" t="s">
        <v>7074</v>
      </c>
      <c r="F7947" s="4">
        <v>1</v>
      </c>
      <c r="G7947" s="3">
        <v>26092</v>
      </c>
      <c r="H7947" s="4" t="s">
        <v>17802</v>
      </c>
      <c r="I7947" s="3" t="s">
        <v>4412</v>
      </c>
      <c r="J7947" s="3" t="s">
        <v>7039</v>
      </c>
      <c r="K7947" s="3" t="s">
        <v>15962</v>
      </c>
      <c r="L7947" s="4">
        <v>4</v>
      </c>
    </row>
    <row r="7948" spans="1:12">
      <c r="A7948" s="3" t="s">
        <v>1</v>
      </c>
      <c r="B7948" s="3" t="s">
        <v>17527</v>
      </c>
      <c r="C7948" s="3" t="s">
        <v>17499</v>
      </c>
      <c r="D7948" s="3" t="s">
        <v>18072</v>
      </c>
      <c r="E7948" s="4" t="s">
        <v>7074</v>
      </c>
      <c r="F7948" s="4">
        <v>1</v>
      </c>
      <c r="G7948" s="3">
        <v>26092</v>
      </c>
      <c r="H7948" s="4" t="s">
        <v>17802</v>
      </c>
      <c r="I7948" s="3" t="s">
        <v>4412</v>
      </c>
      <c r="J7948" s="3" t="s">
        <v>7039</v>
      </c>
      <c r="K7948" s="3" t="s">
        <v>15962</v>
      </c>
      <c r="L7948" s="4">
        <v>4</v>
      </c>
    </row>
    <row r="7949" spans="1:12">
      <c r="A7949" s="3" t="s">
        <v>1</v>
      </c>
      <c r="B7949" s="3" t="s">
        <v>17528</v>
      </c>
      <c r="C7949" s="3" t="s">
        <v>17499</v>
      </c>
      <c r="D7949" s="3" t="s">
        <v>18072</v>
      </c>
      <c r="E7949" s="4" t="s">
        <v>7074</v>
      </c>
      <c r="F7949" s="4">
        <v>1</v>
      </c>
      <c r="G7949" s="3">
        <v>26092</v>
      </c>
      <c r="H7949" s="4" t="s">
        <v>17802</v>
      </c>
      <c r="I7949" s="3" t="s">
        <v>4412</v>
      </c>
      <c r="J7949" s="3" t="s">
        <v>7039</v>
      </c>
      <c r="K7949" s="3" t="s">
        <v>15962</v>
      </c>
      <c r="L7949" s="4">
        <v>4</v>
      </c>
    </row>
    <row r="7950" spans="1:12">
      <c r="A7950" s="3" t="s">
        <v>1</v>
      </c>
      <c r="B7950" s="3" t="s">
        <v>17529</v>
      </c>
      <c r="C7950" s="3" t="s">
        <v>17499</v>
      </c>
      <c r="D7950" s="3" t="s">
        <v>18072</v>
      </c>
      <c r="E7950" s="4" t="s">
        <v>7074</v>
      </c>
      <c r="F7950" s="4">
        <v>1</v>
      </c>
      <c r="G7950" s="3">
        <v>26092</v>
      </c>
      <c r="H7950" s="4" t="s">
        <v>17802</v>
      </c>
      <c r="I7950" s="3" t="s">
        <v>4412</v>
      </c>
      <c r="J7950" s="3" t="s">
        <v>7039</v>
      </c>
      <c r="K7950" s="3" t="s">
        <v>15962</v>
      </c>
      <c r="L7950" s="4">
        <v>4</v>
      </c>
    </row>
    <row r="7951" spans="1:12">
      <c r="A7951" s="3" t="s">
        <v>1</v>
      </c>
      <c r="B7951" s="3" t="s">
        <v>17530</v>
      </c>
      <c r="C7951" s="3" t="s">
        <v>17499</v>
      </c>
      <c r="D7951" s="3" t="s">
        <v>18072</v>
      </c>
      <c r="E7951" s="4" t="s">
        <v>7074</v>
      </c>
      <c r="F7951" s="4">
        <v>1</v>
      </c>
      <c r="G7951" s="3">
        <v>26092</v>
      </c>
      <c r="H7951" s="4" t="s">
        <v>17802</v>
      </c>
      <c r="I7951" s="3" t="s">
        <v>4412</v>
      </c>
      <c r="J7951" s="3" t="s">
        <v>7039</v>
      </c>
      <c r="K7951" s="3" t="s">
        <v>15962</v>
      </c>
      <c r="L7951" s="4">
        <v>4</v>
      </c>
    </row>
    <row r="7952" spans="1:12">
      <c r="A7952" s="3" t="s">
        <v>1</v>
      </c>
      <c r="B7952" s="3" t="s">
        <v>17531</v>
      </c>
      <c r="C7952" s="3" t="s">
        <v>17499</v>
      </c>
      <c r="D7952" s="3" t="s">
        <v>18072</v>
      </c>
      <c r="E7952" s="4" t="s">
        <v>7074</v>
      </c>
      <c r="F7952" s="4">
        <v>1</v>
      </c>
      <c r="G7952" s="3">
        <v>26092</v>
      </c>
      <c r="H7952" s="4" t="s">
        <v>17802</v>
      </c>
      <c r="I7952" s="3" t="s">
        <v>4412</v>
      </c>
      <c r="J7952" s="3" t="s">
        <v>7039</v>
      </c>
      <c r="K7952" s="3" t="s">
        <v>15962</v>
      </c>
      <c r="L7952" s="4">
        <v>4</v>
      </c>
    </row>
    <row r="7953" spans="1:12">
      <c r="A7953" s="3" t="s">
        <v>1</v>
      </c>
      <c r="B7953" s="3" t="s">
        <v>17532</v>
      </c>
      <c r="C7953" s="3" t="s">
        <v>17499</v>
      </c>
      <c r="D7953" s="3" t="s">
        <v>18072</v>
      </c>
      <c r="E7953" s="4" t="s">
        <v>7074</v>
      </c>
      <c r="F7953" s="4">
        <v>1</v>
      </c>
      <c r="G7953" s="3">
        <v>26092</v>
      </c>
      <c r="H7953" s="4" t="s">
        <v>17802</v>
      </c>
      <c r="I7953" s="3" t="s">
        <v>4412</v>
      </c>
      <c r="J7953" s="3" t="s">
        <v>7039</v>
      </c>
      <c r="K7953" s="3" t="s">
        <v>15962</v>
      </c>
      <c r="L7953" s="4">
        <v>4</v>
      </c>
    </row>
    <row r="7954" spans="1:12">
      <c r="A7954" s="3" t="s">
        <v>1</v>
      </c>
      <c r="B7954" s="3" t="s">
        <v>17533</v>
      </c>
      <c r="C7954" s="3" t="s">
        <v>17499</v>
      </c>
      <c r="D7954" s="3" t="s">
        <v>18072</v>
      </c>
      <c r="E7954" s="4" t="s">
        <v>7074</v>
      </c>
      <c r="F7954" s="4">
        <v>1</v>
      </c>
      <c r="G7954" s="3">
        <v>26092</v>
      </c>
      <c r="H7954" s="4" t="s">
        <v>17802</v>
      </c>
      <c r="I7954" s="3" t="s">
        <v>4412</v>
      </c>
      <c r="J7954" s="3" t="s">
        <v>7039</v>
      </c>
      <c r="K7954" s="3" t="s">
        <v>15962</v>
      </c>
      <c r="L7954" s="4">
        <v>4</v>
      </c>
    </row>
    <row r="7955" spans="1:12">
      <c r="A7955" s="3" t="s">
        <v>1</v>
      </c>
      <c r="B7955" s="3" t="s">
        <v>17534</v>
      </c>
      <c r="C7955" s="3" t="s">
        <v>17499</v>
      </c>
      <c r="D7955" s="3" t="s">
        <v>18072</v>
      </c>
      <c r="E7955" s="4" t="s">
        <v>7074</v>
      </c>
      <c r="F7955" s="4">
        <v>1</v>
      </c>
      <c r="G7955" s="3">
        <v>26092</v>
      </c>
      <c r="H7955" s="4" t="s">
        <v>17802</v>
      </c>
      <c r="I7955" s="3" t="s">
        <v>4412</v>
      </c>
      <c r="J7955" s="3" t="s">
        <v>7039</v>
      </c>
      <c r="K7955" s="3" t="s">
        <v>15962</v>
      </c>
      <c r="L7955" s="4">
        <v>4</v>
      </c>
    </row>
    <row r="7956" spans="1:12">
      <c r="A7956" s="3" t="s">
        <v>1</v>
      </c>
      <c r="B7956" s="3" t="s">
        <v>17535</v>
      </c>
      <c r="C7956" s="3" t="s">
        <v>17499</v>
      </c>
      <c r="D7956" s="3" t="s">
        <v>18072</v>
      </c>
      <c r="E7956" s="4" t="s">
        <v>7074</v>
      </c>
      <c r="F7956" s="4">
        <v>1</v>
      </c>
      <c r="G7956" s="3">
        <v>26092</v>
      </c>
      <c r="H7956" s="4" t="s">
        <v>17802</v>
      </c>
      <c r="I7956" s="3" t="s">
        <v>4412</v>
      </c>
      <c r="J7956" s="3" t="s">
        <v>7039</v>
      </c>
      <c r="K7956" s="3" t="s">
        <v>15962</v>
      </c>
      <c r="L7956" s="4">
        <v>4</v>
      </c>
    </row>
    <row r="7957" spans="1:12">
      <c r="A7957" s="3" t="s">
        <v>1</v>
      </c>
      <c r="B7957" s="3" t="s">
        <v>17536</v>
      </c>
      <c r="C7957" s="3" t="s">
        <v>17499</v>
      </c>
      <c r="D7957" s="3" t="s">
        <v>18072</v>
      </c>
      <c r="E7957" s="4" t="s">
        <v>7074</v>
      </c>
      <c r="F7957" s="4">
        <v>1</v>
      </c>
      <c r="G7957" s="3">
        <v>26092</v>
      </c>
      <c r="H7957" s="4" t="s">
        <v>17802</v>
      </c>
      <c r="I7957" s="3" t="s">
        <v>4412</v>
      </c>
      <c r="J7957" s="3" t="s">
        <v>7039</v>
      </c>
      <c r="K7957" s="3" t="s">
        <v>15962</v>
      </c>
      <c r="L7957" s="4">
        <v>4</v>
      </c>
    </row>
    <row r="7958" spans="1:12">
      <c r="A7958" s="3" t="s">
        <v>1</v>
      </c>
      <c r="B7958" s="3" t="s">
        <v>17537</v>
      </c>
      <c r="C7958" s="3" t="s">
        <v>17499</v>
      </c>
      <c r="D7958" s="3" t="s">
        <v>18072</v>
      </c>
      <c r="E7958" s="4" t="s">
        <v>7074</v>
      </c>
      <c r="F7958" s="4">
        <v>1</v>
      </c>
      <c r="G7958" s="3">
        <v>26092</v>
      </c>
      <c r="H7958" s="4" t="s">
        <v>17802</v>
      </c>
      <c r="I7958" s="3" t="s">
        <v>4412</v>
      </c>
      <c r="J7958" s="3" t="s">
        <v>7039</v>
      </c>
      <c r="K7958" s="3" t="s">
        <v>15962</v>
      </c>
      <c r="L7958" s="4">
        <v>4</v>
      </c>
    </row>
    <row r="7959" spans="1:12">
      <c r="A7959" s="3" t="s">
        <v>1</v>
      </c>
      <c r="B7959" s="3" t="s">
        <v>17538</v>
      </c>
      <c r="C7959" s="3" t="s">
        <v>17499</v>
      </c>
      <c r="D7959" s="3" t="s">
        <v>18072</v>
      </c>
      <c r="E7959" s="4" t="s">
        <v>7074</v>
      </c>
      <c r="F7959" s="4">
        <v>1</v>
      </c>
      <c r="G7959" s="3">
        <v>26092</v>
      </c>
      <c r="H7959" s="4" t="s">
        <v>17802</v>
      </c>
      <c r="I7959" s="3" t="s">
        <v>4412</v>
      </c>
      <c r="J7959" s="3" t="s">
        <v>7039</v>
      </c>
      <c r="K7959" s="3" t="s">
        <v>15962</v>
      </c>
      <c r="L7959" s="4">
        <v>4</v>
      </c>
    </row>
    <row r="7960" spans="1:12">
      <c r="A7960" s="3" t="s">
        <v>1</v>
      </c>
      <c r="B7960" s="3" t="s">
        <v>17539</v>
      </c>
      <c r="C7960" s="3" t="s">
        <v>17499</v>
      </c>
      <c r="D7960" s="3" t="s">
        <v>18072</v>
      </c>
      <c r="E7960" s="4" t="s">
        <v>7074</v>
      </c>
      <c r="F7960" s="4">
        <v>1</v>
      </c>
      <c r="G7960" s="3">
        <v>26092</v>
      </c>
      <c r="H7960" s="4" t="s">
        <v>17802</v>
      </c>
      <c r="I7960" s="3" t="s">
        <v>4412</v>
      </c>
      <c r="J7960" s="3" t="s">
        <v>7039</v>
      </c>
      <c r="K7960" s="3" t="s">
        <v>15962</v>
      </c>
      <c r="L7960" s="4">
        <v>4</v>
      </c>
    </row>
    <row r="7961" spans="1:12">
      <c r="A7961" s="3" t="s">
        <v>1</v>
      </c>
      <c r="B7961" s="3" t="s">
        <v>17540</v>
      </c>
      <c r="C7961" s="3" t="s">
        <v>17499</v>
      </c>
      <c r="D7961" s="3" t="s">
        <v>18072</v>
      </c>
      <c r="E7961" s="4" t="s">
        <v>7074</v>
      </c>
      <c r="F7961" s="4">
        <v>1</v>
      </c>
      <c r="G7961" s="3">
        <v>26092</v>
      </c>
      <c r="H7961" s="4" t="s">
        <v>17802</v>
      </c>
      <c r="I7961" s="3" t="s">
        <v>4412</v>
      </c>
      <c r="J7961" s="3" t="s">
        <v>7039</v>
      </c>
      <c r="K7961" s="3" t="s">
        <v>15962</v>
      </c>
      <c r="L7961" s="4">
        <v>4</v>
      </c>
    </row>
    <row r="7962" spans="1:12">
      <c r="A7962" s="3" t="s">
        <v>1</v>
      </c>
      <c r="B7962" s="3" t="s">
        <v>17541</v>
      </c>
      <c r="C7962" s="3" t="s">
        <v>17499</v>
      </c>
      <c r="D7962" s="3" t="s">
        <v>18072</v>
      </c>
      <c r="E7962" s="4" t="s">
        <v>7074</v>
      </c>
      <c r="F7962" s="4">
        <v>1</v>
      </c>
      <c r="G7962" s="3">
        <v>26092</v>
      </c>
      <c r="H7962" s="4" t="s">
        <v>17802</v>
      </c>
      <c r="I7962" s="3" t="s">
        <v>4412</v>
      </c>
      <c r="J7962" s="3" t="s">
        <v>7039</v>
      </c>
      <c r="K7962" s="3" t="s">
        <v>15962</v>
      </c>
      <c r="L7962" s="4">
        <v>4</v>
      </c>
    </row>
    <row r="7963" spans="1:12">
      <c r="A7963" s="3" t="s">
        <v>1</v>
      </c>
      <c r="B7963" s="3" t="s">
        <v>17542</v>
      </c>
      <c r="C7963" s="3" t="s">
        <v>17499</v>
      </c>
      <c r="D7963" s="3" t="s">
        <v>18072</v>
      </c>
      <c r="E7963" s="4" t="s">
        <v>7074</v>
      </c>
      <c r="F7963" s="4">
        <v>1</v>
      </c>
      <c r="G7963" s="3">
        <v>26092</v>
      </c>
      <c r="H7963" s="4" t="s">
        <v>17802</v>
      </c>
      <c r="I7963" s="3" t="s">
        <v>4412</v>
      </c>
      <c r="J7963" s="3" t="s">
        <v>7039</v>
      </c>
      <c r="K7963" s="3" t="s">
        <v>15962</v>
      </c>
      <c r="L7963" s="4">
        <v>4</v>
      </c>
    </row>
    <row r="7964" spans="1:12">
      <c r="A7964" s="3" t="s">
        <v>1</v>
      </c>
      <c r="B7964" s="3" t="s">
        <v>17543</v>
      </c>
      <c r="C7964" s="3" t="s">
        <v>17499</v>
      </c>
      <c r="D7964" s="3" t="s">
        <v>18072</v>
      </c>
      <c r="E7964" s="4" t="s">
        <v>7074</v>
      </c>
      <c r="F7964" s="4">
        <v>1</v>
      </c>
      <c r="G7964" s="3">
        <v>26092</v>
      </c>
      <c r="H7964" s="4" t="s">
        <v>17802</v>
      </c>
      <c r="I7964" s="3" t="s">
        <v>4412</v>
      </c>
      <c r="J7964" s="3" t="s">
        <v>7039</v>
      </c>
      <c r="K7964" s="3" t="s">
        <v>15962</v>
      </c>
      <c r="L7964" s="4">
        <v>4</v>
      </c>
    </row>
    <row r="7965" spans="1:12">
      <c r="A7965" s="3" t="s">
        <v>1</v>
      </c>
      <c r="B7965" s="3" t="s">
        <v>17544</v>
      </c>
      <c r="C7965" s="3" t="s">
        <v>17499</v>
      </c>
      <c r="D7965" s="3" t="s">
        <v>18072</v>
      </c>
      <c r="E7965" s="4" t="s">
        <v>7074</v>
      </c>
      <c r="F7965" s="4">
        <v>1</v>
      </c>
      <c r="G7965" s="3">
        <v>26092</v>
      </c>
      <c r="H7965" s="4" t="s">
        <v>17802</v>
      </c>
      <c r="I7965" s="3" t="s">
        <v>4412</v>
      </c>
      <c r="J7965" s="3" t="s">
        <v>7039</v>
      </c>
      <c r="K7965" s="3" t="s">
        <v>15962</v>
      </c>
      <c r="L7965" s="4">
        <v>4</v>
      </c>
    </row>
    <row r="7966" spans="1:12">
      <c r="A7966" s="3" t="s">
        <v>1</v>
      </c>
      <c r="B7966" s="3" t="s">
        <v>17545</v>
      </c>
      <c r="C7966" s="3" t="s">
        <v>17499</v>
      </c>
      <c r="D7966" s="3" t="s">
        <v>18072</v>
      </c>
      <c r="E7966" s="4" t="s">
        <v>7074</v>
      </c>
      <c r="F7966" s="4">
        <v>1</v>
      </c>
      <c r="G7966" s="3">
        <v>26092</v>
      </c>
      <c r="H7966" s="4" t="s">
        <v>17802</v>
      </c>
      <c r="I7966" s="3" t="s">
        <v>4412</v>
      </c>
      <c r="J7966" s="3" t="s">
        <v>7039</v>
      </c>
      <c r="K7966" s="3" t="s">
        <v>15962</v>
      </c>
      <c r="L7966" s="4">
        <v>4</v>
      </c>
    </row>
    <row r="7967" spans="1:12">
      <c r="A7967" s="3" t="s">
        <v>1</v>
      </c>
      <c r="B7967" s="3" t="s">
        <v>17546</v>
      </c>
      <c r="C7967" s="3" t="s">
        <v>17499</v>
      </c>
      <c r="D7967" s="3" t="s">
        <v>18072</v>
      </c>
      <c r="E7967" s="4" t="s">
        <v>7074</v>
      </c>
      <c r="F7967" s="4">
        <v>1</v>
      </c>
      <c r="G7967" s="3">
        <v>26092</v>
      </c>
      <c r="H7967" s="4" t="s">
        <v>17802</v>
      </c>
      <c r="I7967" s="3" t="s">
        <v>4412</v>
      </c>
      <c r="J7967" s="3" t="s">
        <v>7039</v>
      </c>
      <c r="K7967" s="3" t="s">
        <v>15962</v>
      </c>
      <c r="L7967" s="4">
        <v>4</v>
      </c>
    </row>
    <row r="7968" spans="1:12">
      <c r="A7968" s="3" t="s">
        <v>1</v>
      </c>
      <c r="B7968" s="3" t="s">
        <v>17547</v>
      </c>
      <c r="C7968" s="3" t="s">
        <v>17499</v>
      </c>
      <c r="D7968" s="3" t="s">
        <v>18072</v>
      </c>
      <c r="E7968" s="4" t="s">
        <v>7074</v>
      </c>
      <c r="F7968" s="4">
        <v>1</v>
      </c>
      <c r="G7968" s="3">
        <v>26092</v>
      </c>
      <c r="H7968" s="4" t="s">
        <v>17802</v>
      </c>
      <c r="I7968" s="3" t="s">
        <v>4412</v>
      </c>
      <c r="J7968" s="3" t="s">
        <v>7039</v>
      </c>
      <c r="K7968" s="3" t="s">
        <v>15962</v>
      </c>
      <c r="L7968" s="4">
        <v>4</v>
      </c>
    </row>
    <row r="7969" spans="1:12">
      <c r="A7969" s="3" t="s">
        <v>1</v>
      </c>
      <c r="B7969" s="3" t="s">
        <v>17548</v>
      </c>
      <c r="C7969" s="3" t="s">
        <v>679</v>
      </c>
      <c r="D7969" s="3" t="s">
        <v>18073</v>
      </c>
      <c r="E7969" s="4" t="s">
        <v>7074</v>
      </c>
      <c r="F7969" s="4">
        <v>1</v>
      </c>
      <c r="G7969" s="3">
        <v>32523</v>
      </c>
      <c r="H7969" s="4" t="s">
        <v>17803</v>
      </c>
      <c r="I7969" s="3" t="s">
        <v>832</v>
      </c>
      <c r="J7969" s="3" t="s">
        <v>883</v>
      </c>
      <c r="K7969" s="3" t="s">
        <v>901</v>
      </c>
      <c r="L7969" s="4">
        <v>4</v>
      </c>
    </row>
    <row r="7970" spans="1:12">
      <c r="A7970" s="3" t="s">
        <v>1</v>
      </c>
      <c r="B7970" s="3" t="s">
        <v>17549</v>
      </c>
      <c r="C7970" s="3" t="s">
        <v>679</v>
      </c>
      <c r="D7970" s="3" t="s">
        <v>18073</v>
      </c>
      <c r="E7970" s="4" t="s">
        <v>7074</v>
      </c>
      <c r="F7970" s="4">
        <v>1</v>
      </c>
      <c r="G7970" s="3">
        <v>32523</v>
      </c>
      <c r="H7970" s="4" t="s">
        <v>17803</v>
      </c>
      <c r="I7970" s="3" t="s">
        <v>832</v>
      </c>
      <c r="J7970" s="3" t="s">
        <v>883</v>
      </c>
      <c r="K7970" s="3" t="s">
        <v>901</v>
      </c>
      <c r="L7970" s="4">
        <v>4</v>
      </c>
    </row>
    <row r="7971" spans="1:12">
      <c r="A7971" s="3" t="s">
        <v>1</v>
      </c>
      <c r="B7971" s="3" t="s">
        <v>17550</v>
      </c>
      <c r="C7971" s="3" t="s">
        <v>679</v>
      </c>
      <c r="D7971" s="3" t="s">
        <v>18541</v>
      </c>
      <c r="E7971" s="4" t="s">
        <v>7074</v>
      </c>
      <c r="F7971" s="4">
        <v>1</v>
      </c>
      <c r="G7971" s="3">
        <v>32523</v>
      </c>
      <c r="H7971" s="4" t="s">
        <v>17803</v>
      </c>
      <c r="I7971" s="3" t="s">
        <v>832</v>
      </c>
      <c r="J7971" s="3" t="s">
        <v>883</v>
      </c>
      <c r="K7971" s="3" t="s">
        <v>901</v>
      </c>
      <c r="L7971" s="4">
        <v>4</v>
      </c>
    </row>
    <row r="7972" spans="1:12">
      <c r="A7972" s="3" t="s">
        <v>1</v>
      </c>
      <c r="B7972" s="3" t="s">
        <v>17551</v>
      </c>
      <c r="C7972" s="3" t="s">
        <v>679</v>
      </c>
      <c r="D7972" s="3" t="s">
        <v>18541</v>
      </c>
      <c r="E7972" s="4" t="s">
        <v>7074</v>
      </c>
      <c r="F7972" s="4">
        <v>1</v>
      </c>
      <c r="G7972" s="3">
        <v>32523</v>
      </c>
      <c r="H7972" s="4" t="s">
        <v>17803</v>
      </c>
      <c r="I7972" s="3" t="s">
        <v>832</v>
      </c>
      <c r="J7972" s="3" t="s">
        <v>883</v>
      </c>
      <c r="K7972" s="3" t="s">
        <v>901</v>
      </c>
      <c r="L7972" s="4">
        <v>4</v>
      </c>
    </row>
    <row r="7973" spans="1:12">
      <c r="A7973" s="3" t="s">
        <v>1</v>
      </c>
      <c r="B7973" s="3" t="s">
        <v>17552</v>
      </c>
      <c r="C7973" s="3" t="s">
        <v>679</v>
      </c>
      <c r="D7973" s="3" t="s">
        <v>18541</v>
      </c>
      <c r="E7973" s="4" t="s">
        <v>7074</v>
      </c>
      <c r="F7973" s="4">
        <v>1</v>
      </c>
      <c r="G7973" s="3">
        <v>32523</v>
      </c>
      <c r="H7973" s="4" t="s">
        <v>17803</v>
      </c>
      <c r="I7973" s="3" t="s">
        <v>832</v>
      </c>
      <c r="J7973" s="3" t="s">
        <v>883</v>
      </c>
      <c r="K7973" s="3" t="s">
        <v>901</v>
      </c>
      <c r="L7973" s="4">
        <v>4</v>
      </c>
    </row>
    <row r="7974" spans="1:12">
      <c r="A7974" s="3" t="s">
        <v>1</v>
      </c>
      <c r="B7974" s="3" t="s">
        <v>17553</v>
      </c>
      <c r="C7974" s="3" t="s">
        <v>679</v>
      </c>
      <c r="D7974" s="3" t="s">
        <v>18541</v>
      </c>
      <c r="E7974" s="4" t="s">
        <v>7074</v>
      </c>
      <c r="F7974" s="4">
        <v>1</v>
      </c>
      <c r="G7974" s="3">
        <v>32523</v>
      </c>
      <c r="H7974" s="4" t="s">
        <v>17803</v>
      </c>
      <c r="I7974" s="3" t="s">
        <v>832</v>
      </c>
      <c r="J7974" s="3" t="s">
        <v>883</v>
      </c>
      <c r="K7974" s="3" t="s">
        <v>901</v>
      </c>
      <c r="L7974" s="4">
        <v>4</v>
      </c>
    </row>
    <row r="7975" spans="1:12">
      <c r="A7975" s="3" t="s">
        <v>1</v>
      </c>
      <c r="B7975" s="3" t="s">
        <v>17554</v>
      </c>
      <c r="C7975" s="3" t="s">
        <v>679</v>
      </c>
      <c r="D7975" s="3" t="s">
        <v>18541</v>
      </c>
      <c r="E7975" s="4" t="s">
        <v>7074</v>
      </c>
      <c r="F7975" s="4">
        <v>1</v>
      </c>
      <c r="G7975" s="3">
        <v>32523</v>
      </c>
      <c r="H7975" s="4" t="s">
        <v>17803</v>
      </c>
      <c r="I7975" s="3" t="s">
        <v>832</v>
      </c>
      <c r="J7975" s="3" t="s">
        <v>883</v>
      </c>
      <c r="K7975" s="3" t="s">
        <v>901</v>
      </c>
      <c r="L7975" s="4">
        <v>4</v>
      </c>
    </row>
    <row r="7976" spans="1:12">
      <c r="A7976" s="3" t="s">
        <v>1</v>
      </c>
      <c r="B7976" s="3" t="s">
        <v>17555</v>
      </c>
      <c r="C7976" s="3" t="s">
        <v>679</v>
      </c>
      <c r="D7976" s="3" t="s">
        <v>18541</v>
      </c>
      <c r="E7976" s="4" t="s">
        <v>7074</v>
      </c>
      <c r="F7976" s="4">
        <v>1</v>
      </c>
      <c r="G7976" s="3">
        <v>32523</v>
      </c>
      <c r="H7976" s="4" t="s">
        <v>17803</v>
      </c>
      <c r="I7976" s="3" t="s">
        <v>832</v>
      </c>
      <c r="J7976" s="3" t="s">
        <v>883</v>
      </c>
      <c r="K7976" s="3" t="s">
        <v>901</v>
      </c>
      <c r="L7976" s="4">
        <v>4</v>
      </c>
    </row>
    <row r="7977" spans="1:12">
      <c r="A7977" s="3" t="s">
        <v>1</v>
      </c>
      <c r="B7977" s="3" t="s">
        <v>17556</v>
      </c>
      <c r="C7977" s="3" t="s">
        <v>679</v>
      </c>
      <c r="D7977" s="3" t="s">
        <v>18541</v>
      </c>
      <c r="E7977" s="4" t="s">
        <v>7074</v>
      </c>
      <c r="F7977" s="4">
        <v>1</v>
      </c>
      <c r="G7977" s="3">
        <v>32523</v>
      </c>
      <c r="H7977" s="4" t="s">
        <v>17803</v>
      </c>
      <c r="I7977" s="3" t="s">
        <v>832</v>
      </c>
      <c r="J7977" s="3" t="s">
        <v>883</v>
      </c>
      <c r="K7977" s="3" t="s">
        <v>901</v>
      </c>
      <c r="L7977" s="4">
        <v>4</v>
      </c>
    </row>
    <row r="7978" spans="1:12">
      <c r="A7978" s="3" t="s">
        <v>1</v>
      </c>
      <c r="B7978" s="3" t="s">
        <v>17557</v>
      </c>
      <c r="C7978" s="3" t="s">
        <v>679</v>
      </c>
      <c r="D7978" s="3" t="s">
        <v>18541</v>
      </c>
      <c r="E7978" s="4" t="s">
        <v>7074</v>
      </c>
      <c r="F7978" s="4">
        <v>1</v>
      </c>
      <c r="G7978" s="3">
        <v>32523</v>
      </c>
      <c r="H7978" s="4" t="s">
        <v>17803</v>
      </c>
      <c r="I7978" s="3" t="s">
        <v>832</v>
      </c>
      <c r="J7978" s="3" t="s">
        <v>883</v>
      </c>
      <c r="K7978" s="3" t="s">
        <v>901</v>
      </c>
      <c r="L7978" s="4">
        <v>4</v>
      </c>
    </row>
    <row r="7979" spans="1:12">
      <c r="A7979" s="3" t="s">
        <v>1</v>
      </c>
      <c r="B7979" s="3" t="s">
        <v>17558</v>
      </c>
      <c r="C7979" s="3" t="s">
        <v>679</v>
      </c>
      <c r="D7979" s="3" t="s">
        <v>18541</v>
      </c>
      <c r="E7979" s="4" t="s">
        <v>7074</v>
      </c>
      <c r="F7979" s="4">
        <v>1</v>
      </c>
      <c r="G7979" s="3">
        <v>32523</v>
      </c>
      <c r="H7979" s="4" t="s">
        <v>17803</v>
      </c>
      <c r="I7979" s="3" t="s">
        <v>832</v>
      </c>
      <c r="J7979" s="3" t="s">
        <v>883</v>
      </c>
      <c r="K7979" s="3" t="s">
        <v>901</v>
      </c>
      <c r="L7979" s="4">
        <v>4</v>
      </c>
    </row>
    <row r="7980" spans="1:12">
      <c r="A7980" s="3" t="s">
        <v>1</v>
      </c>
      <c r="B7980" s="3" t="s">
        <v>17559</v>
      </c>
      <c r="C7980" s="3" t="s">
        <v>679</v>
      </c>
      <c r="D7980" s="3" t="s">
        <v>18541</v>
      </c>
      <c r="E7980" s="4" t="s">
        <v>7074</v>
      </c>
      <c r="F7980" s="4">
        <v>1</v>
      </c>
      <c r="G7980" s="3">
        <v>32523</v>
      </c>
      <c r="H7980" s="4" t="s">
        <v>17803</v>
      </c>
      <c r="I7980" s="3" t="s">
        <v>832</v>
      </c>
      <c r="J7980" s="3" t="s">
        <v>883</v>
      </c>
      <c r="K7980" s="3" t="s">
        <v>901</v>
      </c>
      <c r="L7980" s="4">
        <v>4</v>
      </c>
    </row>
    <row r="7981" spans="1:12">
      <c r="A7981" s="3" t="s">
        <v>1</v>
      </c>
      <c r="B7981" s="3" t="s">
        <v>17560</v>
      </c>
      <c r="C7981" s="3" t="s">
        <v>679</v>
      </c>
      <c r="D7981" s="3" t="s">
        <v>18541</v>
      </c>
      <c r="E7981" s="4" t="s">
        <v>7074</v>
      </c>
      <c r="F7981" s="4">
        <v>1</v>
      </c>
      <c r="G7981" s="3">
        <v>32523</v>
      </c>
      <c r="H7981" s="4" t="s">
        <v>17803</v>
      </c>
      <c r="I7981" s="3" t="s">
        <v>832</v>
      </c>
      <c r="J7981" s="3" t="s">
        <v>883</v>
      </c>
      <c r="K7981" s="3" t="s">
        <v>901</v>
      </c>
      <c r="L7981" s="4">
        <v>4</v>
      </c>
    </row>
    <row r="7982" spans="1:12">
      <c r="A7982" s="3" t="s">
        <v>1</v>
      </c>
      <c r="B7982" s="3" t="s">
        <v>17561</v>
      </c>
      <c r="C7982" s="3" t="s">
        <v>679</v>
      </c>
      <c r="D7982" s="3" t="s">
        <v>18541</v>
      </c>
      <c r="E7982" s="4" t="s">
        <v>7074</v>
      </c>
      <c r="F7982" s="4">
        <v>1</v>
      </c>
      <c r="G7982" s="3">
        <v>32523</v>
      </c>
      <c r="H7982" s="4" t="s">
        <v>17803</v>
      </c>
      <c r="I7982" s="3" t="s">
        <v>832</v>
      </c>
      <c r="J7982" s="3" t="s">
        <v>883</v>
      </c>
      <c r="K7982" s="3" t="s">
        <v>901</v>
      </c>
      <c r="L7982" s="4">
        <v>4</v>
      </c>
    </row>
    <row r="7983" spans="1:12">
      <c r="A7983" s="3" t="s">
        <v>1</v>
      </c>
      <c r="B7983" s="3" t="s">
        <v>17562</v>
      </c>
      <c r="C7983" s="3" t="s">
        <v>679</v>
      </c>
      <c r="D7983" s="3" t="s">
        <v>18541</v>
      </c>
      <c r="E7983" s="4" t="s">
        <v>7074</v>
      </c>
      <c r="F7983" s="4">
        <v>1</v>
      </c>
      <c r="G7983" s="3">
        <v>32523</v>
      </c>
      <c r="H7983" s="4" t="s">
        <v>17803</v>
      </c>
      <c r="I7983" s="3" t="s">
        <v>832</v>
      </c>
      <c r="J7983" s="3" t="s">
        <v>883</v>
      </c>
      <c r="K7983" s="3" t="s">
        <v>901</v>
      </c>
      <c r="L7983" s="4">
        <v>4</v>
      </c>
    </row>
    <row r="7984" spans="1:12">
      <c r="A7984" s="3" t="s">
        <v>1</v>
      </c>
      <c r="B7984" s="3" t="s">
        <v>17563</v>
      </c>
      <c r="C7984" s="3" t="s">
        <v>679</v>
      </c>
      <c r="D7984" s="3" t="s">
        <v>18541</v>
      </c>
      <c r="E7984" s="4" t="s">
        <v>7074</v>
      </c>
      <c r="F7984" s="4">
        <v>1</v>
      </c>
      <c r="G7984" s="3">
        <v>32523</v>
      </c>
      <c r="H7984" s="4" t="s">
        <v>17803</v>
      </c>
      <c r="I7984" s="3" t="s">
        <v>832</v>
      </c>
      <c r="J7984" s="3" t="s">
        <v>883</v>
      </c>
      <c r="K7984" s="3" t="s">
        <v>901</v>
      </c>
      <c r="L7984" s="4">
        <v>4</v>
      </c>
    </row>
    <row r="7985" spans="1:12">
      <c r="A7985" s="3" t="s">
        <v>1</v>
      </c>
      <c r="B7985" s="3" t="s">
        <v>17564</v>
      </c>
      <c r="C7985" s="3" t="s">
        <v>679</v>
      </c>
      <c r="D7985" s="3" t="s">
        <v>18541</v>
      </c>
      <c r="E7985" s="4" t="s">
        <v>7074</v>
      </c>
      <c r="F7985" s="4">
        <v>1</v>
      </c>
      <c r="G7985" s="3">
        <v>32523</v>
      </c>
      <c r="H7985" s="4" t="s">
        <v>17803</v>
      </c>
      <c r="I7985" s="3" t="s">
        <v>832</v>
      </c>
      <c r="J7985" s="3" t="s">
        <v>883</v>
      </c>
      <c r="K7985" s="3" t="s">
        <v>901</v>
      </c>
      <c r="L7985" s="4">
        <v>4</v>
      </c>
    </row>
    <row r="7986" spans="1:12">
      <c r="A7986" s="3" t="s">
        <v>1</v>
      </c>
      <c r="B7986" s="3" t="s">
        <v>17565</v>
      </c>
      <c r="C7986" s="3" t="s">
        <v>679</v>
      </c>
      <c r="D7986" s="3" t="s">
        <v>18541</v>
      </c>
      <c r="E7986" s="4" t="s">
        <v>7074</v>
      </c>
      <c r="F7986" s="4">
        <v>1</v>
      </c>
      <c r="G7986" s="3">
        <v>32523</v>
      </c>
      <c r="H7986" s="4" t="s">
        <v>17803</v>
      </c>
      <c r="I7986" s="3" t="s">
        <v>832</v>
      </c>
      <c r="J7986" s="3" t="s">
        <v>883</v>
      </c>
      <c r="K7986" s="3" t="s">
        <v>901</v>
      </c>
      <c r="L7986" s="4">
        <v>4</v>
      </c>
    </row>
    <row r="7987" spans="1:12">
      <c r="A7987" s="3" t="s">
        <v>1</v>
      </c>
      <c r="B7987" s="3" t="s">
        <v>17566</v>
      </c>
      <c r="C7987" s="3" t="s">
        <v>679</v>
      </c>
      <c r="D7987" s="3" t="s">
        <v>18541</v>
      </c>
      <c r="E7987" s="4" t="s">
        <v>7074</v>
      </c>
      <c r="F7987" s="4">
        <v>1</v>
      </c>
      <c r="G7987" s="3">
        <v>32523</v>
      </c>
      <c r="H7987" s="4" t="s">
        <v>17803</v>
      </c>
      <c r="I7987" s="3" t="s">
        <v>832</v>
      </c>
      <c r="J7987" s="3" t="s">
        <v>883</v>
      </c>
      <c r="K7987" s="3" t="s">
        <v>901</v>
      </c>
      <c r="L7987" s="4">
        <v>4</v>
      </c>
    </row>
    <row r="7988" spans="1:12">
      <c r="A7988" s="3" t="s">
        <v>1</v>
      </c>
      <c r="B7988" s="3" t="s">
        <v>17567</v>
      </c>
      <c r="C7988" s="3" t="s">
        <v>679</v>
      </c>
      <c r="D7988" s="3" t="s">
        <v>18541</v>
      </c>
      <c r="E7988" s="4" t="s">
        <v>7074</v>
      </c>
      <c r="F7988" s="4">
        <v>1</v>
      </c>
      <c r="G7988" s="3">
        <v>32523</v>
      </c>
      <c r="H7988" s="4" t="s">
        <v>17803</v>
      </c>
      <c r="I7988" s="3" t="s">
        <v>832</v>
      </c>
      <c r="J7988" s="3" t="s">
        <v>883</v>
      </c>
      <c r="K7988" s="3" t="s">
        <v>901</v>
      </c>
      <c r="L7988" s="4">
        <v>4</v>
      </c>
    </row>
    <row r="7989" spans="1:12">
      <c r="A7989" s="3" t="s">
        <v>1</v>
      </c>
      <c r="B7989" s="3" t="s">
        <v>17568</v>
      </c>
      <c r="C7989" s="3" t="s">
        <v>679</v>
      </c>
      <c r="D7989" s="3" t="s">
        <v>18541</v>
      </c>
      <c r="E7989" s="4" t="s">
        <v>7074</v>
      </c>
      <c r="F7989" s="4">
        <v>1</v>
      </c>
      <c r="G7989" s="3">
        <v>32523</v>
      </c>
      <c r="H7989" s="4" t="s">
        <v>17803</v>
      </c>
      <c r="I7989" s="3" t="s">
        <v>832</v>
      </c>
      <c r="J7989" s="3" t="s">
        <v>883</v>
      </c>
      <c r="K7989" s="3" t="s">
        <v>901</v>
      </c>
      <c r="L7989" s="4">
        <v>4</v>
      </c>
    </row>
    <row r="7990" spans="1:12">
      <c r="A7990" s="3" t="s">
        <v>1</v>
      </c>
      <c r="B7990" s="3" t="s">
        <v>17569</v>
      </c>
      <c r="C7990" s="3" t="s">
        <v>679</v>
      </c>
      <c r="D7990" s="3" t="s">
        <v>18541</v>
      </c>
      <c r="E7990" s="4" t="s">
        <v>7074</v>
      </c>
      <c r="F7990" s="4">
        <v>1</v>
      </c>
      <c r="G7990" s="3">
        <v>32523</v>
      </c>
      <c r="H7990" s="4" t="s">
        <v>17803</v>
      </c>
      <c r="I7990" s="3" t="s">
        <v>832</v>
      </c>
      <c r="J7990" s="3" t="s">
        <v>883</v>
      </c>
      <c r="K7990" s="3" t="s">
        <v>901</v>
      </c>
      <c r="L7990" s="4">
        <v>4</v>
      </c>
    </row>
    <row r="7991" spans="1:12">
      <c r="A7991" s="3" t="s">
        <v>1</v>
      </c>
      <c r="B7991" s="3" t="s">
        <v>17570</v>
      </c>
      <c r="C7991" s="3" t="s">
        <v>679</v>
      </c>
      <c r="D7991" s="3" t="s">
        <v>18541</v>
      </c>
      <c r="E7991" s="4" t="s">
        <v>7074</v>
      </c>
      <c r="F7991" s="4">
        <v>1</v>
      </c>
      <c r="G7991" s="3">
        <v>32523</v>
      </c>
      <c r="H7991" s="4" t="s">
        <v>17803</v>
      </c>
      <c r="I7991" s="3" t="s">
        <v>832</v>
      </c>
      <c r="J7991" s="3" t="s">
        <v>883</v>
      </c>
      <c r="K7991" s="3" t="s">
        <v>901</v>
      </c>
      <c r="L7991" s="4">
        <v>4</v>
      </c>
    </row>
    <row r="7992" spans="1:12">
      <c r="A7992" s="3" t="s">
        <v>1</v>
      </c>
      <c r="B7992" s="3" t="s">
        <v>17571</v>
      </c>
      <c r="C7992" s="3" t="s">
        <v>679</v>
      </c>
      <c r="D7992" s="3" t="s">
        <v>18541</v>
      </c>
      <c r="E7992" s="4" t="s">
        <v>7074</v>
      </c>
      <c r="F7992" s="4">
        <v>1</v>
      </c>
      <c r="G7992" s="3">
        <v>32523</v>
      </c>
      <c r="H7992" s="4" t="s">
        <v>17803</v>
      </c>
      <c r="I7992" s="3" t="s">
        <v>832</v>
      </c>
      <c r="J7992" s="3" t="s">
        <v>883</v>
      </c>
      <c r="K7992" s="3" t="s">
        <v>901</v>
      </c>
      <c r="L7992" s="4">
        <v>4</v>
      </c>
    </row>
    <row r="7993" spans="1:12">
      <c r="A7993" s="3" t="s">
        <v>1</v>
      </c>
      <c r="B7993" s="3" t="s">
        <v>17572</v>
      </c>
      <c r="C7993" s="3" t="s">
        <v>679</v>
      </c>
      <c r="D7993" s="3" t="s">
        <v>18541</v>
      </c>
      <c r="E7993" s="4" t="s">
        <v>7074</v>
      </c>
      <c r="F7993" s="4">
        <v>1</v>
      </c>
      <c r="G7993" s="3">
        <v>32523</v>
      </c>
      <c r="H7993" s="4" t="s">
        <v>17803</v>
      </c>
      <c r="I7993" s="3" t="s">
        <v>832</v>
      </c>
      <c r="J7993" s="3" t="s">
        <v>883</v>
      </c>
      <c r="K7993" s="3" t="s">
        <v>901</v>
      </c>
      <c r="L7993" s="4">
        <v>4</v>
      </c>
    </row>
    <row r="7994" spans="1:12">
      <c r="A7994" s="3" t="s">
        <v>1</v>
      </c>
      <c r="B7994" s="3" t="s">
        <v>17573</v>
      </c>
      <c r="C7994" s="3" t="s">
        <v>679</v>
      </c>
      <c r="D7994" s="3" t="s">
        <v>18541</v>
      </c>
      <c r="E7994" s="4" t="s">
        <v>7074</v>
      </c>
      <c r="F7994" s="4">
        <v>1</v>
      </c>
      <c r="G7994" s="3">
        <v>32523</v>
      </c>
      <c r="H7994" s="4" t="s">
        <v>17803</v>
      </c>
      <c r="I7994" s="3" t="s">
        <v>832</v>
      </c>
      <c r="J7994" s="3" t="s">
        <v>883</v>
      </c>
      <c r="K7994" s="3" t="s">
        <v>901</v>
      </c>
      <c r="L7994" s="4">
        <v>4</v>
      </c>
    </row>
    <row r="7995" spans="1:12">
      <c r="A7995" s="3" t="s">
        <v>1</v>
      </c>
      <c r="B7995" s="3" t="s">
        <v>17574</v>
      </c>
      <c r="C7995" s="3" t="s">
        <v>679</v>
      </c>
      <c r="D7995" s="3" t="s">
        <v>18541</v>
      </c>
      <c r="E7995" s="4" t="s">
        <v>7074</v>
      </c>
      <c r="F7995" s="4">
        <v>1</v>
      </c>
      <c r="G7995" s="3">
        <v>32523</v>
      </c>
      <c r="H7995" s="4" t="s">
        <v>17803</v>
      </c>
      <c r="I7995" s="3" t="s">
        <v>832</v>
      </c>
      <c r="J7995" s="3" t="s">
        <v>883</v>
      </c>
      <c r="K7995" s="3" t="s">
        <v>901</v>
      </c>
      <c r="L7995" s="4">
        <v>4</v>
      </c>
    </row>
    <row r="7996" spans="1:12">
      <c r="A7996" s="3" t="s">
        <v>1</v>
      </c>
      <c r="B7996" s="3" t="s">
        <v>17575</v>
      </c>
      <c r="C7996" s="3" t="s">
        <v>679</v>
      </c>
      <c r="D7996" s="3" t="s">
        <v>18541</v>
      </c>
      <c r="E7996" s="4" t="s">
        <v>7074</v>
      </c>
      <c r="F7996" s="4">
        <v>1</v>
      </c>
      <c r="G7996" s="3">
        <v>32523</v>
      </c>
      <c r="H7996" s="4" t="s">
        <v>17803</v>
      </c>
      <c r="I7996" s="3" t="s">
        <v>832</v>
      </c>
      <c r="J7996" s="3" t="s">
        <v>883</v>
      </c>
      <c r="K7996" s="3" t="s">
        <v>901</v>
      </c>
      <c r="L7996" s="4">
        <v>4</v>
      </c>
    </row>
    <row r="7997" spans="1:12">
      <c r="A7997" s="3" t="s">
        <v>1</v>
      </c>
      <c r="B7997" s="3" t="s">
        <v>17576</v>
      </c>
      <c r="C7997" s="3" t="s">
        <v>679</v>
      </c>
      <c r="D7997" s="3" t="s">
        <v>18541</v>
      </c>
      <c r="E7997" s="4" t="s">
        <v>7074</v>
      </c>
      <c r="F7997" s="4">
        <v>1</v>
      </c>
      <c r="G7997" s="3">
        <v>32523</v>
      </c>
      <c r="H7997" s="4" t="s">
        <v>17803</v>
      </c>
      <c r="I7997" s="3" t="s">
        <v>832</v>
      </c>
      <c r="J7997" s="3" t="s">
        <v>883</v>
      </c>
      <c r="K7997" s="3" t="s">
        <v>901</v>
      </c>
      <c r="L7997" s="4">
        <v>4</v>
      </c>
    </row>
    <row r="7998" spans="1:12">
      <c r="A7998" s="3" t="s">
        <v>1</v>
      </c>
      <c r="B7998" s="3" t="s">
        <v>17577</v>
      </c>
      <c r="C7998" s="3" t="s">
        <v>679</v>
      </c>
      <c r="D7998" s="3" t="s">
        <v>18541</v>
      </c>
      <c r="E7998" s="4" t="s">
        <v>7074</v>
      </c>
      <c r="F7998" s="4">
        <v>1</v>
      </c>
      <c r="G7998" s="3">
        <v>32523</v>
      </c>
      <c r="H7998" s="4" t="s">
        <v>17803</v>
      </c>
      <c r="I7998" s="3" t="s">
        <v>832</v>
      </c>
      <c r="J7998" s="3" t="s">
        <v>883</v>
      </c>
      <c r="K7998" s="3" t="s">
        <v>901</v>
      </c>
      <c r="L7998" s="4">
        <v>4</v>
      </c>
    </row>
    <row r="7999" spans="1:12">
      <c r="A7999" s="3" t="s">
        <v>1</v>
      </c>
      <c r="B7999" s="3" t="s">
        <v>17578</v>
      </c>
      <c r="C7999" s="3" t="s">
        <v>679</v>
      </c>
      <c r="D7999" s="3" t="s">
        <v>18541</v>
      </c>
      <c r="E7999" s="4" t="s">
        <v>7074</v>
      </c>
      <c r="F7999" s="4">
        <v>1</v>
      </c>
      <c r="G7999" s="3">
        <v>32523</v>
      </c>
      <c r="H7999" s="4" t="s">
        <v>17803</v>
      </c>
      <c r="I7999" s="3" t="s">
        <v>832</v>
      </c>
      <c r="J7999" s="3" t="s">
        <v>883</v>
      </c>
      <c r="K7999" s="3" t="s">
        <v>901</v>
      </c>
      <c r="L7999" s="4">
        <v>4</v>
      </c>
    </row>
    <row r="8000" spans="1:12">
      <c r="A8000" s="3" t="s">
        <v>1</v>
      </c>
      <c r="B8000" s="3" t="s">
        <v>17579</v>
      </c>
      <c r="C8000" s="3" t="s">
        <v>679</v>
      </c>
      <c r="D8000" s="3" t="s">
        <v>18541</v>
      </c>
      <c r="E8000" s="4" t="s">
        <v>7074</v>
      </c>
      <c r="F8000" s="4">
        <v>1</v>
      </c>
      <c r="G8000" s="3">
        <v>32523</v>
      </c>
      <c r="H8000" s="4" t="s">
        <v>17803</v>
      </c>
      <c r="I8000" s="3" t="s">
        <v>832</v>
      </c>
      <c r="J8000" s="3" t="s">
        <v>883</v>
      </c>
      <c r="K8000" s="3" t="s">
        <v>901</v>
      </c>
      <c r="L8000" s="4">
        <v>4</v>
      </c>
    </row>
    <row r="8001" spans="1:12">
      <c r="A8001" s="3" t="s">
        <v>1</v>
      </c>
      <c r="B8001" s="3" t="s">
        <v>17580</v>
      </c>
      <c r="C8001" s="3" t="s">
        <v>679</v>
      </c>
      <c r="D8001" s="3" t="s">
        <v>18541</v>
      </c>
      <c r="E8001" s="4" t="s">
        <v>7074</v>
      </c>
      <c r="F8001" s="4">
        <v>1</v>
      </c>
      <c r="G8001" s="3">
        <v>32523</v>
      </c>
      <c r="H8001" s="4" t="s">
        <v>17803</v>
      </c>
      <c r="I8001" s="3" t="s">
        <v>832</v>
      </c>
      <c r="J8001" s="3" t="s">
        <v>883</v>
      </c>
      <c r="K8001" s="3" t="s">
        <v>901</v>
      </c>
      <c r="L8001" s="4">
        <v>4</v>
      </c>
    </row>
    <row r="8002" spans="1:12">
      <c r="A8002" s="3" t="s">
        <v>1</v>
      </c>
      <c r="B8002" s="3" t="s">
        <v>17581</v>
      </c>
      <c r="C8002" s="3" t="s">
        <v>679</v>
      </c>
      <c r="D8002" s="3" t="s">
        <v>18541</v>
      </c>
      <c r="E8002" s="4" t="s">
        <v>7074</v>
      </c>
      <c r="F8002" s="4">
        <v>1</v>
      </c>
      <c r="G8002" s="3">
        <v>32523</v>
      </c>
      <c r="H8002" s="4" t="s">
        <v>17803</v>
      </c>
      <c r="I8002" s="3" t="s">
        <v>832</v>
      </c>
      <c r="J8002" s="3" t="s">
        <v>883</v>
      </c>
      <c r="K8002" s="3" t="s">
        <v>901</v>
      </c>
      <c r="L8002" s="4">
        <v>4</v>
      </c>
    </row>
    <row r="8003" spans="1:12">
      <c r="A8003" s="3" t="s">
        <v>1</v>
      </c>
      <c r="B8003" s="3" t="s">
        <v>17582</v>
      </c>
      <c r="C8003" s="3" t="s">
        <v>679</v>
      </c>
      <c r="D8003" s="3" t="s">
        <v>18541</v>
      </c>
      <c r="E8003" s="4" t="s">
        <v>7074</v>
      </c>
      <c r="F8003" s="4">
        <v>1</v>
      </c>
      <c r="G8003" s="3">
        <v>32523</v>
      </c>
      <c r="H8003" s="4" t="s">
        <v>17803</v>
      </c>
      <c r="I8003" s="3" t="s">
        <v>832</v>
      </c>
      <c r="J8003" s="3" t="s">
        <v>883</v>
      </c>
      <c r="K8003" s="3" t="s">
        <v>901</v>
      </c>
      <c r="L8003" s="4">
        <v>4</v>
      </c>
    </row>
    <row r="8004" spans="1:12">
      <c r="A8004" s="3" t="s">
        <v>1</v>
      </c>
      <c r="B8004" s="3" t="s">
        <v>17583</v>
      </c>
      <c r="C8004" s="3" t="s">
        <v>679</v>
      </c>
      <c r="D8004" s="3" t="s">
        <v>18541</v>
      </c>
      <c r="E8004" s="4" t="s">
        <v>7074</v>
      </c>
      <c r="F8004" s="4">
        <v>1</v>
      </c>
      <c r="G8004" s="3">
        <v>32523</v>
      </c>
      <c r="H8004" s="4" t="s">
        <v>17803</v>
      </c>
      <c r="I8004" s="3" t="s">
        <v>832</v>
      </c>
      <c r="J8004" s="3" t="s">
        <v>883</v>
      </c>
      <c r="K8004" s="3" t="s">
        <v>901</v>
      </c>
      <c r="L8004" s="4">
        <v>4</v>
      </c>
    </row>
    <row r="8005" spans="1:12">
      <c r="A8005" s="3" t="s">
        <v>1</v>
      </c>
      <c r="B8005" s="3" t="s">
        <v>17584</v>
      </c>
      <c r="C8005" s="3" t="s">
        <v>679</v>
      </c>
      <c r="D8005" s="3" t="s">
        <v>18541</v>
      </c>
      <c r="E8005" s="4" t="s">
        <v>7074</v>
      </c>
      <c r="F8005" s="4">
        <v>1</v>
      </c>
      <c r="G8005" s="3">
        <v>32523</v>
      </c>
      <c r="H8005" s="4" t="s">
        <v>17803</v>
      </c>
      <c r="I8005" s="3" t="s">
        <v>832</v>
      </c>
      <c r="J8005" s="3" t="s">
        <v>883</v>
      </c>
      <c r="K8005" s="3" t="s">
        <v>901</v>
      </c>
      <c r="L8005" s="4">
        <v>4</v>
      </c>
    </row>
    <row r="8006" spans="1:12">
      <c r="A8006" s="3" t="s">
        <v>1</v>
      </c>
      <c r="B8006" s="3" t="s">
        <v>17585</v>
      </c>
      <c r="C8006" s="3" t="s">
        <v>679</v>
      </c>
      <c r="D8006" s="3" t="s">
        <v>18541</v>
      </c>
      <c r="E8006" s="4" t="s">
        <v>7074</v>
      </c>
      <c r="F8006" s="4">
        <v>1</v>
      </c>
      <c r="G8006" s="3">
        <v>32523</v>
      </c>
      <c r="H8006" s="4" t="s">
        <v>17803</v>
      </c>
      <c r="I8006" s="3" t="s">
        <v>832</v>
      </c>
      <c r="J8006" s="3" t="s">
        <v>883</v>
      </c>
      <c r="K8006" s="3" t="s">
        <v>901</v>
      </c>
      <c r="L8006" s="4">
        <v>4</v>
      </c>
    </row>
    <row r="8007" spans="1:12">
      <c r="A8007" s="3" t="s">
        <v>1</v>
      </c>
      <c r="B8007" s="3" t="s">
        <v>17586</v>
      </c>
      <c r="C8007" s="3" t="s">
        <v>679</v>
      </c>
      <c r="D8007" s="3" t="s">
        <v>18541</v>
      </c>
      <c r="E8007" s="4" t="s">
        <v>7074</v>
      </c>
      <c r="F8007" s="4">
        <v>1</v>
      </c>
      <c r="G8007" s="3">
        <v>32523</v>
      </c>
      <c r="H8007" s="4" t="s">
        <v>17803</v>
      </c>
      <c r="I8007" s="3" t="s">
        <v>832</v>
      </c>
      <c r="J8007" s="3" t="s">
        <v>883</v>
      </c>
      <c r="K8007" s="3" t="s">
        <v>901</v>
      </c>
      <c r="L8007" s="4">
        <v>4</v>
      </c>
    </row>
    <row r="8008" spans="1:12">
      <c r="A8008" s="3" t="s">
        <v>1</v>
      </c>
      <c r="B8008" s="3" t="s">
        <v>17587</v>
      </c>
      <c r="C8008" s="3" t="s">
        <v>679</v>
      </c>
      <c r="D8008" s="3" t="s">
        <v>18541</v>
      </c>
      <c r="E8008" s="4" t="s">
        <v>7074</v>
      </c>
      <c r="F8008" s="4">
        <v>1</v>
      </c>
      <c r="G8008" s="3">
        <v>32523</v>
      </c>
      <c r="H8008" s="4" t="s">
        <v>17803</v>
      </c>
      <c r="I8008" s="3" t="s">
        <v>832</v>
      </c>
      <c r="J8008" s="3" t="s">
        <v>883</v>
      </c>
      <c r="K8008" s="3" t="s">
        <v>901</v>
      </c>
      <c r="L8008" s="4">
        <v>4</v>
      </c>
    </row>
    <row r="8009" spans="1:12">
      <c r="A8009" s="3" t="s">
        <v>1</v>
      </c>
      <c r="B8009" s="3" t="s">
        <v>17588</v>
      </c>
      <c r="C8009" s="3" t="s">
        <v>679</v>
      </c>
      <c r="D8009" s="3" t="s">
        <v>18541</v>
      </c>
      <c r="E8009" s="4" t="s">
        <v>7074</v>
      </c>
      <c r="F8009" s="4">
        <v>1</v>
      </c>
      <c r="G8009" s="3">
        <v>32523</v>
      </c>
      <c r="H8009" s="4" t="s">
        <v>17803</v>
      </c>
      <c r="I8009" s="3" t="s">
        <v>832</v>
      </c>
      <c r="J8009" s="3" t="s">
        <v>883</v>
      </c>
      <c r="K8009" s="3" t="s">
        <v>901</v>
      </c>
      <c r="L8009" s="4">
        <v>4</v>
      </c>
    </row>
    <row r="8010" spans="1:12">
      <c r="A8010" s="3" t="s">
        <v>1</v>
      </c>
      <c r="B8010" s="3" t="s">
        <v>17589</v>
      </c>
      <c r="C8010" s="3" t="s">
        <v>679</v>
      </c>
      <c r="D8010" s="3" t="s">
        <v>18541</v>
      </c>
      <c r="E8010" s="4" t="s">
        <v>7074</v>
      </c>
      <c r="F8010" s="4">
        <v>1</v>
      </c>
      <c r="G8010" s="3">
        <v>32523</v>
      </c>
      <c r="H8010" s="4" t="s">
        <v>17803</v>
      </c>
      <c r="I8010" s="3" t="s">
        <v>832</v>
      </c>
      <c r="J8010" s="3" t="s">
        <v>883</v>
      </c>
      <c r="K8010" s="3" t="s">
        <v>901</v>
      </c>
      <c r="L8010" s="4">
        <v>4</v>
      </c>
    </row>
    <row r="8011" spans="1:12">
      <c r="A8011" s="3" t="s">
        <v>1</v>
      </c>
      <c r="B8011" s="3" t="s">
        <v>17590</v>
      </c>
      <c r="C8011" s="3" t="s">
        <v>679</v>
      </c>
      <c r="D8011" s="3" t="s">
        <v>18541</v>
      </c>
      <c r="E8011" s="4" t="s">
        <v>7074</v>
      </c>
      <c r="F8011" s="4">
        <v>1</v>
      </c>
      <c r="G8011" s="3">
        <v>32523</v>
      </c>
      <c r="H8011" s="4" t="s">
        <v>17803</v>
      </c>
      <c r="I8011" s="3" t="s">
        <v>832</v>
      </c>
      <c r="J8011" s="3" t="s">
        <v>883</v>
      </c>
      <c r="K8011" s="3" t="s">
        <v>901</v>
      </c>
      <c r="L8011" s="4">
        <v>4</v>
      </c>
    </row>
    <row r="8012" spans="1:12">
      <c r="A8012" s="3" t="s">
        <v>1</v>
      </c>
      <c r="B8012" s="3" t="s">
        <v>17591</v>
      </c>
      <c r="C8012" s="3" t="s">
        <v>679</v>
      </c>
      <c r="D8012" s="3" t="s">
        <v>18541</v>
      </c>
      <c r="E8012" s="4" t="s">
        <v>7074</v>
      </c>
      <c r="F8012" s="4">
        <v>1</v>
      </c>
      <c r="G8012" s="3">
        <v>32523</v>
      </c>
      <c r="H8012" s="4" t="s">
        <v>17803</v>
      </c>
      <c r="I8012" s="3" t="s">
        <v>832</v>
      </c>
      <c r="J8012" s="3" t="s">
        <v>883</v>
      </c>
      <c r="K8012" s="3" t="s">
        <v>901</v>
      </c>
      <c r="L8012" s="4">
        <v>4</v>
      </c>
    </row>
    <row r="8013" spans="1:12">
      <c r="A8013" s="3" t="s">
        <v>1</v>
      </c>
      <c r="B8013" s="3" t="s">
        <v>17592</v>
      </c>
      <c r="C8013" s="3" t="s">
        <v>679</v>
      </c>
      <c r="D8013" s="3" t="s">
        <v>18541</v>
      </c>
      <c r="E8013" s="4" t="s">
        <v>7074</v>
      </c>
      <c r="F8013" s="4">
        <v>1</v>
      </c>
      <c r="G8013" s="3">
        <v>32523</v>
      </c>
      <c r="H8013" s="4" t="s">
        <v>17803</v>
      </c>
      <c r="I8013" s="3" t="s">
        <v>832</v>
      </c>
      <c r="J8013" s="3" t="s">
        <v>883</v>
      </c>
      <c r="K8013" s="3" t="s">
        <v>901</v>
      </c>
      <c r="L8013" s="4">
        <v>4</v>
      </c>
    </row>
    <row r="8014" spans="1:12">
      <c r="A8014" s="3" t="s">
        <v>1</v>
      </c>
      <c r="B8014" s="3" t="s">
        <v>17593</v>
      </c>
      <c r="C8014" s="3" t="s">
        <v>679</v>
      </c>
      <c r="D8014" s="3" t="s">
        <v>18541</v>
      </c>
      <c r="E8014" s="4" t="s">
        <v>7074</v>
      </c>
      <c r="F8014" s="4">
        <v>1</v>
      </c>
      <c r="G8014" s="3">
        <v>32523</v>
      </c>
      <c r="H8014" s="4" t="s">
        <v>17803</v>
      </c>
      <c r="I8014" s="3" t="s">
        <v>832</v>
      </c>
      <c r="J8014" s="3" t="s">
        <v>883</v>
      </c>
      <c r="K8014" s="3" t="s">
        <v>901</v>
      </c>
      <c r="L8014" s="4">
        <v>4</v>
      </c>
    </row>
    <row r="8015" spans="1:12">
      <c r="A8015" s="3" t="s">
        <v>1</v>
      </c>
      <c r="B8015" s="3" t="s">
        <v>17594</v>
      </c>
      <c r="C8015" s="3" t="s">
        <v>679</v>
      </c>
      <c r="D8015" s="3" t="s">
        <v>18541</v>
      </c>
      <c r="E8015" s="4" t="s">
        <v>7074</v>
      </c>
      <c r="F8015" s="4">
        <v>1</v>
      </c>
      <c r="G8015" s="3">
        <v>32523</v>
      </c>
      <c r="H8015" s="4" t="s">
        <v>17803</v>
      </c>
      <c r="I8015" s="3" t="s">
        <v>832</v>
      </c>
      <c r="J8015" s="3" t="s">
        <v>883</v>
      </c>
      <c r="K8015" s="3" t="s">
        <v>901</v>
      </c>
      <c r="L8015" s="4">
        <v>4</v>
      </c>
    </row>
    <row r="8016" spans="1:12">
      <c r="A8016" s="3" t="s">
        <v>1</v>
      </c>
      <c r="B8016" s="3" t="s">
        <v>17595</v>
      </c>
      <c r="C8016" s="3" t="s">
        <v>679</v>
      </c>
      <c r="D8016" s="3" t="s">
        <v>18541</v>
      </c>
      <c r="E8016" s="4" t="s">
        <v>7074</v>
      </c>
      <c r="F8016" s="4">
        <v>1</v>
      </c>
      <c r="G8016" s="3">
        <v>32523</v>
      </c>
      <c r="H8016" s="4" t="s">
        <v>17803</v>
      </c>
      <c r="I8016" s="3" t="s">
        <v>832</v>
      </c>
      <c r="J8016" s="3" t="s">
        <v>883</v>
      </c>
      <c r="K8016" s="3" t="s">
        <v>901</v>
      </c>
      <c r="L8016" s="4">
        <v>4</v>
      </c>
    </row>
    <row r="8017" spans="1:12">
      <c r="A8017" s="3" t="s">
        <v>1</v>
      </c>
      <c r="B8017" s="3" t="s">
        <v>17596</v>
      </c>
      <c r="C8017" s="3" t="s">
        <v>679</v>
      </c>
      <c r="D8017" s="3" t="s">
        <v>18541</v>
      </c>
      <c r="E8017" s="4" t="s">
        <v>7074</v>
      </c>
      <c r="F8017" s="4">
        <v>1</v>
      </c>
      <c r="G8017" s="3">
        <v>32523</v>
      </c>
      <c r="H8017" s="4" t="s">
        <v>17803</v>
      </c>
      <c r="I8017" s="3" t="s">
        <v>832</v>
      </c>
      <c r="J8017" s="3" t="s">
        <v>883</v>
      </c>
      <c r="K8017" s="3" t="s">
        <v>901</v>
      </c>
      <c r="L8017" s="4">
        <v>4</v>
      </c>
    </row>
    <row r="8018" spans="1:12">
      <c r="A8018" s="3" t="s">
        <v>1</v>
      </c>
      <c r="B8018" s="3" t="s">
        <v>17597</v>
      </c>
      <c r="C8018" s="3" t="s">
        <v>679</v>
      </c>
      <c r="D8018" s="3" t="s">
        <v>18541</v>
      </c>
      <c r="E8018" s="4" t="s">
        <v>7074</v>
      </c>
      <c r="F8018" s="4">
        <v>1</v>
      </c>
      <c r="G8018" s="3">
        <v>32523</v>
      </c>
      <c r="H8018" s="4" t="s">
        <v>17803</v>
      </c>
      <c r="I8018" s="3" t="s">
        <v>832</v>
      </c>
      <c r="J8018" s="3" t="s">
        <v>883</v>
      </c>
      <c r="K8018" s="3" t="s">
        <v>901</v>
      </c>
      <c r="L8018" s="4">
        <v>4</v>
      </c>
    </row>
    <row r="8019" spans="1:12">
      <c r="A8019" s="3" t="s">
        <v>1</v>
      </c>
      <c r="B8019" s="3" t="s">
        <v>17598</v>
      </c>
      <c r="C8019" s="3" t="s">
        <v>679</v>
      </c>
      <c r="D8019" s="3" t="s">
        <v>18541</v>
      </c>
      <c r="E8019" s="4" t="s">
        <v>7074</v>
      </c>
      <c r="F8019" s="4">
        <v>1</v>
      </c>
      <c r="G8019" s="3">
        <v>32523</v>
      </c>
      <c r="H8019" s="4" t="s">
        <v>17803</v>
      </c>
      <c r="I8019" s="3" t="s">
        <v>832</v>
      </c>
      <c r="J8019" s="3" t="s">
        <v>883</v>
      </c>
      <c r="K8019" s="3" t="s">
        <v>901</v>
      </c>
      <c r="L8019" s="4">
        <v>4</v>
      </c>
    </row>
    <row r="8020" spans="1:12">
      <c r="A8020" s="3" t="s">
        <v>1</v>
      </c>
      <c r="B8020" s="3" t="s">
        <v>17599</v>
      </c>
      <c r="C8020" s="3" t="s">
        <v>679</v>
      </c>
      <c r="D8020" s="3" t="s">
        <v>18541</v>
      </c>
      <c r="E8020" s="4" t="s">
        <v>7074</v>
      </c>
      <c r="F8020" s="4">
        <v>1</v>
      </c>
      <c r="G8020" s="3">
        <v>32523</v>
      </c>
      <c r="H8020" s="4" t="s">
        <v>17803</v>
      </c>
      <c r="I8020" s="3" t="s">
        <v>832</v>
      </c>
      <c r="J8020" s="3" t="s">
        <v>883</v>
      </c>
      <c r="K8020" s="3" t="s">
        <v>901</v>
      </c>
      <c r="L8020" s="4">
        <v>4</v>
      </c>
    </row>
    <row r="8021" spans="1:12">
      <c r="A8021" s="3" t="s">
        <v>1</v>
      </c>
      <c r="B8021" s="3" t="s">
        <v>17600</v>
      </c>
      <c r="C8021" s="3" t="s">
        <v>679</v>
      </c>
      <c r="D8021" s="3" t="s">
        <v>18541</v>
      </c>
      <c r="E8021" s="4" t="s">
        <v>7074</v>
      </c>
      <c r="F8021" s="4">
        <v>1</v>
      </c>
      <c r="G8021" s="3">
        <v>32523</v>
      </c>
      <c r="H8021" s="4" t="s">
        <v>17803</v>
      </c>
      <c r="I8021" s="3" t="s">
        <v>832</v>
      </c>
      <c r="J8021" s="3" t="s">
        <v>883</v>
      </c>
      <c r="K8021" s="3" t="s">
        <v>901</v>
      </c>
      <c r="L8021" s="4">
        <v>4</v>
      </c>
    </row>
    <row r="8022" spans="1:12">
      <c r="A8022" s="3" t="s">
        <v>1</v>
      </c>
      <c r="B8022" s="3" t="s">
        <v>17601</v>
      </c>
      <c r="C8022" s="3" t="s">
        <v>679</v>
      </c>
      <c r="D8022" s="3" t="s">
        <v>18541</v>
      </c>
      <c r="E8022" s="4" t="s">
        <v>7074</v>
      </c>
      <c r="F8022" s="4">
        <v>1</v>
      </c>
      <c r="G8022" s="3">
        <v>32523</v>
      </c>
      <c r="H8022" s="4" t="s">
        <v>17803</v>
      </c>
      <c r="I8022" s="3" t="s">
        <v>832</v>
      </c>
      <c r="J8022" s="3" t="s">
        <v>883</v>
      </c>
      <c r="K8022" s="3" t="s">
        <v>901</v>
      </c>
      <c r="L8022" s="4">
        <v>4</v>
      </c>
    </row>
    <row r="8023" spans="1:12">
      <c r="A8023" s="3" t="s">
        <v>1</v>
      </c>
      <c r="B8023" s="3" t="s">
        <v>17602</v>
      </c>
      <c r="C8023" s="3" t="s">
        <v>679</v>
      </c>
      <c r="D8023" s="3" t="s">
        <v>18541</v>
      </c>
      <c r="E8023" s="4" t="s">
        <v>7074</v>
      </c>
      <c r="F8023" s="4">
        <v>1</v>
      </c>
      <c r="G8023" s="3">
        <v>32523</v>
      </c>
      <c r="H8023" s="4" t="s">
        <v>17803</v>
      </c>
      <c r="I8023" s="3" t="s">
        <v>832</v>
      </c>
      <c r="J8023" s="3" t="s">
        <v>883</v>
      </c>
      <c r="K8023" s="3" t="s">
        <v>901</v>
      </c>
      <c r="L8023" s="4">
        <v>4</v>
      </c>
    </row>
    <row r="8024" spans="1:12">
      <c r="A8024" s="3" t="s">
        <v>1</v>
      </c>
      <c r="B8024" s="3" t="s">
        <v>17603</v>
      </c>
      <c r="C8024" s="3" t="s">
        <v>679</v>
      </c>
      <c r="D8024" s="3" t="s">
        <v>18541</v>
      </c>
      <c r="E8024" s="4" t="s">
        <v>7074</v>
      </c>
      <c r="F8024" s="4">
        <v>1</v>
      </c>
      <c r="G8024" s="3">
        <v>32523</v>
      </c>
      <c r="H8024" s="4" t="s">
        <v>17803</v>
      </c>
      <c r="I8024" s="3" t="s">
        <v>832</v>
      </c>
      <c r="J8024" s="3" t="s">
        <v>883</v>
      </c>
      <c r="K8024" s="3" t="s">
        <v>901</v>
      </c>
      <c r="L8024" s="4">
        <v>4</v>
      </c>
    </row>
    <row r="8025" spans="1:12">
      <c r="A8025" s="3" t="s">
        <v>1</v>
      </c>
      <c r="B8025" s="3" t="s">
        <v>17604</v>
      </c>
      <c r="C8025" s="3" t="s">
        <v>679</v>
      </c>
      <c r="D8025" s="3" t="s">
        <v>18541</v>
      </c>
      <c r="E8025" s="4" t="s">
        <v>7074</v>
      </c>
      <c r="F8025" s="4">
        <v>1</v>
      </c>
      <c r="G8025" s="3">
        <v>32523</v>
      </c>
      <c r="H8025" s="4" t="s">
        <v>17803</v>
      </c>
      <c r="I8025" s="3" t="s">
        <v>832</v>
      </c>
      <c r="J8025" s="3" t="s">
        <v>883</v>
      </c>
      <c r="K8025" s="3" t="s">
        <v>901</v>
      </c>
      <c r="L8025" s="4">
        <v>4</v>
      </c>
    </row>
    <row r="8026" spans="1:12">
      <c r="A8026" s="3" t="s">
        <v>1</v>
      </c>
      <c r="B8026" s="3" t="s">
        <v>17605</v>
      </c>
      <c r="C8026" s="3" t="s">
        <v>679</v>
      </c>
      <c r="D8026" s="3" t="s">
        <v>18541</v>
      </c>
      <c r="E8026" s="4" t="s">
        <v>7074</v>
      </c>
      <c r="F8026" s="4">
        <v>1</v>
      </c>
      <c r="G8026" s="3">
        <v>32523</v>
      </c>
      <c r="H8026" s="4" t="s">
        <v>17803</v>
      </c>
      <c r="I8026" s="3" t="s">
        <v>832</v>
      </c>
      <c r="J8026" s="3" t="s">
        <v>883</v>
      </c>
      <c r="K8026" s="3" t="s">
        <v>901</v>
      </c>
      <c r="L8026" s="4">
        <v>4</v>
      </c>
    </row>
    <row r="8027" spans="1:12">
      <c r="A8027" s="3" t="s">
        <v>1</v>
      </c>
      <c r="B8027" s="3" t="s">
        <v>17606</v>
      </c>
      <c r="C8027" s="3" t="s">
        <v>679</v>
      </c>
      <c r="D8027" s="3" t="s">
        <v>18541</v>
      </c>
      <c r="E8027" s="4" t="s">
        <v>7074</v>
      </c>
      <c r="F8027" s="4">
        <v>1</v>
      </c>
      <c r="G8027" s="3">
        <v>32523</v>
      </c>
      <c r="H8027" s="4" t="s">
        <v>17803</v>
      </c>
      <c r="I8027" s="3" t="s">
        <v>832</v>
      </c>
      <c r="J8027" s="3" t="s">
        <v>883</v>
      </c>
      <c r="K8027" s="3" t="s">
        <v>901</v>
      </c>
      <c r="L8027" s="4">
        <v>4</v>
      </c>
    </row>
    <row r="8028" spans="1:12">
      <c r="A8028" s="3" t="s">
        <v>1</v>
      </c>
      <c r="B8028" s="3" t="s">
        <v>17607</v>
      </c>
      <c r="C8028" s="3" t="s">
        <v>679</v>
      </c>
      <c r="D8028" s="3" t="s">
        <v>18541</v>
      </c>
      <c r="E8028" s="4" t="s">
        <v>7074</v>
      </c>
      <c r="F8028" s="4">
        <v>1</v>
      </c>
      <c r="G8028" s="3">
        <v>32523</v>
      </c>
      <c r="H8028" s="4" t="s">
        <v>17803</v>
      </c>
      <c r="I8028" s="3" t="s">
        <v>832</v>
      </c>
      <c r="J8028" s="3" t="s">
        <v>883</v>
      </c>
      <c r="K8028" s="3" t="s">
        <v>901</v>
      </c>
      <c r="L8028" s="4">
        <v>4</v>
      </c>
    </row>
    <row r="8029" spans="1:12">
      <c r="A8029" s="3" t="s">
        <v>1</v>
      </c>
      <c r="B8029" s="3" t="s">
        <v>17608</v>
      </c>
      <c r="C8029" s="3" t="s">
        <v>679</v>
      </c>
      <c r="D8029" s="3" t="s">
        <v>18541</v>
      </c>
      <c r="E8029" s="4" t="s">
        <v>7074</v>
      </c>
      <c r="F8029" s="4">
        <v>1</v>
      </c>
      <c r="G8029" s="3">
        <v>32523</v>
      </c>
      <c r="H8029" s="4" t="s">
        <v>17803</v>
      </c>
      <c r="I8029" s="3" t="s">
        <v>832</v>
      </c>
      <c r="J8029" s="3" t="s">
        <v>883</v>
      </c>
      <c r="K8029" s="3" t="s">
        <v>901</v>
      </c>
      <c r="L8029" s="4">
        <v>4</v>
      </c>
    </row>
    <row r="8030" spans="1:12">
      <c r="A8030" s="3" t="s">
        <v>1</v>
      </c>
      <c r="B8030" s="3" t="s">
        <v>17609</v>
      </c>
      <c r="C8030" s="3" t="s">
        <v>679</v>
      </c>
      <c r="D8030" s="3" t="s">
        <v>18541</v>
      </c>
      <c r="E8030" s="4" t="s">
        <v>7074</v>
      </c>
      <c r="F8030" s="4">
        <v>1</v>
      </c>
      <c r="G8030" s="3">
        <v>32523</v>
      </c>
      <c r="H8030" s="4" t="s">
        <v>17803</v>
      </c>
      <c r="I8030" s="3" t="s">
        <v>832</v>
      </c>
      <c r="J8030" s="3" t="s">
        <v>883</v>
      </c>
      <c r="K8030" s="3" t="s">
        <v>901</v>
      </c>
      <c r="L8030" s="4">
        <v>4</v>
      </c>
    </row>
    <row r="8031" spans="1:12">
      <c r="A8031" s="3" t="s">
        <v>1</v>
      </c>
      <c r="B8031" s="3" t="s">
        <v>17610</v>
      </c>
      <c r="C8031" s="3" t="s">
        <v>679</v>
      </c>
      <c r="D8031" s="3" t="s">
        <v>18541</v>
      </c>
      <c r="E8031" s="4" t="s">
        <v>7074</v>
      </c>
      <c r="F8031" s="4">
        <v>1</v>
      </c>
      <c r="G8031" s="3">
        <v>32523</v>
      </c>
      <c r="H8031" s="4" t="s">
        <v>17803</v>
      </c>
      <c r="I8031" s="3" t="s">
        <v>832</v>
      </c>
      <c r="J8031" s="3" t="s">
        <v>883</v>
      </c>
      <c r="K8031" s="3" t="s">
        <v>901</v>
      </c>
      <c r="L8031" s="4">
        <v>4</v>
      </c>
    </row>
    <row r="8032" spans="1:12">
      <c r="A8032" s="3" t="s">
        <v>1</v>
      </c>
      <c r="B8032" s="3" t="s">
        <v>23402</v>
      </c>
      <c r="C8032" s="3" t="s">
        <v>8226</v>
      </c>
      <c r="D8032" s="3" t="s">
        <v>24514</v>
      </c>
      <c r="E8032" s="4" t="s">
        <v>7074</v>
      </c>
      <c r="F8032" s="4">
        <v>1</v>
      </c>
      <c r="G8032" s="3">
        <v>26624</v>
      </c>
      <c r="H8032" s="4" t="s">
        <v>16290</v>
      </c>
      <c r="I8032" s="3" t="s">
        <v>825</v>
      </c>
      <c r="J8032" s="3" t="s">
        <v>16303</v>
      </c>
      <c r="K8032" s="3" t="s">
        <v>16304</v>
      </c>
      <c r="L8032" s="4">
        <v>5</v>
      </c>
    </row>
    <row r="8033" spans="1:12">
      <c r="A8033" s="3" t="s">
        <v>1</v>
      </c>
      <c r="B8033" s="3" t="s">
        <v>23403</v>
      </c>
      <c r="C8033" s="3" t="s">
        <v>11040</v>
      </c>
      <c r="D8033" s="3" t="s">
        <v>24515</v>
      </c>
      <c r="E8033" s="4" t="s">
        <v>7074</v>
      </c>
      <c r="F8033" s="4">
        <v>1</v>
      </c>
      <c r="G8033" s="3">
        <v>153355</v>
      </c>
      <c r="H8033" s="4" t="s">
        <v>16290</v>
      </c>
      <c r="I8033" s="3" t="s">
        <v>825</v>
      </c>
      <c r="J8033" s="3" t="s">
        <v>16303</v>
      </c>
      <c r="K8033" s="3" t="s">
        <v>16304</v>
      </c>
      <c r="L8033" s="4">
        <v>5</v>
      </c>
    </row>
    <row r="8034" spans="1:12">
      <c r="A8034" s="3" t="s">
        <v>1</v>
      </c>
      <c r="B8034" s="3" t="s">
        <v>23404</v>
      </c>
      <c r="C8034" s="3" t="s">
        <v>23405</v>
      </c>
      <c r="D8034" s="3" t="s">
        <v>24516</v>
      </c>
      <c r="E8034" s="4" t="s">
        <v>7074</v>
      </c>
      <c r="F8034" s="4">
        <v>1</v>
      </c>
      <c r="G8034" s="3">
        <v>90000</v>
      </c>
      <c r="H8034" s="4" t="s">
        <v>24205</v>
      </c>
      <c r="I8034" s="3" t="s">
        <v>4382</v>
      </c>
      <c r="J8034" s="3" t="s">
        <v>7030</v>
      </c>
      <c r="K8034" s="3" t="s">
        <v>18460</v>
      </c>
      <c r="L8034" s="4">
        <v>5</v>
      </c>
    </row>
    <row r="8035" spans="1:12">
      <c r="A8035" s="3" t="s">
        <v>1</v>
      </c>
      <c r="B8035" s="3" t="s">
        <v>23406</v>
      </c>
      <c r="C8035" s="3" t="s">
        <v>23407</v>
      </c>
      <c r="D8035" s="3" t="s">
        <v>24517</v>
      </c>
      <c r="E8035" s="4" t="s">
        <v>7074</v>
      </c>
      <c r="F8035" s="4">
        <v>1</v>
      </c>
      <c r="G8035" s="3">
        <v>36000</v>
      </c>
      <c r="H8035" s="4" t="s">
        <v>20847</v>
      </c>
      <c r="I8035" s="3" t="s">
        <v>831</v>
      </c>
      <c r="J8035" s="3" t="s">
        <v>2596</v>
      </c>
      <c r="K8035" s="3" t="s">
        <v>891</v>
      </c>
      <c r="L8035" s="4">
        <v>5</v>
      </c>
    </row>
    <row r="8036" spans="1:12">
      <c r="A8036" s="3" t="s">
        <v>1</v>
      </c>
      <c r="B8036" s="3" t="s">
        <v>23408</v>
      </c>
      <c r="C8036" s="3" t="s">
        <v>23409</v>
      </c>
      <c r="D8036" s="3" t="s">
        <v>24518</v>
      </c>
      <c r="E8036" s="4" t="s">
        <v>7074</v>
      </c>
      <c r="F8036" s="4">
        <v>1</v>
      </c>
      <c r="G8036" s="3">
        <v>547219</v>
      </c>
      <c r="H8036" s="4" t="s">
        <v>24206</v>
      </c>
      <c r="I8036" s="3" t="s">
        <v>6156</v>
      </c>
      <c r="J8036" s="3" t="s">
        <v>3009</v>
      </c>
      <c r="K8036" s="3" t="s">
        <v>24668</v>
      </c>
      <c r="L8036" s="4">
        <v>5</v>
      </c>
    </row>
    <row r="8037" spans="1:12">
      <c r="A8037" s="3" t="s">
        <v>1</v>
      </c>
      <c r="B8037" s="3" t="s">
        <v>23410</v>
      </c>
      <c r="C8037" s="3" t="s">
        <v>3557</v>
      </c>
      <c r="D8037" s="3" t="s">
        <v>24519</v>
      </c>
      <c r="E8037" s="4" t="s">
        <v>7074</v>
      </c>
      <c r="F8037" s="4">
        <v>1</v>
      </c>
      <c r="G8037" s="3">
        <v>75000</v>
      </c>
      <c r="H8037" s="4" t="s">
        <v>20852</v>
      </c>
      <c r="I8037" s="3" t="s">
        <v>831</v>
      </c>
      <c r="J8037" s="3" t="s">
        <v>4432</v>
      </c>
      <c r="K8037" s="3" t="s">
        <v>891</v>
      </c>
      <c r="L8037" s="4">
        <v>5</v>
      </c>
    </row>
    <row r="8038" spans="1:12">
      <c r="A8038" s="3" t="s">
        <v>1</v>
      </c>
      <c r="B8038" s="3" t="s">
        <v>17611</v>
      </c>
      <c r="C8038" s="3" t="s">
        <v>679</v>
      </c>
      <c r="D8038" s="3" t="s">
        <v>18074</v>
      </c>
      <c r="E8038" s="4" t="s">
        <v>7074</v>
      </c>
      <c r="F8038" s="4">
        <v>1</v>
      </c>
      <c r="G8038" s="3">
        <v>31792</v>
      </c>
      <c r="H8038" s="4" t="s">
        <v>17804</v>
      </c>
      <c r="I8038" s="3" t="s">
        <v>3905</v>
      </c>
      <c r="J8038" s="3" t="s">
        <v>3171</v>
      </c>
      <c r="K8038" s="3" t="s">
        <v>3805</v>
      </c>
      <c r="L8038" s="4">
        <v>4</v>
      </c>
    </row>
    <row r="8039" spans="1:12">
      <c r="A8039" s="3" t="s">
        <v>1</v>
      </c>
      <c r="B8039" s="3" t="s">
        <v>17612</v>
      </c>
      <c r="C8039" s="3" t="s">
        <v>679</v>
      </c>
      <c r="D8039" s="3" t="s">
        <v>18074</v>
      </c>
      <c r="E8039" s="4" t="s">
        <v>7074</v>
      </c>
      <c r="F8039" s="4">
        <v>1</v>
      </c>
      <c r="G8039" s="3">
        <v>31792</v>
      </c>
      <c r="H8039" s="4" t="s">
        <v>17804</v>
      </c>
      <c r="I8039" s="3" t="s">
        <v>3905</v>
      </c>
      <c r="J8039" s="3" t="s">
        <v>3171</v>
      </c>
      <c r="K8039" s="3" t="s">
        <v>3805</v>
      </c>
      <c r="L8039" s="4">
        <v>4</v>
      </c>
    </row>
    <row r="8040" spans="1:12">
      <c r="A8040" s="3" t="s">
        <v>1</v>
      </c>
      <c r="B8040" s="3" t="s">
        <v>17613</v>
      </c>
      <c r="C8040" s="3" t="s">
        <v>679</v>
      </c>
      <c r="D8040" s="3" t="s">
        <v>18075</v>
      </c>
      <c r="E8040" s="4" t="s">
        <v>7074</v>
      </c>
      <c r="F8040" s="4">
        <v>1</v>
      </c>
      <c r="G8040" s="3">
        <v>31792</v>
      </c>
      <c r="H8040" s="4" t="s">
        <v>14228</v>
      </c>
      <c r="I8040" s="3" t="s">
        <v>3905</v>
      </c>
      <c r="J8040" s="3" t="s">
        <v>3171</v>
      </c>
      <c r="K8040" s="3" t="s">
        <v>3805</v>
      </c>
      <c r="L8040" s="4">
        <v>4</v>
      </c>
    </row>
    <row r="8041" spans="1:12">
      <c r="A8041" s="3" t="s">
        <v>1</v>
      </c>
      <c r="B8041" s="3" t="s">
        <v>17614</v>
      </c>
      <c r="C8041" s="3" t="s">
        <v>679</v>
      </c>
      <c r="D8041" s="3" t="s">
        <v>18075</v>
      </c>
      <c r="E8041" s="4" t="s">
        <v>7074</v>
      </c>
      <c r="F8041" s="4">
        <v>1</v>
      </c>
      <c r="G8041" s="3">
        <v>31792</v>
      </c>
      <c r="H8041" s="4" t="s">
        <v>14228</v>
      </c>
      <c r="I8041" s="3" t="s">
        <v>3905</v>
      </c>
      <c r="J8041" s="3" t="s">
        <v>3171</v>
      </c>
      <c r="K8041" s="3" t="s">
        <v>3805</v>
      </c>
      <c r="L8041" s="4">
        <v>4</v>
      </c>
    </row>
    <row r="8042" spans="1:12">
      <c r="A8042" s="3" t="s">
        <v>1</v>
      </c>
      <c r="B8042" s="3" t="s">
        <v>17615</v>
      </c>
      <c r="C8042" s="3" t="s">
        <v>679</v>
      </c>
      <c r="D8042" s="3" t="s">
        <v>18075</v>
      </c>
      <c r="E8042" s="4" t="s">
        <v>7074</v>
      </c>
      <c r="F8042" s="4">
        <v>1</v>
      </c>
      <c r="G8042" s="3">
        <v>31792</v>
      </c>
      <c r="H8042" s="4" t="s">
        <v>14228</v>
      </c>
      <c r="I8042" s="3" t="s">
        <v>3905</v>
      </c>
      <c r="J8042" s="3" t="s">
        <v>3171</v>
      </c>
      <c r="K8042" s="3" t="s">
        <v>3805</v>
      </c>
      <c r="L8042" s="4">
        <v>4</v>
      </c>
    </row>
    <row r="8043" spans="1:12">
      <c r="A8043" s="3" t="s">
        <v>1</v>
      </c>
      <c r="B8043" s="3" t="s">
        <v>17616</v>
      </c>
      <c r="C8043" s="3" t="s">
        <v>679</v>
      </c>
      <c r="D8043" s="3" t="s">
        <v>18075</v>
      </c>
      <c r="E8043" s="4" t="s">
        <v>7074</v>
      </c>
      <c r="F8043" s="4">
        <v>1</v>
      </c>
      <c r="G8043" s="3">
        <v>31792</v>
      </c>
      <c r="H8043" s="4" t="s">
        <v>14228</v>
      </c>
      <c r="I8043" s="3" t="s">
        <v>3905</v>
      </c>
      <c r="J8043" s="3" t="s">
        <v>3171</v>
      </c>
      <c r="K8043" s="3" t="s">
        <v>3805</v>
      </c>
      <c r="L8043" s="4">
        <v>4</v>
      </c>
    </row>
    <row r="8044" spans="1:12">
      <c r="A8044" s="3" t="s">
        <v>1</v>
      </c>
      <c r="B8044" s="3" t="s">
        <v>17617</v>
      </c>
      <c r="C8044" s="3" t="s">
        <v>679</v>
      </c>
      <c r="D8044" s="3" t="s">
        <v>18075</v>
      </c>
      <c r="E8044" s="4" t="s">
        <v>7074</v>
      </c>
      <c r="F8044" s="4">
        <v>1</v>
      </c>
      <c r="G8044" s="3">
        <v>31792</v>
      </c>
      <c r="H8044" s="4" t="s">
        <v>14228</v>
      </c>
      <c r="I8044" s="3" t="s">
        <v>3905</v>
      </c>
      <c r="J8044" s="3" t="s">
        <v>3171</v>
      </c>
      <c r="K8044" s="3" t="s">
        <v>3805</v>
      </c>
      <c r="L8044" s="4">
        <v>4</v>
      </c>
    </row>
    <row r="8045" spans="1:12">
      <c r="A8045" s="3" t="s">
        <v>1</v>
      </c>
      <c r="B8045" s="3" t="s">
        <v>17618</v>
      </c>
      <c r="C8045" s="3" t="s">
        <v>679</v>
      </c>
      <c r="D8045" s="3" t="s">
        <v>18075</v>
      </c>
      <c r="E8045" s="4" t="s">
        <v>7074</v>
      </c>
      <c r="F8045" s="4">
        <v>1</v>
      </c>
      <c r="G8045" s="3">
        <v>31792</v>
      </c>
      <c r="H8045" s="4" t="s">
        <v>14228</v>
      </c>
      <c r="I8045" s="3" t="s">
        <v>3905</v>
      </c>
      <c r="J8045" s="3" t="s">
        <v>3171</v>
      </c>
      <c r="K8045" s="3" t="s">
        <v>3805</v>
      </c>
      <c r="L8045" s="4">
        <v>4</v>
      </c>
    </row>
    <row r="8046" spans="1:12">
      <c r="A8046" s="3" t="s">
        <v>1</v>
      </c>
      <c r="B8046" s="3" t="s">
        <v>17619</v>
      </c>
      <c r="C8046" s="3" t="s">
        <v>679</v>
      </c>
      <c r="D8046" s="3" t="s">
        <v>18075</v>
      </c>
      <c r="E8046" s="4" t="s">
        <v>7074</v>
      </c>
      <c r="F8046" s="4">
        <v>1</v>
      </c>
      <c r="G8046" s="3">
        <v>31792</v>
      </c>
      <c r="H8046" s="4" t="s">
        <v>14228</v>
      </c>
      <c r="I8046" s="3" t="s">
        <v>3905</v>
      </c>
      <c r="J8046" s="3" t="s">
        <v>3171</v>
      </c>
      <c r="K8046" s="3" t="s">
        <v>3805</v>
      </c>
      <c r="L8046" s="4">
        <v>4</v>
      </c>
    </row>
    <row r="8047" spans="1:12">
      <c r="A8047" s="3" t="s">
        <v>1</v>
      </c>
      <c r="B8047" s="3" t="s">
        <v>17620</v>
      </c>
      <c r="C8047" s="3" t="s">
        <v>679</v>
      </c>
      <c r="D8047" s="3" t="s">
        <v>18075</v>
      </c>
      <c r="E8047" s="4" t="s">
        <v>7074</v>
      </c>
      <c r="F8047" s="4">
        <v>1</v>
      </c>
      <c r="G8047" s="3">
        <v>31792</v>
      </c>
      <c r="H8047" s="4" t="s">
        <v>14228</v>
      </c>
      <c r="I8047" s="3" t="s">
        <v>3905</v>
      </c>
      <c r="J8047" s="3" t="s">
        <v>3171</v>
      </c>
      <c r="K8047" s="3" t="s">
        <v>3805</v>
      </c>
      <c r="L8047" s="4">
        <v>4</v>
      </c>
    </row>
    <row r="8048" spans="1:12">
      <c r="A8048" s="3" t="s">
        <v>1</v>
      </c>
      <c r="B8048" s="3" t="s">
        <v>17621</v>
      </c>
      <c r="C8048" s="3" t="s">
        <v>679</v>
      </c>
      <c r="D8048" s="3" t="s">
        <v>18075</v>
      </c>
      <c r="E8048" s="4" t="s">
        <v>7074</v>
      </c>
      <c r="F8048" s="4">
        <v>1</v>
      </c>
      <c r="G8048" s="3">
        <v>31792</v>
      </c>
      <c r="H8048" s="4" t="s">
        <v>14228</v>
      </c>
      <c r="I8048" s="3" t="s">
        <v>3905</v>
      </c>
      <c r="J8048" s="3" t="s">
        <v>3171</v>
      </c>
      <c r="K8048" s="3" t="s">
        <v>3805</v>
      </c>
      <c r="L8048" s="4">
        <v>4</v>
      </c>
    </row>
    <row r="8049" spans="1:12">
      <c r="A8049" s="3" t="s">
        <v>1</v>
      </c>
      <c r="B8049" s="3" t="s">
        <v>17622</v>
      </c>
      <c r="C8049" s="3" t="s">
        <v>679</v>
      </c>
      <c r="D8049" s="3" t="s">
        <v>18075</v>
      </c>
      <c r="E8049" s="4" t="s">
        <v>7074</v>
      </c>
      <c r="F8049" s="4">
        <v>1</v>
      </c>
      <c r="G8049" s="3">
        <v>31792</v>
      </c>
      <c r="H8049" s="4" t="s">
        <v>14228</v>
      </c>
      <c r="I8049" s="3" t="s">
        <v>3905</v>
      </c>
      <c r="J8049" s="3" t="s">
        <v>3171</v>
      </c>
      <c r="K8049" s="3" t="s">
        <v>3805</v>
      </c>
      <c r="L8049" s="4">
        <v>4</v>
      </c>
    </row>
    <row r="8050" spans="1:12">
      <c r="A8050" s="3" t="s">
        <v>1</v>
      </c>
      <c r="B8050" s="3" t="s">
        <v>17623</v>
      </c>
      <c r="C8050" s="3" t="s">
        <v>679</v>
      </c>
      <c r="D8050" s="3" t="s">
        <v>18075</v>
      </c>
      <c r="E8050" s="4" t="s">
        <v>7074</v>
      </c>
      <c r="F8050" s="4">
        <v>1</v>
      </c>
      <c r="G8050" s="3">
        <v>31792</v>
      </c>
      <c r="H8050" s="4" t="s">
        <v>14228</v>
      </c>
      <c r="I8050" s="3" t="s">
        <v>3905</v>
      </c>
      <c r="J8050" s="3" t="s">
        <v>3171</v>
      </c>
      <c r="K8050" s="3" t="s">
        <v>3805</v>
      </c>
      <c r="L8050" s="4">
        <v>4</v>
      </c>
    </row>
    <row r="8051" spans="1:12">
      <c r="A8051" s="3" t="s">
        <v>1</v>
      </c>
      <c r="B8051" s="3" t="s">
        <v>17624</v>
      </c>
      <c r="C8051" s="3" t="s">
        <v>679</v>
      </c>
      <c r="D8051" s="3" t="s">
        <v>18075</v>
      </c>
      <c r="E8051" s="4" t="s">
        <v>7074</v>
      </c>
      <c r="F8051" s="4">
        <v>1</v>
      </c>
      <c r="G8051" s="3">
        <v>31792</v>
      </c>
      <c r="H8051" s="4" t="s">
        <v>14228</v>
      </c>
      <c r="I8051" s="3" t="s">
        <v>3905</v>
      </c>
      <c r="J8051" s="3" t="s">
        <v>3171</v>
      </c>
      <c r="K8051" s="3" t="s">
        <v>3805</v>
      </c>
      <c r="L8051" s="4">
        <v>4</v>
      </c>
    </row>
    <row r="8052" spans="1:12">
      <c r="A8052" s="3" t="s">
        <v>1</v>
      </c>
      <c r="B8052" s="3" t="s">
        <v>17625</v>
      </c>
      <c r="C8052" s="3" t="s">
        <v>679</v>
      </c>
      <c r="D8052" s="3" t="s">
        <v>18075</v>
      </c>
      <c r="E8052" s="4" t="s">
        <v>7074</v>
      </c>
      <c r="F8052" s="4">
        <v>1</v>
      </c>
      <c r="G8052" s="3">
        <v>31792</v>
      </c>
      <c r="H8052" s="4" t="s">
        <v>14228</v>
      </c>
      <c r="I8052" s="3" t="s">
        <v>3905</v>
      </c>
      <c r="J8052" s="3" t="s">
        <v>3171</v>
      </c>
      <c r="K8052" s="3" t="s">
        <v>3805</v>
      </c>
      <c r="L8052" s="4">
        <v>4</v>
      </c>
    </row>
    <row r="8053" spans="1:12">
      <c r="A8053" s="3" t="s">
        <v>1</v>
      </c>
      <c r="B8053" s="3" t="s">
        <v>17626</v>
      </c>
      <c r="C8053" s="3" t="s">
        <v>679</v>
      </c>
      <c r="D8053" s="3" t="s">
        <v>18075</v>
      </c>
      <c r="E8053" s="4" t="s">
        <v>7074</v>
      </c>
      <c r="F8053" s="4">
        <v>1</v>
      </c>
      <c r="G8053" s="3">
        <v>31792</v>
      </c>
      <c r="H8053" s="4" t="s">
        <v>14228</v>
      </c>
      <c r="I8053" s="3" t="s">
        <v>3905</v>
      </c>
      <c r="J8053" s="3" t="s">
        <v>3171</v>
      </c>
      <c r="K8053" s="3" t="s">
        <v>3805</v>
      </c>
      <c r="L8053" s="4">
        <v>4</v>
      </c>
    </row>
    <row r="8054" spans="1:12">
      <c r="A8054" s="3" t="s">
        <v>1</v>
      </c>
      <c r="B8054" s="3" t="s">
        <v>17627</v>
      </c>
      <c r="C8054" s="3" t="s">
        <v>679</v>
      </c>
      <c r="D8054" s="3" t="s">
        <v>18075</v>
      </c>
      <c r="E8054" s="4" t="s">
        <v>7074</v>
      </c>
      <c r="F8054" s="4">
        <v>1</v>
      </c>
      <c r="G8054" s="3">
        <v>31792</v>
      </c>
      <c r="H8054" s="4" t="s">
        <v>14228</v>
      </c>
      <c r="I8054" s="3" t="s">
        <v>3905</v>
      </c>
      <c r="J8054" s="3" t="s">
        <v>3171</v>
      </c>
      <c r="K8054" s="3" t="s">
        <v>3805</v>
      </c>
      <c r="L8054" s="4">
        <v>4</v>
      </c>
    </row>
    <row r="8055" spans="1:12">
      <c r="A8055" s="3" t="s">
        <v>1</v>
      </c>
      <c r="B8055" s="3" t="s">
        <v>17628</v>
      </c>
      <c r="C8055" s="3" t="s">
        <v>679</v>
      </c>
      <c r="D8055" s="3" t="s">
        <v>18075</v>
      </c>
      <c r="E8055" s="4" t="s">
        <v>7074</v>
      </c>
      <c r="F8055" s="4">
        <v>1</v>
      </c>
      <c r="G8055" s="3">
        <v>31792</v>
      </c>
      <c r="H8055" s="4" t="s">
        <v>14228</v>
      </c>
      <c r="I8055" s="3" t="s">
        <v>3905</v>
      </c>
      <c r="J8055" s="3" t="s">
        <v>3171</v>
      </c>
      <c r="K8055" s="3" t="s">
        <v>3805</v>
      </c>
      <c r="L8055" s="4">
        <v>4</v>
      </c>
    </row>
    <row r="8056" spans="1:12">
      <c r="A8056" s="3" t="s">
        <v>1</v>
      </c>
      <c r="B8056" s="3" t="s">
        <v>17629</v>
      </c>
      <c r="C8056" s="3" t="s">
        <v>679</v>
      </c>
      <c r="D8056" s="3" t="s">
        <v>18075</v>
      </c>
      <c r="E8056" s="4" t="s">
        <v>7074</v>
      </c>
      <c r="F8056" s="4">
        <v>1</v>
      </c>
      <c r="G8056" s="3">
        <v>31792</v>
      </c>
      <c r="H8056" s="4" t="s">
        <v>14228</v>
      </c>
      <c r="I8056" s="3" t="s">
        <v>3905</v>
      </c>
      <c r="J8056" s="3" t="s">
        <v>3171</v>
      </c>
      <c r="K8056" s="3" t="s">
        <v>3805</v>
      </c>
      <c r="L8056" s="4">
        <v>4</v>
      </c>
    </row>
    <row r="8057" spans="1:12">
      <c r="A8057" s="3" t="s">
        <v>1</v>
      </c>
      <c r="B8057" s="3" t="s">
        <v>17630</v>
      </c>
      <c r="C8057" s="3" t="s">
        <v>679</v>
      </c>
      <c r="D8057" s="3" t="s">
        <v>18075</v>
      </c>
      <c r="E8057" s="4" t="s">
        <v>7074</v>
      </c>
      <c r="F8057" s="4">
        <v>1</v>
      </c>
      <c r="G8057" s="3">
        <v>31792</v>
      </c>
      <c r="H8057" s="4" t="s">
        <v>14228</v>
      </c>
      <c r="I8057" s="3" t="s">
        <v>3905</v>
      </c>
      <c r="J8057" s="3" t="s">
        <v>3171</v>
      </c>
      <c r="K8057" s="3" t="s">
        <v>3805</v>
      </c>
      <c r="L8057" s="4">
        <v>4</v>
      </c>
    </row>
    <row r="8058" spans="1:12">
      <c r="A8058" s="3" t="s">
        <v>1</v>
      </c>
      <c r="B8058" s="3" t="s">
        <v>17631</v>
      </c>
      <c r="C8058" s="3" t="s">
        <v>679</v>
      </c>
      <c r="D8058" s="3" t="s">
        <v>18075</v>
      </c>
      <c r="E8058" s="4" t="s">
        <v>7074</v>
      </c>
      <c r="F8058" s="4">
        <v>1</v>
      </c>
      <c r="G8058" s="3">
        <v>31792</v>
      </c>
      <c r="H8058" s="4" t="s">
        <v>14228</v>
      </c>
      <c r="I8058" s="3" t="s">
        <v>3905</v>
      </c>
      <c r="J8058" s="3" t="s">
        <v>3171</v>
      </c>
      <c r="K8058" s="3" t="s">
        <v>3805</v>
      </c>
      <c r="L8058" s="4">
        <v>4</v>
      </c>
    </row>
    <row r="8059" spans="1:12">
      <c r="A8059" s="3" t="s">
        <v>1</v>
      </c>
      <c r="B8059" s="3" t="s">
        <v>17632</v>
      </c>
      <c r="C8059" s="3" t="s">
        <v>679</v>
      </c>
      <c r="D8059" s="3" t="s">
        <v>18075</v>
      </c>
      <c r="E8059" s="4" t="s">
        <v>7074</v>
      </c>
      <c r="F8059" s="4">
        <v>1</v>
      </c>
      <c r="G8059" s="3">
        <v>31792</v>
      </c>
      <c r="H8059" s="4" t="s">
        <v>14228</v>
      </c>
      <c r="I8059" s="3" t="s">
        <v>3905</v>
      </c>
      <c r="J8059" s="3" t="s">
        <v>3171</v>
      </c>
      <c r="K8059" s="3" t="s">
        <v>3805</v>
      </c>
      <c r="L8059" s="4">
        <v>4</v>
      </c>
    </row>
    <row r="8060" spans="1:12">
      <c r="A8060" s="3" t="s">
        <v>1</v>
      </c>
      <c r="B8060" s="3" t="s">
        <v>17633</v>
      </c>
      <c r="C8060" s="3" t="s">
        <v>679</v>
      </c>
      <c r="D8060" s="3" t="s">
        <v>18075</v>
      </c>
      <c r="E8060" s="4" t="s">
        <v>7074</v>
      </c>
      <c r="F8060" s="4">
        <v>1</v>
      </c>
      <c r="G8060" s="3">
        <v>31792</v>
      </c>
      <c r="H8060" s="4" t="s">
        <v>14228</v>
      </c>
      <c r="I8060" s="3" t="s">
        <v>3905</v>
      </c>
      <c r="J8060" s="3" t="s">
        <v>3171</v>
      </c>
      <c r="K8060" s="3" t="s">
        <v>3805</v>
      </c>
      <c r="L8060" s="4">
        <v>4</v>
      </c>
    </row>
    <row r="8061" spans="1:12">
      <c r="A8061" s="3" t="s">
        <v>1</v>
      </c>
      <c r="B8061" s="3" t="s">
        <v>17634</v>
      </c>
      <c r="C8061" s="3" t="s">
        <v>679</v>
      </c>
      <c r="D8061" s="3" t="s">
        <v>18075</v>
      </c>
      <c r="E8061" s="4" t="s">
        <v>7074</v>
      </c>
      <c r="F8061" s="4">
        <v>1</v>
      </c>
      <c r="G8061" s="3">
        <v>31792</v>
      </c>
      <c r="H8061" s="4" t="s">
        <v>14228</v>
      </c>
      <c r="I8061" s="3" t="s">
        <v>3905</v>
      </c>
      <c r="J8061" s="3" t="s">
        <v>3171</v>
      </c>
      <c r="K8061" s="3" t="s">
        <v>3805</v>
      </c>
      <c r="L8061" s="4">
        <v>4</v>
      </c>
    </row>
    <row r="8062" spans="1:12">
      <c r="A8062" s="3" t="s">
        <v>1</v>
      </c>
      <c r="B8062" s="3" t="s">
        <v>17635</v>
      </c>
      <c r="C8062" s="3" t="s">
        <v>679</v>
      </c>
      <c r="D8062" s="3" t="s">
        <v>18075</v>
      </c>
      <c r="E8062" s="4" t="s">
        <v>7074</v>
      </c>
      <c r="F8062" s="4">
        <v>1</v>
      </c>
      <c r="G8062" s="3">
        <v>31792</v>
      </c>
      <c r="H8062" s="4" t="s">
        <v>14228</v>
      </c>
      <c r="I8062" s="3" t="s">
        <v>3905</v>
      </c>
      <c r="J8062" s="3" t="s">
        <v>3171</v>
      </c>
      <c r="K8062" s="3" t="s">
        <v>3805</v>
      </c>
      <c r="L8062" s="4">
        <v>4</v>
      </c>
    </row>
    <row r="8063" spans="1:12">
      <c r="A8063" s="3" t="s">
        <v>1</v>
      </c>
      <c r="B8063" s="3" t="s">
        <v>17636</v>
      </c>
      <c r="C8063" s="3" t="s">
        <v>679</v>
      </c>
      <c r="D8063" s="3" t="s">
        <v>18075</v>
      </c>
      <c r="E8063" s="4" t="s">
        <v>7074</v>
      </c>
      <c r="F8063" s="4">
        <v>1</v>
      </c>
      <c r="G8063" s="3">
        <v>31792</v>
      </c>
      <c r="H8063" s="4" t="s">
        <v>14228</v>
      </c>
      <c r="I8063" s="3" t="s">
        <v>3905</v>
      </c>
      <c r="J8063" s="3" t="s">
        <v>3171</v>
      </c>
      <c r="K8063" s="3" t="s">
        <v>3805</v>
      </c>
      <c r="L8063" s="4">
        <v>4</v>
      </c>
    </row>
    <row r="8064" spans="1:12">
      <c r="A8064" s="3" t="s">
        <v>1</v>
      </c>
      <c r="B8064" s="3" t="s">
        <v>17637</v>
      </c>
      <c r="C8064" s="3" t="s">
        <v>679</v>
      </c>
      <c r="D8064" s="3" t="s">
        <v>18075</v>
      </c>
      <c r="E8064" s="4" t="s">
        <v>7074</v>
      </c>
      <c r="F8064" s="4">
        <v>1</v>
      </c>
      <c r="G8064" s="3">
        <v>31792</v>
      </c>
      <c r="H8064" s="4" t="s">
        <v>14228</v>
      </c>
      <c r="I8064" s="3" t="s">
        <v>3905</v>
      </c>
      <c r="J8064" s="3" t="s">
        <v>3171</v>
      </c>
      <c r="K8064" s="3" t="s">
        <v>3805</v>
      </c>
      <c r="L8064" s="4">
        <v>4</v>
      </c>
    </row>
    <row r="8065" spans="1:12">
      <c r="A8065" s="3" t="s">
        <v>1</v>
      </c>
      <c r="B8065" s="3" t="s">
        <v>17638</v>
      </c>
      <c r="C8065" s="3" t="s">
        <v>679</v>
      </c>
      <c r="D8065" s="3" t="s">
        <v>18075</v>
      </c>
      <c r="E8065" s="4" t="s">
        <v>7074</v>
      </c>
      <c r="F8065" s="4">
        <v>1</v>
      </c>
      <c r="G8065" s="3">
        <v>31792</v>
      </c>
      <c r="H8065" s="4" t="s">
        <v>14228</v>
      </c>
      <c r="I8065" s="3" t="s">
        <v>3905</v>
      </c>
      <c r="J8065" s="3" t="s">
        <v>3171</v>
      </c>
      <c r="K8065" s="3" t="s">
        <v>3805</v>
      </c>
      <c r="L8065" s="4">
        <v>4</v>
      </c>
    </row>
    <row r="8066" spans="1:12">
      <c r="A8066" s="3" t="s">
        <v>1</v>
      </c>
      <c r="B8066" s="3" t="s">
        <v>17639</v>
      </c>
      <c r="C8066" s="3" t="s">
        <v>679</v>
      </c>
      <c r="D8066" s="3" t="s">
        <v>18075</v>
      </c>
      <c r="E8066" s="4" t="s">
        <v>7074</v>
      </c>
      <c r="F8066" s="4">
        <v>1</v>
      </c>
      <c r="G8066" s="3">
        <v>31792</v>
      </c>
      <c r="H8066" s="4" t="s">
        <v>14228</v>
      </c>
      <c r="I8066" s="3" t="s">
        <v>3905</v>
      </c>
      <c r="J8066" s="3" t="s">
        <v>3171</v>
      </c>
      <c r="K8066" s="3" t="s">
        <v>3805</v>
      </c>
      <c r="L8066" s="4">
        <v>4</v>
      </c>
    </row>
    <row r="8067" spans="1:12">
      <c r="A8067" s="3" t="s">
        <v>1</v>
      </c>
      <c r="B8067" s="3" t="s">
        <v>17640</v>
      </c>
      <c r="C8067" s="3" t="s">
        <v>679</v>
      </c>
      <c r="D8067" s="3" t="s">
        <v>18075</v>
      </c>
      <c r="E8067" s="4" t="s">
        <v>7074</v>
      </c>
      <c r="F8067" s="4">
        <v>1</v>
      </c>
      <c r="G8067" s="3">
        <v>31792</v>
      </c>
      <c r="H8067" s="4" t="s">
        <v>14228</v>
      </c>
      <c r="I8067" s="3" t="s">
        <v>3905</v>
      </c>
      <c r="J8067" s="3" t="s">
        <v>3171</v>
      </c>
      <c r="K8067" s="3" t="s">
        <v>3805</v>
      </c>
      <c r="L8067" s="4">
        <v>4</v>
      </c>
    </row>
    <row r="8068" spans="1:12">
      <c r="A8068" s="3" t="s">
        <v>1</v>
      </c>
      <c r="B8068" s="3" t="s">
        <v>17641</v>
      </c>
      <c r="C8068" s="3" t="s">
        <v>679</v>
      </c>
      <c r="D8068" s="3" t="s">
        <v>18075</v>
      </c>
      <c r="E8068" s="4" t="s">
        <v>7074</v>
      </c>
      <c r="F8068" s="4">
        <v>1</v>
      </c>
      <c r="G8068" s="3">
        <v>31792</v>
      </c>
      <c r="H8068" s="4" t="s">
        <v>14228</v>
      </c>
      <c r="I8068" s="3" t="s">
        <v>3905</v>
      </c>
      <c r="J8068" s="3" t="s">
        <v>3171</v>
      </c>
      <c r="K8068" s="3" t="s">
        <v>3805</v>
      </c>
      <c r="L8068" s="4">
        <v>4</v>
      </c>
    </row>
    <row r="8069" spans="1:12">
      <c r="A8069" s="3" t="s">
        <v>1</v>
      </c>
      <c r="B8069" s="3" t="s">
        <v>17642</v>
      </c>
      <c r="C8069" s="3" t="s">
        <v>679</v>
      </c>
      <c r="D8069" s="3" t="s">
        <v>18075</v>
      </c>
      <c r="E8069" s="4" t="s">
        <v>7074</v>
      </c>
      <c r="F8069" s="4">
        <v>1</v>
      </c>
      <c r="G8069" s="3">
        <v>31792</v>
      </c>
      <c r="H8069" s="4" t="s">
        <v>14228</v>
      </c>
      <c r="I8069" s="3" t="s">
        <v>3905</v>
      </c>
      <c r="J8069" s="3" t="s">
        <v>3171</v>
      </c>
      <c r="K8069" s="3" t="s">
        <v>3805</v>
      </c>
      <c r="L8069" s="4">
        <v>4</v>
      </c>
    </row>
    <row r="8070" spans="1:12">
      <c r="A8070" s="3" t="s">
        <v>1</v>
      </c>
      <c r="B8070" s="3" t="s">
        <v>17643</v>
      </c>
      <c r="C8070" s="3" t="s">
        <v>679</v>
      </c>
      <c r="D8070" s="3" t="s">
        <v>18075</v>
      </c>
      <c r="E8070" s="4" t="s">
        <v>7074</v>
      </c>
      <c r="F8070" s="4">
        <v>1</v>
      </c>
      <c r="G8070" s="3">
        <v>31792</v>
      </c>
      <c r="H8070" s="4" t="s">
        <v>14228</v>
      </c>
      <c r="I8070" s="3" t="s">
        <v>3905</v>
      </c>
      <c r="J8070" s="3" t="s">
        <v>3171</v>
      </c>
      <c r="K8070" s="3" t="s">
        <v>3805</v>
      </c>
      <c r="L8070" s="4">
        <v>4</v>
      </c>
    </row>
    <row r="8071" spans="1:12">
      <c r="A8071" s="3" t="s">
        <v>1</v>
      </c>
      <c r="B8071" s="3" t="s">
        <v>17644</v>
      </c>
      <c r="C8071" s="3" t="s">
        <v>679</v>
      </c>
      <c r="D8071" s="3" t="s">
        <v>18075</v>
      </c>
      <c r="E8071" s="4" t="s">
        <v>7074</v>
      </c>
      <c r="F8071" s="4">
        <v>1</v>
      </c>
      <c r="G8071" s="3">
        <v>31792</v>
      </c>
      <c r="H8071" s="4" t="s">
        <v>14228</v>
      </c>
      <c r="I8071" s="3" t="s">
        <v>3905</v>
      </c>
      <c r="J8071" s="3" t="s">
        <v>3171</v>
      </c>
      <c r="K8071" s="3" t="s">
        <v>3805</v>
      </c>
      <c r="L8071" s="4">
        <v>4</v>
      </c>
    </row>
    <row r="8072" spans="1:12">
      <c r="A8072" s="3" t="s">
        <v>1</v>
      </c>
      <c r="B8072" s="3" t="s">
        <v>17645</v>
      </c>
      <c r="C8072" s="3" t="s">
        <v>679</v>
      </c>
      <c r="D8072" s="3" t="s">
        <v>18075</v>
      </c>
      <c r="E8072" s="4" t="s">
        <v>7074</v>
      </c>
      <c r="F8072" s="4">
        <v>1</v>
      </c>
      <c r="G8072" s="3">
        <v>31792</v>
      </c>
      <c r="H8072" s="4" t="s">
        <v>14228</v>
      </c>
      <c r="I8072" s="3" t="s">
        <v>3905</v>
      </c>
      <c r="J8072" s="3" t="s">
        <v>3171</v>
      </c>
      <c r="K8072" s="3" t="s">
        <v>3805</v>
      </c>
      <c r="L8072" s="4">
        <v>4</v>
      </c>
    </row>
    <row r="8073" spans="1:12">
      <c r="A8073" s="3" t="s">
        <v>1</v>
      </c>
      <c r="B8073" s="3" t="s">
        <v>17646</v>
      </c>
      <c r="C8073" s="3" t="s">
        <v>679</v>
      </c>
      <c r="D8073" s="3" t="s">
        <v>18075</v>
      </c>
      <c r="E8073" s="4" t="s">
        <v>7074</v>
      </c>
      <c r="F8073" s="4">
        <v>1</v>
      </c>
      <c r="G8073" s="3">
        <v>31792</v>
      </c>
      <c r="H8073" s="4" t="s">
        <v>14228</v>
      </c>
      <c r="I8073" s="3" t="s">
        <v>3905</v>
      </c>
      <c r="J8073" s="3" t="s">
        <v>3171</v>
      </c>
      <c r="K8073" s="3" t="s">
        <v>3805</v>
      </c>
      <c r="L8073" s="4">
        <v>4</v>
      </c>
    </row>
    <row r="8074" spans="1:12">
      <c r="A8074" s="3" t="s">
        <v>1</v>
      </c>
      <c r="B8074" s="3" t="s">
        <v>17647</v>
      </c>
      <c r="C8074" s="3" t="s">
        <v>679</v>
      </c>
      <c r="D8074" s="3" t="s">
        <v>18075</v>
      </c>
      <c r="E8074" s="4" t="s">
        <v>7074</v>
      </c>
      <c r="F8074" s="4">
        <v>1</v>
      </c>
      <c r="G8074" s="3">
        <v>31792</v>
      </c>
      <c r="H8074" s="4" t="s">
        <v>14228</v>
      </c>
      <c r="I8074" s="3" t="s">
        <v>3905</v>
      </c>
      <c r="J8074" s="3" t="s">
        <v>3171</v>
      </c>
      <c r="K8074" s="3" t="s">
        <v>3805</v>
      </c>
      <c r="L8074" s="4">
        <v>4</v>
      </c>
    </row>
    <row r="8075" spans="1:12">
      <c r="A8075" s="3" t="s">
        <v>1</v>
      </c>
      <c r="B8075" s="3" t="s">
        <v>17648</v>
      </c>
      <c r="C8075" s="3" t="s">
        <v>679</v>
      </c>
      <c r="D8075" s="3" t="s">
        <v>18075</v>
      </c>
      <c r="E8075" s="4" t="s">
        <v>7074</v>
      </c>
      <c r="F8075" s="4">
        <v>1</v>
      </c>
      <c r="G8075" s="3">
        <v>31792</v>
      </c>
      <c r="H8075" s="4" t="s">
        <v>14228</v>
      </c>
      <c r="I8075" s="3" t="s">
        <v>3905</v>
      </c>
      <c r="J8075" s="3" t="s">
        <v>3171</v>
      </c>
      <c r="K8075" s="3" t="s">
        <v>3805</v>
      </c>
      <c r="L8075" s="4">
        <v>4</v>
      </c>
    </row>
    <row r="8076" spans="1:12">
      <c r="A8076" s="3" t="s">
        <v>1</v>
      </c>
      <c r="B8076" s="3" t="s">
        <v>17649</v>
      </c>
      <c r="C8076" s="3" t="s">
        <v>679</v>
      </c>
      <c r="D8076" s="3" t="s">
        <v>18075</v>
      </c>
      <c r="E8076" s="4" t="s">
        <v>7074</v>
      </c>
      <c r="F8076" s="4">
        <v>1</v>
      </c>
      <c r="G8076" s="3">
        <v>31792</v>
      </c>
      <c r="H8076" s="4" t="s">
        <v>14228</v>
      </c>
      <c r="I8076" s="3" t="s">
        <v>3905</v>
      </c>
      <c r="J8076" s="3" t="s">
        <v>3171</v>
      </c>
      <c r="K8076" s="3" t="s">
        <v>3805</v>
      </c>
      <c r="L8076" s="4">
        <v>4</v>
      </c>
    </row>
    <row r="8077" spans="1:12">
      <c r="A8077" s="3" t="s">
        <v>1</v>
      </c>
      <c r="B8077" s="3" t="s">
        <v>17650</v>
      </c>
      <c r="C8077" s="3" t="s">
        <v>679</v>
      </c>
      <c r="D8077" s="3" t="s">
        <v>18075</v>
      </c>
      <c r="E8077" s="4" t="s">
        <v>7074</v>
      </c>
      <c r="F8077" s="4">
        <v>1</v>
      </c>
      <c r="G8077" s="3">
        <v>31792</v>
      </c>
      <c r="H8077" s="4" t="s">
        <v>14228</v>
      </c>
      <c r="I8077" s="3" t="s">
        <v>3905</v>
      </c>
      <c r="J8077" s="3" t="s">
        <v>3171</v>
      </c>
      <c r="K8077" s="3" t="s">
        <v>3805</v>
      </c>
      <c r="L8077" s="4">
        <v>4</v>
      </c>
    </row>
    <row r="8078" spans="1:12">
      <c r="A8078" s="3" t="s">
        <v>1</v>
      </c>
      <c r="B8078" s="3" t="s">
        <v>17651</v>
      </c>
      <c r="C8078" s="3" t="s">
        <v>679</v>
      </c>
      <c r="D8078" s="3" t="s">
        <v>18075</v>
      </c>
      <c r="E8078" s="4" t="s">
        <v>7074</v>
      </c>
      <c r="F8078" s="4">
        <v>1</v>
      </c>
      <c r="G8078" s="3">
        <v>31792</v>
      </c>
      <c r="H8078" s="4" t="s">
        <v>14228</v>
      </c>
      <c r="I8078" s="3" t="s">
        <v>3905</v>
      </c>
      <c r="J8078" s="3" t="s">
        <v>3171</v>
      </c>
      <c r="K8078" s="3" t="s">
        <v>3805</v>
      </c>
      <c r="L8078" s="4">
        <v>4</v>
      </c>
    </row>
    <row r="8079" spans="1:12">
      <c r="A8079" s="3" t="s">
        <v>1</v>
      </c>
      <c r="B8079" s="3" t="s">
        <v>17652</v>
      </c>
      <c r="C8079" s="3" t="s">
        <v>679</v>
      </c>
      <c r="D8079" s="3" t="s">
        <v>18075</v>
      </c>
      <c r="E8079" s="4" t="s">
        <v>7074</v>
      </c>
      <c r="F8079" s="4">
        <v>1</v>
      </c>
      <c r="G8079" s="3">
        <v>31792</v>
      </c>
      <c r="H8079" s="4" t="s">
        <v>14228</v>
      </c>
      <c r="I8079" s="3" t="s">
        <v>3905</v>
      </c>
      <c r="J8079" s="3" t="s">
        <v>3171</v>
      </c>
      <c r="K8079" s="3" t="s">
        <v>3805</v>
      </c>
      <c r="L8079" s="4">
        <v>4</v>
      </c>
    </row>
    <row r="8080" spans="1:12">
      <c r="A8080" s="3" t="s">
        <v>1</v>
      </c>
      <c r="B8080" s="3" t="s">
        <v>17653</v>
      </c>
      <c r="C8080" s="3" t="s">
        <v>679</v>
      </c>
      <c r="D8080" s="3" t="s">
        <v>18075</v>
      </c>
      <c r="E8080" s="4" t="s">
        <v>7074</v>
      </c>
      <c r="F8080" s="4">
        <v>1</v>
      </c>
      <c r="G8080" s="3">
        <v>31792</v>
      </c>
      <c r="H8080" s="4" t="s">
        <v>14228</v>
      </c>
      <c r="I8080" s="3" t="s">
        <v>3905</v>
      </c>
      <c r="J8080" s="3" t="s">
        <v>3171</v>
      </c>
      <c r="K8080" s="3" t="s">
        <v>3805</v>
      </c>
      <c r="L8080" s="4">
        <v>4</v>
      </c>
    </row>
    <row r="8081" spans="1:12">
      <c r="A8081" s="3" t="s">
        <v>1</v>
      </c>
      <c r="B8081" s="3" t="s">
        <v>17654</v>
      </c>
      <c r="C8081" s="3" t="s">
        <v>679</v>
      </c>
      <c r="D8081" s="3" t="s">
        <v>18075</v>
      </c>
      <c r="E8081" s="4" t="s">
        <v>7074</v>
      </c>
      <c r="F8081" s="4">
        <v>1</v>
      </c>
      <c r="G8081" s="3">
        <v>31792</v>
      </c>
      <c r="H8081" s="4" t="s">
        <v>14228</v>
      </c>
      <c r="I8081" s="3" t="s">
        <v>3905</v>
      </c>
      <c r="J8081" s="3" t="s">
        <v>3171</v>
      </c>
      <c r="K8081" s="3" t="s">
        <v>3805</v>
      </c>
      <c r="L8081" s="4">
        <v>4</v>
      </c>
    </row>
    <row r="8082" spans="1:12">
      <c r="A8082" s="3" t="s">
        <v>1</v>
      </c>
      <c r="B8082" s="3" t="s">
        <v>17655</v>
      </c>
      <c r="C8082" s="3" t="s">
        <v>679</v>
      </c>
      <c r="D8082" s="3" t="s">
        <v>18075</v>
      </c>
      <c r="E8082" s="4" t="s">
        <v>7074</v>
      </c>
      <c r="F8082" s="4">
        <v>1</v>
      </c>
      <c r="G8082" s="3">
        <v>31792</v>
      </c>
      <c r="H8082" s="4" t="s">
        <v>14228</v>
      </c>
      <c r="I8082" s="3" t="s">
        <v>3905</v>
      </c>
      <c r="J8082" s="3" t="s">
        <v>3171</v>
      </c>
      <c r="K8082" s="3" t="s">
        <v>3805</v>
      </c>
      <c r="L8082" s="4">
        <v>4</v>
      </c>
    </row>
    <row r="8083" spans="1:12">
      <c r="A8083" s="3" t="s">
        <v>1</v>
      </c>
      <c r="B8083" s="3" t="s">
        <v>17656</v>
      </c>
      <c r="C8083" s="3" t="s">
        <v>679</v>
      </c>
      <c r="D8083" s="3" t="s">
        <v>18075</v>
      </c>
      <c r="E8083" s="4" t="s">
        <v>7074</v>
      </c>
      <c r="F8083" s="4">
        <v>1</v>
      </c>
      <c r="G8083" s="3">
        <v>31792</v>
      </c>
      <c r="H8083" s="4" t="s">
        <v>14228</v>
      </c>
      <c r="I8083" s="3" t="s">
        <v>3905</v>
      </c>
      <c r="J8083" s="3" t="s">
        <v>3171</v>
      </c>
      <c r="K8083" s="3" t="s">
        <v>3805</v>
      </c>
      <c r="L8083" s="4">
        <v>4</v>
      </c>
    </row>
    <row r="8084" spans="1:12">
      <c r="A8084" s="3" t="s">
        <v>1</v>
      </c>
      <c r="B8084" s="3" t="s">
        <v>17657</v>
      </c>
      <c r="C8084" s="3" t="s">
        <v>679</v>
      </c>
      <c r="D8084" s="3" t="s">
        <v>18075</v>
      </c>
      <c r="E8084" s="4" t="s">
        <v>7074</v>
      </c>
      <c r="F8084" s="4">
        <v>1</v>
      </c>
      <c r="G8084" s="3">
        <v>31792</v>
      </c>
      <c r="H8084" s="4" t="s">
        <v>14228</v>
      </c>
      <c r="I8084" s="3" t="s">
        <v>3905</v>
      </c>
      <c r="J8084" s="3" t="s">
        <v>3171</v>
      </c>
      <c r="K8084" s="3" t="s">
        <v>3805</v>
      </c>
      <c r="L8084" s="4">
        <v>4</v>
      </c>
    </row>
    <row r="8085" spans="1:12">
      <c r="A8085" s="3" t="s">
        <v>1</v>
      </c>
      <c r="B8085" s="3" t="s">
        <v>17658</v>
      </c>
      <c r="C8085" s="3" t="s">
        <v>679</v>
      </c>
      <c r="D8085" s="3" t="s">
        <v>18075</v>
      </c>
      <c r="E8085" s="4" t="s">
        <v>7074</v>
      </c>
      <c r="F8085" s="4">
        <v>1</v>
      </c>
      <c r="G8085" s="3">
        <v>31792</v>
      </c>
      <c r="H8085" s="4" t="s">
        <v>14228</v>
      </c>
      <c r="I8085" s="3" t="s">
        <v>3905</v>
      </c>
      <c r="J8085" s="3" t="s">
        <v>3171</v>
      </c>
      <c r="K8085" s="3" t="s">
        <v>3805</v>
      </c>
      <c r="L8085" s="4">
        <v>4</v>
      </c>
    </row>
    <row r="8086" spans="1:12">
      <c r="A8086" s="3" t="s">
        <v>1</v>
      </c>
      <c r="B8086" s="3" t="s">
        <v>17659</v>
      </c>
      <c r="C8086" s="3" t="s">
        <v>679</v>
      </c>
      <c r="D8086" s="3" t="s">
        <v>18075</v>
      </c>
      <c r="E8086" s="4" t="s">
        <v>7074</v>
      </c>
      <c r="F8086" s="4">
        <v>1</v>
      </c>
      <c r="G8086" s="3">
        <v>31792</v>
      </c>
      <c r="H8086" s="4" t="s">
        <v>14228</v>
      </c>
      <c r="I8086" s="3" t="s">
        <v>3905</v>
      </c>
      <c r="J8086" s="3" t="s">
        <v>3171</v>
      </c>
      <c r="K8086" s="3" t="s">
        <v>3805</v>
      </c>
      <c r="L8086" s="4">
        <v>4</v>
      </c>
    </row>
    <row r="8087" spans="1:12">
      <c r="A8087" s="3" t="s">
        <v>1</v>
      </c>
      <c r="B8087" s="3" t="s">
        <v>17660</v>
      </c>
      <c r="C8087" s="3" t="s">
        <v>679</v>
      </c>
      <c r="D8087" s="3" t="s">
        <v>18075</v>
      </c>
      <c r="E8087" s="4" t="s">
        <v>7074</v>
      </c>
      <c r="F8087" s="4">
        <v>1</v>
      </c>
      <c r="G8087" s="3">
        <v>31792</v>
      </c>
      <c r="H8087" s="4" t="s">
        <v>14228</v>
      </c>
      <c r="I8087" s="3" t="s">
        <v>3905</v>
      </c>
      <c r="J8087" s="3" t="s">
        <v>3171</v>
      </c>
      <c r="K8087" s="3" t="s">
        <v>3805</v>
      </c>
      <c r="L8087" s="4">
        <v>4</v>
      </c>
    </row>
    <row r="8088" spans="1:12">
      <c r="A8088" s="3" t="s">
        <v>1</v>
      </c>
      <c r="B8088" s="3" t="s">
        <v>17661</v>
      </c>
      <c r="C8088" s="3" t="s">
        <v>679</v>
      </c>
      <c r="D8088" s="3" t="s">
        <v>18075</v>
      </c>
      <c r="E8088" s="4" t="s">
        <v>7074</v>
      </c>
      <c r="F8088" s="4">
        <v>1</v>
      </c>
      <c r="G8088" s="3">
        <v>31792</v>
      </c>
      <c r="H8088" s="4" t="s">
        <v>14228</v>
      </c>
      <c r="I8088" s="3" t="s">
        <v>3905</v>
      </c>
      <c r="J8088" s="3" t="s">
        <v>3171</v>
      </c>
      <c r="K8088" s="3" t="s">
        <v>3805</v>
      </c>
      <c r="L8088" s="4">
        <v>4</v>
      </c>
    </row>
    <row r="8089" spans="1:12">
      <c r="A8089" s="3" t="s">
        <v>1</v>
      </c>
      <c r="B8089" s="3" t="s">
        <v>17662</v>
      </c>
      <c r="C8089" s="3" t="s">
        <v>679</v>
      </c>
      <c r="D8089" s="3" t="s">
        <v>18075</v>
      </c>
      <c r="E8089" s="4" t="s">
        <v>7074</v>
      </c>
      <c r="F8089" s="4">
        <v>1</v>
      </c>
      <c r="G8089" s="3">
        <v>31792</v>
      </c>
      <c r="H8089" s="4" t="s">
        <v>14228</v>
      </c>
      <c r="I8089" s="3" t="s">
        <v>3905</v>
      </c>
      <c r="J8089" s="3" t="s">
        <v>3171</v>
      </c>
      <c r="K8089" s="3" t="s">
        <v>3805</v>
      </c>
      <c r="L8089" s="4">
        <v>4</v>
      </c>
    </row>
    <row r="8090" spans="1:12">
      <c r="A8090" s="3" t="s">
        <v>1</v>
      </c>
      <c r="B8090" s="3" t="s">
        <v>17663</v>
      </c>
      <c r="C8090" s="3" t="s">
        <v>679</v>
      </c>
      <c r="D8090" s="3" t="s">
        <v>18075</v>
      </c>
      <c r="E8090" s="4" t="s">
        <v>7074</v>
      </c>
      <c r="F8090" s="4">
        <v>1</v>
      </c>
      <c r="G8090" s="3">
        <v>31792</v>
      </c>
      <c r="H8090" s="4" t="s">
        <v>14228</v>
      </c>
      <c r="I8090" s="3" t="s">
        <v>3905</v>
      </c>
      <c r="J8090" s="3" t="s">
        <v>3171</v>
      </c>
      <c r="K8090" s="3" t="s">
        <v>3805</v>
      </c>
      <c r="L8090" s="4">
        <v>4</v>
      </c>
    </row>
    <row r="8091" spans="1:12">
      <c r="A8091" s="3" t="s">
        <v>1</v>
      </c>
      <c r="B8091" s="3" t="s">
        <v>17664</v>
      </c>
      <c r="C8091" s="3" t="s">
        <v>679</v>
      </c>
      <c r="D8091" s="3" t="s">
        <v>18075</v>
      </c>
      <c r="E8091" s="4" t="s">
        <v>7074</v>
      </c>
      <c r="F8091" s="4">
        <v>1</v>
      </c>
      <c r="G8091" s="3">
        <v>31792</v>
      </c>
      <c r="H8091" s="4" t="s">
        <v>14228</v>
      </c>
      <c r="I8091" s="3" t="s">
        <v>3905</v>
      </c>
      <c r="J8091" s="3" t="s">
        <v>3171</v>
      </c>
      <c r="K8091" s="3" t="s">
        <v>3805</v>
      </c>
      <c r="L8091" s="4">
        <v>4</v>
      </c>
    </row>
    <row r="8092" spans="1:12">
      <c r="A8092" s="3" t="s">
        <v>1</v>
      </c>
      <c r="B8092" s="3" t="s">
        <v>17665</v>
      </c>
      <c r="C8092" s="3" t="s">
        <v>679</v>
      </c>
      <c r="D8092" s="3" t="s">
        <v>18075</v>
      </c>
      <c r="E8092" s="4" t="s">
        <v>7074</v>
      </c>
      <c r="F8092" s="4">
        <v>1</v>
      </c>
      <c r="G8092" s="3">
        <v>31792</v>
      </c>
      <c r="H8092" s="4" t="s">
        <v>14228</v>
      </c>
      <c r="I8092" s="3" t="s">
        <v>3905</v>
      </c>
      <c r="J8092" s="3" t="s">
        <v>3171</v>
      </c>
      <c r="K8092" s="3" t="s">
        <v>3805</v>
      </c>
      <c r="L8092" s="4">
        <v>4</v>
      </c>
    </row>
    <row r="8093" spans="1:12">
      <c r="A8093" s="3" t="s">
        <v>1</v>
      </c>
      <c r="B8093" s="3" t="s">
        <v>17666</v>
      </c>
      <c r="C8093" s="3" t="s">
        <v>679</v>
      </c>
      <c r="D8093" s="3" t="s">
        <v>18075</v>
      </c>
      <c r="E8093" s="4" t="s">
        <v>7074</v>
      </c>
      <c r="F8093" s="4">
        <v>1</v>
      </c>
      <c r="G8093" s="3">
        <v>31792</v>
      </c>
      <c r="H8093" s="4" t="s">
        <v>14228</v>
      </c>
      <c r="I8093" s="3" t="s">
        <v>3905</v>
      </c>
      <c r="J8093" s="3" t="s">
        <v>3171</v>
      </c>
      <c r="K8093" s="3" t="s">
        <v>3805</v>
      </c>
      <c r="L8093" s="4">
        <v>4</v>
      </c>
    </row>
    <row r="8094" spans="1:12">
      <c r="A8094" s="3" t="s">
        <v>1</v>
      </c>
      <c r="B8094" s="3" t="s">
        <v>17667</v>
      </c>
      <c r="C8094" s="3" t="s">
        <v>679</v>
      </c>
      <c r="D8094" s="3" t="s">
        <v>18075</v>
      </c>
      <c r="E8094" s="4" t="s">
        <v>7074</v>
      </c>
      <c r="F8094" s="4">
        <v>1</v>
      </c>
      <c r="G8094" s="3">
        <v>31792</v>
      </c>
      <c r="H8094" s="4" t="s">
        <v>14228</v>
      </c>
      <c r="I8094" s="3" t="s">
        <v>3905</v>
      </c>
      <c r="J8094" s="3" t="s">
        <v>3171</v>
      </c>
      <c r="K8094" s="3" t="s">
        <v>3805</v>
      </c>
      <c r="L8094" s="4">
        <v>4</v>
      </c>
    </row>
    <row r="8095" spans="1:12">
      <c r="A8095" s="3" t="s">
        <v>1</v>
      </c>
      <c r="B8095" s="3" t="s">
        <v>17668</v>
      </c>
      <c r="C8095" s="3" t="s">
        <v>679</v>
      </c>
      <c r="D8095" s="3" t="s">
        <v>18075</v>
      </c>
      <c r="E8095" s="4" t="s">
        <v>7074</v>
      </c>
      <c r="F8095" s="4">
        <v>1</v>
      </c>
      <c r="G8095" s="3">
        <v>31792</v>
      </c>
      <c r="H8095" s="4" t="s">
        <v>14228</v>
      </c>
      <c r="I8095" s="3" t="s">
        <v>3905</v>
      </c>
      <c r="J8095" s="3" t="s">
        <v>3171</v>
      </c>
      <c r="K8095" s="3" t="s">
        <v>3805</v>
      </c>
      <c r="L8095" s="4">
        <v>4</v>
      </c>
    </row>
    <row r="8096" spans="1:12">
      <c r="A8096" s="3" t="s">
        <v>1</v>
      </c>
      <c r="B8096" s="3" t="s">
        <v>17669</v>
      </c>
      <c r="C8096" s="3" t="s">
        <v>679</v>
      </c>
      <c r="D8096" s="3" t="s">
        <v>18075</v>
      </c>
      <c r="E8096" s="4" t="s">
        <v>7074</v>
      </c>
      <c r="F8096" s="4">
        <v>1</v>
      </c>
      <c r="G8096" s="3">
        <v>31792</v>
      </c>
      <c r="H8096" s="4" t="s">
        <v>14228</v>
      </c>
      <c r="I8096" s="3" t="s">
        <v>3905</v>
      </c>
      <c r="J8096" s="3" t="s">
        <v>3171</v>
      </c>
      <c r="K8096" s="3" t="s">
        <v>3805</v>
      </c>
      <c r="L8096" s="4">
        <v>4</v>
      </c>
    </row>
    <row r="8097" spans="1:12">
      <c r="A8097" s="3" t="s">
        <v>1</v>
      </c>
      <c r="B8097" s="3" t="s">
        <v>17670</v>
      </c>
      <c r="C8097" s="3" t="s">
        <v>679</v>
      </c>
      <c r="D8097" s="3" t="s">
        <v>18075</v>
      </c>
      <c r="E8097" s="4" t="s">
        <v>7074</v>
      </c>
      <c r="F8097" s="4">
        <v>1</v>
      </c>
      <c r="G8097" s="3">
        <v>31792</v>
      </c>
      <c r="H8097" s="4" t="s">
        <v>14228</v>
      </c>
      <c r="I8097" s="3" t="s">
        <v>3905</v>
      </c>
      <c r="J8097" s="3" t="s">
        <v>3171</v>
      </c>
      <c r="K8097" s="3" t="s">
        <v>3805</v>
      </c>
      <c r="L8097" s="4">
        <v>4</v>
      </c>
    </row>
    <row r="8098" spans="1:12">
      <c r="A8098" s="3" t="s">
        <v>1</v>
      </c>
      <c r="B8098" s="3" t="s">
        <v>17671</v>
      </c>
      <c r="C8098" s="3" t="s">
        <v>679</v>
      </c>
      <c r="D8098" s="3" t="s">
        <v>18075</v>
      </c>
      <c r="E8098" s="4" t="s">
        <v>7074</v>
      </c>
      <c r="F8098" s="4">
        <v>1</v>
      </c>
      <c r="G8098" s="3">
        <v>31792</v>
      </c>
      <c r="H8098" s="4" t="s">
        <v>14228</v>
      </c>
      <c r="I8098" s="3" t="s">
        <v>3905</v>
      </c>
      <c r="J8098" s="3" t="s">
        <v>3171</v>
      </c>
      <c r="K8098" s="3" t="s">
        <v>3805</v>
      </c>
      <c r="L8098" s="4">
        <v>4</v>
      </c>
    </row>
    <row r="8099" spans="1:12">
      <c r="A8099" s="3" t="s">
        <v>1</v>
      </c>
      <c r="B8099" s="3" t="s">
        <v>17672</v>
      </c>
      <c r="C8099" s="3" t="s">
        <v>679</v>
      </c>
      <c r="D8099" s="3" t="s">
        <v>18075</v>
      </c>
      <c r="E8099" s="4" t="s">
        <v>7074</v>
      </c>
      <c r="F8099" s="4">
        <v>1</v>
      </c>
      <c r="G8099" s="3">
        <v>31792</v>
      </c>
      <c r="H8099" s="4" t="s">
        <v>14228</v>
      </c>
      <c r="I8099" s="3" t="s">
        <v>3905</v>
      </c>
      <c r="J8099" s="3" t="s">
        <v>3171</v>
      </c>
      <c r="K8099" s="3" t="s">
        <v>3805</v>
      </c>
      <c r="L8099" s="4">
        <v>4</v>
      </c>
    </row>
    <row r="8100" spans="1:12">
      <c r="A8100" s="3" t="s">
        <v>1</v>
      </c>
      <c r="B8100" s="3" t="s">
        <v>17673</v>
      </c>
      <c r="C8100" s="3" t="s">
        <v>679</v>
      </c>
      <c r="D8100" s="3" t="s">
        <v>18075</v>
      </c>
      <c r="E8100" s="4" t="s">
        <v>7074</v>
      </c>
      <c r="F8100" s="4">
        <v>1</v>
      </c>
      <c r="G8100" s="3">
        <v>31792</v>
      </c>
      <c r="H8100" s="4" t="s">
        <v>14228</v>
      </c>
      <c r="I8100" s="3" t="s">
        <v>3905</v>
      </c>
      <c r="J8100" s="3" t="s">
        <v>3171</v>
      </c>
      <c r="K8100" s="3" t="s">
        <v>3805</v>
      </c>
      <c r="L8100" s="4">
        <v>4</v>
      </c>
    </row>
    <row r="8101" spans="1:12">
      <c r="A8101" s="3" t="s">
        <v>1</v>
      </c>
      <c r="B8101" s="3" t="s">
        <v>17674</v>
      </c>
      <c r="C8101" s="3" t="s">
        <v>679</v>
      </c>
      <c r="D8101" s="3" t="s">
        <v>18075</v>
      </c>
      <c r="E8101" s="4" t="s">
        <v>7074</v>
      </c>
      <c r="F8101" s="4">
        <v>1</v>
      </c>
      <c r="G8101" s="3">
        <v>31792</v>
      </c>
      <c r="H8101" s="4" t="s">
        <v>14228</v>
      </c>
      <c r="I8101" s="3" t="s">
        <v>3905</v>
      </c>
      <c r="J8101" s="3" t="s">
        <v>3171</v>
      </c>
      <c r="K8101" s="3" t="s">
        <v>3805</v>
      </c>
      <c r="L8101" s="4">
        <v>4</v>
      </c>
    </row>
    <row r="8102" spans="1:12">
      <c r="A8102" s="3" t="s">
        <v>1</v>
      </c>
      <c r="B8102" s="3" t="s">
        <v>23411</v>
      </c>
      <c r="C8102" s="3" t="s">
        <v>23412</v>
      </c>
      <c r="D8102" s="3" t="s">
        <v>24520</v>
      </c>
      <c r="E8102" s="4" t="s">
        <v>6277</v>
      </c>
      <c r="F8102" s="4">
        <v>1</v>
      </c>
      <c r="G8102" s="3">
        <v>45000</v>
      </c>
      <c r="H8102" s="4" t="s">
        <v>17805</v>
      </c>
      <c r="I8102" s="3" t="s">
        <v>829</v>
      </c>
      <c r="J8102" s="3" t="s">
        <v>16300</v>
      </c>
      <c r="K8102" s="3" t="s">
        <v>24669</v>
      </c>
      <c r="L8102" s="4">
        <v>5</v>
      </c>
    </row>
    <row r="8103" spans="1:12">
      <c r="A8103" s="3" t="s">
        <v>1</v>
      </c>
      <c r="B8103" s="3" t="s">
        <v>23413</v>
      </c>
      <c r="C8103" s="3" t="s">
        <v>23414</v>
      </c>
      <c r="D8103" s="3" t="s">
        <v>24521</v>
      </c>
      <c r="E8103" s="4" t="s">
        <v>6277</v>
      </c>
      <c r="F8103" s="4">
        <v>1</v>
      </c>
      <c r="G8103" s="3">
        <v>41000</v>
      </c>
      <c r="H8103" s="4" t="s">
        <v>17805</v>
      </c>
      <c r="I8103" s="3" t="s">
        <v>829</v>
      </c>
      <c r="J8103" s="3" t="s">
        <v>16300</v>
      </c>
      <c r="K8103" s="3" t="s">
        <v>7809</v>
      </c>
      <c r="L8103" s="4">
        <v>5</v>
      </c>
    </row>
    <row r="8104" spans="1:12">
      <c r="A8104" s="3" t="s">
        <v>1</v>
      </c>
      <c r="B8104" s="3" t="s">
        <v>23415</v>
      </c>
      <c r="C8104" s="3" t="s">
        <v>23416</v>
      </c>
      <c r="D8104" s="3" t="s">
        <v>24522</v>
      </c>
      <c r="E8104" s="4" t="s">
        <v>7074</v>
      </c>
      <c r="F8104" s="4">
        <v>1</v>
      </c>
      <c r="G8104" s="3">
        <v>21000</v>
      </c>
      <c r="H8104" s="4" t="s">
        <v>17805</v>
      </c>
      <c r="I8104" s="3" t="s">
        <v>830</v>
      </c>
      <c r="J8104" s="3" t="s">
        <v>6980</v>
      </c>
      <c r="K8104" s="3" t="s">
        <v>18333</v>
      </c>
      <c r="L8104" s="4">
        <v>5</v>
      </c>
    </row>
    <row r="8105" spans="1:12">
      <c r="A8105" s="3" t="s">
        <v>1</v>
      </c>
      <c r="B8105" s="3" t="s">
        <v>23417</v>
      </c>
      <c r="C8105" s="3" t="s">
        <v>5662</v>
      </c>
      <c r="D8105" s="3" t="s">
        <v>24523</v>
      </c>
      <c r="E8105" s="4" t="s">
        <v>7074</v>
      </c>
      <c r="F8105" s="4">
        <v>1</v>
      </c>
      <c r="G8105" s="3">
        <v>8400</v>
      </c>
      <c r="H8105" s="4" t="s">
        <v>18726</v>
      </c>
      <c r="I8105" s="3" t="s">
        <v>824</v>
      </c>
      <c r="J8105" s="3" t="s">
        <v>2589</v>
      </c>
      <c r="K8105" s="3" t="s">
        <v>24670</v>
      </c>
      <c r="L8105" s="4">
        <v>5</v>
      </c>
    </row>
    <row r="8106" spans="1:12">
      <c r="A8106" s="3" t="s">
        <v>1</v>
      </c>
      <c r="B8106" s="3" t="s">
        <v>23418</v>
      </c>
      <c r="C8106" s="3" t="s">
        <v>5662</v>
      </c>
      <c r="D8106" s="3" t="s">
        <v>24523</v>
      </c>
      <c r="E8106" s="4" t="s">
        <v>7074</v>
      </c>
      <c r="F8106" s="4">
        <v>1</v>
      </c>
      <c r="G8106" s="3">
        <v>8400</v>
      </c>
      <c r="H8106" s="4" t="s">
        <v>18726</v>
      </c>
      <c r="I8106" s="3" t="s">
        <v>824</v>
      </c>
      <c r="J8106" s="3" t="s">
        <v>2589</v>
      </c>
      <c r="K8106" s="3" t="s">
        <v>24670</v>
      </c>
      <c r="L8106" s="4">
        <v>5</v>
      </c>
    </row>
    <row r="8107" spans="1:12">
      <c r="A8107" s="3" t="s">
        <v>1</v>
      </c>
      <c r="B8107" s="3" t="s">
        <v>23419</v>
      </c>
      <c r="C8107" s="3" t="s">
        <v>23420</v>
      </c>
      <c r="D8107" s="3" t="s">
        <v>24524</v>
      </c>
      <c r="E8107" s="4" t="s">
        <v>7074</v>
      </c>
      <c r="F8107" s="4">
        <v>1</v>
      </c>
      <c r="G8107" s="3">
        <v>12600</v>
      </c>
      <c r="H8107" s="4" t="s">
        <v>18726</v>
      </c>
      <c r="I8107" s="3" t="s">
        <v>824</v>
      </c>
      <c r="J8107" s="3" t="s">
        <v>2589</v>
      </c>
      <c r="K8107" s="3" t="s">
        <v>24670</v>
      </c>
      <c r="L8107" s="4">
        <v>5</v>
      </c>
    </row>
    <row r="8108" spans="1:12">
      <c r="A8108" s="3" t="s">
        <v>1</v>
      </c>
      <c r="B8108" s="3" t="s">
        <v>23421</v>
      </c>
      <c r="C8108" s="3" t="s">
        <v>23420</v>
      </c>
      <c r="D8108" s="3" t="s">
        <v>24524</v>
      </c>
      <c r="E8108" s="4" t="s">
        <v>7074</v>
      </c>
      <c r="F8108" s="4">
        <v>1</v>
      </c>
      <c r="G8108" s="3">
        <v>12600</v>
      </c>
      <c r="H8108" s="4" t="s">
        <v>18726</v>
      </c>
      <c r="I8108" s="3" t="s">
        <v>824</v>
      </c>
      <c r="J8108" s="3" t="s">
        <v>2589</v>
      </c>
      <c r="K8108" s="3" t="s">
        <v>24670</v>
      </c>
      <c r="L8108" s="4">
        <v>5</v>
      </c>
    </row>
    <row r="8109" spans="1:12">
      <c r="A8109" s="3" t="s">
        <v>1</v>
      </c>
      <c r="B8109" s="3" t="s">
        <v>17675</v>
      </c>
      <c r="C8109" s="3" t="s">
        <v>10772</v>
      </c>
      <c r="D8109" s="3" t="s">
        <v>18076</v>
      </c>
      <c r="E8109" s="4" t="s">
        <v>7074</v>
      </c>
      <c r="F8109" s="4">
        <v>1</v>
      </c>
      <c r="G8109" s="3">
        <v>33000</v>
      </c>
      <c r="H8109" s="4" t="s">
        <v>17805</v>
      </c>
      <c r="I8109" s="3" t="s">
        <v>835</v>
      </c>
      <c r="J8109" s="3" t="s">
        <v>7017</v>
      </c>
      <c r="K8109" s="3" t="s">
        <v>24671</v>
      </c>
      <c r="L8109" s="4">
        <v>4</v>
      </c>
    </row>
    <row r="8110" spans="1:12">
      <c r="A8110" s="3" t="s">
        <v>1</v>
      </c>
      <c r="B8110" s="3" t="s">
        <v>17676</v>
      </c>
      <c r="C8110" s="3" t="s">
        <v>10141</v>
      </c>
      <c r="D8110" s="3" t="s">
        <v>18077</v>
      </c>
      <c r="E8110" s="4" t="s">
        <v>7074</v>
      </c>
      <c r="F8110" s="4">
        <v>1</v>
      </c>
      <c r="G8110" s="3">
        <v>26000</v>
      </c>
      <c r="H8110" s="4" t="s">
        <v>17805</v>
      </c>
      <c r="I8110" s="3" t="s">
        <v>835</v>
      </c>
      <c r="J8110" s="3" t="s">
        <v>7017</v>
      </c>
      <c r="K8110" s="3" t="s">
        <v>24671</v>
      </c>
      <c r="L8110" s="4">
        <v>4</v>
      </c>
    </row>
    <row r="8111" spans="1:12">
      <c r="A8111" s="3" t="s">
        <v>1</v>
      </c>
      <c r="B8111" s="3" t="s">
        <v>15360</v>
      </c>
      <c r="C8111" s="3" t="s">
        <v>15359</v>
      </c>
      <c r="D8111" s="3" t="s">
        <v>16200</v>
      </c>
      <c r="E8111" s="4" t="s">
        <v>7074</v>
      </c>
      <c r="F8111" s="4">
        <v>1</v>
      </c>
      <c r="G8111" s="3">
        <v>21000</v>
      </c>
      <c r="H8111" s="4" t="s">
        <v>15931</v>
      </c>
      <c r="I8111" s="3" t="s">
        <v>6156</v>
      </c>
      <c r="J8111" s="3" t="s">
        <v>888</v>
      </c>
      <c r="K8111" s="3" t="s">
        <v>18527</v>
      </c>
      <c r="L8111" s="4">
        <v>3</v>
      </c>
    </row>
    <row r="8112" spans="1:12">
      <c r="A8112" s="3" t="s">
        <v>1</v>
      </c>
      <c r="B8112" s="3" t="s">
        <v>15361</v>
      </c>
      <c r="C8112" s="3" t="s">
        <v>15359</v>
      </c>
      <c r="D8112" s="3" t="s">
        <v>16200</v>
      </c>
      <c r="E8112" s="4" t="s">
        <v>7074</v>
      </c>
      <c r="F8112" s="4">
        <v>1</v>
      </c>
      <c r="G8112" s="3">
        <v>21000</v>
      </c>
      <c r="H8112" s="4" t="s">
        <v>15931</v>
      </c>
      <c r="I8112" s="3" t="s">
        <v>6156</v>
      </c>
      <c r="J8112" s="3" t="s">
        <v>888</v>
      </c>
      <c r="K8112" s="3" t="s">
        <v>18527</v>
      </c>
      <c r="L8112" s="4">
        <v>3</v>
      </c>
    </row>
    <row r="8113" spans="1:12">
      <c r="A8113" s="3" t="s">
        <v>1</v>
      </c>
      <c r="B8113" s="3" t="s">
        <v>15362</v>
      </c>
      <c r="C8113" s="3" t="s">
        <v>15359</v>
      </c>
      <c r="D8113" s="3" t="s">
        <v>16200</v>
      </c>
      <c r="E8113" s="4" t="s">
        <v>7074</v>
      </c>
      <c r="F8113" s="4">
        <v>1</v>
      </c>
      <c r="G8113" s="3">
        <v>21000</v>
      </c>
      <c r="H8113" s="4" t="s">
        <v>15931</v>
      </c>
      <c r="I8113" s="3" t="s">
        <v>6156</v>
      </c>
      <c r="J8113" s="3" t="s">
        <v>888</v>
      </c>
      <c r="K8113" s="3" t="s">
        <v>18528</v>
      </c>
      <c r="L8113" s="4">
        <v>3</v>
      </c>
    </row>
    <row r="8114" spans="1:12">
      <c r="A8114" s="3" t="s">
        <v>1</v>
      </c>
      <c r="B8114" s="3" t="s">
        <v>15363</v>
      </c>
      <c r="C8114" s="3" t="s">
        <v>15359</v>
      </c>
      <c r="D8114" s="3" t="s">
        <v>16200</v>
      </c>
      <c r="E8114" s="4" t="s">
        <v>7074</v>
      </c>
      <c r="F8114" s="4">
        <v>1</v>
      </c>
      <c r="G8114" s="3">
        <v>21000</v>
      </c>
      <c r="H8114" s="4" t="s">
        <v>15931</v>
      </c>
      <c r="I8114" s="3" t="s">
        <v>6156</v>
      </c>
      <c r="J8114" s="3" t="s">
        <v>888</v>
      </c>
      <c r="K8114" s="3" t="s">
        <v>18528</v>
      </c>
      <c r="L8114" s="4">
        <v>3</v>
      </c>
    </row>
    <row r="8115" spans="1:12">
      <c r="A8115" s="3" t="s">
        <v>1</v>
      </c>
      <c r="B8115" s="3" t="s">
        <v>15364</v>
      </c>
      <c r="C8115" s="3" t="s">
        <v>15359</v>
      </c>
      <c r="D8115" s="3" t="s">
        <v>16201</v>
      </c>
      <c r="E8115" s="4" t="s">
        <v>7074</v>
      </c>
      <c r="F8115" s="4">
        <v>1</v>
      </c>
      <c r="G8115" s="3">
        <v>21000</v>
      </c>
      <c r="H8115" s="4" t="s">
        <v>15931</v>
      </c>
      <c r="I8115" s="3" t="s">
        <v>6156</v>
      </c>
      <c r="J8115" s="3" t="s">
        <v>888</v>
      </c>
      <c r="K8115" s="3" t="s">
        <v>18529</v>
      </c>
      <c r="L8115" s="4">
        <v>3</v>
      </c>
    </row>
    <row r="8116" spans="1:12">
      <c r="A8116" s="3" t="s">
        <v>1</v>
      </c>
      <c r="B8116" s="3" t="s">
        <v>15365</v>
      </c>
      <c r="C8116" s="3" t="s">
        <v>15359</v>
      </c>
      <c r="D8116" s="3" t="s">
        <v>16201</v>
      </c>
      <c r="E8116" s="4" t="s">
        <v>7074</v>
      </c>
      <c r="F8116" s="4">
        <v>1</v>
      </c>
      <c r="G8116" s="3">
        <v>21000</v>
      </c>
      <c r="H8116" s="4" t="s">
        <v>15931</v>
      </c>
      <c r="I8116" s="3" t="s">
        <v>6156</v>
      </c>
      <c r="J8116" s="3" t="s">
        <v>888</v>
      </c>
      <c r="K8116" s="3" t="s">
        <v>18529</v>
      </c>
      <c r="L8116" s="4">
        <v>3</v>
      </c>
    </row>
    <row r="8117" spans="1:12">
      <c r="A8117" s="3" t="s">
        <v>1</v>
      </c>
      <c r="B8117" s="3" t="s">
        <v>15366</v>
      </c>
      <c r="C8117" s="3" t="s">
        <v>15359</v>
      </c>
      <c r="D8117" s="3" t="s">
        <v>16201</v>
      </c>
      <c r="E8117" s="4" t="s">
        <v>7074</v>
      </c>
      <c r="F8117" s="4">
        <v>1</v>
      </c>
      <c r="G8117" s="3">
        <v>21000</v>
      </c>
      <c r="H8117" s="4" t="s">
        <v>15931</v>
      </c>
      <c r="I8117" s="3" t="s">
        <v>6156</v>
      </c>
      <c r="J8117" s="3" t="s">
        <v>888</v>
      </c>
      <c r="K8117" s="3" t="s">
        <v>18529</v>
      </c>
      <c r="L8117" s="4">
        <v>3</v>
      </c>
    </row>
    <row r="8118" spans="1:12">
      <c r="A8118" s="3" t="s">
        <v>1</v>
      </c>
      <c r="B8118" s="3" t="s">
        <v>15367</v>
      </c>
      <c r="C8118" s="3" t="s">
        <v>15359</v>
      </c>
      <c r="D8118" s="3" t="s">
        <v>16201</v>
      </c>
      <c r="E8118" s="4" t="s">
        <v>7074</v>
      </c>
      <c r="F8118" s="4">
        <v>1</v>
      </c>
      <c r="G8118" s="3">
        <v>21000</v>
      </c>
      <c r="H8118" s="4" t="s">
        <v>15931</v>
      </c>
      <c r="I8118" s="3" t="s">
        <v>6156</v>
      </c>
      <c r="J8118" s="3" t="s">
        <v>888</v>
      </c>
      <c r="K8118" s="3" t="s">
        <v>18529</v>
      </c>
      <c r="L8118" s="4">
        <v>3</v>
      </c>
    </row>
    <row r="8119" spans="1:12">
      <c r="A8119" s="3" t="s">
        <v>1</v>
      </c>
      <c r="B8119" s="3" t="s">
        <v>15368</v>
      </c>
      <c r="C8119" s="3" t="s">
        <v>15369</v>
      </c>
      <c r="D8119" s="3" t="s">
        <v>16202</v>
      </c>
      <c r="E8119" s="4" t="s">
        <v>7074</v>
      </c>
      <c r="F8119" s="4">
        <v>1</v>
      </c>
      <c r="G8119" s="3">
        <v>21000</v>
      </c>
      <c r="H8119" s="4" t="s">
        <v>15931</v>
      </c>
      <c r="I8119" s="3" t="s">
        <v>6156</v>
      </c>
      <c r="J8119" s="3" t="s">
        <v>888</v>
      </c>
      <c r="K8119" s="3" t="s">
        <v>18530</v>
      </c>
      <c r="L8119" s="4">
        <v>3</v>
      </c>
    </row>
    <row r="8120" spans="1:12">
      <c r="A8120" s="3" t="s">
        <v>1</v>
      </c>
      <c r="B8120" s="3" t="s">
        <v>15370</v>
      </c>
      <c r="C8120" s="3" t="s">
        <v>15369</v>
      </c>
      <c r="D8120" s="3" t="s">
        <v>16202</v>
      </c>
      <c r="E8120" s="4" t="s">
        <v>7074</v>
      </c>
      <c r="F8120" s="4">
        <v>1</v>
      </c>
      <c r="G8120" s="3">
        <v>21000</v>
      </c>
      <c r="H8120" s="4" t="s">
        <v>15931</v>
      </c>
      <c r="I8120" s="3" t="s">
        <v>6156</v>
      </c>
      <c r="J8120" s="3" t="s">
        <v>888</v>
      </c>
      <c r="K8120" s="3" t="s">
        <v>18530</v>
      </c>
      <c r="L8120" s="4">
        <v>3</v>
      </c>
    </row>
    <row r="8121" spans="1:12">
      <c r="A8121" s="3" t="s">
        <v>1</v>
      </c>
      <c r="B8121" s="3" t="s">
        <v>15371</v>
      </c>
      <c r="C8121" s="3" t="s">
        <v>15369</v>
      </c>
      <c r="D8121" s="3" t="s">
        <v>16202</v>
      </c>
      <c r="E8121" s="4" t="s">
        <v>7074</v>
      </c>
      <c r="F8121" s="4">
        <v>1</v>
      </c>
      <c r="G8121" s="3">
        <v>21000</v>
      </c>
      <c r="H8121" s="4" t="s">
        <v>15931</v>
      </c>
      <c r="I8121" s="3" t="s">
        <v>6156</v>
      </c>
      <c r="J8121" s="3" t="s">
        <v>888</v>
      </c>
      <c r="K8121" s="3" t="s">
        <v>18530</v>
      </c>
      <c r="L8121" s="4">
        <v>3</v>
      </c>
    </row>
    <row r="8122" spans="1:12">
      <c r="A8122" s="3" t="s">
        <v>1</v>
      </c>
      <c r="B8122" s="3" t="s">
        <v>15372</v>
      </c>
      <c r="C8122" s="3" t="s">
        <v>15369</v>
      </c>
      <c r="D8122" s="3" t="s">
        <v>16202</v>
      </c>
      <c r="E8122" s="4" t="s">
        <v>7074</v>
      </c>
      <c r="F8122" s="4">
        <v>1</v>
      </c>
      <c r="G8122" s="3">
        <v>21000</v>
      </c>
      <c r="H8122" s="4" t="s">
        <v>15931</v>
      </c>
      <c r="I8122" s="3" t="s">
        <v>6156</v>
      </c>
      <c r="J8122" s="3" t="s">
        <v>888</v>
      </c>
      <c r="K8122" s="3" t="s">
        <v>18530</v>
      </c>
      <c r="L8122" s="4">
        <v>3</v>
      </c>
    </row>
    <row r="8123" spans="1:12">
      <c r="A8123" s="3" t="s">
        <v>1</v>
      </c>
      <c r="B8123" s="3" t="s">
        <v>15373</v>
      </c>
      <c r="C8123" s="3" t="s">
        <v>15374</v>
      </c>
      <c r="D8123" s="3" t="s">
        <v>16203</v>
      </c>
      <c r="E8123" s="4" t="s">
        <v>7074</v>
      </c>
      <c r="F8123" s="4">
        <v>1</v>
      </c>
      <c r="G8123" s="3">
        <v>27500</v>
      </c>
      <c r="H8123" s="4" t="s">
        <v>15931</v>
      </c>
      <c r="I8123" s="3" t="s">
        <v>6156</v>
      </c>
      <c r="J8123" s="3" t="s">
        <v>888</v>
      </c>
      <c r="K8123" s="3" t="s">
        <v>18527</v>
      </c>
      <c r="L8123" s="4">
        <v>3</v>
      </c>
    </row>
    <row r="8124" spans="1:12">
      <c r="A8124" s="3" t="s">
        <v>1</v>
      </c>
      <c r="B8124" s="3" t="s">
        <v>15375</v>
      </c>
      <c r="C8124" s="3" t="s">
        <v>15374</v>
      </c>
      <c r="D8124" s="3" t="s">
        <v>16203</v>
      </c>
      <c r="E8124" s="4" t="s">
        <v>7074</v>
      </c>
      <c r="F8124" s="4">
        <v>1</v>
      </c>
      <c r="G8124" s="3">
        <v>27500</v>
      </c>
      <c r="H8124" s="4" t="s">
        <v>15931</v>
      </c>
      <c r="I8124" s="3" t="s">
        <v>6156</v>
      </c>
      <c r="J8124" s="3" t="s">
        <v>888</v>
      </c>
      <c r="K8124" s="3" t="s">
        <v>18527</v>
      </c>
      <c r="L8124" s="4">
        <v>3</v>
      </c>
    </row>
    <row r="8125" spans="1:12">
      <c r="A8125" s="3" t="s">
        <v>1</v>
      </c>
      <c r="B8125" s="3" t="s">
        <v>15376</v>
      </c>
      <c r="C8125" s="3" t="s">
        <v>15374</v>
      </c>
      <c r="D8125" s="3" t="s">
        <v>16203</v>
      </c>
      <c r="E8125" s="4" t="s">
        <v>7074</v>
      </c>
      <c r="F8125" s="4">
        <v>1</v>
      </c>
      <c r="G8125" s="3">
        <v>27500</v>
      </c>
      <c r="H8125" s="4" t="s">
        <v>15931</v>
      </c>
      <c r="I8125" s="3" t="s">
        <v>6156</v>
      </c>
      <c r="J8125" s="3" t="s">
        <v>888</v>
      </c>
      <c r="K8125" s="3" t="s">
        <v>18527</v>
      </c>
      <c r="L8125" s="4">
        <v>3</v>
      </c>
    </row>
    <row r="8126" spans="1:12">
      <c r="A8126" s="3" t="s">
        <v>1</v>
      </c>
      <c r="B8126" s="3" t="s">
        <v>15377</v>
      </c>
      <c r="C8126" s="3" t="s">
        <v>15374</v>
      </c>
      <c r="D8126" s="3" t="s">
        <v>16203</v>
      </c>
      <c r="E8126" s="4" t="s">
        <v>7074</v>
      </c>
      <c r="F8126" s="4">
        <v>1</v>
      </c>
      <c r="G8126" s="3">
        <v>27500</v>
      </c>
      <c r="H8126" s="4" t="s">
        <v>15931</v>
      </c>
      <c r="I8126" s="3" t="s">
        <v>6156</v>
      </c>
      <c r="J8126" s="3" t="s">
        <v>888</v>
      </c>
      <c r="K8126" s="3" t="s">
        <v>18527</v>
      </c>
      <c r="L8126" s="4">
        <v>3</v>
      </c>
    </row>
    <row r="8127" spans="1:12">
      <c r="A8127" s="3" t="s">
        <v>1</v>
      </c>
      <c r="B8127" s="3" t="s">
        <v>15378</v>
      </c>
      <c r="C8127" s="3" t="s">
        <v>15374</v>
      </c>
      <c r="D8127" s="3" t="s">
        <v>16203</v>
      </c>
      <c r="E8127" s="4" t="s">
        <v>7074</v>
      </c>
      <c r="F8127" s="4">
        <v>1</v>
      </c>
      <c r="G8127" s="3">
        <v>27500</v>
      </c>
      <c r="H8127" s="4" t="s">
        <v>15931</v>
      </c>
      <c r="I8127" s="3" t="s">
        <v>6156</v>
      </c>
      <c r="J8127" s="3" t="s">
        <v>888</v>
      </c>
      <c r="K8127" s="3" t="s">
        <v>18530</v>
      </c>
      <c r="L8127" s="4">
        <v>3</v>
      </c>
    </row>
    <row r="8128" spans="1:12">
      <c r="A8128" s="3" t="s">
        <v>1</v>
      </c>
      <c r="B8128" s="3" t="s">
        <v>15379</v>
      </c>
      <c r="C8128" s="3" t="s">
        <v>15374</v>
      </c>
      <c r="D8128" s="3" t="s">
        <v>16203</v>
      </c>
      <c r="E8128" s="4" t="s">
        <v>7074</v>
      </c>
      <c r="F8128" s="4">
        <v>1</v>
      </c>
      <c r="G8128" s="3">
        <v>27500</v>
      </c>
      <c r="H8128" s="4" t="s">
        <v>15931</v>
      </c>
      <c r="I8128" s="3" t="s">
        <v>6156</v>
      </c>
      <c r="J8128" s="3" t="s">
        <v>888</v>
      </c>
      <c r="K8128" s="3" t="s">
        <v>18530</v>
      </c>
      <c r="L8128" s="4">
        <v>3</v>
      </c>
    </row>
    <row r="8129" spans="1:12">
      <c r="A8129" s="3" t="s">
        <v>1</v>
      </c>
      <c r="B8129" s="3" t="s">
        <v>15380</v>
      </c>
      <c r="C8129" s="3" t="s">
        <v>15374</v>
      </c>
      <c r="D8129" s="3" t="s">
        <v>16203</v>
      </c>
      <c r="E8129" s="4" t="s">
        <v>7074</v>
      </c>
      <c r="F8129" s="4">
        <v>1</v>
      </c>
      <c r="G8129" s="3">
        <v>27500</v>
      </c>
      <c r="H8129" s="4" t="s">
        <v>15931</v>
      </c>
      <c r="I8129" s="3" t="s">
        <v>6156</v>
      </c>
      <c r="J8129" s="3" t="s">
        <v>888</v>
      </c>
      <c r="K8129" s="3" t="s">
        <v>18530</v>
      </c>
      <c r="L8129" s="4">
        <v>3</v>
      </c>
    </row>
    <row r="8130" spans="1:12">
      <c r="A8130" s="3" t="s">
        <v>1</v>
      </c>
      <c r="B8130" s="3" t="s">
        <v>15381</v>
      </c>
      <c r="C8130" s="3" t="s">
        <v>15374</v>
      </c>
      <c r="D8130" s="3" t="s">
        <v>16203</v>
      </c>
      <c r="E8130" s="4" t="s">
        <v>7074</v>
      </c>
      <c r="F8130" s="4">
        <v>1</v>
      </c>
      <c r="G8130" s="3">
        <v>27500</v>
      </c>
      <c r="H8130" s="4" t="s">
        <v>15931</v>
      </c>
      <c r="I8130" s="3" t="s">
        <v>6156</v>
      </c>
      <c r="J8130" s="3" t="s">
        <v>888</v>
      </c>
      <c r="K8130" s="3" t="s">
        <v>18530</v>
      </c>
      <c r="L8130" s="4">
        <v>3</v>
      </c>
    </row>
    <row r="8131" spans="1:12">
      <c r="A8131" s="3" t="s">
        <v>1</v>
      </c>
      <c r="B8131" s="3" t="s">
        <v>15382</v>
      </c>
      <c r="C8131" s="3" t="s">
        <v>15383</v>
      </c>
      <c r="D8131" s="3" t="s">
        <v>16204</v>
      </c>
      <c r="E8131" s="4" t="s">
        <v>7074</v>
      </c>
      <c r="F8131" s="4">
        <v>1</v>
      </c>
      <c r="G8131" s="3">
        <v>32000</v>
      </c>
      <c r="H8131" s="4" t="s">
        <v>15931</v>
      </c>
      <c r="I8131" s="3" t="s">
        <v>6156</v>
      </c>
      <c r="J8131" s="3" t="s">
        <v>888</v>
      </c>
      <c r="K8131" s="3" t="s">
        <v>18528</v>
      </c>
      <c r="L8131" s="4">
        <v>3</v>
      </c>
    </row>
    <row r="8132" spans="1:12">
      <c r="A8132" s="3" t="s">
        <v>1</v>
      </c>
      <c r="B8132" s="3" t="s">
        <v>15384</v>
      </c>
      <c r="C8132" s="3" t="s">
        <v>15383</v>
      </c>
      <c r="D8132" s="3" t="s">
        <v>16204</v>
      </c>
      <c r="E8132" s="4" t="s">
        <v>7074</v>
      </c>
      <c r="F8132" s="4">
        <v>1</v>
      </c>
      <c r="G8132" s="3">
        <v>32000</v>
      </c>
      <c r="H8132" s="4" t="s">
        <v>15931</v>
      </c>
      <c r="I8132" s="3" t="s">
        <v>6156</v>
      </c>
      <c r="J8132" s="3" t="s">
        <v>888</v>
      </c>
      <c r="K8132" s="3" t="s">
        <v>18528</v>
      </c>
      <c r="L8132" s="4">
        <v>3</v>
      </c>
    </row>
    <row r="8133" spans="1:12">
      <c r="A8133" s="3" t="s">
        <v>1</v>
      </c>
      <c r="B8133" s="3" t="s">
        <v>15385</v>
      </c>
      <c r="C8133" s="3" t="s">
        <v>15383</v>
      </c>
      <c r="D8133" s="3" t="s">
        <v>16204</v>
      </c>
      <c r="E8133" s="4" t="s">
        <v>7074</v>
      </c>
      <c r="F8133" s="4">
        <v>1</v>
      </c>
      <c r="G8133" s="3">
        <v>32000</v>
      </c>
      <c r="H8133" s="4" t="s">
        <v>15931</v>
      </c>
      <c r="I8133" s="3" t="s">
        <v>6156</v>
      </c>
      <c r="J8133" s="3" t="s">
        <v>888</v>
      </c>
      <c r="K8133" s="3" t="s">
        <v>18528</v>
      </c>
      <c r="L8133" s="4">
        <v>3</v>
      </c>
    </row>
    <row r="8134" spans="1:12">
      <c r="A8134" s="3" t="s">
        <v>1</v>
      </c>
      <c r="B8134" s="3" t="s">
        <v>15386</v>
      </c>
      <c r="C8134" s="3" t="s">
        <v>15383</v>
      </c>
      <c r="D8134" s="3" t="s">
        <v>16204</v>
      </c>
      <c r="E8134" s="4" t="s">
        <v>7074</v>
      </c>
      <c r="F8134" s="4">
        <v>1</v>
      </c>
      <c r="G8134" s="3">
        <v>32000</v>
      </c>
      <c r="H8134" s="4" t="s">
        <v>15931</v>
      </c>
      <c r="I8134" s="3" t="s">
        <v>6156</v>
      </c>
      <c r="J8134" s="3" t="s">
        <v>888</v>
      </c>
      <c r="K8134" s="3" t="s">
        <v>18528</v>
      </c>
      <c r="L8134" s="4">
        <v>3</v>
      </c>
    </row>
    <row r="8135" spans="1:12">
      <c r="A8135" s="3" t="s">
        <v>1</v>
      </c>
      <c r="B8135" s="3" t="s">
        <v>15387</v>
      </c>
      <c r="C8135" s="3" t="s">
        <v>15383</v>
      </c>
      <c r="D8135" s="3" t="s">
        <v>16204</v>
      </c>
      <c r="E8135" s="4" t="s">
        <v>7074</v>
      </c>
      <c r="F8135" s="4">
        <v>1</v>
      </c>
      <c r="G8135" s="3">
        <v>32000</v>
      </c>
      <c r="H8135" s="4" t="s">
        <v>15931</v>
      </c>
      <c r="I8135" s="3" t="s">
        <v>6156</v>
      </c>
      <c r="J8135" s="3" t="s">
        <v>888</v>
      </c>
      <c r="K8135" s="3" t="s">
        <v>18528</v>
      </c>
      <c r="L8135" s="4">
        <v>3</v>
      </c>
    </row>
    <row r="8136" spans="1:12">
      <c r="A8136" s="3" t="s">
        <v>1</v>
      </c>
      <c r="B8136" s="3" t="s">
        <v>15388</v>
      </c>
      <c r="C8136" s="3" t="s">
        <v>15383</v>
      </c>
      <c r="D8136" s="3" t="s">
        <v>16205</v>
      </c>
      <c r="E8136" s="4" t="s">
        <v>7074</v>
      </c>
      <c r="F8136" s="4">
        <v>1</v>
      </c>
      <c r="G8136" s="3">
        <v>32000</v>
      </c>
      <c r="H8136" s="4" t="s">
        <v>15931</v>
      </c>
      <c r="I8136" s="3" t="s">
        <v>6156</v>
      </c>
      <c r="J8136" s="3" t="s">
        <v>888</v>
      </c>
      <c r="K8136" s="3" t="s">
        <v>18528</v>
      </c>
      <c r="L8136" s="4">
        <v>3</v>
      </c>
    </row>
    <row r="8137" spans="1:12">
      <c r="A8137" s="3" t="s">
        <v>1</v>
      </c>
      <c r="B8137" s="3" t="s">
        <v>15389</v>
      </c>
      <c r="C8137" s="3" t="s">
        <v>15383</v>
      </c>
      <c r="D8137" s="3" t="s">
        <v>16205</v>
      </c>
      <c r="E8137" s="4" t="s">
        <v>7074</v>
      </c>
      <c r="F8137" s="4">
        <v>1</v>
      </c>
      <c r="G8137" s="3">
        <v>32000</v>
      </c>
      <c r="H8137" s="4" t="s">
        <v>15931</v>
      </c>
      <c r="I8137" s="3" t="s">
        <v>6156</v>
      </c>
      <c r="J8137" s="3" t="s">
        <v>888</v>
      </c>
      <c r="K8137" s="3" t="s">
        <v>18527</v>
      </c>
      <c r="L8137" s="4">
        <v>3</v>
      </c>
    </row>
    <row r="8138" spans="1:12">
      <c r="A8138" s="3" t="s">
        <v>1</v>
      </c>
      <c r="B8138" s="3" t="s">
        <v>15390</v>
      </c>
      <c r="C8138" s="3" t="s">
        <v>15383</v>
      </c>
      <c r="D8138" s="3" t="s">
        <v>16205</v>
      </c>
      <c r="E8138" s="4" t="s">
        <v>7074</v>
      </c>
      <c r="F8138" s="4">
        <v>1</v>
      </c>
      <c r="G8138" s="3">
        <v>32000</v>
      </c>
      <c r="H8138" s="4" t="s">
        <v>15931</v>
      </c>
      <c r="I8138" s="3" t="s">
        <v>6156</v>
      </c>
      <c r="J8138" s="3" t="s">
        <v>888</v>
      </c>
      <c r="K8138" s="3" t="s">
        <v>18527</v>
      </c>
      <c r="L8138" s="4">
        <v>3</v>
      </c>
    </row>
    <row r="8139" spans="1:12">
      <c r="A8139" s="3" t="s">
        <v>1</v>
      </c>
      <c r="B8139" s="3" t="s">
        <v>15391</v>
      </c>
      <c r="C8139" s="3" t="s">
        <v>15383</v>
      </c>
      <c r="D8139" s="3" t="s">
        <v>16205</v>
      </c>
      <c r="E8139" s="4" t="s">
        <v>7074</v>
      </c>
      <c r="F8139" s="4">
        <v>1</v>
      </c>
      <c r="G8139" s="3">
        <v>32000</v>
      </c>
      <c r="H8139" s="4" t="s">
        <v>15931</v>
      </c>
      <c r="I8139" s="3" t="s">
        <v>6156</v>
      </c>
      <c r="J8139" s="3" t="s">
        <v>888</v>
      </c>
      <c r="K8139" s="3" t="s">
        <v>18527</v>
      </c>
      <c r="L8139" s="4">
        <v>3</v>
      </c>
    </row>
    <row r="8140" spans="1:12">
      <c r="A8140" s="3" t="s">
        <v>1</v>
      </c>
      <c r="B8140" s="3" t="s">
        <v>15392</v>
      </c>
      <c r="C8140" s="3" t="s">
        <v>15383</v>
      </c>
      <c r="D8140" s="3" t="s">
        <v>16205</v>
      </c>
      <c r="E8140" s="4" t="s">
        <v>7074</v>
      </c>
      <c r="F8140" s="4">
        <v>1</v>
      </c>
      <c r="G8140" s="3">
        <v>32000</v>
      </c>
      <c r="H8140" s="4" t="s">
        <v>15931</v>
      </c>
      <c r="I8140" s="3" t="s">
        <v>6156</v>
      </c>
      <c r="J8140" s="3" t="s">
        <v>888</v>
      </c>
      <c r="K8140" s="3" t="s">
        <v>18527</v>
      </c>
      <c r="L8140" s="4">
        <v>3</v>
      </c>
    </row>
    <row r="8141" spans="1:12">
      <c r="A8141" s="3" t="s">
        <v>1</v>
      </c>
      <c r="B8141" s="3" t="s">
        <v>23422</v>
      </c>
      <c r="C8141" s="3" t="s">
        <v>23423</v>
      </c>
      <c r="D8141" s="3" t="s">
        <v>24525</v>
      </c>
      <c r="E8141" s="4" t="s">
        <v>7074</v>
      </c>
      <c r="F8141" s="4">
        <v>1</v>
      </c>
      <c r="G8141" s="3">
        <v>34000</v>
      </c>
      <c r="H8141" s="4" t="s">
        <v>15931</v>
      </c>
      <c r="I8141" s="3" t="s">
        <v>6156</v>
      </c>
      <c r="J8141" s="3" t="s">
        <v>888</v>
      </c>
      <c r="K8141" s="3" t="s">
        <v>18528</v>
      </c>
      <c r="L8141" s="4">
        <v>5</v>
      </c>
    </row>
    <row r="8142" spans="1:12">
      <c r="A8142" s="3" t="s">
        <v>1</v>
      </c>
      <c r="B8142" s="3" t="s">
        <v>23424</v>
      </c>
      <c r="C8142" s="3" t="s">
        <v>23423</v>
      </c>
      <c r="D8142" s="3" t="s">
        <v>24525</v>
      </c>
      <c r="E8142" s="4" t="s">
        <v>7074</v>
      </c>
      <c r="F8142" s="4">
        <v>1</v>
      </c>
      <c r="G8142" s="3">
        <v>34000</v>
      </c>
      <c r="H8142" s="4" t="s">
        <v>15931</v>
      </c>
      <c r="I8142" s="3" t="s">
        <v>6156</v>
      </c>
      <c r="J8142" s="3" t="s">
        <v>888</v>
      </c>
      <c r="K8142" s="3" t="s">
        <v>18528</v>
      </c>
      <c r="L8142" s="4">
        <v>5</v>
      </c>
    </row>
    <row r="8143" spans="1:12">
      <c r="A8143" s="3" t="s">
        <v>1</v>
      </c>
      <c r="B8143" s="3" t="s">
        <v>23425</v>
      </c>
      <c r="C8143" s="3" t="s">
        <v>23423</v>
      </c>
      <c r="D8143" s="3" t="s">
        <v>24525</v>
      </c>
      <c r="E8143" s="4" t="s">
        <v>7074</v>
      </c>
      <c r="F8143" s="4">
        <v>1</v>
      </c>
      <c r="G8143" s="3">
        <v>34000</v>
      </c>
      <c r="H8143" s="4" t="s">
        <v>15931</v>
      </c>
      <c r="I8143" s="3" t="s">
        <v>6156</v>
      </c>
      <c r="J8143" s="3" t="s">
        <v>888</v>
      </c>
      <c r="K8143" s="3" t="s">
        <v>18528</v>
      </c>
      <c r="L8143" s="4">
        <v>5</v>
      </c>
    </row>
    <row r="8144" spans="1:12">
      <c r="A8144" s="3" t="s">
        <v>1</v>
      </c>
      <c r="B8144" s="3" t="s">
        <v>23426</v>
      </c>
      <c r="C8144" s="3" t="s">
        <v>23423</v>
      </c>
      <c r="D8144" s="3" t="s">
        <v>24525</v>
      </c>
      <c r="E8144" s="4" t="s">
        <v>7074</v>
      </c>
      <c r="F8144" s="4">
        <v>1</v>
      </c>
      <c r="G8144" s="3">
        <v>34000</v>
      </c>
      <c r="H8144" s="4" t="s">
        <v>15931</v>
      </c>
      <c r="I8144" s="3" t="s">
        <v>6156</v>
      </c>
      <c r="J8144" s="3" t="s">
        <v>888</v>
      </c>
      <c r="K8144" s="3" t="s">
        <v>18528</v>
      </c>
      <c r="L8144" s="4">
        <v>5</v>
      </c>
    </row>
    <row r="8145" spans="1:12">
      <c r="A8145" s="3" t="s">
        <v>1</v>
      </c>
      <c r="B8145" s="3" t="s">
        <v>23427</v>
      </c>
      <c r="C8145" s="3" t="s">
        <v>23423</v>
      </c>
      <c r="D8145" s="3" t="s">
        <v>24525</v>
      </c>
      <c r="E8145" s="4" t="s">
        <v>7074</v>
      </c>
      <c r="F8145" s="4">
        <v>1</v>
      </c>
      <c r="G8145" s="3">
        <v>34000</v>
      </c>
      <c r="H8145" s="4" t="s">
        <v>15931</v>
      </c>
      <c r="I8145" s="3" t="s">
        <v>6156</v>
      </c>
      <c r="J8145" s="3" t="s">
        <v>888</v>
      </c>
      <c r="K8145" s="3" t="s">
        <v>18529</v>
      </c>
      <c r="L8145" s="4">
        <v>5</v>
      </c>
    </row>
    <row r="8146" spans="1:12">
      <c r="A8146" s="3" t="s">
        <v>1</v>
      </c>
      <c r="B8146" s="3" t="s">
        <v>23428</v>
      </c>
      <c r="C8146" s="3" t="s">
        <v>23423</v>
      </c>
      <c r="D8146" s="3" t="s">
        <v>24525</v>
      </c>
      <c r="E8146" s="4" t="s">
        <v>7074</v>
      </c>
      <c r="F8146" s="4">
        <v>1</v>
      </c>
      <c r="G8146" s="3">
        <v>34000</v>
      </c>
      <c r="H8146" s="4" t="s">
        <v>15931</v>
      </c>
      <c r="I8146" s="3" t="s">
        <v>6156</v>
      </c>
      <c r="J8146" s="3" t="s">
        <v>888</v>
      </c>
      <c r="K8146" s="3" t="s">
        <v>18529</v>
      </c>
      <c r="L8146" s="4">
        <v>5</v>
      </c>
    </row>
    <row r="8147" spans="1:12">
      <c r="A8147" s="3" t="s">
        <v>1</v>
      </c>
      <c r="B8147" s="3" t="s">
        <v>23429</v>
      </c>
      <c r="C8147" s="3" t="s">
        <v>23423</v>
      </c>
      <c r="D8147" s="3" t="s">
        <v>24525</v>
      </c>
      <c r="E8147" s="4" t="s">
        <v>7074</v>
      </c>
      <c r="F8147" s="4">
        <v>1</v>
      </c>
      <c r="G8147" s="3">
        <v>34000</v>
      </c>
      <c r="H8147" s="4" t="s">
        <v>15931</v>
      </c>
      <c r="I8147" s="3" t="s">
        <v>6156</v>
      </c>
      <c r="J8147" s="3" t="s">
        <v>888</v>
      </c>
      <c r="K8147" s="3" t="s">
        <v>18529</v>
      </c>
      <c r="L8147" s="4">
        <v>5</v>
      </c>
    </row>
    <row r="8148" spans="1:12">
      <c r="A8148" s="3" t="s">
        <v>1</v>
      </c>
      <c r="B8148" s="3" t="s">
        <v>23430</v>
      </c>
      <c r="C8148" s="3" t="s">
        <v>23423</v>
      </c>
      <c r="D8148" s="3" t="s">
        <v>24525</v>
      </c>
      <c r="E8148" s="4" t="s">
        <v>7074</v>
      </c>
      <c r="F8148" s="4">
        <v>1</v>
      </c>
      <c r="G8148" s="3">
        <v>34000</v>
      </c>
      <c r="H8148" s="4" t="s">
        <v>15931</v>
      </c>
      <c r="I8148" s="3" t="s">
        <v>6156</v>
      </c>
      <c r="J8148" s="3" t="s">
        <v>888</v>
      </c>
      <c r="K8148" s="3" t="s">
        <v>18529</v>
      </c>
      <c r="L8148" s="4">
        <v>5</v>
      </c>
    </row>
    <row r="8149" spans="1:12">
      <c r="A8149" s="3" t="s">
        <v>1</v>
      </c>
      <c r="B8149" s="3" t="s">
        <v>23431</v>
      </c>
      <c r="C8149" s="3" t="s">
        <v>23423</v>
      </c>
      <c r="D8149" s="3" t="s">
        <v>24525</v>
      </c>
      <c r="E8149" s="4" t="s">
        <v>7074</v>
      </c>
      <c r="F8149" s="4">
        <v>1</v>
      </c>
      <c r="G8149" s="3">
        <v>34000</v>
      </c>
      <c r="H8149" s="4" t="s">
        <v>15931</v>
      </c>
      <c r="I8149" s="3" t="s">
        <v>6156</v>
      </c>
      <c r="J8149" s="3" t="s">
        <v>888</v>
      </c>
      <c r="K8149" s="3" t="s">
        <v>18530</v>
      </c>
      <c r="L8149" s="4">
        <v>5</v>
      </c>
    </row>
    <row r="8150" spans="1:12">
      <c r="A8150" s="3" t="s">
        <v>1</v>
      </c>
      <c r="B8150" s="3" t="s">
        <v>23432</v>
      </c>
      <c r="C8150" s="3" t="s">
        <v>23423</v>
      </c>
      <c r="D8150" s="3" t="s">
        <v>24525</v>
      </c>
      <c r="E8150" s="4" t="s">
        <v>7074</v>
      </c>
      <c r="F8150" s="4">
        <v>1</v>
      </c>
      <c r="G8150" s="3">
        <v>34000</v>
      </c>
      <c r="H8150" s="4" t="s">
        <v>15931</v>
      </c>
      <c r="I8150" s="3" t="s">
        <v>6156</v>
      </c>
      <c r="J8150" s="3" t="s">
        <v>888</v>
      </c>
      <c r="K8150" s="3" t="s">
        <v>18530</v>
      </c>
      <c r="L8150" s="4">
        <v>5</v>
      </c>
    </row>
    <row r="8151" spans="1:12">
      <c r="A8151" s="3" t="s">
        <v>1</v>
      </c>
      <c r="B8151" s="3" t="s">
        <v>23433</v>
      </c>
      <c r="C8151" s="3" t="s">
        <v>23423</v>
      </c>
      <c r="D8151" s="3" t="s">
        <v>24525</v>
      </c>
      <c r="E8151" s="4" t="s">
        <v>7074</v>
      </c>
      <c r="F8151" s="4">
        <v>1</v>
      </c>
      <c r="G8151" s="3">
        <v>34000</v>
      </c>
      <c r="H8151" s="4" t="s">
        <v>15931</v>
      </c>
      <c r="I8151" s="3" t="s">
        <v>6156</v>
      </c>
      <c r="J8151" s="3" t="s">
        <v>888</v>
      </c>
      <c r="K8151" s="3" t="s">
        <v>18530</v>
      </c>
      <c r="L8151" s="4">
        <v>5</v>
      </c>
    </row>
    <row r="8152" spans="1:12">
      <c r="A8152" s="3" t="s">
        <v>1</v>
      </c>
      <c r="B8152" s="3" t="s">
        <v>23434</v>
      </c>
      <c r="C8152" s="3" t="s">
        <v>23423</v>
      </c>
      <c r="D8152" s="3" t="s">
        <v>24525</v>
      </c>
      <c r="E8152" s="4" t="s">
        <v>7074</v>
      </c>
      <c r="F8152" s="4">
        <v>1</v>
      </c>
      <c r="G8152" s="3">
        <v>34000</v>
      </c>
      <c r="H8152" s="4" t="s">
        <v>15931</v>
      </c>
      <c r="I8152" s="3" t="s">
        <v>6156</v>
      </c>
      <c r="J8152" s="3" t="s">
        <v>888</v>
      </c>
      <c r="K8152" s="3" t="s">
        <v>18530</v>
      </c>
      <c r="L8152" s="4">
        <v>5</v>
      </c>
    </row>
    <row r="8153" spans="1:12">
      <c r="A8153" s="3" t="s">
        <v>1</v>
      </c>
      <c r="B8153" s="3" t="s">
        <v>23435</v>
      </c>
      <c r="C8153" s="3" t="s">
        <v>23423</v>
      </c>
      <c r="D8153" s="3" t="s">
        <v>24525</v>
      </c>
      <c r="E8153" s="4" t="s">
        <v>7074</v>
      </c>
      <c r="F8153" s="4">
        <v>1</v>
      </c>
      <c r="G8153" s="3">
        <v>34000</v>
      </c>
      <c r="H8153" s="4" t="s">
        <v>15931</v>
      </c>
      <c r="I8153" s="3" t="s">
        <v>6156</v>
      </c>
      <c r="J8153" s="3" t="s">
        <v>888</v>
      </c>
      <c r="K8153" s="3" t="s">
        <v>18527</v>
      </c>
      <c r="L8153" s="4">
        <v>5</v>
      </c>
    </row>
    <row r="8154" spans="1:12">
      <c r="A8154" s="3" t="s">
        <v>1</v>
      </c>
      <c r="B8154" s="3" t="s">
        <v>23436</v>
      </c>
      <c r="C8154" s="3" t="s">
        <v>23423</v>
      </c>
      <c r="D8154" s="3" t="s">
        <v>24525</v>
      </c>
      <c r="E8154" s="4" t="s">
        <v>7074</v>
      </c>
      <c r="F8154" s="4">
        <v>1</v>
      </c>
      <c r="G8154" s="3">
        <v>34000</v>
      </c>
      <c r="H8154" s="4" t="s">
        <v>15931</v>
      </c>
      <c r="I8154" s="3" t="s">
        <v>6156</v>
      </c>
      <c r="J8154" s="3" t="s">
        <v>888</v>
      </c>
      <c r="K8154" s="3" t="s">
        <v>18527</v>
      </c>
      <c r="L8154" s="4">
        <v>5</v>
      </c>
    </row>
    <row r="8155" spans="1:12">
      <c r="A8155" s="3" t="s">
        <v>1</v>
      </c>
      <c r="B8155" s="3" t="s">
        <v>23437</v>
      </c>
      <c r="C8155" s="3" t="s">
        <v>23423</v>
      </c>
      <c r="D8155" s="3" t="s">
        <v>24525</v>
      </c>
      <c r="E8155" s="4" t="s">
        <v>7074</v>
      </c>
      <c r="F8155" s="4">
        <v>1</v>
      </c>
      <c r="G8155" s="3">
        <v>34000</v>
      </c>
      <c r="H8155" s="4" t="s">
        <v>15931</v>
      </c>
      <c r="I8155" s="3" t="s">
        <v>6156</v>
      </c>
      <c r="J8155" s="3" t="s">
        <v>888</v>
      </c>
      <c r="K8155" s="3" t="s">
        <v>18527</v>
      </c>
      <c r="L8155" s="4">
        <v>5</v>
      </c>
    </row>
    <row r="8156" spans="1:12">
      <c r="A8156" s="3" t="s">
        <v>1</v>
      </c>
      <c r="B8156" s="3" t="s">
        <v>23438</v>
      </c>
      <c r="C8156" s="3" t="s">
        <v>23423</v>
      </c>
      <c r="D8156" s="3" t="s">
        <v>24525</v>
      </c>
      <c r="E8156" s="4" t="s">
        <v>7074</v>
      </c>
      <c r="F8156" s="4">
        <v>1</v>
      </c>
      <c r="G8156" s="3">
        <v>34000</v>
      </c>
      <c r="H8156" s="4" t="s">
        <v>15931</v>
      </c>
      <c r="I8156" s="3" t="s">
        <v>6156</v>
      </c>
      <c r="J8156" s="3" t="s">
        <v>888</v>
      </c>
      <c r="K8156" s="3" t="s">
        <v>18527</v>
      </c>
      <c r="L8156" s="4">
        <v>5</v>
      </c>
    </row>
    <row r="8157" spans="1:12">
      <c r="A8157" s="3" t="s">
        <v>1</v>
      </c>
      <c r="B8157" s="3" t="s">
        <v>23439</v>
      </c>
      <c r="C8157" s="3" t="s">
        <v>23440</v>
      </c>
      <c r="D8157" s="3" t="s">
        <v>24526</v>
      </c>
      <c r="E8157" s="4" t="s">
        <v>7074</v>
      </c>
      <c r="F8157" s="4">
        <v>1</v>
      </c>
      <c r="G8157" s="3">
        <v>100000</v>
      </c>
      <c r="H8157" s="4" t="s">
        <v>24207</v>
      </c>
      <c r="I8157" s="3" t="s">
        <v>6156</v>
      </c>
      <c r="J8157" s="3" t="s">
        <v>888</v>
      </c>
      <c r="K8157" s="3" t="s">
        <v>18527</v>
      </c>
      <c r="L8157" s="4">
        <v>5</v>
      </c>
    </row>
    <row r="8158" spans="1:12">
      <c r="A8158" s="3" t="s">
        <v>1</v>
      </c>
      <c r="B8158" s="3" t="s">
        <v>23441</v>
      </c>
      <c r="C8158" s="3" t="s">
        <v>23442</v>
      </c>
      <c r="D8158" s="3" t="s">
        <v>24527</v>
      </c>
      <c r="E8158" s="4" t="s">
        <v>7118</v>
      </c>
      <c r="F8158" s="4">
        <v>1</v>
      </c>
      <c r="G8158" s="3">
        <v>13470</v>
      </c>
      <c r="H8158" s="4" t="s">
        <v>24208</v>
      </c>
      <c r="I8158" s="3" t="s">
        <v>832</v>
      </c>
      <c r="J8158" s="3" t="s">
        <v>4411</v>
      </c>
      <c r="K8158" s="3" t="s">
        <v>24672</v>
      </c>
      <c r="L8158" s="4">
        <v>5</v>
      </c>
    </row>
    <row r="8159" spans="1:12">
      <c r="A8159" s="3" t="s">
        <v>1</v>
      </c>
      <c r="B8159" s="3" t="s">
        <v>23443</v>
      </c>
      <c r="C8159" s="3" t="s">
        <v>23442</v>
      </c>
      <c r="D8159" s="3" t="s">
        <v>24527</v>
      </c>
      <c r="E8159" s="4" t="s">
        <v>7118</v>
      </c>
      <c r="F8159" s="4">
        <v>1</v>
      </c>
      <c r="G8159" s="3">
        <v>13470</v>
      </c>
      <c r="H8159" s="4" t="s">
        <v>24208</v>
      </c>
      <c r="I8159" s="3" t="s">
        <v>832</v>
      </c>
      <c r="J8159" s="3" t="s">
        <v>4411</v>
      </c>
      <c r="K8159" s="3" t="s">
        <v>24672</v>
      </c>
      <c r="L8159" s="4">
        <v>5</v>
      </c>
    </row>
    <row r="8160" spans="1:12">
      <c r="A8160" s="3" t="s">
        <v>1</v>
      </c>
      <c r="B8160" s="3" t="s">
        <v>23444</v>
      </c>
      <c r="C8160" s="3" t="s">
        <v>23442</v>
      </c>
      <c r="D8160" s="3" t="s">
        <v>24528</v>
      </c>
      <c r="E8160" s="4" t="s">
        <v>7118</v>
      </c>
      <c r="F8160" s="4">
        <v>1</v>
      </c>
      <c r="G8160" s="3">
        <v>13470</v>
      </c>
      <c r="H8160" s="4" t="s">
        <v>24209</v>
      </c>
      <c r="I8160" s="3" t="s">
        <v>832</v>
      </c>
      <c r="J8160" s="3" t="s">
        <v>4411</v>
      </c>
      <c r="K8160" s="3" t="s">
        <v>24672</v>
      </c>
      <c r="L8160" s="4">
        <v>5</v>
      </c>
    </row>
    <row r="8161" spans="1:12">
      <c r="A8161" s="3" t="s">
        <v>1</v>
      </c>
      <c r="B8161" s="3" t="s">
        <v>23445</v>
      </c>
      <c r="C8161" s="3" t="s">
        <v>23442</v>
      </c>
      <c r="D8161" s="3" t="s">
        <v>24528</v>
      </c>
      <c r="E8161" s="4" t="s">
        <v>7118</v>
      </c>
      <c r="F8161" s="4">
        <v>1</v>
      </c>
      <c r="G8161" s="3">
        <v>13470</v>
      </c>
      <c r="H8161" s="4" t="s">
        <v>24209</v>
      </c>
      <c r="I8161" s="3" t="s">
        <v>832</v>
      </c>
      <c r="J8161" s="3" t="s">
        <v>4411</v>
      </c>
      <c r="K8161" s="3" t="s">
        <v>24672</v>
      </c>
      <c r="L8161" s="4">
        <v>5</v>
      </c>
    </row>
    <row r="8162" spans="1:12">
      <c r="A8162" s="3" t="s">
        <v>1</v>
      </c>
      <c r="B8162" s="3" t="s">
        <v>23446</v>
      </c>
      <c r="C8162" s="3" t="s">
        <v>23442</v>
      </c>
      <c r="D8162" s="3" t="s">
        <v>24528</v>
      </c>
      <c r="E8162" s="4" t="s">
        <v>7118</v>
      </c>
      <c r="F8162" s="4">
        <v>1</v>
      </c>
      <c r="G8162" s="3">
        <v>13470</v>
      </c>
      <c r="H8162" s="4" t="s">
        <v>24209</v>
      </c>
      <c r="I8162" s="3" t="s">
        <v>832</v>
      </c>
      <c r="J8162" s="3" t="s">
        <v>4411</v>
      </c>
      <c r="K8162" s="3" t="s">
        <v>24672</v>
      </c>
      <c r="L8162" s="4">
        <v>5</v>
      </c>
    </row>
    <row r="8163" spans="1:12">
      <c r="A8163" s="3" t="s">
        <v>1</v>
      </c>
      <c r="B8163" s="3" t="s">
        <v>23447</v>
      </c>
      <c r="C8163" s="3" t="s">
        <v>23442</v>
      </c>
      <c r="D8163" s="3" t="s">
        <v>24528</v>
      </c>
      <c r="E8163" s="4" t="s">
        <v>7118</v>
      </c>
      <c r="F8163" s="4">
        <v>1</v>
      </c>
      <c r="G8163" s="3">
        <v>13470</v>
      </c>
      <c r="H8163" s="4" t="s">
        <v>24209</v>
      </c>
      <c r="I8163" s="3" t="s">
        <v>832</v>
      </c>
      <c r="J8163" s="3" t="s">
        <v>4411</v>
      </c>
      <c r="K8163" s="3" t="s">
        <v>24672</v>
      </c>
      <c r="L8163" s="4">
        <v>5</v>
      </c>
    </row>
    <row r="8164" spans="1:12">
      <c r="A8164" s="3" t="s">
        <v>1</v>
      </c>
      <c r="B8164" s="3" t="s">
        <v>23448</v>
      </c>
      <c r="C8164" s="3" t="s">
        <v>23442</v>
      </c>
      <c r="D8164" s="3" t="s">
        <v>24528</v>
      </c>
      <c r="E8164" s="4" t="s">
        <v>7118</v>
      </c>
      <c r="F8164" s="4">
        <v>1</v>
      </c>
      <c r="G8164" s="3">
        <v>13470</v>
      </c>
      <c r="H8164" s="4" t="s">
        <v>24209</v>
      </c>
      <c r="I8164" s="3" t="s">
        <v>832</v>
      </c>
      <c r="J8164" s="3" t="s">
        <v>4411</v>
      </c>
      <c r="K8164" s="3" t="s">
        <v>24672</v>
      </c>
      <c r="L8164" s="4">
        <v>5</v>
      </c>
    </row>
    <row r="8165" spans="1:12">
      <c r="A8165" s="3" t="s">
        <v>1</v>
      </c>
      <c r="B8165" s="3" t="s">
        <v>23449</v>
      </c>
      <c r="C8165" s="3" t="s">
        <v>23442</v>
      </c>
      <c r="D8165" s="3" t="s">
        <v>24528</v>
      </c>
      <c r="E8165" s="4" t="s">
        <v>7118</v>
      </c>
      <c r="F8165" s="4">
        <v>1</v>
      </c>
      <c r="G8165" s="3">
        <v>13470</v>
      </c>
      <c r="H8165" s="4" t="s">
        <v>24209</v>
      </c>
      <c r="I8165" s="3" t="s">
        <v>832</v>
      </c>
      <c r="J8165" s="3" t="s">
        <v>4411</v>
      </c>
      <c r="K8165" s="3" t="s">
        <v>24672</v>
      </c>
      <c r="L8165" s="4">
        <v>5</v>
      </c>
    </row>
    <row r="8166" spans="1:12">
      <c r="A8166" s="3" t="s">
        <v>1</v>
      </c>
      <c r="B8166" s="3" t="s">
        <v>23450</v>
      </c>
      <c r="C8166" s="3" t="s">
        <v>23442</v>
      </c>
      <c r="D8166" s="3" t="s">
        <v>24528</v>
      </c>
      <c r="E8166" s="4" t="s">
        <v>7118</v>
      </c>
      <c r="F8166" s="4">
        <v>1</v>
      </c>
      <c r="G8166" s="3">
        <v>13470</v>
      </c>
      <c r="H8166" s="4" t="s">
        <v>24209</v>
      </c>
      <c r="I8166" s="3" t="s">
        <v>832</v>
      </c>
      <c r="J8166" s="3" t="s">
        <v>4411</v>
      </c>
      <c r="K8166" s="3" t="s">
        <v>24672</v>
      </c>
      <c r="L8166" s="4">
        <v>5</v>
      </c>
    </row>
    <row r="8167" spans="1:12">
      <c r="A8167" s="3" t="s">
        <v>1</v>
      </c>
      <c r="B8167" s="3" t="s">
        <v>23451</v>
      </c>
      <c r="C8167" s="3" t="s">
        <v>23442</v>
      </c>
      <c r="D8167" s="3" t="s">
        <v>24528</v>
      </c>
      <c r="E8167" s="4" t="s">
        <v>7118</v>
      </c>
      <c r="F8167" s="4">
        <v>1</v>
      </c>
      <c r="G8167" s="3">
        <v>13470</v>
      </c>
      <c r="H8167" s="4" t="s">
        <v>24209</v>
      </c>
      <c r="I8167" s="3" t="s">
        <v>832</v>
      </c>
      <c r="J8167" s="3" t="s">
        <v>4411</v>
      </c>
      <c r="K8167" s="3" t="s">
        <v>24672</v>
      </c>
      <c r="L8167" s="4">
        <v>5</v>
      </c>
    </row>
    <row r="8168" spans="1:12">
      <c r="A8168" s="3" t="s">
        <v>1</v>
      </c>
      <c r="B8168" s="3" t="s">
        <v>23452</v>
      </c>
      <c r="C8168" s="3" t="s">
        <v>23442</v>
      </c>
      <c r="D8168" s="3" t="s">
        <v>24528</v>
      </c>
      <c r="E8168" s="4" t="s">
        <v>7118</v>
      </c>
      <c r="F8168" s="4">
        <v>1</v>
      </c>
      <c r="G8168" s="3">
        <v>13470</v>
      </c>
      <c r="H8168" s="4" t="s">
        <v>24209</v>
      </c>
      <c r="I8168" s="3" t="s">
        <v>832</v>
      </c>
      <c r="J8168" s="3" t="s">
        <v>4411</v>
      </c>
      <c r="K8168" s="3" t="s">
        <v>24672</v>
      </c>
      <c r="L8168" s="4">
        <v>5</v>
      </c>
    </row>
    <row r="8169" spans="1:12">
      <c r="A8169" s="3" t="s">
        <v>1</v>
      </c>
      <c r="B8169" s="3" t="s">
        <v>23453</v>
      </c>
      <c r="C8169" s="3" t="s">
        <v>23442</v>
      </c>
      <c r="D8169" s="3" t="s">
        <v>24528</v>
      </c>
      <c r="E8169" s="4" t="s">
        <v>7118</v>
      </c>
      <c r="F8169" s="4">
        <v>1</v>
      </c>
      <c r="G8169" s="3">
        <v>13470</v>
      </c>
      <c r="H8169" s="4" t="s">
        <v>24209</v>
      </c>
      <c r="I8169" s="3" t="s">
        <v>832</v>
      </c>
      <c r="J8169" s="3" t="s">
        <v>4411</v>
      </c>
      <c r="K8169" s="3" t="s">
        <v>24672</v>
      </c>
      <c r="L8169" s="4">
        <v>5</v>
      </c>
    </row>
    <row r="8170" spans="1:12">
      <c r="A8170" s="3" t="s">
        <v>1</v>
      </c>
      <c r="B8170" s="3" t="s">
        <v>23454</v>
      </c>
      <c r="C8170" s="3" t="s">
        <v>23442</v>
      </c>
      <c r="D8170" s="3" t="s">
        <v>24528</v>
      </c>
      <c r="E8170" s="4" t="s">
        <v>7118</v>
      </c>
      <c r="F8170" s="4">
        <v>1</v>
      </c>
      <c r="G8170" s="3">
        <v>13470</v>
      </c>
      <c r="H8170" s="4" t="s">
        <v>24209</v>
      </c>
      <c r="I8170" s="3" t="s">
        <v>832</v>
      </c>
      <c r="J8170" s="3" t="s">
        <v>4411</v>
      </c>
      <c r="K8170" s="3" t="s">
        <v>24672</v>
      </c>
      <c r="L8170" s="4">
        <v>5</v>
      </c>
    </row>
    <row r="8171" spans="1:12">
      <c r="A8171" s="3" t="s">
        <v>1</v>
      </c>
      <c r="B8171" s="3" t="s">
        <v>23455</v>
      </c>
      <c r="C8171" s="3" t="s">
        <v>23442</v>
      </c>
      <c r="D8171" s="3" t="s">
        <v>24528</v>
      </c>
      <c r="E8171" s="4" t="s">
        <v>7118</v>
      </c>
      <c r="F8171" s="4">
        <v>1</v>
      </c>
      <c r="G8171" s="3">
        <v>13470</v>
      </c>
      <c r="H8171" s="4" t="s">
        <v>24209</v>
      </c>
      <c r="I8171" s="3" t="s">
        <v>832</v>
      </c>
      <c r="J8171" s="3" t="s">
        <v>4411</v>
      </c>
      <c r="K8171" s="3" t="s">
        <v>24672</v>
      </c>
      <c r="L8171" s="4">
        <v>5</v>
      </c>
    </row>
    <row r="8172" spans="1:12">
      <c r="A8172" s="3" t="s">
        <v>1</v>
      </c>
      <c r="B8172" s="3" t="s">
        <v>23456</v>
      </c>
      <c r="C8172" s="3" t="s">
        <v>23442</v>
      </c>
      <c r="D8172" s="3" t="s">
        <v>24528</v>
      </c>
      <c r="E8172" s="4" t="s">
        <v>7118</v>
      </c>
      <c r="F8172" s="4">
        <v>1</v>
      </c>
      <c r="G8172" s="3">
        <v>13470</v>
      </c>
      <c r="H8172" s="4" t="s">
        <v>24209</v>
      </c>
      <c r="I8172" s="3" t="s">
        <v>832</v>
      </c>
      <c r="J8172" s="3" t="s">
        <v>4411</v>
      </c>
      <c r="K8172" s="3" t="s">
        <v>24672</v>
      </c>
      <c r="L8172" s="4">
        <v>5</v>
      </c>
    </row>
    <row r="8173" spans="1:12">
      <c r="A8173" s="3" t="s">
        <v>1</v>
      </c>
      <c r="B8173" s="3" t="s">
        <v>23457</v>
      </c>
      <c r="C8173" s="3" t="s">
        <v>23442</v>
      </c>
      <c r="D8173" s="3" t="s">
        <v>24528</v>
      </c>
      <c r="E8173" s="4" t="s">
        <v>7118</v>
      </c>
      <c r="F8173" s="4">
        <v>1</v>
      </c>
      <c r="G8173" s="3">
        <v>13470</v>
      </c>
      <c r="H8173" s="4" t="s">
        <v>24209</v>
      </c>
      <c r="I8173" s="3" t="s">
        <v>832</v>
      </c>
      <c r="J8173" s="3" t="s">
        <v>4411</v>
      </c>
      <c r="K8173" s="3" t="s">
        <v>24672</v>
      </c>
      <c r="L8173" s="4">
        <v>5</v>
      </c>
    </row>
    <row r="8174" spans="1:12">
      <c r="A8174" s="3" t="s">
        <v>1</v>
      </c>
      <c r="B8174" s="3" t="s">
        <v>23458</v>
      </c>
      <c r="C8174" s="3" t="s">
        <v>23442</v>
      </c>
      <c r="D8174" s="3" t="s">
        <v>24528</v>
      </c>
      <c r="E8174" s="4" t="s">
        <v>7118</v>
      </c>
      <c r="F8174" s="4">
        <v>1</v>
      </c>
      <c r="G8174" s="3">
        <v>13470</v>
      </c>
      <c r="H8174" s="4" t="s">
        <v>24209</v>
      </c>
      <c r="I8174" s="3" t="s">
        <v>832</v>
      </c>
      <c r="J8174" s="3" t="s">
        <v>4411</v>
      </c>
      <c r="K8174" s="3" t="s">
        <v>24672</v>
      </c>
      <c r="L8174" s="4">
        <v>5</v>
      </c>
    </row>
    <row r="8175" spans="1:12">
      <c r="A8175" s="3" t="s">
        <v>1</v>
      </c>
      <c r="B8175" s="3" t="s">
        <v>23459</v>
      </c>
      <c r="C8175" s="3" t="s">
        <v>23442</v>
      </c>
      <c r="D8175" s="3" t="s">
        <v>24528</v>
      </c>
      <c r="E8175" s="4" t="s">
        <v>7118</v>
      </c>
      <c r="F8175" s="4">
        <v>1</v>
      </c>
      <c r="G8175" s="3">
        <v>13470</v>
      </c>
      <c r="H8175" s="4" t="s">
        <v>24209</v>
      </c>
      <c r="I8175" s="3" t="s">
        <v>832</v>
      </c>
      <c r="J8175" s="3" t="s">
        <v>4411</v>
      </c>
      <c r="K8175" s="3" t="s">
        <v>24672</v>
      </c>
      <c r="L8175" s="4">
        <v>5</v>
      </c>
    </row>
    <row r="8176" spans="1:12">
      <c r="A8176" s="3" t="s">
        <v>1</v>
      </c>
      <c r="B8176" s="3" t="s">
        <v>23460</v>
      </c>
      <c r="C8176" s="3" t="s">
        <v>23442</v>
      </c>
      <c r="D8176" s="3" t="s">
        <v>24528</v>
      </c>
      <c r="E8176" s="4" t="s">
        <v>7118</v>
      </c>
      <c r="F8176" s="4">
        <v>1</v>
      </c>
      <c r="G8176" s="3">
        <v>13470</v>
      </c>
      <c r="H8176" s="4" t="s">
        <v>24209</v>
      </c>
      <c r="I8176" s="3" t="s">
        <v>832</v>
      </c>
      <c r="J8176" s="3" t="s">
        <v>4411</v>
      </c>
      <c r="K8176" s="3" t="s">
        <v>24672</v>
      </c>
      <c r="L8176" s="4">
        <v>5</v>
      </c>
    </row>
    <row r="8177" spans="1:12">
      <c r="A8177" s="3" t="s">
        <v>1</v>
      </c>
      <c r="B8177" s="3" t="s">
        <v>23461</v>
      </c>
      <c r="C8177" s="3" t="s">
        <v>23442</v>
      </c>
      <c r="D8177" s="3" t="s">
        <v>24528</v>
      </c>
      <c r="E8177" s="4" t="s">
        <v>7118</v>
      </c>
      <c r="F8177" s="4">
        <v>1</v>
      </c>
      <c r="G8177" s="3">
        <v>13470</v>
      </c>
      <c r="H8177" s="4" t="s">
        <v>24209</v>
      </c>
      <c r="I8177" s="3" t="s">
        <v>832</v>
      </c>
      <c r="J8177" s="3" t="s">
        <v>4411</v>
      </c>
      <c r="K8177" s="3" t="s">
        <v>24672</v>
      </c>
      <c r="L8177" s="4">
        <v>5</v>
      </c>
    </row>
    <row r="8178" spans="1:12">
      <c r="A8178" s="3" t="s">
        <v>1</v>
      </c>
      <c r="B8178" s="3" t="s">
        <v>23462</v>
      </c>
      <c r="C8178" s="3" t="s">
        <v>23442</v>
      </c>
      <c r="D8178" s="3" t="s">
        <v>24528</v>
      </c>
      <c r="E8178" s="4" t="s">
        <v>7118</v>
      </c>
      <c r="F8178" s="4">
        <v>1</v>
      </c>
      <c r="G8178" s="3">
        <v>13470</v>
      </c>
      <c r="H8178" s="4" t="s">
        <v>24209</v>
      </c>
      <c r="I8178" s="3" t="s">
        <v>832</v>
      </c>
      <c r="J8178" s="3" t="s">
        <v>4411</v>
      </c>
      <c r="K8178" s="3" t="s">
        <v>24672</v>
      </c>
      <c r="L8178" s="4">
        <v>5</v>
      </c>
    </row>
    <row r="8179" spans="1:12">
      <c r="A8179" s="3" t="s">
        <v>1</v>
      </c>
      <c r="B8179" s="3" t="s">
        <v>23463</v>
      </c>
      <c r="C8179" s="3" t="s">
        <v>23442</v>
      </c>
      <c r="D8179" s="3" t="s">
        <v>24528</v>
      </c>
      <c r="E8179" s="4" t="s">
        <v>7118</v>
      </c>
      <c r="F8179" s="4">
        <v>1</v>
      </c>
      <c r="G8179" s="3">
        <v>13470</v>
      </c>
      <c r="H8179" s="4" t="s">
        <v>24209</v>
      </c>
      <c r="I8179" s="3" t="s">
        <v>832</v>
      </c>
      <c r="J8179" s="3" t="s">
        <v>4411</v>
      </c>
      <c r="K8179" s="3" t="s">
        <v>24672</v>
      </c>
      <c r="L8179" s="4">
        <v>5</v>
      </c>
    </row>
    <row r="8180" spans="1:12">
      <c r="A8180" s="3" t="s">
        <v>1</v>
      </c>
      <c r="B8180" s="3" t="s">
        <v>23464</v>
      </c>
      <c r="C8180" s="3" t="s">
        <v>23442</v>
      </c>
      <c r="D8180" s="3" t="s">
        <v>24528</v>
      </c>
      <c r="E8180" s="4" t="s">
        <v>7118</v>
      </c>
      <c r="F8180" s="4">
        <v>1</v>
      </c>
      <c r="G8180" s="3">
        <v>13470</v>
      </c>
      <c r="H8180" s="4" t="s">
        <v>24209</v>
      </c>
      <c r="I8180" s="3" t="s">
        <v>832</v>
      </c>
      <c r="J8180" s="3" t="s">
        <v>4411</v>
      </c>
      <c r="K8180" s="3" t="s">
        <v>24672</v>
      </c>
      <c r="L8180" s="4">
        <v>5</v>
      </c>
    </row>
    <row r="8181" spans="1:12">
      <c r="A8181" s="3" t="s">
        <v>1</v>
      </c>
      <c r="B8181" s="3" t="s">
        <v>23465</v>
      </c>
      <c r="C8181" s="3" t="s">
        <v>23442</v>
      </c>
      <c r="D8181" s="3" t="s">
        <v>24528</v>
      </c>
      <c r="E8181" s="4" t="s">
        <v>7118</v>
      </c>
      <c r="F8181" s="4">
        <v>1</v>
      </c>
      <c r="G8181" s="3">
        <v>13470</v>
      </c>
      <c r="H8181" s="4" t="s">
        <v>24209</v>
      </c>
      <c r="I8181" s="3" t="s">
        <v>832</v>
      </c>
      <c r="J8181" s="3" t="s">
        <v>4411</v>
      </c>
      <c r="K8181" s="3" t="s">
        <v>24672</v>
      </c>
      <c r="L8181" s="4">
        <v>5</v>
      </c>
    </row>
    <row r="8182" spans="1:12">
      <c r="A8182" s="3" t="s">
        <v>1</v>
      </c>
      <c r="B8182" s="3" t="s">
        <v>23466</v>
      </c>
      <c r="C8182" s="3" t="s">
        <v>23442</v>
      </c>
      <c r="D8182" s="3" t="s">
        <v>24528</v>
      </c>
      <c r="E8182" s="4" t="s">
        <v>7118</v>
      </c>
      <c r="F8182" s="4">
        <v>1</v>
      </c>
      <c r="G8182" s="3">
        <v>13470</v>
      </c>
      <c r="H8182" s="4" t="s">
        <v>24209</v>
      </c>
      <c r="I8182" s="3" t="s">
        <v>832</v>
      </c>
      <c r="J8182" s="3" t="s">
        <v>4411</v>
      </c>
      <c r="K8182" s="3" t="s">
        <v>24672</v>
      </c>
      <c r="L8182" s="4">
        <v>5</v>
      </c>
    </row>
    <row r="8183" spans="1:12">
      <c r="A8183" s="3" t="s">
        <v>1</v>
      </c>
      <c r="B8183" s="3" t="s">
        <v>23467</v>
      </c>
      <c r="C8183" s="3" t="s">
        <v>23442</v>
      </c>
      <c r="D8183" s="3" t="s">
        <v>24528</v>
      </c>
      <c r="E8183" s="4" t="s">
        <v>7118</v>
      </c>
      <c r="F8183" s="4">
        <v>1</v>
      </c>
      <c r="G8183" s="3">
        <v>13470</v>
      </c>
      <c r="H8183" s="4" t="s">
        <v>24209</v>
      </c>
      <c r="I8183" s="3" t="s">
        <v>832</v>
      </c>
      <c r="J8183" s="3" t="s">
        <v>4411</v>
      </c>
      <c r="K8183" s="3" t="s">
        <v>24672</v>
      </c>
      <c r="L8183" s="4">
        <v>5</v>
      </c>
    </row>
    <row r="8184" spans="1:12">
      <c r="A8184" s="3" t="s">
        <v>1</v>
      </c>
      <c r="B8184" s="3" t="s">
        <v>23468</v>
      </c>
      <c r="C8184" s="3" t="s">
        <v>23442</v>
      </c>
      <c r="D8184" s="3" t="s">
        <v>24528</v>
      </c>
      <c r="E8184" s="4" t="s">
        <v>7118</v>
      </c>
      <c r="F8184" s="4">
        <v>1</v>
      </c>
      <c r="G8184" s="3">
        <v>13470</v>
      </c>
      <c r="H8184" s="4" t="s">
        <v>24209</v>
      </c>
      <c r="I8184" s="3" t="s">
        <v>832</v>
      </c>
      <c r="J8184" s="3" t="s">
        <v>4411</v>
      </c>
      <c r="K8184" s="3" t="s">
        <v>24672</v>
      </c>
      <c r="L8184" s="4">
        <v>5</v>
      </c>
    </row>
    <row r="8185" spans="1:12">
      <c r="A8185" s="3" t="s">
        <v>1</v>
      </c>
      <c r="B8185" s="3" t="s">
        <v>23469</v>
      </c>
      <c r="C8185" s="3" t="s">
        <v>23442</v>
      </c>
      <c r="D8185" s="3" t="s">
        <v>24528</v>
      </c>
      <c r="E8185" s="4" t="s">
        <v>7118</v>
      </c>
      <c r="F8185" s="4">
        <v>1</v>
      </c>
      <c r="G8185" s="3">
        <v>13470</v>
      </c>
      <c r="H8185" s="4" t="s">
        <v>24209</v>
      </c>
      <c r="I8185" s="3" t="s">
        <v>832</v>
      </c>
      <c r="J8185" s="3" t="s">
        <v>4411</v>
      </c>
      <c r="K8185" s="3" t="s">
        <v>24672</v>
      </c>
      <c r="L8185" s="4">
        <v>5</v>
      </c>
    </row>
    <row r="8186" spans="1:12">
      <c r="A8186" s="3" t="s">
        <v>1</v>
      </c>
      <c r="B8186" s="3" t="s">
        <v>23470</v>
      </c>
      <c r="C8186" s="3" t="s">
        <v>23442</v>
      </c>
      <c r="D8186" s="3" t="s">
        <v>24528</v>
      </c>
      <c r="E8186" s="4" t="s">
        <v>7118</v>
      </c>
      <c r="F8186" s="4">
        <v>1</v>
      </c>
      <c r="G8186" s="3">
        <v>13470</v>
      </c>
      <c r="H8186" s="4" t="s">
        <v>24209</v>
      </c>
      <c r="I8186" s="3" t="s">
        <v>832</v>
      </c>
      <c r="J8186" s="3" t="s">
        <v>4411</v>
      </c>
      <c r="K8186" s="3" t="s">
        <v>24672</v>
      </c>
      <c r="L8186" s="4">
        <v>5</v>
      </c>
    </row>
    <row r="8187" spans="1:12">
      <c r="A8187" s="3" t="s">
        <v>1</v>
      </c>
      <c r="B8187" s="3" t="s">
        <v>23471</v>
      </c>
      <c r="C8187" s="3" t="s">
        <v>23442</v>
      </c>
      <c r="D8187" s="3" t="s">
        <v>24528</v>
      </c>
      <c r="E8187" s="4" t="s">
        <v>7118</v>
      </c>
      <c r="F8187" s="4">
        <v>1</v>
      </c>
      <c r="G8187" s="3">
        <v>13470</v>
      </c>
      <c r="H8187" s="4" t="s">
        <v>24209</v>
      </c>
      <c r="I8187" s="3" t="s">
        <v>832</v>
      </c>
      <c r="J8187" s="3" t="s">
        <v>4411</v>
      </c>
      <c r="K8187" s="3" t="s">
        <v>24672</v>
      </c>
      <c r="L8187" s="4">
        <v>5</v>
      </c>
    </row>
    <row r="8188" spans="1:12">
      <c r="A8188" s="3" t="s">
        <v>1</v>
      </c>
      <c r="B8188" s="3" t="s">
        <v>23472</v>
      </c>
      <c r="C8188" s="3" t="s">
        <v>23442</v>
      </c>
      <c r="D8188" s="3" t="s">
        <v>24528</v>
      </c>
      <c r="E8188" s="4" t="s">
        <v>7118</v>
      </c>
      <c r="F8188" s="4">
        <v>1</v>
      </c>
      <c r="G8188" s="3">
        <v>13470</v>
      </c>
      <c r="H8188" s="4" t="s">
        <v>24209</v>
      </c>
      <c r="I8188" s="3" t="s">
        <v>832</v>
      </c>
      <c r="J8188" s="3" t="s">
        <v>4411</v>
      </c>
      <c r="K8188" s="3" t="s">
        <v>24672</v>
      </c>
      <c r="L8188" s="4">
        <v>5</v>
      </c>
    </row>
    <row r="8189" spans="1:12">
      <c r="A8189" s="3" t="s">
        <v>1</v>
      </c>
      <c r="B8189" s="3" t="s">
        <v>23473</v>
      </c>
      <c r="C8189" s="3" t="s">
        <v>23442</v>
      </c>
      <c r="D8189" s="3" t="s">
        <v>24528</v>
      </c>
      <c r="E8189" s="4" t="s">
        <v>7118</v>
      </c>
      <c r="F8189" s="4">
        <v>1</v>
      </c>
      <c r="G8189" s="3">
        <v>13470</v>
      </c>
      <c r="H8189" s="4" t="s">
        <v>24209</v>
      </c>
      <c r="I8189" s="3" t="s">
        <v>832</v>
      </c>
      <c r="J8189" s="3" t="s">
        <v>4411</v>
      </c>
      <c r="K8189" s="3" t="s">
        <v>24672</v>
      </c>
      <c r="L8189" s="4">
        <v>5</v>
      </c>
    </row>
    <row r="8190" spans="1:12">
      <c r="A8190" s="3" t="s">
        <v>1</v>
      </c>
      <c r="B8190" s="3" t="s">
        <v>23474</v>
      </c>
      <c r="C8190" s="3" t="s">
        <v>23442</v>
      </c>
      <c r="D8190" s="3" t="s">
        <v>24528</v>
      </c>
      <c r="E8190" s="4" t="s">
        <v>7118</v>
      </c>
      <c r="F8190" s="4">
        <v>1</v>
      </c>
      <c r="G8190" s="3">
        <v>13470</v>
      </c>
      <c r="H8190" s="4" t="s">
        <v>24209</v>
      </c>
      <c r="I8190" s="3" t="s">
        <v>832</v>
      </c>
      <c r="J8190" s="3" t="s">
        <v>4411</v>
      </c>
      <c r="K8190" s="3" t="s">
        <v>24672</v>
      </c>
      <c r="L8190" s="4">
        <v>5</v>
      </c>
    </row>
    <row r="8191" spans="1:12">
      <c r="A8191" s="3" t="s">
        <v>1</v>
      </c>
      <c r="B8191" s="3" t="s">
        <v>23475</v>
      </c>
      <c r="C8191" s="3" t="s">
        <v>23442</v>
      </c>
      <c r="D8191" s="3" t="s">
        <v>24527</v>
      </c>
      <c r="E8191" s="4" t="s">
        <v>7118</v>
      </c>
      <c r="F8191" s="4">
        <v>1</v>
      </c>
      <c r="G8191" s="3">
        <v>13490</v>
      </c>
      <c r="H8191" s="4" t="s">
        <v>24208</v>
      </c>
      <c r="I8191" s="3" t="s">
        <v>832</v>
      </c>
      <c r="J8191" s="3" t="s">
        <v>4411</v>
      </c>
      <c r="K8191" s="3" t="s">
        <v>24672</v>
      </c>
      <c r="L8191" s="4">
        <v>5</v>
      </c>
    </row>
    <row r="8192" spans="1:12">
      <c r="A8192" s="3" t="s">
        <v>1</v>
      </c>
      <c r="B8192" s="3" t="s">
        <v>23476</v>
      </c>
      <c r="C8192" s="3" t="s">
        <v>23477</v>
      </c>
      <c r="D8192" s="3" t="s">
        <v>24529</v>
      </c>
      <c r="E8192" s="4" t="s">
        <v>7074</v>
      </c>
      <c r="F8192" s="4">
        <v>1</v>
      </c>
      <c r="G8192" s="3">
        <v>63500</v>
      </c>
      <c r="H8192" s="4" t="s">
        <v>20868</v>
      </c>
      <c r="I8192" s="3" t="s">
        <v>4358</v>
      </c>
      <c r="J8192" s="3" t="s">
        <v>2982</v>
      </c>
      <c r="K8192" s="3" t="s">
        <v>15941</v>
      </c>
      <c r="L8192" s="4">
        <v>5</v>
      </c>
    </row>
    <row r="8193" spans="1:12">
      <c r="A8193" s="3" t="s">
        <v>1</v>
      </c>
      <c r="B8193" s="3" t="s">
        <v>23478</v>
      </c>
      <c r="C8193" s="3" t="s">
        <v>23477</v>
      </c>
      <c r="D8193" s="3" t="s">
        <v>24529</v>
      </c>
      <c r="E8193" s="4" t="s">
        <v>7074</v>
      </c>
      <c r="F8193" s="4">
        <v>1</v>
      </c>
      <c r="G8193" s="3">
        <v>63500</v>
      </c>
      <c r="H8193" s="4" t="s">
        <v>20868</v>
      </c>
      <c r="I8193" s="3" t="s">
        <v>4358</v>
      </c>
      <c r="J8193" s="3" t="s">
        <v>2982</v>
      </c>
      <c r="K8193" s="3" t="s">
        <v>15941</v>
      </c>
      <c r="L8193" s="4">
        <v>5</v>
      </c>
    </row>
    <row r="8194" spans="1:12">
      <c r="A8194" s="3" t="s">
        <v>1</v>
      </c>
      <c r="B8194" s="3" t="s">
        <v>23479</v>
      </c>
      <c r="C8194" s="3" t="s">
        <v>23477</v>
      </c>
      <c r="D8194" s="3" t="s">
        <v>24529</v>
      </c>
      <c r="E8194" s="4" t="s">
        <v>7074</v>
      </c>
      <c r="F8194" s="4">
        <v>1</v>
      </c>
      <c r="G8194" s="3">
        <v>63500</v>
      </c>
      <c r="H8194" s="4" t="s">
        <v>20868</v>
      </c>
      <c r="I8194" s="3" t="s">
        <v>4358</v>
      </c>
      <c r="J8194" s="3" t="s">
        <v>2982</v>
      </c>
      <c r="K8194" s="3" t="s">
        <v>15941</v>
      </c>
      <c r="L8194" s="4">
        <v>5</v>
      </c>
    </row>
    <row r="8195" spans="1:12">
      <c r="A8195" s="3" t="s">
        <v>1</v>
      </c>
      <c r="B8195" s="3" t="s">
        <v>23480</v>
      </c>
      <c r="C8195" s="3" t="s">
        <v>23481</v>
      </c>
      <c r="D8195" s="3" t="s">
        <v>24530</v>
      </c>
      <c r="E8195" s="4" t="s">
        <v>7074</v>
      </c>
      <c r="F8195" s="4">
        <v>1</v>
      </c>
      <c r="G8195" s="3">
        <v>32000</v>
      </c>
      <c r="H8195" s="4" t="s">
        <v>15932</v>
      </c>
      <c r="I8195" s="3" t="s">
        <v>4358</v>
      </c>
      <c r="J8195" s="3" t="s">
        <v>2982</v>
      </c>
      <c r="K8195" s="3" t="s">
        <v>15941</v>
      </c>
      <c r="L8195" s="4">
        <v>5</v>
      </c>
    </row>
    <row r="8196" spans="1:12">
      <c r="A8196" s="3" t="s">
        <v>1</v>
      </c>
      <c r="B8196" s="3" t="s">
        <v>23482</v>
      </c>
      <c r="C8196" s="3" t="s">
        <v>23481</v>
      </c>
      <c r="D8196" s="3" t="s">
        <v>24530</v>
      </c>
      <c r="E8196" s="4" t="s">
        <v>7074</v>
      </c>
      <c r="F8196" s="4">
        <v>1</v>
      </c>
      <c r="G8196" s="3">
        <v>32000</v>
      </c>
      <c r="H8196" s="4" t="s">
        <v>15932</v>
      </c>
      <c r="I8196" s="3" t="s">
        <v>4358</v>
      </c>
      <c r="J8196" s="3" t="s">
        <v>2982</v>
      </c>
      <c r="K8196" s="3" t="s">
        <v>15941</v>
      </c>
      <c r="L8196" s="4">
        <v>5</v>
      </c>
    </row>
    <row r="8197" spans="1:12">
      <c r="A8197" s="3" t="s">
        <v>1</v>
      </c>
      <c r="B8197" s="3" t="s">
        <v>23483</v>
      </c>
      <c r="C8197" s="3" t="s">
        <v>23484</v>
      </c>
      <c r="D8197" s="3" t="s">
        <v>24531</v>
      </c>
      <c r="E8197" s="4" t="s">
        <v>7074</v>
      </c>
      <c r="F8197" s="4">
        <v>1</v>
      </c>
      <c r="G8197" s="3">
        <v>10000</v>
      </c>
      <c r="H8197" s="4" t="s">
        <v>15932</v>
      </c>
      <c r="I8197" s="3" t="s">
        <v>4358</v>
      </c>
      <c r="J8197" s="3" t="s">
        <v>2982</v>
      </c>
      <c r="K8197" s="3" t="s">
        <v>15941</v>
      </c>
      <c r="L8197" s="4">
        <v>5</v>
      </c>
    </row>
    <row r="8198" spans="1:12">
      <c r="A8198" s="3" t="s">
        <v>1</v>
      </c>
      <c r="B8198" s="3" t="s">
        <v>17677</v>
      </c>
      <c r="C8198" s="3" t="s">
        <v>3175</v>
      </c>
      <c r="D8198" s="3" t="s">
        <v>18078</v>
      </c>
      <c r="E8198" s="4" t="s">
        <v>7074</v>
      </c>
      <c r="F8198" s="4">
        <v>1</v>
      </c>
      <c r="G8198" s="3">
        <v>27000</v>
      </c>
      <c r="H8198" s="4" t="s">
        <v>15932</v>
      </c>
      <c r="I8198" s="3" t="s">
        <v>4358</v>
      </c>
      <c r="J8198" s="3" t="s">
        <v>2982</v>
      </c>
      <c r="K8198" s="3" t="s">
        <v>15941</v>
      </c>
      <c r="L8198" s="4">
        <v>4</v>
      </c>
    </row>
    <row r="8199" spans="1:12">
      <c r="A8199" s="3" t="s">
        <v>1</v>
      </c>
      <c r="B8199" s="3" t="s">
        <v>17678</v>
      </c>
      <c r="C8199" s="3" t="s">
        <v>3175</v>
      </c>
      <c r="D8199" s="3" t="s">
        <v>18078</v>
      </c>
      <c r="E8199" s="4" t="s">
        <v>7074</v>
      </c>
      <c r="F8199" s="4">
        <v>1</v>
      </c>
      <c r="G8199" s="3">
        <v>27000</v>
      </c>
      <c r="H8199" s="4" t="s">
        <v>15932</v>
      </c>
      <c r="I8199" s="3" t="s">
        <v>4358</v>
      </c>
      <c r="J8199" s="3" t="s">
        <v>2982</v>
      </c>
      <c r="K8199" s="3" t="s">
        <v>15941</v>
      </c>
      <c r="L8199" s="4">
        <v>4</v>
      </c>
    </row>
    <row r="8200" spans="1:12">
      <c r="A8200" s="3" t="s">
        <v>1</v>
      </c>
      <c r="B8200" s="3" t="s">
        <v>17679</v>
      </c>
      <c r="C8200" s="3" t="s">
        <v>3175</v>
      </c>
      <c r="D8200" s="3" t="s">
        <v>18078</v>
      </c>
      <c r="E8200" s="4" t="s">
        <v>7074</v>
      </c>
      <c r="F8200" s="4">
        <v>1</v>
      </c>
      <c r="G8200" s="3">
        <v>27000</v>
      </c>
      <c r="H8200" s="4" t="s">
        <v>15932</v>
      </c>
      <c r="I8200" s="3" t="s">
        <v>4358</v>
      </c>
      <c r="J8200" s="3" t="s">
        <v>2982</v>
      </c>
      <c r="K8200" s="3" t="s">
        <v>15941</v>
      </c>
      <c r="L8200" s="4">
        <v>4</v>
      </c>
    </row>
    <row r="8201" spans="1:12">
      <c r="A8201" s="3" t="s">
        <v>1</v>
      </c>
      <c r="B8201" s="3" t="s">
        <v>23485</v>
      </c>
      <c r="C8201" s="3" t="s">
        <v>23486</v>
      </c>
      <c r="D8201" s="3" t="s">
        <v>24532</v>
      </c>
      <c r="E8201" s="4" t="s">
        <v>6277</v>
      </c>
      <c r="F8201" s="4">
        <v>1</v>
      </c>
      <c r="G8201" s="3">
        <v>12000</v>
      </c>
      <c r="H8201" s="4" t="s">
        <v>15932</v>
      </c>
      <c r="I8201" s="3" t="s">
        <v>4358</v>
      </c>
      <c r="J8201" s="3" t="s">
        <v>2982</v>
      </c>
      <c r="K8201" s="3" t="s">
        <v>15941</v>
      </c>
      <c r="L8201" s="4">
        <v>5</v>
      </c>
    </row>
    <row r="8202" spans="1:12">
      <c r="A8202" s="3" t="s">
        <v>1</v>
      </c>
      <c r="B8202" s="3" t="s">
        <v>23487</v>
      </c>
      <c r="C8202" s="3" t="s">
        <v>23486</v>
      </c>
      <c r="D8202" s="3" t="s">
        <v>24532</v>
      </c>
      <c r="E8202" s="4" t="s">
        <v>6277</v>
      </c>
      <c r="F8202" s="4">
        <v>1</v>
      </c>
      <c r="G8202" s="3">
        <v>12000</v>
      </c>
      <c r="H8202" s="4" t="s">
        <v>15932</v>
      </c>
      <c r="I8202" s="3" t="s">
        <v>4358</v>
      </c>
      <c r="J8202" s="3" t="s">
        <v>2982</v>
      </c>
      <c r="K8202" s="3" t="s">
        <v>15941</v>
      </c>
      <c r="L8202" s="4">
        <v>5</v>
      </c>
    </row>
    <row r="8203" spans="1:12">
      <c r="A8203" s="3" t="s">
        <v>1</v>
      </c>
      <c r="B8203" s="3" t="s">
        <v>23488</v>
      </c>
      <c r="C8203" s="3" t="s">
        <v>23486</v>
      </c>
      <c r="D8203" s="3" t="s">
        <v>24532</v>
      </c>
      <c r="E8203" s="4" t="s">
        <v>6277</v>
      </c>
      <c r="F8203" s="4">
        <v>1</v>
      </c>
      <c r="G8203" s="3">
        <v>12000</v>
      </c>
      <c r="H8203" s="4" t="s">
        <v>15932</v>
      </c>
      <c r="I8203" s="3" t="s">
        <v>4358</v>
      </c>
      <c r="J8203" s="3" t="s">
        <v>2982</v>
      </c>
      <c r="K8203" s="3" t="s">
        <v>15941</v>
      </c>
      <c r="L8203" s="4">
        <v>5</v>
      </c>
    </row>
    <row r="8204" spans="1:12">
      <c r="A8204" s="3" t="s">
        <v>1</v>
      </c>
      <c r="B8204" s="3" t="s">
        <v>23489</v>
      </c>
      <c r="C8204" s="3" t="s">
        <v>23490</v>
      </c>
      <c r="D8204" s="3" t="s">
        <v>24533</v>
      </c>
      <c r="E8204" s="4" t="s">
        <v>6277</v>
      </c>
      <c r="F8204" s="4">
        <v>1</v>
      </c>
      <c r="G8204" s="3">
        <v>10000</v>
      </c>
      <c r="H8204" s="4" t="s">
        <v>15932</v>
      </c>
      <c r="I8204" s="3" t="s">
        <v>4358</v>
      </c>
      <c r="J8204" s="3" t="s">
        <v>2982</v>
      </c>
      <c r="K8204" s="3" t="s">
        <v>15941</v>
      </c>
      <c r="L8204" s="4">
        <v>5</v>
      </c>
    </row>
    <row r="8205" spans="1:12">
      <c r="A8205" s="3" t="s">
        <v>1</v>
      </c>
      <c r="B8205" s="3" t="s">
        <v>23491</v>
      </c>
      <c r="C8205" s="3" t="s">
        <v>23490</v>
      </c>
      <c r="D8205" s="3" t="s">
        <v>24533</v>
      </c>
      <c r="E8205" s="4" t="s">
        <v>6277</v>
      </c>
      <c r="F8205" s="4">
        <v>1</v>
      </c>
      <c r="G8205" s="3">
        <v>10000</v>
      </c>
      <c r="H8205" s="4" t="s">
        <v>15932</v>
      </c>
      <c r="I8205" s="3" t="s">
        <v>4358</v>
      </c>
      <c r="J8205" s="3" t="s">
        <v>2982</v>
      </c>
      <c r="K8205" s="3" t="s">
        <v>15941</v>
      </c>
      <c r="L8205" s="4">
        <v>5</v>
      </c>
    </row>
    <row r="8206" spans="1:12">
      <c r="A8206" s="3" t="s">
        <v>1</v>
      </c>
      <c r="B8206" s="3" t="s">
        <v>23492</v>
      </c>
      <c r="C8206" s="3" t="s">
        <v>23490</v>
      </c>
      <c r="D8206" s="3" t="s">
        <v>24533</v>
      </c>
      <c r="E8206" s="4" t="s">
        <v>6277</v>
      </c>
      <c r="F8206" s="4">
        <v>1</v>
      </c>
      <c r="G8206" s="3">
        <v>10000</v>
      </c>
      <c r="H8206" s="4" t="s">
        <v>15932</v>
      </c>
      <c r="I8206" s="3" t="s">
        <v>4358</v>
      </c>
      <c r="J8206" s="3" t="s">
        <v>2982</v>
      </c>
      <c r="K8206" s="3" t="s">
        <v>15941</v>
      </c>
      <c r="L8206" s="4">
        <v>5</v>
      </c>
    </row>
    <row r="8207" spans="1:12">
      <c r="A8207" s="3" t="s">
        <v>1</v>
      </c>
      <c r="B8207" s="3" t="s">
        <v>23493</v>
      </c>
      <c r="C8207" s="3" t="s">
        <v>23494</v>
      </c>
      <c r="D8207" s="3" t="s">
        <v>24534</v>
      </c>
      <c r="E8207" s="4" t="s">
        <v>6277</v>
      </c>
      <c r="F8207" s="4">
        <v>1</v>
      </c>
      <c r="G8207" s="3">
        <v>20000</v>
      </c>
      <c r="H8207" s="4" t="s">
        <v>15932</v>
      </c>
      <c r="I8207" s="3" t="s">
        <v>4358</v>
      </c>
      <c r="J8207" s="3" t="s">
        <v>2982</v>
      </c>
      <c r="K8207" s="3" t="s">
        <v>15941</v>
      </c>
      <c r="L8207" s="4">
        <v>5</v>
      </c>
    </row>
    <row r="8208" spans="1:12">
      <c r="A8208" s="3" t="s">
        <v>1</v>
      </c>
      <c r="B8208" s="3" t="s">
        <v>23495</v>
      </c>
      <c r="C8208" s="3" t="s">
        <v>23494</v>
      </c>
      <c r="D8208" s="3" t="s">
        <v>24534</v>
      </c>
      <c r="E8208" s="4" t="s">
        <v>6277</v>
      </c>
      <c r="F8208" s="4">
        <v>1</v>
      </c>
      <c r="G8208" s="3">
        <v>20000</v>
      </c>
      <c r="H8208" s="4" t="s">
        <v>15932</v>
      </c>
      <c r="I8208" s="3" t="s">
        <v>4358</v>
      </c>
      <c r="J8208" s="3" t="s">
        <v>2982</v>
      </c>
      <c r="K8208" s="3" t="s">
        <v>15941</v>
      </c>
      <c r="L8208" s="4">
        <v>5</v>
      </c>
    </row>
    <row r="8209" spans="1:12">
      <c r="A8209" s="3" t="s">
        <v>1</v>
      </c>
      <c r="B8209" s="3" t="s">
        <v>23496</v>
      </c>
      <c r="C8209" s="3" t="s">
        <v>23494</v>
      </c>
      <c r="D8209" s="3" t="s">
        <v>24534</v>
      </c>
      <c r="E8209" s="4" t="s">
        <v>6277</v>
      </c>
      <c r="F8209" s="4">
        <v>1</v>
      </c>
      <c r="G8209" s="3">
        <v>20000</v>
      </c>
      <c r="H8209" s="4" t="s">
        <v>15932</v>
      </c>
      <c r="I8209" s="3" t="s">
        <v>4358</v>
      </c>
      <c r="J8209" s="3" t="s">
        <v>2982</v>
      </c>
      <c r="K8209" s="3" t="s">
        <v>15941</v>
      </c>
      <c r="L8209" s="4">
        <v>5</v>
      </c>
    </row>
    <row r="8210" spans="1:12">
      <c r="A8210" s="3" t="s">
        <v>1</v>
      </c>
      <c r="B8210" s="3" t="s">
        <v>23497</v>
      </c>
      <c r="C8210" s="3" t="s">
        <v>23498</v>
      </c>
      <c r="D8210" s="3" t="s">
        <v>24535</v>
      </c>
      <c r="E8210" s="4" t="s">
        <v>7074</v>
      </c>
      <c r="F8210" s="4">
        <v>1</v>
      </c>
      <c r="G8210" s="3">
        <v>25179</v>
      </c>
      <c r="H8210" s="4" t="s">
        <v>15932</v>
      </c>
      <c r="I8210" s="3" t="s">
        <v>4358</v>
      </c>
      <c r="J8210" s="3" t="s">
        <v>2982</v>
      </c>
      <c r="K8210" s="3" t="s">
        <v>15941</v>
      </c>
      <c r="L8210" s="4">
        <v>5</v>
      </c>
    </row>
    <row r="8211" spans="1:12">
      <c r="A8211" s="3" t="s">
        <v>1</v>
      </c>
      <c r="B8211" s="3" t="s">
        <v>17680</v>
      </c>
      <c r="C8211" s="3" t="s">
        <v>3175</v>
      </c>
      <c r="D8211" s="3" t="s">
        <v>18079</v>
      </c>
      <c r="E8211" s="4" t="s">
        <v>7074</v>
      </c>
      <c r="F8211" s="4">
        <v>1</v>
      </c>
      <c r="G8211" s="3">
        <v>15500</v>
      </c>
      <c r="H8211" s="4" t="s">
        <v>15932</v>
      </c>
      <c r="I8211" s="3" t="s">
        <v>4358</v>
      </c>
      <c r="J8211" s="3" t="s">
        <v>2982</v>
      </c>
      <c r="K8211" s="3" t="s">
        <v>15941</v>
      </c>
      <c r="L8211" s="4">
        <v>4</v>
      </c>
    </row>
    <row r="8212" spans="1:12">
      <c r="A8212" s="3" t="s">
        <v>1</v>
      </c>
      <c r="B8212" s="3" t="s">
        <v>17681</v>
      </c>
      <c r="C8212" s="3" t="s">
        <v>3175</v>
      </c>
      <c r="D8212" s="3" t="s">
        <v>18079</v>
      </c>
      <c r="E8212" s="4" t="s">
        <v>7074</v>
      </c>
      <c r="F8212" s="4">
        <v>1</v>
      </c>
      <c r="G8212" s="3">
        <v>15500</v>
      </c>
      <c r="H8212" s="4" t="s">
        <v>15932</v>
      </c>
      <c r="I8212" s="3" t="s">
        <v>4358</v>
      </c>
      <c r="J8212" s="3" t="s">
        <v>2982</v>
      </c>
      <c r="K8212" s="3" t="s">
        <v>15941</v>
      </c>
      <c r="L8212" s="4">
        <v>4</v>
      </c>
    </row>
    <row r="8213" spans="1:12">
      <c r="A8213" s="3" t="s">
        <v>1</v>
      </c>
      <c r="B8213" s="3" t="s">
        <v>17682</v>
      </c>
      <c r="C8213" s="3" t="s">
        <v>3175</v>
      </c>
      <c r="D8213" s="3" t="s">
        <v>18079</v>
      </c>
      <c r="E8213" s="4" t="s">
        <v>7074</v>
      </c>
      <c r="F8213" s="4">
        <v>1</v>
      </c>
      <c r="G8213" s="3">
        <v>15500</v>
      </c>
      <c r="H8213" s="4" t="s">
        <v>15932</v>
      </c>
      <c r="I8213" s="3" t="s">
        <v>4358</v>
      </c>
      <c r="J8213" s="3" t="s">
        <v>2982</v>
      </c>
      <c r="K8213" s="3" t="s">
        <v>15941</v>
      </c>
      <c r="L8213" s="4">
        <v>4</v>
      </c>
    </row>
    <row r="8214" spans="1:12">
      <c r="A8214" s="3" t="s">
        <v>1</v>
      </c>
      <c r="B8214" s="3" t="s">
        <v>17683</v>
      </c>
      <c r="C8214" s="3" t="s">
        <v>3175</v>
      </c>
      <c r="D8214" s="3" t="s">
        <v>18079</v>
      </c>
      <c r="E8214" s="4" t="s">
        <v>7074</v>
      </c>
      <c r="F8214" s="4">
        <v>1</v>
      </c>
      <c r="G8214" s="3">
        <v>15500</v>
      </c>
      <c r="H8214" s="4" t="s">
        <v>15932</v>
      </c>
      <c r="I8214" s="3" t="s">
        <v>4358</v>
      </c>
      <c r="J8214" s="3" t="s">
        <v>2982</v>
      </c>
      <c r="K8214" s="3" t="s">
        <v>15941</v>
      </c>
      <c r="L8214" s="4">
        <v>4</v>
      </c>
    </row>
    <row r="8215" spans="1:12">
      <c r="A8215" s="3" t="s">
        <v>1</v>
      </c>
      <c r="B8215" s="3" t="s">
        <v>17684</v>
      </c>
      <c r="C8215" s="3" t="s">
        <v>3175</v>
      </c>
      <c r="D8215" s="3" t="s">
        <v>18079</v>
      </c>
      <c r="E8215" s="4" t="s">
        <v>7074</v>
      </c>
      <c r="F8215" s="4">
        <v>1</v>
      </c>
      <c r="G8215" s="3">
        <v>15500</v>
      </c>
      <c r="H8215" s="4" t="s">
        <v>15932</v>
      </c>
      <c r="I8215" s="3" t="s">
        <v>4358</v>
      </c>
      <c r="J8215" s="3" t="s">
        <v>2982</v>
      </c>
      <c r="K8215" s="3" t="s">
        <v>15941</v>
      </c>
      <c r="L8215" s="4">
        <v>4</v>
      </c>
    </row>
    <row r="8216" spans="1:12">
      <c r="A8216" s="3" t="s">
        <v>1</v>
      </c>
      <c r="B8216" s="3" t="s">
        <v>23499</v>
      </c>
      <c r="C8216" s="3" t="s">
        <v>23494</v>
      </c>
      <c r="D8216" s="3" t="s">
        <v>24536</v>
      </c>
      <c r="E8216" s="4" t="s">
        <v>6277</v>
      </c>
      <c r="F8216" s="4">
        <v>1</v>
      </c>
      <c r="G8216" s="3">
        <v>19000</v>
      </c>
      <c r="H8216" s="4" t="s">
        <v>15932</v>
      </c>
      <c r="I8216" s="3" t="s">
        <v>4358</v>
      </c>
      <c r="J8216" s="3" t="s">
        <v>2982</v>
      </c>
      <c r="K8216" s="3" t="s">
        <v>15941</v>
      </c>
      <c r="L8216" s="4">
        <v>5</v>
      </c>
    </row>
    <row r="8217" spans="1:12">
      <c r="A8217" s="3" t="s">
        <v>1</v>
      </c>
      <c r="B8217" s="3" t="s">
        <v>23500</v>
      </c>
      <c r="C8217" s="3" t="s">
        <v>23494</v>
      </c>
      <c r="D8217" s="3" t="s">
        <v>24536</v>
      </c>
      <c r="E8217" s="4" t="s">
        <v>6277</v>
      </c>
      <c r="F8217" s="4">
        <v>1</v>
      </c>
      <c r="G8217" s="3">
        <v>19000</v>
      </c>
      <c r="H8217" s="4" t="s">
        <v>15932</v>
      </c>
      <c r="I8217" s="3" t="s">
        <v>4358</v>
      </c>
      <c r="J8217" s="3" t="s">
        <v>2982</v>
      </c>
      <c r="K8217" s="3" t="s">
        <v>15941</v>
      </c>
      <c r="L8217" s="4">
        <v>5</v>
      </c>
    </row>
    <row r="8218" spans="1:12">
      <c r="A8218" s="3" t="s">
        <v>1</v>
      </c>
      <c r="B8218" s="3" t="s">
        <v>23501</v>
      </c>
      <c r="C8218" s="3" t="s">
        <v>23494</v>
      </c>
      <c r="D8218" s="3" t="s">
        <v>24536</v>
      </c>
      <c r="E8218" s="4" t="s">
        <v>6277</v>
      </c>
      <c r="F8218" s="4">
        <v>1</v>
      </c>
      <c r="G8218" s="3">
        <v>19000</v>
      </c>
      <c r="H8218" s="4" t="s">
        <v>15932</v>
      </c>
      <c r="I8218" s="3" t="s">
        <v>4358</v>
      </c>
      <c r="J8218" s="3" t="s">
        <v>2982</v>
      </c>
      <c r="K8218" s="3" t="s">
        <v>15941</v>
      </c>
      <c r="L8218" s="4">
        <v>5</v>
      </c>
    </row>
    <row r="8219" spans="1:12">
      <c r="A8219" s="3" t="s">
        <v>1</v>
      </c>
      <c r="B8219" s="3" t="s">
        <v>15393</v>
      </c>
      <c r="C8219" s="3" t="s">
        <v>15394</v>
      </c>
      <c r="D8219" s="3" t="s">
        <v>16206</v>
      </c>
      <c r="E8219" s="4" t="s">
        <v>6277</v>
      </c>
      <c r="F8219" s="4">
        <v>1</v>
      </c>
      <c r="G8219" s="3">
        <v>12000</v>
      </c>
      <c r="H8219" s="4" t="s">
        <v>15932</v>
      </c>
      <c r="I8219" s="3" t="s">
        <v>4358</v>
      </c>
      <c r="J8219" s="3" t="s">
        <v>2982</v>
      </c>
      <c r="K8219" s="3" t="s">
        <v>15941</v>
      </c>
      <c r="L8219" s="4">
        <v>3</v>
      </c>
    </row>
    <row r="8220" spans="1:12">
      <c r="A8220" s="3" t="s">
        <v>1</v>
      </c>
      <c r="B8220" s="3" t="s">
        <v>15395</v>
      </c>
      <c r="C8220" s="3" t="s">
        <v>15394</v>
      </c>
      <c r="D8220" s="3" t="s">
        <v>16207</v>
      </c>
      <c r="E8220" s="4" t="s">
        <v>6277</v>
      </c>
      <c r="F8220" s="4">
        <v>1</v>
      </c>
      <c r="G8220" s="3">
        <v>12000</v>
      </c>
      <c r="H8220" s="4" t="s">
        <v>15932</v>
      </c>
      <c r="I8220" s="3" t="s">
        <v>4358</v>
      </c>
      <c r="J8220" s="3" t="s">
        <v>2982</v>
      </c>
      <c r="K8220" s="3" t="s">
        <v>15941</v>
      </c>
      <c r="L8220" s="4">
        <v>3</v>
      </c>
    </row>
    <row r="8221" spans="1:12">
      <c r="A8221" s="3" t="s">
        <v>1</v>
      </c>
      <c r="B8221" s="3" t="s">
        <v>15396</v>
      </c>
      <c r="C8221" s="3" t="s">
        <v>15394</v>
      </c>
      <c r="D8221" s="3" t="s">
        <v>16207</v>
      </c>
      <c r="E8221" s="4" t="s">
        <v>6277</v>
      </c>
      <c r="F8221" s="4">
        <v>1</v>
      </c>
      <c r="G8221" s="3">
        <v>12000</v>
      </c>
      <c r="H8221" s="4" t="s">
        <v>15932</v>
      </c>
      <c r="I8221" s="3" t="s">
        <v>4358</v>
      </c>
      <c r="J8221" s="3" t="s">
        <v>2982</v>
      </c>
      <c r="K8221" s="3" t="s">
        <v>15941</v>
      </c>
      <c r="L8221" s="4">
        <v>3</v>
      </c>
    </row>
    <row r="8222" spans="1:12">
      <c r="A8222" s="3" t="s">
        <v>1</v>
      </c>
      <c r="B8222" s="3" t="s">
        <v>15397</v>
      </c>
      <c r="C8222" s="3" t="s">
        <v>15398</v>
      </c>
      <c r="D8222" s="3" t="s">
        <v>16208</v>
      </c>
      <c r="E8222" s="4" t="s">
        <v>6277</v>
      </c>
      <c r="F8222" s="4">
        <v>1</v>
      </c>
      <c r="G8222" s="3">
        <v>20000</v>
      </c>
      <c r="H8222" s="4" t="s">
        <v>15932</v>
      </c>
      <c r="I8222" s="3" t="s">
        <v>4358</v>
      </c>
      <c r="J8222" s="3" t="s">
        <v>2982</v>
      </c>
      <c r="K8222" s="3" t="s">
        <v>15941</v>
      </c>
      <c r="L8222" s="4">
        <v>3</v>
      </c>
    </row>
    <row r="8223" spans="1:12">
      <c r="A8223" s="3" t="s">
        <v>1</v>
      </c>
      <c r="B8223" s="3" t="s">
        <v>15399</v>
      </c>
      <c r="C8223" s="3" t="s">
        <v>15398</v>
      </c>
      <c r="D8223" s="3" t="s">
        <v>16209</v>
      </c>
      <c r="E8223" s="4" t="s">
        <v>6277</v>
      </c>
      <c r="F8223" s="4">
        <v>1</v>
      </c>
      <c r="G8223" s="3">
        <v>20000</v>
      </c>
      <c r="H8223" s="4" t="s">
        <v>15932</v>
      </c>
      <c r="I8223" s="3" t="s">
        <v>4358</v>
      </c>
      <c r="J8223" s="3" t="s">
        <v>2982</v>
      </c>
      <c r="K8223" s="3" t="s">
        <v>15941</v>
      </c>
      <c r="L8223" s="4">
        <v>3</v>
      </c>
    </row>
    <row r="8224" spans="1:12">
      <c r="A8224" s="3" t="s">
        <v>1</v>
      </c>
      <c r="B8224" s="3" t="s">
        <v>15400</v>
      </c>
      <c r="C8224" s="3" t="s">
        <v>15398</v>
      </c>
      <c r="D8224" s="3" t="s">
        <v>16209</v>
      </c>
      <c r="E8224" s="4" t="s">
        <v>6277</v>
      </c>
      <c r="F8224" s="4">
        <v>1</v>
      </c>
      <c r="G8224" s="3">
        <v>20000</v>
      </c>
      <c r="H8224" s="4" t="s">
        <v>15932</v>
      </c>
      <c r="I8224" s="3" t="s">
        <v>4358</v>
      </c>
      <c r="J8224" s="3" t="s">
        <v>2982</v>
      </c>
      <c r="K8224" s="3" t="s">
        <v>15941</v>
      </c>
      <c r="L8224" s="4">
        <v>3</v>
      </c>
    </row>
    <row r="8225" spans="1:12">
      <c r="A8225" s="3" t="s">
        <v>1</v>
      </c>
      <c r="B8225" s="3" t="s">
        <v>15401</v>
      </c>
      <c r="C8225" s="3" t="s">
        <v>15402</v>
      </c>
      <c r="D8225" s="3" t="s">
        <v>16210</v>
      </c>
      <c r="E8225" s="4" t="s">
        <v>6277</v>
      </c>
      <c r="F8225" s="4">
        <v>1</v>
      </c>
      <c r="G8225" s="3">
        <v>11500</v>
      </c>
      <c r="H8225" s="4" t="s">
        <v>15932</v>
      </c>
      <c r="I8225" s="3" t="s">
        <v>4358</v>
      </c>
      <c r="J8225" s="3" t="s">
        <v>2982</v>
      </c>
      <c r="K8225" s="3" t="s">
        <v>15941</v>
      </c>
      <c r="L8225" s="4">
        <v>3</v>
      </c>
    </row>
    <row r="8226" spans="1:12">
      <c r="A8226" s="3" t="s">
        <v>1</v>
      </c>
      <c r="B8226" s="3" t="s">
        <v>15403</v>
      </c>
      <c r="C8226" s="3" t="s">
        <v>15402</v>
      </c>
      <c r="D8226" s="3" t="s">
        <v>16211</v>
      </c>
      <c r="E8226" s="4" t="s">
        <v>6277</v>
      </c>
      <c r="F8226" s="4">
        <v>1</v>
      </c>
      <c r="G8226" s="3">
        <v>11500</v>
      </c>
      <c r="H8226" s="4" t="s">
        <v>15932</v>
      </c>
      <c r="I8226" s="3" t="s">
        <v>4358</v>
      </c>
      <c r="J8226" s="3" t="s">
        <v>2982</v>
      </c>
      <c r="K8226" s="3" t="s">
        <v>15941</v>
      </c>
      <c r="L8226" s="4">
        <v>3</v>
      </c>
    </row>
    <row r="8227" spans="1:12">
      <c r="A8227" s="3" t="s">
        <v>1</v>
      </c>
      <c r="B8227" s="3" t="s">
        <v>15404</v>
      </c>
      <c r="C8227" s="3" t="s">
        <v>15402</v>
      </c>
      <c r="D8227" s="3" t="s">
        <v>16211</v>
      </c>
      <c r="E8227" s="4" t="s">
        <v>6277</v>
      </c>
      <c r="F8227" s="4">
        <v>1</v>
      </c>
      <c r="G8227" s="3">
        <v>11500</v>
      </c>
      <c r="H8227" s="4" t="s">
        <v>15932</v>
      </c>
      <c r="I8227" s="3" t="s">
        <v>4358</v>
      </c>
      <c r="J8227" s="3" t="s">
        <v>2982</v>
      </c>
      <c r="K8227" s="3" t="s">
        <v>15941</v>
      </c>
      <c r="L8227" s="4">
        <v>3</v>
      </c>
    </row>
    <row r="8228" spans="1:12">
      <c r="A8228" s="3" t="s">
        <v>1</v>
      </c>
      <c r="B8228" s="3" t="s">
        <v>23502</v>
      </c>
      <c r="C8228" s="3" t="s">
        <v>23503</v>
      </c>
      <c r="D8228" s="3" t="s">
        <v>24537</v>
      </c>
      <c r="E8228" s="4" t="s">
        <v>6277</v>
      </c>
      <c r="F8228" s="4">
        <v>1</v>
      </c>
      <c r="G8228" s="3">
        <v>11921</v>
      </c>
      <c r="H8228" s="4" t="s">
        <v>15932</v>
      </c>
      <c r="I8228" s="3" t="s">
        <v>4358</v>
      </c>
      <c r="J8228" s="3" t="s">
        <v>2982</v>
      </c>
      <c r="K8228" s="3" t="s">
        <v>15941</v>
      </c>
      <c r="L8228" s="4">
        <v>5</v>
      </c>
    </row>
    <row r="8229" spans="1:12">
      <c r="A8229" s="3" t="s">
        <v>1</v>
      </c>
      <c r="B8229" s="3" t="s">
        <v>23504</v>
      </c>
      <c r="C8229" s="3" t="s">
        <v>23505</v>
      </c>
      <c r="D8229" s="3" t="s">
        <v>24538</v>
      </c>
      <c r="E8229" s="4" t="s">
        <v>7074</v>
      </c>
      <c r="F8229" s="4">
        <v>1</v>
      </c>
      <c r="G8229" s="3">
        <v>12500</v>
      </c>
      <c r="H8229" s="4" t="s">
        <v>15932</v>
      </c>
      <c r="I8229" s="3" t="s">
        <v>4358</v>
      </c>
      <c r="J8229" s="3" t="s">
        <v>2982</v>
      </c>
      <c r="K8229" s="3" t="s">
        <v>15941</v>
      </c>
      <c r="L8229" s="4">
        <v>5</v>
      </c>
    </row>
    <row r="8230" spans="1:12">
      <c r="A8230" s="3" t="s">
        <v>1</v>
      </c>
      <c r="B8230" s="3" t="s">
        <v>23506</v>
      </c>
      <c r="C8230" s="3" t="s">
        <v>23505</v>
      </c>
      <c r="D8230" s="3" t="s">
        <v>24538</v>
      </c>
      <c r="E8230" s="4" t="s">
        <v>7074</v>
      </c>
      <c r="F8230" s="4">
        <v>1</v>
      </c>
      <c r="G8230" s="3">
        <v>12500</v>
      </c>
      <c r="H8230" s="4" t="s">
        <v>15932</v>
      </c>
      <c r="I8230" s="3" t="s">
        <v>4358</v>
      </c>
      <c r="J8230" s="3" t="s">
        <v>2982</v>
      </c>
      <c r="K8230" s="3" t="s">
        <v>15941</v>
      </c>
      <c r="L8230" s="4">
        <v>5</v>
      </c>
    </row>
    <row r="8231" spans="1:12">
      <c r="A8231" s="3" t="s">
        <v>1</v>
      </c>
      <c r="B8231" s="3" t="s">
        <v>23507</v>
      </c>
      <c r="C8231" s="3" t="s">
        <v>23505</v>
      </c>
      <c r="D8231" s="3" t="s">
        <v>24538</v>
      </c>
      <c r="E8231" s="4" t="s">
        <v>7074</v>
      </c>
      <c r="F8231" s="4">
        <v>1</v>
      </c>
      <c r="G8231" s="3">
        <v>12500</v>
      </c>
      <c r="H8231" s="4" t="s">
        <v>15932</v>
      </c>
      <c r="I8231" s="3" t="s">
        <v>4358</v>
      </c>
      <c r="J8231" s="3" t="s">
        <v>2982</v>
      </c>
      <c r="K8231" s="3" t="s">
        <v>15941</v>
      </c>
      <c r="L8231" s="4">
        <v>5</v>
      </c>
    </row>
    <row r="8232" spans="1:12">
      <c r="A8232" s="3" t="s">
        <v>1</v>
      </c>
      <c r="B8232" s="3" t="s">
        <v>23508</v>
      </c>
      <c r="C8232" s="3" t="s">
        <v>23509</v>
      </c>
      <c r="D8232" s="3" t="s">
        <v>24539</v>
      </c>
      <c r="E8232" s="4" t="s">
        <v>6277</v>
      </c>
      <c r="F8232" s="4">
        <v>1</v>
      </c>
      <c r="G8232" s="3">
        <v>20000</v>
      </c>
      <c r="H8232" s="4" t="s">
        <v>15932</v>
      </c>
      <c r="I8232" s="3" t="s">
        <v>4358</v>
      </c>
      <c r="J8232" s="3" t="s">
        <v>2982</v>
      </c>
      <c r="K8232" s="3" t="s">
        <v>15941</v>
      </c>
      <c r="L8232" s="4">
        <v>5</v>
      </c>
    </row>
    <row r="8233" spans="1:12">
      <c r="A8233" s="3" t="s">
        <v>1</v>
      </c>
      <c r="B8233" s="3" t="s">
        <v>23510</v>
      </c>
      <c r="C8233" s="3" t="s">
        <v>23509</v>
      </c>
      <c r="D8233" s="3" t="s">
        <v>24539</v>
      </c>
      <c r="E8233" s="4" t="s">
        <v>6277</v>
      </c>
      <c r="F8233" s="4">
        <v>1</v>
      </c>
      <c r="G8233" s="3">
        <v>20000</v>
      </c>
      <c r="H8233" s="4" t="s">
        <v>15932</v>
      </c>
      <c r="I8233" s="3" t="s">
        <v>4358</v>
      </c>
      <c r="J8233" s="3" t="s">
        <v>2982</v>
      </c>
      <c r="K8233" s="3" t="s">
        <v>15941</v>
      </c>
      <c r="L8233" s="4">
        <v>5</v>
      </c>
    </row>
    <row r="8234" spans="1:12">
      <c r="A8234" s="3" t="s">
        <v>1</v>
      </c>
      <c r="B8234" s="3" t="s">
        <v>23511</v>
      </c>
      <c r="C8234" s="3" t="s">
        <v>23509</v>
      </c>
      <c r="D8234" s="3" t="s">
        <v>24540</v>
      </c>
      <c r="E8234" s="4" t="s">
        <v>6277</v>
      </c>
      <c r="F8234" s="4">
        <v>1</v>
      </c>
      <c r="G8234" s="3">
        <v>20000</v>
      </c>
      <c r="H8234" s="4" t="s">
        <v>15932</v>
      </c>
      <c r="I8234" s="3" t="s">
        <v>4358</v>
      </c>
      <c r="J8234" s="3" t="s">
        <v>2982</v>
      </c>
      <c r="K8234" s="3" t="s">
        <v>15941</v>
      </c>
      <c r="L8234" s="4">
        <v>5</v>
      </c>
    </row>
    <row r="8235" spans="1:12">
      <c r="A8235" s="3" t="s">
        <v>1</v>
      </c>
      <c r="B8235" s="3" t="s">
        <v>23512</v>
      </c>
      <c r="C8235" s="3" t="s">
        <v>23513</v>
      </c>
      <c r="D8235" s="3" t="s">
        <v>24541</v>
      </c>
      <c r="E8235" s="4" t="s">
        <v>7074</v>
      </c>
      <c r="F8235" s="4">
        <v>1</v>
      </c>
      <c r="G8235" s="3">
        <v>15900</v>
      </c>
      <c r="H8235" s="4" t="s">
        <v>15932</v>
      </c>
      <c r="I8235" s="3" t="s">
        <v>4358</v>
      </c>
      <c r="J8235" s="3" t="s">
        <v>2982</v>
      </c>
      <c r="K8235" s="3" t="s">
        <v>15941</v>
      </c>
      <c r="L8235" s="4">
        <v>5</v>
      </c>
    </row>
    <row r="8236" spans="1:12">
      <c r="A8236" s="3" t="s">
        <v>1</v>
      </c>
      <c r="B8236" s="3" t="s">
        <v>23514</v>
      </c>
      <c r="C8236" s="3" t="s">
        <v>23513</v>
      </c>
      <c r="D8236" s="3" t="s">
        <v>24541</v>
      </c>
      <c r="E8236" s="4" t="s">
        <v>7074</v>
      </c>
      <c r="F8236" s="4">
        <v>1</v>
      </c>
      <c r="G8236" s="3">
        <v>15900</v>
      </c>
      <c r="H8236" s="4" t="s">
        <v>15932</v>
      </c>
      <c r="I8236" s="3" t="s">
        <v>4358</v>
      </c>
      <c r="J8236" s="3" t="s">
        <v>2982</v>
      </c>
      <c r="K8236" s="3" t="s">
        <v>15941</v>
      </c>
      <c r="L8236" s="4">
        <v>5</v>
      </c>
    </row>
    <row r="8237" spans="1:12">
      <c r="A8237" s="3" t="s">
        <v>1</v>
      </c>
      <c r="B8237" s="3" t="s">
        <v>23515</v>
      </c>
      <c r="C8237" s="3" t="s">
        <v>23513</v>
      </c>
      <c r="D8237" s="3" t="s">
        <v>24541</v>
      </c>
      <c r="E8237" s="4" t="s">
        <v>7074</v>
      </c>
      <c r="F8237" s="4">
        <v>1</v>
      </c>
      <c r="G8237" s="3">
        <v>15900</v>
      </c>
      <c r="H8237" s="4" t="s">
        <v>15932</v>
      </c>
      <c r="I8237" s="3" t="s">
        <v>4358</v>
      </c>
      <c r="J8237" s="3" t="s">
        <v>2982</v>
      </c>
      <c r="K8237" s="3" t="s">
        <v>15941</v>
      </c>
      <c r="L8237" s="4">
        <v>5</v>
      </c>
    </row>
    <row r="8238" spans="1:12">
      <c r="A8238" s="3" t="s">
        <v>1</v>
      </c>
      <c r="B8238" s="3" t="s">
        <v>23516</v>
      </c>
      <c r="C8238" s="3" t="s">
        <v>23517</v>
      </c>
      <c r="D8238" s="3" t="s">
        <v>24542</v>
      </c>
      <c r="E8238" s="4" t="s">
        <v>6277</v>
      </c>
      <c r="F8238" s="4">
        <v>1</v>
      </c>
      <c r="G8238" s="3">
        <v>20000</v>
      </c>
      <c r="H8238" s="4" t="s">
        <v>15932</v>
      </c>
      <c r="I8238" s="3" t="s">
        <v>4358</v>
      </c>
      <c r="J8238" s="3" t="s">
        <v>2982</v>
      </c>
      <c r="K8238" s="3" t="s">
        <v>15941</v>
      </c>
      <c r="L8238" s="4">
        <v>5</v>
      </c>
    </row>
    <row r="8239" spans="1:12">
      <c r="A8239" s="3" t="s">
        <v>1</v>
      </c>
      <c r="B8239" s="3" t="s">
        <v>23518</v>
      </c>
      <c r="C8239" s="3" t="s">
        <v>23517</v>
      </c>
      <c r="D8239" s="3" t="s">
        <v>24542</v>
      </c>
      <c r="E8239" s="4" t="s">
        <v>6277</v>
      </c>
      <c r="F8239" s="4">
        <v>1</v>
      </c>
      <c r="G8239" s="3">
        <v>20000</v>
      </c>
      <c r="H8239" s="4" t="s">
        <v>15932</v>
      </c>
      <c r="I8239" s="3" t="s">
        <v>4358</v>
      </c>
      <c r="J8239" s="3" t="s">
        <v>2982</v>
      </c>
      <c r="K8239" s="3" t="s">
        <v>15941</v>
      </c>
      <c r="L8239" s="4">
        <v>5</v>
      </c>
    </row>
    <row r="8240" spans="1:12">
      <c r="A8240" s="3" t="s">
        <v>1</v>
      </c>
      <c r="B8240" s="3" t="s">
        <v>23519</v>
      </c>
      <c r="C8240" s="3" t="s">
        <v>23520</v>
      </c>
      <c r="D8240" s="3" t="s">
        <v>24543</v>
      </c>
      <c r="E8240" s="4" t="s">
        <v>7084</v>
      </c>
      <c r="F8240" s="4">
        <v>1</v>
      </c>
      <c r="G8240" s="3">
        <v>9000</v>
      </c>
      <c r="H8240" s="4" t="s">
        <v>15932</v>
      </c>
      <c r="I8240" s="3" t="s">
        <v>4358</v>
      </c>
      <c r="J8240" s="3" t="s">
        <v>2982</v>
      </c>
      <c r="K8240" s="3" t="s">
        <v>15941</v>
      </c>
      <c r="L8240" s="4">
        <v>5</v>
      </c>
    </row>
    <row r="8241" spans="1:12">
      <c r="A8241" s="3" t="s">
        <v>1</v>
      </c>
      <c r="B8241" s="3" t="s">
        <v>23521</v>
      </c>
      <c r="C8241" s="3" t="s">
        <v>23520</v>
      </c>
      <c r="D8241" s="3" t="s">
        <v>24543</v>
      </c>
      <c r="E8241" s="4" t="s">
        <v>7084</v>
      </c>
      <c r="F8241" s="4">
        <v>1</v>
      </c>
      <c r="G8241" s="3">
        <v>9000</v>
      </c>
      <c r="H8241" s="4" t="s">
        <v>15932</v>
      </c>
      <c r="I8241" s="3" t="s">
        <v>4358</v>
      </c>
      <c r="J8241" s="3" t="s">
        <v>2982</v>
      </c>
      <c r="K8241" s="3" t="s">
        <v>15941</v>
      </c>
      <c r="L8241" s="4">
        <v>5</v>
      </c>
    </row>
    <row r="8242" spans="1:12">
      <c r="A8242" s="3" t="s">
        <v>1</v>
      </c>
      <c r="B8242" s="3" t="s">
        <v>23522</v>
      </c>
      <c r="C8242" s="3" t="s">
        <v>23520</v>
      </c>
      <c r="D8242" s="3" t="s">
        <v>24543</v>
      </c>
      <c r="E8242" s="4" t="s">
        <v>7084</v>
      </c>
      <c r="F8242" s="4">
        <v>1</v>
      </c>
      <c r="G8242" s="3">
        <v>9000</v>
      </c>
      <c r="H8242" s="4" t="s">
        <v>15932</v>
      </c>
      <c r="I8242" s="3" t="s">
        <v>4358</v>
      </c>
      <c r="J8242" s="3" t="s">
        <v>2982</v>
      </c>
      <c r="K8242" s="3" t="s">
        <v>15941</v>
      </c>
      <c r="L8242" s="4">
        <v>5</v>
      </c>
    </row>
    <row r="8243" spans="1:12">
      <c r="A8243" s="3" t="s">
        <v>1</v>
      </c>
      <c r="B8243" s="3" t="s">
        <v>23523</v>
      </c>
      <c r="C8243" s="3" t="s">
        <v>23520</v>
      </c>
      <c r="D8243" s="3" t="s">
        <v>24543</v>
      </c>
      <c r="E8243" s="4" t="s">
        <v>7084</v>
      </c>
      <c r="F8243" s="4">
        <v>1</v>
      </c>
      <c r="G8243" s="3">
        <v>10000</v>
      </c>
      <c r="H8243" s="4" t="s">
        <v>15932</v>
      </c>
      <c r="I8243" s="3" t="s">
        <v>4358</v>
      </c>
      <c r="J8243" s="3" t="s">
        <v>2982</v>
      </c>
      <c r="K8243" s="3" t="s">
        <v>15941</v>
      </c>
      <c r="L8243" s="4">
        <v>5</v>
      </c>
    </row>
    <row r="8244" spans="1:12">
      <c r="A8244" s="3" t="s">
        <v>1</v>
      </c>
      <c r="B8244" s="3" t="s">
        <v>23524</v>
      </c>
      <c r="C8244" s="3" t="s">
        <v>23520</v>
      </c>
      <c r="D8244" s="3" t="s">
        <v>24543</v>
      </c>
      <c r="E8244" s="4" t="s">
        <v>7084</v>
      </c>
      <c r="F8244" s="4">
        <v>1</v>
      </c>
      <c r="G8244" s="3">
        <v>10000</v>
      </c>
      <c r="H8244" s="4" t="s">
        <v>15932</v>
      </c>
      <c r="I8244" s="3" t="s">
        <v>4358</v>
      </c>
      <c r="J8244" s="3" t="s">
        <v>2982</v>
      </c>
      <c r="K8244" s="3" t="s">
        <v>15941</v>
      </c>
      <c r="L8244" s="4">
        <v>5</v>
      </c>
    </row>
    <row r="8245" spans="1:12">
      <c r="A8245" s="3" t="s">
        <v>1</v>
      </c>
      <c r="B8245" s="3" t="s">
        <v>23525</v>
      </c>
      <c r="C8245" s="3" t="s">
        <v>23520</v>
      </c>
      <c r="D8245" s="3" t="s">
        <v>24543</v>
      </c>
      <c r="E8245" s="4" t="s">
        <v>7084</v>
      </c>
      <c r="F8245" s="4">
        <v>1</v>
      </c>
      <c r="G8245" s="3">
        <v>10000</v>
      </c>
      <c r="H8245" s="4" t="s">
        <v>15932</v>
      </c>
      <c r="I8245" s="3" t="s">
        <v>4358</v>
      </c>
      <c r="J8245" s="3" t="s">
        <v>2982</v>
      </c>
      <c r="K8245" s="3" t="s">
        <v>15941</v>
      </c>
      <c r="L8245" s="4">
        <v>5</v>
      </c>
    </row>
    <row r="8246" spans="1:12">
      <c r="A8246" s="3" t="s">
        <v>1</v>
      </c>
      <c r="B8246" s="3" t="s">
        <v>23526</v>
      </c>
      <c r="C8246" s="3" t="s">
        <v>23527</v>
      </c>
      <c r="D8246" s="3" t="s">
        <v>24544</v>
      </c>
      <c r="E8246" s="4" t="s">
        <v>7074</v>
      </c>
      <c r="F8246" s="4">
        <v>1</v>
      </c>
      <c r="G8246" s="3">
        <v>14400</v>
      </c>
      <c r="H8246" s="4" t="s">
        <v>20873</v>
      </c>
      <c r="I8246" s="3" t="s">
        <v>6156</v>
      </c>
      <c r="J8246" s="3" t="s">
        <v>21847</v>
      </c>
      <c r="K8246" s="3" t="s">
        <v>24673</v>
      </c>
      <c r="L8246" s="4">
        <v>5</v>
      </c>
    </row>
    <row r="8247" spans="1:12">
      <c r="A8247" s="3" t="s">
        <v>1</v>
      </c>
      <c r="B8247" s="3" t="s">
        <v>23528</v>
      </c>
      <c r="C8247" s="3" t="s">
        <v>23529</v>
      </c>
      <c r="D8247" s="3" t="s">
        <v>24545</v>
      </c>
      <c r="E8247" s="4" t="s">
        <v>6277</v>
      </c>
      <c r="F8247" s="4">
        <v>1</v>
      </c>
      <c r="G8247" s="3">
        <v>32300</v>
      </c>
      <c r="H8247" s="4" t="s">
        <v>20873</v>
      </c>
      <c r="I8247" s="3" t="s">
        <v>6156</v>
      </c>
      <c r="J8247" s="3" t="s">
        <v>21847</v>
      </c>
      <c r="K8247" s="3" t="s">
        <v>24674</v>
      </c>
      <c r="L8247" s="4">
        <v>5</v>
      </c>
    </row>
    <row r="8248" spans="1:12">
      <c r="A8248" s="3" t="s">
        <v>1</v>
      </c>
      <c r="B8248" s="3" t="s">
        <v>23530</v>
      </c>
      <c r="C8248" s="3" t="s">
        <v>553</v>
      </c>
      <c r="D8248" s="3" t="s">
        <v>24546</v>
      </c>
      <c r="E8248" s="4" t="s">
        <v>7074</v>
      </c>
      <c r="F8248" s="4">
        <v>1</v>
      </c>
      <c r="G8248" s="3">
        <v>140000</v>
      </c>
      <c r="H8248" s="4" t="s">
        <v>24210</v>
      </c>
      <c r="I8248" s="3" t="s">
        <v>832</v>
      </c>
      <c r="J8248" s="3" t="s">
        <v>907</v>
      </c>
      <c r="K8248" s="3" t="s">
        <v>4415</v>
      </c>
      <c r="L8248" s="4">
        <v>5</v>
      </c>
    </row>
    <row r="8249" spans="1:12">
      <c r="A8249" s="3" t="s">
        <v>1</v>
      </c>
      <c r="B8249" s="3" t="s">
        <v>23531</v>
      </c>
      <c r="C8249" s="3" t="s">
        <v>553</v>
      </c>
      <c r="D8249" s="3" t="s">
        <v>24546</v>
      </c>
      <c r="E8249" s="4" t="s">
        <v>7074</v>
      </c>
      <c r="F8249" s="4">
        <v>1</v>
      </c>
      <c r="G8249" s="3">
        <v>140000</v>
      </c>
      <c r="H8249" s="4" t="s">
        <v>24210</v>
      </c>
      <c r="I8249" s="3" t="s">
        <v>832</v>
      </c>
      <c r="J8249" s="3" t="s">
        <v>907</v>
      </c>
      <c r="K8249" s="3" t="s">
        <v>4415</v>
      </c>
      <c r="L8249" s="4">
        <v>5</v>
      </c>
    </row>
    <row r="8250" spans="1:12">
      <c r="A8250" s="3" t="s">
        <v>1</v>
      </c>
      <c r="B8250" s="3" t="s">
        <v>23532</v>
      </c>
      <c r="C8250" s="3" t="s">
        <v>553</v>
      </c>
      <c r="D8250" s="3" t="s">
        <v>24546</v>
      </c>
      <c r="E8250" s="4" t="s">
        <v>7074</v>
      </c>
      <c r="F8250" s="4">
        <v>1</v>
      </c>
      <c r="G8250" s="3">
        <v>140000</v>
      </c>
      <c r="H8250" s="4" t="s">
        <v>24210</v>
      </c>
      <c r="I8250" s="3" t="s">
        <v>832</v>
      </c>
      <c r="J8250" s="3" t="s">
        <v>907</v>
      </c>
      <c r="K8250" s="3" t="s">
        <v>4415</v>
      </c>
      <c r="L8250" s="4">
        <v>5</v>
      </c>
    </row>
    <row r="8251" spans="1:12">
      <c r="A8251" s="3" t="s">
        <v>1</v>
      </c>
      <c r="B8251" s="3" t="s">
        <v>23533</v>
      </c>
      <c r="C8251" s="3" t="s">
        <v>23091</v>
      </c>
      <c r="D8251" s="3" t="s">
        <v>24547</v>
      </c>
      <c r="E8251" s="4" t="s">
        <v>7118</v>
      </c>
      <c r="F8251" s="4">
        <v>1</v>
      </c>
      <c r="G8251" s="3">
        <v>52000</v>
      </c>
      <c r="H8251" s="4" t="s">
        <v>24211</v>
      </c>
      <c r="I8251" s="3" t="s">
        <v>832</v>
      </c>
      <c r="J8251" s="3" t="s">
        <v>18480</v>
      </c>
      <c r="K8251" s="3" t="s">
        <v>3218</v>
      </c>
      <c r="L8251" s="4">
        <v>5</v>
      </c>
    </row>
    <row r="8252" spans="1:12">
      <c r="A8252" s="3" t="s">
        <v>1</v>
      </c>
      <c r="B8252" s="3" t="s">
        <v>23534</v>
      </c>
      <c r="C8252" s="3" t="s">
        <v>23091</v>
      </c>
      <c r="D8252" s="3" t="s">
        <v>24547</v>
      </c>
      <c r="E8252" s="4" t="s">
        <v>7118</v>
      </c>
      <c r="F8252" s="4">
        <v>1</v>
      </c>
      <c r="G8252" s="3">
        <v>52000</v>
      </c>
      <c r="H8252" s="4" t="s">
        <v>24211</v>
      </c>
      <c r="I8252" s="3" t="s">
        <v>832</v>
      </c>
      <c r="J8252" s="3" t="s">
        <v>18480</v>
      </c>
      <c r="K8252" s="3" t="s">
        <v>3218</v>
      </c>
      <c r="L8252" s="4">
        <v>5</v>
      </c>
    </row>
    <row r="8253" spans="1:12">
      <c r="A8253" s="3" t="s">
        <v>1</v>
      </c>
      <c r="B8253" s="3" t="s">
        <v>23535</v>
      </c>
      <c r="C8253" s="3" t="s">
        <v>23091</v>
      </c>
      <c r="D8253" s="3" t="s">
        <v>24547</v>
      </c>
      <c r="E8253" s="4" t="s">
        <v>7118</v>
      </c>
      <c r="F8253" s="4">
        <v>1</v>
      </c>
      <c r="G8253" s="3">
        <v>52000</v>
      </c>
      <c r="H8253" s="4" t="s">
        <v>24211</v>
      </c>
      <c r="I8253" s="3" t="s">
        <v>832</v>
      </c>
      <c r="J8253" s="3" t="s">
        <v>18480</v>
      </c>
      <c r="K8253" s="3" t="s">
        <v>3218</v>
      </c>
      <c r="L8253" s="4">
        <v>5</v>
      </c>
    </row>
    <row r="8254" spans="1:12">
      <c r="A8254" s="3" t="s">
        <v>1</v>
      </c>
      <c r="B8254" s="3" t="s">
        <v>23536</v>
      </c>
      <c r="C8254" s="3" t="s">
        <v>23091</v>
      </c>
      <c r="D8254" s="3" t="s">
        <v>24547</v>
      </c>
      <c r="E8254" s="4" t="s">
        <v>7118</v>
      </c>
      <c r="F8254" s="4">
        <v>1</v>
      </c>
      <c r="G8254" s="3">
        <v>52000</v>
      </c>
      <c r="H8254" s="4" t="s">
        <v>24211</v>
      </c>
      <c r="I8254" s="3" t="s">
        <v>832</v>
      </c>
      <c r="J8254" s="3" t="s">
        <v>18480</v>
      </c>
      <c r="K8254" s="3" t="s">
        <v>3218</v>
      </c>
      <c r="L8254" s="4">
        <v>5</v>
      </c>
    </row>
    <row r="8255" spans="1:12">
      <c r="A8255" s="3" t="s">
        <v>1</v>
      </c>
      <c r="B8255" s="3" t="s">
        <v>17685</v>
      </c>
      <c r="C8255" s="3" t="s">
        <v>11303</v>
      </c>
      <c r="D8255" s="3" t="s">
        <v>18080</v>
      </c>
      <c r="E8255" s="4" t="s">
        <v>7074</v>
      </c>
      <c r="F8255" s="4">
        <v>1</v>
      </c>
      <c r="G8255" s="3">
        <v>11887</v>
      </c>
      <c r="H8255" s="4" t="s">
        <v>17806</v>
      </c>
      <c r="I8255" s="3" t="s">
        <v>827</v>
      </c>
      <c r="J8255" s="3" t="s">
        <v>7185</v>
      </c>
      <c r="K8255" s="3" t="s">
        <v>18107</v>
      </c>
      <c r="L8255" s="4">
        <v>4</v>
      </c>
    </row>
    <row r="8256" spans="1:12">
      <c r="A8256" s="3" t="s">
        <v>1</v>
      </c>
      <c r="B8256" s="3" t="s">
        <v>17686</v>
      </c>
      <c r="C8256" s="3" t="s">
        <v>3175</v>
      </c>
      <c r="D8256" s="3" t="s">
        <v>18080</v>
      </c>
      <c r="E8256" s="4" t="s">
        <v>7074</v>
      </c>
      <c r="F8256" s="4">
        <v>1</v>
      </c>
      <c r="G8256" s="3">
        <v>11887</v>
      </c>
      <c r="H8256" s="4" t="s">
        <v>17806</v>
      </c>
      <c r="I8256" s="3" t="s">
        <v>827</v>
      </c>
      <c r="J8256" s="3" t="s">
        <v>7185</v>
      </c>
      <c r="K8256" s="3" t="s">
        <v>18107</v>
      </c>
      <c r="L8256" s="4">
        <v>4</v>
      </c>
    </row>
    <row r="8257" spans="1:12">
      <c r="A8257" s="3" t="s">
        <v>1</v>
      </c>
      <c r="B8257" s="3" t="s">
        <v>17687</v>
      </c>
      <c r="C8257" s="3" t="s">
        <v>3175</v>
      </c>
      <c r="D8257" s="3" t="s">
        <v>18080</v>
      </c>
      <c r="E8257" s="4" t="s">
        <v>7074</v>
      </c>
      <c r="F8257" s="4">
        <v>1</v>
      </c>
      <c r="G8257" s="3">
        <v>11887</v>
      </c>
      <c r="H8257" s="4" t="s">
        <v>17806</v>
      </c>
      <c r="I8257" s="3" t="s">
        <v>827</v>
      </c>
      <c r="J8257" s="3" t="s">
        <v>7185</v>
      </c>
      <c r="K8257" s="3" t="s">
        <v>18107</v>
      </c>
      <c r="L8257" s="4">
        <v>4</v>
      </c>
    </row>
    <row r="8258" spans="1:12">
      <c r="A8258" s="3" t="s">
        <v>1</v>
      </c>
      <c r="B8258" s="3" t="s">
        <v>17688</v>
      </c>
      <c r="C8258" s="3" t="s">
        <v>3175</v>
      </c>
      <c r="D8258" s="3" t="s">
        <v>18080</v>
      </c>
      <c r="E8258" s="4" t="s">
        <v>7074</v>
      </c>
      <c r="F8258" s="4">
        <v>1</v>
      </c>
      <c r="G8258" s="3">
        <v>11887</v>
      </c>
      <c r="H8258" s="4" t="s">
        <v>17806</v>
      </c>
      <c r="I8258" s="3" t="s">
        <v>827</v>
      </c>
      <c r="J8258" s="3" t="s">
        <v>7185</v>
      </c>
      <c r="K8258" s="3" t="s">
        <v>18107</v>
      </c>
      <c r="L8258" s="4">
        <v>4</v>
      </c>
    </row>
    <row r="8259" spans="1:12">
      <c r="A8259" s="3" t="s">
        <v>1</v>
      </c>
      <c r="B8259" s="3" t="s">
        <v>17689</v>
      </c>
      <c r="C8259" s="3" t="s">
        <v>3175</v>
      </c>
      <c r="D8259" s="3" t="s">
        <v>18080</v>
      </c>
      <c r="E8259" s="4" t="s">
        <v>7074</v>
      </c>
      <c r="F8259" s="4">
        <v>1</v>
      </c>
      <c r="G8259" s="3">
        <v>11887</v>
      </c>
      <c r="H8259" s="4" t="s">
        <v>17806</v>
      </c>
      <c r="I8259" s="3" t="s">
        <v>827</v>
      </c>
      <c r="J8259" s="3" t="s">
        <v>7185</v>
      </c>
      <c r="K8259" s="3" t="s">
        <v>18107</v>
      </c>
      <c r="L8259" s="4">
        <v>4</v>
      </c>
    </row>
    <row r="8260" spans="1:12">
      <c r="A8260" s="3" t="s">
        <v>1</v>
      </c>
      <c r="B8260" s="3" t="s">
        <v>23537</v>
      </c>
      <c r="C8260" s="3" t="s">
        <v>14609</v>
      </c>
      <c r="D8260" s="3" t="s">
        <v>24548</v>
      </c>
      <c r="E8260" s="4" t="s">
        <v>7074</v>
      </c>
      <c r="F8260" s="4">
        <v>1</v>
      </c>
      <c r="G8260" s="3">
        <v>360000</v>
      </c>
      <c r="H8260" s="4" t="s">
        <v>24212</v>
      </c>
      <c r="I8260" s="3" t="s">
        <v>831</v>
      </c>
      <c r="J8260" s="3" t="s">
        <v>899</v>
      </c>
      <c r="K8260" s="3" t="s">
        <v>891</v>
      </c>
      <c r="L8260" s="4">
        <v>5</v>
      </c>
    </row>
    <row r="8261" spans="1:12">
      <c r="A8261" s="3" t="s">
        <v>1</v>
      </c>
      <c r="B8261" s="3" t="s">
        <v>23538</v>
      </c>
      <c r="C8261" s="3" t="s">
        <v>14609</v>
      </c>
      <c r="D8261" s="3" t="s">
        <v>24548</v>
      </c>
      <c r="E8261" s="4" t="s">
        <v>7074</v>
      </c>
      <c r="F8261" s="4">
        <v>1</v>
      </c>
      <c r="G8261" s="3">
        <v>360000</v>
      </c>
      <c r="H8261" s="4" t="s">
        <v>24212</v>
      </c>
      <c r="I8261" s="3" t="s">
        <v>831</v>
      </c>
      <c r="J8261" s="3" t="s">
        <v>899</v>
      </c>
      <c r="K8261" s="3" t="s">
        <v>891</v>
      </c>
      <c r="L8261" s="4">
        <v>5</v>
      </c>
    </row>
    <row r="8262" spans="1:12">
      <c r="A8262" s="3" t="s">
        <v>1</v>
      </c>
      <c r="B8262" s="3" t="s">
        <v>12439</v>
      </c>
      <c r="C8262" s="3" t="s">
        <v>6127</v>
      </c>
      <c r="D8262" s="3" t="s">
        <v>13521</v>
      </c>
      <c r="E8262" s="4" t="s">
        <v>7118</v>
      </c>
      <c r="F8262" s="4">
        <v>1</v>
      </c>
      <c r="G8262" s="3">
        <v>619000</v>
      </c>
      <c r="H8262" s="4" t="s">
        <v>15709</v>
      </c>
      <c r="I8262" s="3" t="s">
        <v>838</v>
      </c>
      <c r="J8262" s="3" t="s">
        <v>892</v>
      </c>
      <c r="K8262" s="3" t="s">
        <v>18531</v>
      </c>
      <c r="L8262" s="4">
        <v>5</v>
      </c>
    </row>
    <row r="8263" spans="1:12">
      <c r="A8263" s="3" t="s">
        <v>1</v>
      </c>
      <c r="B8263" s="3" t="s">
        <v>17690</v>
      </c>
      <c r="C8263" s="3" t="s">
        <v>17691</v>
      </c>
      <c r="D8263" s="3" t="s">
        <v>18081</v>
      </c>
      <c r="E8263" s="4" t="s">
        <v>7074</v>
      </c>
      <c r="F8263" s="4">
        <v>1</v>
      </c>
      <c r="G8263" s="3">
        <v>55000</v>
      </c>
      <c r="H8263" s="4" t="s">
        <v>17807</v>
      </c>
      <c r="I8263" s="3" t="s">
        <v>4412</v>
      </c>
      <c r="J8263" s="3" t="s">
        <v>7039</v>
      </c>
      <c r="K8263" s="3" t="s">
        <v>15962</v>
      </c>
      <c r="L8263" s="4">
        <v>4</v>
      </c>
    </row>
    <row r="8264" spans="1:12">
      <c r="A8264" s="3" t="s">
        <v>1</v>
      </c>
      <c r="B8264" s="3" t="s">
        <v>17692</v>
      </c>
      <c r="C8264" s="3" t="s">
        <v>17693</v>
      </c>
      <c r="D8264" s="3" t="s">
        <v>18082</v>
      </c>
      <c r="E8264" s="4" t="s">
        <v>7074</v>
      </c>
      <c r="F8264" s="4">
        <v>1</v>
      </c>
      <c r="G8264" s="3">
        <v>71300</v>
      </c>
      <c r="H8264" s="4" t="s">
        <v>17807</v>
      </c>
      <c r="I8264" s="3" t="s">
        <v>4412</v>
      </c>
      <c r="J8264" s="3" t="s">
        <v>7039</v>
      </c>
      <c r="K8264" s="3" t="s">
        <v>15962</v>
      </c>
      <c r="L8264" s="4">
        <v>4</v>
      </c>
    </row>
    <row r="8265" spans="1:12">
      <c r="A8265" s="3" t="s">
        <v>1</v>
      </c>
      <c r="B8265" s="3" t="s">
        <v>23539</v>
      </c>
      <c r="C8265" s="3" t="s">
        <v>23540</v>
      </c>
      <c r="D8265" s="3" t="s">
        <v>24549</v>
      </c>
      <c r="E8265" s="4" t="s">
        <v>7131</v>
      </c>
      <c r="F8265" s="4">
        <v>1</v>
      </c>
      <c r="G8265" s="3">
        <v>121080</v>
      </c>
      <c r="H8265" s="4" t="s">
        <v>17807</v>
      </c>
      <c r="I8265" s="3" t="s">
        <v>4412</v>
      </c>
      <c r="J8265" s="3" t="s">
        <v>7039</v>
      </c>
      <c r="K8265" s="3" t="s">
        <v>15962</v>
      </c>
      <c r="L8265" s="4">
        <v>5</v>
      </c>
    </row>
    <row r="8266" spans="1:12">
      <c r="A8266" s="3" t="s">
        <v>1</v>
      </c>
      <c r="B8266" s="3" t="s">
        <v>17694</v>
      </c>
      <c r="C8266" s="3" t="s">
        <v>10141</v>
      </c>
      <c r="D8266" s="3" t="s">
        <v>18083</v>
      </c>
      <c r="E8266" s="4" t="s">
        <v>7074</v>
      </c>
      <c r="F8266" s="4">
        <v>1</v>
      </c>
      <c r="G8266" s="3">
        <v>30000</v>
      </c>
      <c r="H8266" s="4" t="s">
        <v>17808</v>
      </c>
      <c r="I8266" s="3" t="s">
        <v>4529</v>
      </c>
      <c r="J8266" s="3" t="s">
        <v>24629</v>
      </c>
      <c r="K8266" s="3" t="s">
        <v>18230</v>
      </c>
      <c r="L8266" s="4">
        <v>4</v>
      </c>
    </row>
    <row r="8267" spans="1:12">
      <c r="A8267" s="3" t="s">
        <v>1</v>
      </c>
      <c r="B8267" s="3" t="s">
        <v>17695</v>
      </c>
      <c r="C8267" s="3" t="s">
        <v>552</v>
      </c>
      <c r="D8267" s="3" t="s">
        <v>18083</v>
      </c>
      <c r="E8267" s="4" t="s">
        <v>7074</v>
      </c>
      <c r="F8267" s="4">
        <v>1</v>
      </c>
      <c r="G8267" s="3">
        <v>30000</v>
      </c>
      <c r="H8267" s="4" t="s">
        <v>17808</v>
      </c>
      <c r="I8267" s="3" t="s">
        <v>4529</v>
      </c>
      <c r="J8267" s="3" t="s">
        <v>19342</v>
      </c>
      <c r="K8267" s="3" t="s">
        <v>18230</v>
      </c>
      <c r="L8267" s="4">
        <v>4</v>
      </c>
    </row>
    <row r="8268" spans="1:12">
      <c r="A8268" s="3" t="s">
        <v>1</v>
      </c>
      <c r="B8268" s="3" t="s">
        <v>23541</v>
      </c>
      <c r="C8268" s="3" t="s">
        <v>13666</v>
      </c>
      <c r="D8268" s="3" t="s">
        <v>24550</v>
      </c>
      <c r="E8268" s="4" t="s">
        <v>7074</v>
      </c>
      <c r="F8268" s="4">
        <v>1</v>
      </c>
      <c r="G8268" s="3">
        <v>27600</v>
      </c>
      <c r="H8268" s="4" t="s">
        <v>17808</v>
      </c>
      <c r="I8268" s="3" t="s">
        <v>4366</v>
      </c>
      <c r="J8268" s="3" t="s">
        <v>15936</v>
      </c>
      <c r="K8268" s="3" t="s">
        <v>24675</v>
      </c>
      <c r="L8268" s="4">
        <v>5</v>
      </c>
    </row>
    <row r="8269" spans="1:12">
      <c r="A8269" s="3" t="s">
        <v>1</v>
      </c>
      <c r="B8269" s="3" t="s">
        <v>23542</v>
      </c>
      <c r="C8269" s="3" t="s">
        <v>23543</v>
      </c>
      <c r="D8269" s="3" t="s">
        <v>24551</v>
      </c>
      <c r="E8269" s="4" t="s">
        <v>7118</v>
      </c>
      <c r="F8269" s="4">
        <v>1</v>
      </c>
      <c r="G8269" s="3">
        <v>70000</v>
      </c>
      <c r="H8269" s="4" t="s">
        <v>24213</v>
      </c>
      <c r="I8269" s="3" t="s">
        <v>824</v>
      </c>
      <c r="J8269" s="3" t="s">
        <v>7067</v>
      </c>
      <c r="K8269" s="3" t="s">
        <v>24676</v>
      </c>
      <c r="L8269" s="4">
        <v>5</v>
      </c>
    </row>
    <row r="8270" spans="1:12">
      <c r="A8270" s="3" t="s">
        <v>1</v>
      </c>
      <c r="B8270" s="3" t="s">
        <v>23544</v>
      </c>
      <c r="C8270" s="3" t="s">
        <v>23543</v>
      </c>
      <c r="D8270" s="3" t="s">
        <v>24551</v>
      </c>
      <c r="E8270" s="4" t="s">
        <v>7118</v>
      </c>
      <c r="F8270" s="4">
        <v>1</v>
      </c>
      <c r="G8270" s="3">
        <v>70000</v>
      </c>
      <c r="H8270" s="4" t="s">
        <v>24213</v>
      </c>
      <c r="I8270" s="3" t="s">
        <v>824</v>
      </c>
      <c r="J8270" s="3" t="s">
        <v>7833</v>
      </c>
      <c r="K8270" s="3" t="s">
        <v>18154</v>
      </c>
      <c r="L8270" s="4">
        <v>5</v>
      </c>
    </row>
    <row r="8271" spans="1:12">
      <c r="A8271" s="3" t="s">
        <v>1</v>
      </c>
      <c r="B8271" s="3" t="s">
        <v>23545</v>
      </c>
      <c r="C8271" s="3" t="s">
        <v>3075</v>
      </c>
      <c r="D8271" s="3" t="s">
        <v>24552</v>
      </c>
      <c r="E8271" s="4" t="s">
        <v>6277</v>
      </c>
      <c r="F8271" s="4">
        <v>1</v>
      </c>
      <c r="G8271" s="3">
        <v>20500</v>
      </c>
      <c r="H8271" s="4" t="s">
        <v>17809</v>
      </c>
      <c r="I8271" s="3" t="s">
        <v>4364</v>
      </c>
      <c r="J8271" s="3" t="s">
        <v>2982</v>
      </c>
      <c r="K8271" s="3" t="s">
        <v>15941</v>
      </c>
      <c r="L8271" s="4">
        <v>5</v>
      </c>
    </row>
    <row r="8272" spans="1:12">
      <c r="A8272" s="3" t="s">
        <v>1</v>
      </c>
      <c r="B8272" s="3" t="s">
        <v>23546</v>
      </c>
      <c r="C8272" s="3" t="s">
        <v>3075</v>
      </c>
      <c r="D8272" s="3" t="s">
        <v>24552</v>
      </c>
      <c r="E8272" s="4" t="s">
        <v>6277</v>
      </c>
      <c r="F8272" s="4">
        <v>1</v>
      </c>
      <c r="G8272" s="3">
        <v>20500</v>
      </c>
      <c r="H8272" s="4" t="s">
        <v>17809</v>
      </c>
      <c r="I8272" s="3" t="s">
        <v>4364</v>
      </c>
      <c r="J8272" s="3" t="s">
        <v>2982</v>
      </c>
      <c r="K8272" s="3" t="s">
        <v>15941</v>
      </c>
      <c r="L8272" s="4">
        <v>5</v>
      </c>
    </row>
    <row r="8273" spans="1:12">
      <c r="A8273" s="3" t="s">
        <v>1</v>
      </c>
      <c r="B8273" s="3" t="s">
        <v>17696</v>
      </c>
      <c r="C8273" s="3" t="s">
        <v>552</v>
      </c>
      <c r="D8273" s="3" t="s">
        <v>18084</v>
      </c>
      <c r="E8273" s="4" t="s">
        <v>7074</v>
      </c>
      <c r="F8273" s="4">
        <v>1</v>
      </c>
      <c r="G8273" s="3">
        <v>48000</v>
      </c>
      <c r="H8273" s="4" t="s">
        <v>17809</v>
      </c>
      <c r="I8273" s="3" t="s">
        <v>4364</v>
      </c>
      <c r="J8273" s="3" t="s">
        <v>2982</v>
      </c>
      <c r="K8273" s="3" t="s">
        <v>15941</v>
      </c>
      <c r="L8273" s="4">
        <v>4</v>
      </c>
    </row>
    <row r="8274" spans="1:12">
      <c r="A8274" s="3" t="s">
        <v>1</v>
      </c>
      <c r="B8274" s="3" t="s">
        <v>17697</v>
      </c>
      <c r="C8274" s="3" t="s">
        <v>552</v>
      </c>
      <c r="D8274" s="3" t="s">
        <v>18084</v>
      </c>
      <c r="E8274" s="4" t="s">
        <v>7074</v>
      </c>
      <c r="F8274" s="4">
        <v>1</v>
      </c>
      <c r="G8274" s="3">
        <v>48000</v>
      </c>
      <c r="H8274" s="4" t="s">
        <v>17809</v>
      </c>
      <c r="I8274" s="3" t="s">
        <v>4364</v>
      </c>
      <c r="J8274" s="3" t="s">
        <v>2982</v>
      </c>
      <c r="K8274" s="3" t="s">
        <v>15941</v>
      </c>
      <c r="L8274" s="4">
        <v>4</v>
      </c>
    </row>
    <row r="8275" spans="1:12">
      <c r="A8275" s="3" t="s">
        <v>1</v>
      </c>
      <c r="B8275" s="3" t="s">
        <v>23547</v>
      </c>
      <c r="C8275" s="3" t="s">
        <v>23548</v>
      </c>
      <c r="D8275" s="3" t="s">
        <v>24553</v>
      </c>
      <c r="E8275" s="4" t="s">
        <v>6277</v>
      </c>
      <c r="F8275" s="4">
        <v>1</v>
      </c>
      <c r="G8275" s="3">
        <v>24591</v>
      </c>
      <c r="H8275" s="4" t="s">
        <v>24214</v>
      </c>
      <c r="I8275" s="3" t="s">
        <v>4364</v>
      </c>
      <c r="J8275" s="3" t="s">
        <v>2982</v>
      </c>
      <c r="K8275" s="3" t="s">
        <v>15941</v>
      </c>
      <c r="L8275" s="4">
        <v>5</v>
      </c>
    </row>
    <row r="8276" spans="1:12">
      <c r="A8276" s="3" t="s">
        <v>1</v>
      </c>
      <c r="B8276" s="3" t="s">
        <v>23549</v>
      </c>
      <c r="C8276" s="3" t="s">
        <v>23548</v>
      </c>
      <c r="D8276" s="3" t="s">
        <v>24553</v>
      </c>
      <c r="E8276" s="4" t="s">
        <v>6277</v>
      </c>
      <c r="F8276" s="4">
        <v>1</v>
      </c>
      <c r="G8276" s="3">
        <v>24591</v>
      </c>
      <c r="H8276" s="4" t="s">
        <v>24214</v>
      </c>
      <c r="I8276" s="3" t="s">
        <v>4364</v>
      </c>
      <c r="J8276" s="3" t="s">
        <v>2982</v>
      </c>
      <c r="K8276" s="3" t="s">
        <v>15941</v>
      </c>
      <c r="L8276" s="4">
        <v>5</v>
      </c>
    </row>
    <row r="8277" spans="1:12">
      <c r="A8277" s="3" t="s">
        <v>1</v>
      </c>
      <c r="B8277" s="3" t="s">
        <v>23550</v>
      </c>
      <c r="C8277" s="3" t="s">
        <v>23548</v>
      </c>
      <c r="D8277" s="3" t="s">
        <v>24553</v>
      </c>
      <c r="E8277" s="4" t="s">
        <v>6277</v>
      </c>
      <c r="F8277" s="4">
        <v>1</v>
      </c>
      <c r="G8277" s="3">
        <v>24591</v>
      </c>
      <c r="H8277" s="4" t="s">
        <v>24214</v>
      </c>
      <c r="I8277" s="3" t="s">
        <v>4364</v>
      </c>
      <c r="J8277" s="3" t="s">
        <v>2982</v>
      </c>
      <c r="K8277" s="3" t="s">
        <v>15941</v>
      </c>
      <c r="L8277" s="4">
        <v>5</v>
      </c>
    </row>
    <row r="8278" spans="1:12">
      <c r="A8278" s="3" t="s">
        <v>1</v>
      </c>
      <c r="B8278" s="3" t="s">
        <v>23551</v>
      </c>
      <c r="C8278" s="3" t="s">
        <v>23548</v>
      </c>
      <c r="D8278" s="3" t="s">
        <v>24553</v>
      </c>
      <c r="E8278" s="4" t="s">
        <v>6277</v>
      </c>
      <c r="F8278" s="4">
        <v>1</v>
      </c>
      <c r="G8278" s="3">
        <v>24591</v>
      </c>
      <c r="H8278" s="4" t="s">
        <v>24214</v>
      </c>
      <c r="I8278" s="3" t="s">
        <v>4364</v>
      </c>
      <c r="J8278" s="3" t="s">
        <v>2982</v>
      </c>
      <c r="K8278" s="3" t="s">
        <v>15941</v>
      </c>
      <c r="L8278" s="4">
        <v>5</v>
      </c>
    </row>
    <row r="8279" spans="1:12">
      <c r="A8279" s="3" t="s">
        <v>1</v>
      </c>
      <c r="B8279" s="3" t="s">
        <v>23552</v>
      </c>
      <c r="C8279" s="3" t="s">
        <v>23548</v>
      </c>
      <c r="D8279" s="3" t="s">
        <v>24553</v>
      </c>
      <c r="E8279" s="4" t="s">
        <v>6277</v>
      </c>
      <c r="F8279" s="4">
        <v>1</v>
      </c>
      <c r="G8279" s="3">
        <v>24591</v>
      </c>
      <c r="H8279" s="4" t="s">
        <v>24214</v>
      </c>
      <c r="I8279" s="3" t="s">
        <v>4364</v>
      </c>
      <c r="J8279" s="3" t="s">
        <v>2982</v>
      </c>
      <c r="K8279" s="3" t="s">
        <v>15941</v>
      </c>
      <c r="L8279" s="4">
        <v>5</v>
      </c>
    </row>
    <row r="8280" spans="1:12">
      <c r="A8280" s="3" t="s">
        <v>1</v>
      </c>
      <c r="B8280" s="3" t="s">
        <v>23553</v>
      </c>
      <c r="C8280" s="3" t="s">
        <v>23548</v>
      </c>
      <c r="D8280" s="3" t="s">
        <v>24553</v>
      </c>
      <c r="E8280" s="4" t="s">
        <v>6277</v>
      </c>
      <c r="F8280" s="4">
        <v>1</v>
      </c>
      <c r="G8280" s="3">
        <v>24591</v>
      </c>
      <c r="H8280" s="4" t="s">
        <v>24214</v>
      </c>
      <c r="I8280" s="3" t="s">
        <v>4364</v>
      </c>
      <c r="J8280" s="3" t="s">
        <v>2982</v>
      </c>
      <c r="K8280" s="3" t="s">
        <v>15941</v>
      </c>
      <c r="L8280" s="4">
        <v>5</v>
      </c>
    </row>
    <row r="8281" spans="1:12">
      <c r="A8281" s="3" t="s">
        <v>1</v>
      </c>
      <c r="B8281" s="3" t="s">
        <v>23554</v>
      </c>
      <c r="C8281" s="3" t="s">
        <v>23548</v>
      </c>
      <c r="D8281" s="3" t="s">
        <v>24553</v>
      </c>
      <c r="E8281" s="4" t="s">
        <v>6277</v>
      </c>
      <c r="F8281" s="4">
        <v>1</v>
      </c>
      <c r="G8281" s="3">
        <v>24591</v>
      </c>
      <c r="H8281" s="4" t="s">
        <v>24214</v>
      </c>
      <c r="I8281" s="3" t="s">
        <v>4364</v>
      </c>
      <c r="J8281" s="3" t="s">
        <v>2982</v>
      </c>
      <c r="K8281" s="3" t="s">
        <v>15941</v>
      </c>
      <c r="L8281" s="4">
        <v>5</v>
      </c>
    </row>
    <row r="8282" spans="1:12">
      <c r="A8282" s="3" t="s">
        <v>1</v>
      </c>
      <c r="B8282" s="3" t="s">
        <v>23555</v>
      </c>
      <c r="C8282" s="3" t="s">
        <v>23548</v>
      </c>
      <c r="D8282" s="3" t="s">
        <v>24553</v>
      </c>
      <c r="E8282" s="4" t="s">
        <v>6277</v>
      </c>
      <c r="F8282" s="4">
        <v>1</v>
      </c>
      <c r="G8282" s="3">
        <v>24591</v>
      </c>
      <c r="H8282" s="4" t="s">
        <v>24214</v>
      </c>
      <c r="I8282" s="3" t="s">
        <v>4364</v>
      </c>
      <c r="J8282" s="3" t="s">
        <v>2982</v>
      </c>
      <c r="K8282" s="3" t="s">
        <v>15941</v>
      </c>
      <c r="L8282" s="4">
        <v>5</v>
      </c>
    </row>
    <row r="8283" spans="1:12">
      <c r="A8283" s="3" t="s">
        <v>1</v>
      </c>
      <c r="B8283" s="3" t="s">
        <v>23556</v>
      </c>
      <c r="C8283" s="3" t="s">
        <v>23557</v>
      </c>
      <c r="D8283" s="3" t="s">
        <v>24554</v>
      </c>
      <c r="E8283" s="4" t="s">
        <v>6277</v>
      </c>
      <c r="F8283" s="4">
        <v>1</v>
      </c>
      <c r="G8283" s="3">
        <v>25100</v>
      </c>
      <c r="H8283" s="4" t="s">
        <v>24214</v>
      </c>
      <c r="I8283" s="3" t="s">
        <v>4364</v>
      </c>
      <c r="J8283" s="3" t="s">
        <v>2982</v>
      </c>
      <c r="K8283" s="3" t="s">
        <v>15941</v>
      </c>
      <c r="L8283" s="4">
        <v>5</v>
      </c>
    </row>
    <row r="8284" spans="1:12">
      <c r="A8284" s="3" t="s">
        <v>1</v>
      </c>
      <c r="B8284" s="3" t="s">
        <v>23558</v>
      </c>
      <c r="C8284" s="3" t="s">
        <v>23557</v>
      </c>
      <c r="D8284" s="3" t="s">
        <v>24554</v>
      </c>
      <c r="E8284" s="4" t="s">
        <v>6277</v>
      </c>
      <c r="F8284" s="4">
        <v>1</v>
      </c>
      <c r="G8284" s="3">
        <v>25100</v>
      </c>
      <c r="H8284" s="4" t="s">
        <v>24214</v>
      </c>
      <c r="I8284" s="3" t="s">
        <v>4364</v>
      </c>
      <c r="J8284" s="3" t="s">
        <v>2982</v>
      </c>
      <c r="K8284" s="3" t="s">
        <v>15941</v>
      </c>
      <c r="L8284" s="4">
        <v>5</v>
      </c>
    </row>
    <row r="8285" spans="1:12">
      <c r="A8285" s="3" t="s">
        <v>1</v>
      </c>
      <c r="B8285" s="3" t="s">
        <v>23559</v>
      </c>
      <c r="C8285" s="3" t="s">
        <v>23560</v>
      </c>
      <c r="D8285" s="3" t="s">
        <v>24555</v>
      </c>
      <c r="E8285" s="4" t="s">
        <v>6277</v>
      </c>
      <c r="F8285" s="4">
        <v>1</v>
      </c>
      <c r="G8285" s="3">
        <v>27150</v>
      </c>
      <c r="H8285" s="4" t="s">
        <v>24214</v>
      </c>
      <c r="I8285" s="3" t="s">
        <v>4364</v>
      </c>
      <c r="J8285" s="3" t="s">
        <v>2982</v>
      </c>
      <c r="K8285" s="3" t="s">
        <v>15941</v>
      </c>
      <c r="L8285" s="4">
        <v>5</v>
      </c>
    </row>
    <row r="8286" spans="1:12">
      <c r="A8286" s="3" t="s">
        <v>1</v>
      </c>
      <c r="B8286" s="3" t="s">
        <v>23561</v>
      </c>
      <c r="C8286" s="3" t="s">
        <v>23562</v>
      </c>
      <c r="D8286" s="3" t="s">
        <v>24556</v>
      </c>
      <c r="E8286" s="4" t="s">
        <v>6277</v>
      </c>
      <c r="F8286" s="4">
        <v>1</v>
      </c>
      <c r="G8286" s="3">
        <v>34680</v>
      </c>
      <c r="H8286" s="4" t="s">
        <v>24214</v>
      </c>
      <c r="I8286" s="3" t="s">
        <v>4364</v>
      </c>
      <c r="J8286" s="3" t="s">
        <v>2982</v>
      </c>
      <c r="K8286" s="3" t="s">
        <v>15941</v>
      </c>
      <c r="L8286" s="4">
        <v>5</v>
      </c>
    </row>
    <row r="8287" spans="1:12">
      <c r="A8287" s="3" t="s">
        <v>1</v>
      </c>
      <c r="B8287" s="3" t="s">
        <v>23563</v>
      </c>
      <c r="C8287" s="3" t="s">
        <v>23564</v>
      </c>
      <c r="D8287" s="3" t="s">
        <v>24557</v>
      </c>
      <c r="E8287" s="4" t="s">
        <v>6277</v>
      </c>
      <c r="F8287" s="4">
        <v>1</v>
      </c>
      <c r="G8287" s="3">
        <v>15900</v>
      </c>
      <c r="H8287" s="4" t="s">
        <v>24214</v>
      </c>
      <c r="I8287" s="3" t="s">
        <v>4364</v>
      </c>
      <c r="J8287" s="3" t="s">
        <v>2982</v>
      </c>
      <c r="K8287" s="3" t="s">
        <v>15941</v>
      </c>
      <c r="L8287" s="4">
        <v>5</v>
      </c>
    </row>
    <row r="8288" spans="1:12">
      <c r="A8288" s="3" t="s">
        <v>1</v>
      </c>
      <c r="B8288" s="3" t="s">
        <v>23565</v>
      </c>
      <c r="C8288" s="3" t="s">
        <v>23564</v>
      </c>
      <c r="D8288" s="3" t="s">
        <v>24557</v>
      </c>
      <c r="E8288" s="4" t="s">
        <v>6277</v>
      </c>
      <c r="F8288" s="4">
        <v>1</v>
      </c>
      <c r="G8288" s="3">
        <v>15900</v>
      </c>
      <c r="H8288" s="4" t="s">
        <v>24214</v>
      </c>
      <c r="I8288" s="3" t="s">
        <v>4364</v>
      </c>
      <c r="J8288" s="3" t="s">
        <v>2982</v>
      </c>
      <c r="K8288" s="3" t="s">
        <v>15941</v>
      </c>
      <c r="L8288" s="4">
        <v>5</v>
      </c>
    </row>
    <row r="8289" spans="1:12">
      <c r="A8289" s="3" t="s">
        <v>1</v>
      </c>
      <c r="B8289" s="3" t="s">
        <v>23566</v>
      </c>
      <c r="C8289" s="3" t="s">
        <v>277</v>
      </c>
      <c r="D8289" s="3" t="s">
        <v>24558</v>
      </c>
      <c r="E8289" s="4" t="s">
        <v>7074</v>
      </c>
      <c r="F8289" s="4">
        <v>1</v>
      </c>
      <c r="G8289" s="3">
        <v>27800</v>
      </c>
      <c r="H8289" s="4" t="s">
        <v>17810</v>
      </c>
      <c r="I8289" s="3" t="s">
        <v>829</v>
      </c>
      <c r="J8289" s="3" t="s">
        <v>16300</v>
      </c>
      <c r="K8289" s="3" t="s">
        <v>850</v>
      </c>
      <c r="L8289" s="4">
        <v>5</v>
      </c>
    </row>
    <row r="8290" spans="1:12">
      <c r="A8290" s="3" t="s">
        <v>1</v>
      </c>
      <c r="B8290" s="3" t="s">
        <v>23567</v>
      </c>
      <c r="C8290" s="3" t="s">
        <v>23568</v>
      </c>
      <c r="D8290" s="3" t="s">
        <v>24559</v>
      </c>
      <c r="E8290" s="4" t="s">
        <v>6277</v>
      </c>
      <c r="F8290" s="4">
        <v>1</v>
      </c>
      <c r="G8290" s="3">
        <v>336000</v>
      </c>
      <c r="H8290" s="4" t="s">
        <v>24215</v>
      </c>
      <c r="I8290" s="3" t="s">
        <v>6156</v>
      </c>
      <c r="J8290" s="3" t="s">
        <v>888</v>
      </c>
      <c r="K8290" s="3" t="s">
        <v>18529</v>
      </c>
      <c r="L8290" s="4">
        <v>5</v>
      </c>
    </row>
    <row r="8291" spans="1:12">
      <c r="A8291" s="3" t="s">
        <v>1</v>
      </c>
      <c r="B8291" s="3" t="s">
        <v>17698</v>
      </c>
      <c r="C8291" s="3" t="s">
        <v>11303</v>
      </c>
      <c r="D8291" s="3" t="s">
        <v>18085</v>
      </c>
      <c r="E8291" s="4" t="s">
        <v>7074</v>
      </c>
      <c r="F8291" s="4">
        <v>1</v>
      </c>
      <c r="G8291" s="3">
        <v>11564</v>
      </c>
      <c r="H8291" s="4" t="s">
        <v>7172</v>
      </c>
      <c r="I8291" s="3" t="s">
        <v>827</v>
      </c>
      <c r="J8291" s="3" t="s">
        <v>7024</v>
      </c>
      <c r="K8291" s="3" t="s">
        <v>9782</v>
      </c>
      <c r="L8291" s="4">
        <v>4</v>
      </c>
    </row>
    <row r="8292" spans="1:12">
      <c r="A8292" s="3" t="s">
        <v>1</v>
      </c>
      <c r="B8292" s="3" t="s">
        <v>17699</v>
      </c>
      <c r="C8292" s="3" t="s">
        <v>17700</v>
      </c>
      <c r="D8292" s="3" t="s">
        <v>18086</v>
      </c>
      <c r="E8292" s="4" t="s">
        <v>7074</v>
      </c>
      <c r="F8292" s="4">
        <v>1</v>
      </c>
      <c r="G8292" s="3">
        <v>49000</v>
      </c>
      <c r="H8292" s="4" t="s">
        <v>17811</v>
      </c>
      <c r="I8292" s="3" t="s">
        <v>4364</v>
      </c>
      <c r="J8292" s="3" t="s">
        <v>2982</v>
      </c>
      <c r="K8292" s="3" t="s">
        <v>15941</v>
      </c>
      <c r="L8292" s="4">
        <v>4</v>
      </c>
    </row>
    <row r="8293" spans="1:12">
      <c r="A8293" s="3" t="s">
        <v>1</v>
      </c>
      <c r="B8293" s="3" t="s">
        <v>17701</v>
      </c>
      <c r="C8293" s="3" t="s">
        <v>17700</v>
      </c>
      <c r="D8293" s="3" t="s">
        <v>18086</v>
      </c>
      <c r="E8293" s="4" t="s">
        <v>7074</v>
      </c>
      <c r="F8293" s="4">
        <v>1</v>
      </c>
      <c r="G8293" s="3">
        <v>49000</v>
      </c>
      <c r="H8293" s="4" t="s">
        <v>17811</v>
      </c>
      <c r="I8293" s="3" t="s">
        <v>4364</v>
      </c>
      <c r="J8293" s="3" t="s">
        <v>2982</v>
      </c>
      <c r="K8293" s="3" t="s">
        <v>15941</v>
      </c>
      <c r="L8293" s="4">
        <v>4</v>
      </c>
    </row>
    <row r="8294" spans="1:12">
      <c r="A8294" s="3" t="s">
        <v>1</v>
      </c>
      <c r="B8294" s="3" t="s">
        <v>17702</v>
      </c>
      <c r="C8294" s="3" t="s">
        <v>17703</v>
      </c>
      <c r="D8294" s="3" t="s">
        <v>18087</v>
      </c>
      <c r="E8294" s="4" t="s">
        <v>7084</v>
      </c>
      <c r="F8294" s="4">
        <v>1</v>
      </c>
      <c r="G8294" s="3">
        <v>14500</v>
      </c>
      <c r="H8294" s="4" t="s">
        <v>17812</v>
      </c>
      <c r="I8294" s="3" t="s">
        <v>3905</v>
      </c>
      <c r="J8294" s="3" t="s">
        <v>3171</v>
      </c>
      <c r="K8294" s="3" t="s">
        <v>15975</v>
      </c>
      <c r="L8294" s="4">
        <v>4</v>
      </c>
    </row>
    <row r="8295" spans="1:12">
      <c r="A8295" s="3" t="s">
        <v>1</v>
      </c>
      <c r="B8295" s="3" t="s">
        <v>17704</v>
      </c>
      <c r="C8295" s="3" t="s">
        <v>552</v>
      </c>
      <c r="D8295" s="3" t="s">
        <v>18088</v>
      </c>
      <c r="E8295" s="4" t="s">
        <v>7074</v>
      </c>
      <c r="F8295" s="4">
        <v>1</v>
      </c>
      <c r="G8295" s="3">
        <v>80000</v>
      </c>
      <c r="H8295" s="4" t="s">
        <v>17813</v>
      </c>
      <c r="I8295" s="3" t="s">
        <v>827</v>
      </c>
      <c r="J8295" s="3" t="s">
        <v>880</v>
      </c>
      <c r="K8295" s="3" t="s">
        <v>14311</v>
      </c>
      <c r="L8295" s="4">
        <v>4</v>
      </c>
    </row>
    <row r="8296" spans="1:12">
      <c r="A8296" s="3" t="s">
        <v>1</v>
      </c>
      <c r="B8296" s="3" t="s">
        <v>23569</v>
      </c>
      <c r="C8296" s="3" t="s">
        <v>23570</v>
      </c>
      <c r="D8296" s="3" t="s">
        <v>24560</v>
      </c>
      <c r="E8296" s="4" t="s">
        <v>7131</v>
      </c>
      <c r="F8296" s="4">
        <v>1</v>
      </c>
      <c r="G8296" s="3">
        <v>1588000</v>
      </c>
      <c r="H8296" s="4" t="s">
        <v>20890</v>
      </c>
      <c r="I8296" s="3" t="s">
        <v>4381</v>
      </c>
      <c r="J8296" s="3" t="s">
        <v>20743</v>
      </c>
      <c r="K8296" s="3" t="s">
        <v>24677</v>
      </c>
      <c r="L8296" s="4">
        <v>5</v>
      </c>
    </row>
    <row r="8297" spans="1:12">
      <c r="A8297" s="3" t="s">
        <v>1</v>
      </c>
      <c r="B8297" s="3" t="s">
        <v>12440</v>
      </c>
      <c r="C8297" s="3" t="s">
        <v>6128</v>
      </c>
      <c r="D8297" s="3" t="s">
        <v>13522</v>
      </c>
      <c r="E8297" s="4" t="s">
        <v>7118</v>
      </c>
      <c r="F8297" s="4">
        <v>1</v>
      </c>
      <c r="G8297" s="3">
        <v>560000</v>
      </c>
      <c r="H8297" s="4" t="s">
        <v>15709</v>
      </c>
      <c r="I8297" s="3" t="s">
        <v>838</v>
      </c>
      <c r="J8297" s="3" t="s">
        <v>892</v>
      </c>
      <c r="K8297" s="3" t="s">
        <v>7111</v>
      </c>
      <c r="L8297" s="4">
        <v>5</v>
      </c>
    </row>
    <row r="8298" spans="1:12">
      <c r="A8298" s="3" t="s">
        <v>1</v>
      </c>
      <c r="B8298" s="3" t="s">
        <v>23571</v>
      </c>
      <c r="C8298" s="3" t="s">
        <v>552</v>
      </c>
      <c r="D8298" s="3" t="s">
        <v>24561</v>
      </c>
      <c r="E8298" s="4" t="s">
        <v>7074</v>
      </c>
      <c r="F8298" s="4">
        <v>1</v>
      </c>
      <c r="G8298" s="3">
        <v>25000</v>
      </c>
      <c r="H8298" s="4" t="s">
        <v>24216</v>
      </c>
      <c r="I8298" s="3" t="s">
        <v>825</v>
      </c>
      <c r="J8298" s="3" t="s">
        <v>24678</v>
      </c>
      <c r="K8298" s="3" t="s">
        <v>24679</v>
      </c>
      <c r="L8298" s="4">
        <v>4</v>
      </c>
    </row>
    <row r="8299" spans="1:12">
      <c r="A8299" s="3" t="s">
        <v>1</v>
      </c>
      <c r="B8299" s="3" t="s">
        <v>23572</v>
      </c>
      <c r="C8299" s="3" t="s">
        <v>23573</v>
      </c>
      <c r="D8299" s="3" t="s">
        <v>24562</v>
      </c>
      <c r="E8299" s="4" t="s">
        <v>7074</v>
      </c>
      <c r="F8299" s="4">
        <v>1</v>
      </c>
      <c r="G8299" s="3">
        <v>24900</v>
      </c>
      <c r="H8299" s="4" t="s">
        <v>21702</v>
      </c>
      <c r="I8299" s="3" t="s">
        <v>832</v>
      </c>
      <c r="J8299" s="3" t="s">
        <v>18480</v>
      </c>
      <c r="K8299" s="3" t="s">
        <v>3218</v>
      </c>
      <c r="L8299" s="4">
        <v>4</v>
      </c>
    </row>
    <row r="8300" spans="1:12">
      <c r="A8300" s="3" t="s">
        <v>1</v>
      </c>
      <c r="B8300" s="3" t="s">
        <v>23574</v>
      </c>
      <c r="C8300" s="3" t="s">
        <v>23573</v>
      </c>
      <c r="D8300" s="3" t="s">
        <v>24562</v>
      </c>
      <c r="E8300" s="4" t="s">
        <v>7074</v>
      </c>
      <c r="F8300" s="4">
        <v>1</v>
      </c>
      <c r="G8300" s="3">
        <v>24900</v>
      </c>
      <c r="H8300" s="4" t="s">
        <v>21702</v>
      </c>
      <c r="I8300" s="3" t="s">
        <v>832</v>
      </c>
      <c r="J8300" s="3" t="s">
        <v>18480</v>
      </c>
      <c r="K8300" s="3" t="s">
        <v>3218</v>
      </c>
      <c r="L8300" s="4">
        <v>4</v>
      </c>
    </row>
    <row r="8301" spans="1:12">
      <c r="A8301" s="3" t="s">
        <v>1</v>
      </c>
      <c r="B8301" s="3" t="s">
        <v>23575</v>
      </c>
      <c r="C8301" s="3" t="s">
        <v>23573</v>
      </c>
      <c r="D8301" s="3" t="s">
        <v>24562</v>
      </c>
      <c r="E8301" s="4" t="s">
        <v>7074</v>
      </c>
      <c r="F8301" s="4">
        <v>1</v>
      </c>
      <c r="G8301" s="3">
        <v>24900</v>
      </c>
      <c r="H8301" s="4" t="s">
        <v>24217</v>
      </c>
      <c r="I8301" s="3" t="s">
        <v>832</v>
      </c>
      <c r="J8301" s="3" t="s">
        <v>18480</v>
      </c>
      <c r="K8301" s="3" t="s">
        <v>3218</v>
      </c>
      <c r="L8301" s="4">
        <v>4</v>
      </c>
    </row>
    <row r="8302" spans="1:12">
      <c r="A8302" s="3" t="s">
        <v>1</v>
      </c>
      <c r="B8302" s="3" t="s">
        <v>23576</v>
      </c>
      <c r="C8302" s="3" t="s">
        <v>23573</v>
      </c>
      <c r="D8302" s="3" t="s">
        <v>24562</v>
      </c>
      <c r="E8302" s="4" t="s">
        <v>7074</v>
      </c>
      <c r="F8302" s="4">
        <v>1</v>
      </c>
      <c r="G8302" s="3">
        <v>24900</v>
      </c>
      <c r="H8302" s="4" t="s">
        <v>24217</v>
      </c>
      <c r="I8302" s="3" t="s">
        <v>832</v>
      </c>
      <c r="J8302" s="3" t="s">
        <v>18480</v>
      </c>
      <c r="K8302" s="3" t="s">
        <v>3218</v>
      </c>
      <c r="L8302" s="4">
        <v>4</v>
      </c>
    </row>
    <row r="8303" spans="1:12">
      <c r="A8303" s="3" t="s">
        <v>1</v>
      </c>
      <c r="B8303" s="3" t="s">
        <v>23577</v>
      </c>
      <c r="C8303" s="3" t="s">
        <v>23573</v>
      </c>
      <c r="D8303" s="3" t="s">
        <v>24562</v>
      </c>
      <c r="E8303" s="4" t="s">
        <v>7074</v>
      </c>
      <c r="F8303" s="4">
        <v>1</v>
      </c>
      <c r="G8303" s="3">
        <v>24900</v>
      </c>
      <c r="H8303" s="4" t="s">
        <v>24217</v>
      </c>
      <c r="I8303" s="3" t="s">
        <v>832</v>
      </c>
      <c r="J8303" s="3" t="s">
        <v>18480</v>
      </c>
      <c r="K8303" s="3" t="s">
        <v>3218</v>
      </c>
      <c r="L8303" s="4">
        <v>4</v>
      </c>
    </row>
    <row r="8304" spans="1:12">
      <c r="A8304" s="3" t="s">
        <v>1</v>
      </c>
      <c r="B8304" s="3" t="s">
        <v>23578</v>
      </c>
      <c r="C8304" s="3" t="s">
        <v>23573</v>
      </c>
      <c r="D8304" s="3" t="s">
        <v>24562</v>
      </c>
      <c r="E8304" s="4" t="s">
        <v>7074</v>
      </c>
      <c r="F8304" s="4">
        <v>1</v>
      </c>
      <c r="G8304" s="3">
        <v>24900</v>
      </c>
      <c r="H8304" s="4" t="s">
        <v>24217</v>
      </c>
      <c r="I8304" s="3" t="s">
        <v>832</v>
      </c>
      <c r="J8304" s="3" t="s">
        <v>18480</v>
      </c>
      <c r="K8304" s="3" t="s">
        <v>3218</v>
      </c>
      <c r="L8304" s="4">
        <v>4</v>
      </c>
    </row>
    <row r="8305" spans="1:12">
      <c r="A8305" s="3" t="s">
        <v>1</v>
      </c>
      <c r="B8305" s="3" t="s">
        <v>23579</v>
      </c>
      <c r="C8305" s="3" t="s">
        <v>23573</v>
      </c>
      <c r="D8305" s="3" t="s">
        <v>24562</v>
      </c>
      <c r="E8305" s="4" t="s">
        <v>7074</v>
      </c>
      <c r="F8305" s="4">
        <v>1</v>
      </c>
      <c r="G8305" s="3">
        <v>24900</v>
      </c>
      <c r="H8305" s="4" t="s">
        <v>24217</v>
      </c>
      <c r="I8305" s="3" t="s">
        <v>832</v>
      </c>
      <c r="J8305" s="3" t="s">
        <v>18480</v>
      </c>
      <c r="K8305" s="3" t="s">
        <v>3218</v>
      </c>
      <c r="L8305" s="4">
        <v>4</v>
      </c>
    </row>
    <row r="8306" spans="1:12">
      <c r="A8306" s="3" t="s">
        <v>1</v>
      </c>
      <c r="B8306" s="3" t="s">
        <v>23580</v>
      </c>
      <c r="C8306" s="3" t="s">
        <v>23573</v>
      </c>
      <c r="D8306" s="3" t="s">
        <v>24562</v>
      </c>
      <c r="E8306" s="4" t="s">
        <v>7074</v>
      </c>
      <c r="F8306" s="4">
        <v>1</v>
      </c>
      <c r="G8306" s="3">
        <v>24900</v>
      </c>
      <c r="H8306" s="4" t="s">
        <v>24217</v>
      </c>
      <c r="I8306" s="3" t="s">
        <v>832</v>
      </c>
      <c r="J8306" s="3" t="s">
        <v>18480</v>
      </c>
      <c r="K8306" s="3" t="s">
        <v>3218</v>
      </c>
      <c r="L8306" s="4">
        <v>4</v>
      </c>
    </row>
    <row r="8307" spans="1:12">
      <c r="A8307" s="3" t="s">
        <v>1</v>
      </c>
      <c r="B8307" s="3" t="s">
        <v>23581</v>
      </c>
      <c r="C8307" s="3" t="s">
        <v>23573</v>
      </c>
      <c r="D8307" s="3" t="s">
        <v>24562</v>
      </c>
      <c r="E8307" s="4" t="s">
        <v>7074</v>
      </c>
      <c r="F8307" s="4">
        <v>1</v>
      </c>
      <c r="G8307" s="3">
        <v>24900</v>
      </c>
      <c r="H8307" s="4" t="s">
        <v>24217</v>
      </c>
      <c r="I8307" s="3" t="s">
        <v>832</v>
      </c>
      <c r="J8307" s="3" t="s">
        <v>18480</v>
      </c>
      <c r="K8307" s="3" t="s">
        <v>3218</v>
      </c>
      <c r="L8307" s="4">
        <v>4</v>
      </c>
    </row>
    <row r="8308" spans="1:12">
      <c r="A8308" s="3" t="s">
        <v>1</v>
      </c>
      <c r="B8308" s="3" t="s">
        <v>23582</v>
      </c>
      <c r="C8308" s="3" t="s">
        <v>23573</v>
      </c>
      <c r="D8308" s="3" t="s">
        <v>24562</v>
      </c>
      <c r="E8308" s="4" t="s">
        <v>7074</v>
      </c>
      <c r="F8308" s="4">
        <v>1</v>
      </c>
      <c r="G8308" s="3">
        <v>24900</v>
      </c>
      <c r="H8308" s="4" t="s">
        <v>24217</v>
      </c>
      <c r="I8308" s="3" t="s">
        <v>832</v>
      </c>
      <c r="J8308" s="3" t="s">
        <v>18480</v>
      </c>
      <c r="K8308" s="3" t="s">
        <v>3218</v>
      </c>
      <c r="L8308" s="4">
        <v>4</v>
      </c>
    </row>
    <row r="8309" spans="1:12">
      <c r="A8309" s="3" t="s">
        <v>1</v>
      </c>
      <c r="B8309" s="3" t="s">
        <v>23583</v>
      </c>
      <c r="C8309" s="3" t="s">
        <v>23573</v>
      </c>
      <c r="D8309" s="3" t="s">
        <v>24562</v>
      </c>
      <c r="E8309" s="4" t="s">
        <v>7074</v>
      </c>
      <c r="F8309" s="4">
        <v>1</v>
      </c>
      <c r="G8309" s="3">
        <v>24900</v>
      </c>
      <c r="H8309" s="4" t="s">
        <v>24217</v>
      </c>
      <c r="I8309" s="3" t="s">
        <v>832</v>
      </c>
      <c r="J8309" s="3" t="s">
        <v>18480</v>
      </c>
      <c r="K8309" s="3" t="s">
        <v>3218</v>
      </c>
      <c r="L8309" s="4">
        <v>4</v>
      </c>
    </row>
    <row r="8310" spans="1:12">
      <c r="A8310" s="3" t="s">
        <v>1</v>
      </c>
      <c r="B8310" s="3" t="s">
        <v>23584</v>
      </c>
      <c r="C8310" s="3" t="s">
        <v>23573</v>
      </c>
      <c r="D8310" s="3" t="s">
        <v>24562</v>
      </c>
      <c r="E8310" s="4" t="s">
        <v>7074</v>
      </c>
      <c r="F8310" s="4">
        <v>1</v>
      </c>
      <c r="G8310" s="3">
        <v>24900</v>
      </c>
      <c r="H8310" s="4" t="s">
        <v>24217</v>
      </c>
      <c r="I8310" s="3" t="s">
        <v>832</v>
      </c>
      <c r="J8310" s="3" t="s">
        <v>18480</v>
      </c>
      <c r="K8310" s="3" t="s">
        <v>3218</v>
      </c>
      <c r="L8310" s="4">
        <v>4</v>
      </c>
    </row>
    <row r="8311" spans="1:12">
      <c r="A8311" s="3" t="s">
        <v>1</v>
      </c>
      <c r="B8311" s="3" t="s">
        <v>23585</v>
      </c>
      <c r="C8311" s="3" t="s">
        <v>23573</v>
      </c>
      <c r="D8311" s="3" t="s">
        <v>24562</v>
      </c>
      <c r="E8311" s="4" t="s">
        <v>7074</v>
      </c>
      <c r="F8311" s="4">
        <v>1</v>
      </c>
      <c r="G8311" s="3">
        <v>24900</v>
      </c>
      <c r="H8311" s="4" t="s">
        <v>24217</v>
      </c>
      <c r="I8311" s="3" t="s">
        <v>832</v>
      </c>
      <c r="J8311" s="3" t="s">
        <v>18480</v>
      </c>
      <c r="K8311" s="3" t="s">
        <v>3218</v>
      </c>
      <c r="L8311" s="4">
        <v>4</v>
      </c>
    </row>
    <row r="8312" spans="1:12">
      <c r="A8312" s="3" t="s">
        <v>1</v>
      </c>
      <c r="B8312" s="3" t="s">
        <v>23586</v>
      </c>
      <c r="C8312" s="3" t="s">
        <v>23573</v>
      </c>
      <c r="D8312" s="3" t="s">
        <v>24562</v>
      </c>
      <c r="E8312" s="4" t="s">
        <v>7074</v>
      </c>
      <c r="F8312" s="4">
        <v>1</v>
      </c>
      <c r="G8312" s="3">
        <v>24900</v>
      </c>
      <c r="H8312" s="4" t="s">
        <v>24217</v>
      </c>
      <c r="I8312" s="3" t="s">
        <v>832</v>
      </c>
      <c r="J8312" s="3" t="s">
        <v>18480</v>
      </c>
      <c r="K8312" s="3" t="s">
        <v>3218</v>
      </c>
      <c r="L8312" s="4">
        <v>4</v>
      </c>
    </row>
    <row r="8313" spans="1:12">
      <c r="A8313" s="3" t="s">
        <v>1</v>
      </c>
      <c r="B8313" s="3" t="s">
        <v>23587</v>
      </c>
      <c r="C8313" s="3" t="s">
        <v>10772</v>
      </c>
      <c r="D8313" s="3" t="s">
        <v>24563</v>
      </c>
      <c r="E8313" s="4" t="s">
        <v>7074</v>
      </c>
      <c r="F8313" s="4">
        <v>1</v>
      </c>
      <c r="G8313" s="3">
        <v>25000</v>
      </c>
      <c r="H8313" s="4" t="s">
        <v>21737</v>
      </c>
      <c r="I8313" s="3" t="s">
        <v>4368</v>
      </c>
      <c r="J8313" s="3" t="s">
        <v>24680</v>
      </c>
      <c r="K8313" s="3" t="s">
        <v>24681</v>
      </c>
      <c r="L8313" s="4">
        <v>4</v>
      </c>
    </row>
    <row r="8314" spans="1:12">
      <c r="A8314" s="3" t="s">
        <v>1</v>
      </c>
      <c r="B8314" s="3" t="s">
        <v>23588</v>
      </c>
      <c r="C8314" s="3" t="s">
        <v>23589</v>
      </c>
      <c r="D8314" s="3" t="s">
        <v>24564</v>
      </c>
      <c r="E8314" s="4" t="s">
        <v>7074</v>
      </c>
      <c r="F8314" s="4">
        <v>1</v>
      </c>
      <c r="G8314" s="3">
        <v>32900</v>
      </c>
      <c r="H8314" s="4" t="s">
        <v>21740</v>
      </c>
      <c r="I8314" s="3" t="s">
        <v>826</v>
      </c>
      <c r="J8314" s="3" t="s">
        <v>24682</v>
      </c>
      <c r="K8314" s="3" t="s">
        <v>24683</v>
      </c>
      <c r="L8314" s="4">
        <v>4</v>
      </c>
    </row>
    <row r="8315" spans="1:12">
      <c r="A8315" s="3" t="s">
        <v>1</v>
      </c>
      <c r="B8315" s="3" t="s">
        <v>23590</v>
      </c>
      <c r="C8315" s="3" t="s">
        <v>23591</v>
      </c>
      <c r="D8315" s="3" t="s">
        <v>24565</v>
      </c>
      <c r="E8315" s="4" t="s">
        <v>7074</v>
      </c>
      <c r="F8315" s="4">
        <v>1</v>
      </c>
      <c r="G8315" s="3">
        <v>52500</v>
      </c>
      <c r="H8315" s="4" t="s">
        <v>24218</v>
      </c>
      <c r="I8315" s="3" t="s">
        <v>832</v>
      </c>
      <c r="J8315" s="3" t="s">
        <v>18480</v>
      </c>
      <c r="K8315" s="3" t="s">
        <v>3218</v>
      </c>
      <c r="L8315" s="4">
        <v>4</v>
      </c>
    </row>
    <row r="8316" spans="1:12">
      <c r="A8316" s="3" t="s">
        <v>1</v>
      </c>
      <c r="B8316" s="3" t="s">
        <v>23592</v>
      </c>
      <c r="C8316" s="3" t="s">
        <v>23591</v>
      </c>
      <c r="D8316" s="3" t="s">
        <v>24565</v>
      </c>
      <c r="E8316" s="4" t="s">
        <v>7074</v>
      </c>
      <c r="F8316" s="4">
        <v>1</v>
      </c>
      <c r="G8316" s="3">
        <v>52500</v>
      </c>
      <c r="H8316" s="4" t="s">
        <v>24218</v>
      </c>
      <c r="I8316" s="3" t="s">
        <v>832</v>
      </c>
      <c r="J8316" s="3" t="s">
        <v>18480</v>
      </c>
      <c r="K8316" s="3" t="s">
        <v>3218</v>
      </c>
      <c r="L8316" s="4">
        <v>4</v>
      </c>
    </row>
    <row r="8317" spans="1:12">
      <c r="A8317" s="3" t="s">
        <v>1</v>
      </c>
      <c r="B8317" s="3" t="s">
        <v>23593</v>
      </c>
      <c r="C8317" s="3" t="s">
        <v>23591</v>
      </c>
      <c r="D8317" s="3" t="s">
        <v>24565</v>
      </c>
      <c r="E8317" s="4" t="s">
        <v>7074</v>
      </c>
      <c r="F8317" s="4">
        <v>1</v>
      </c>
      <c r="G8317" s="3">
        <v>52500</v>
      </c>
      <c r="H8317" s="4" t="s">
        <v>24218</v>
      </c>
      <c r="I8317" s="3" t="s">
        <v>832</v>
      </c>
      <c r="J8317" s="3" t="s">
        <v>18480</v>
      </c>
      <c r="K8317" s="3" t="s">
        <v>3218</v>
      </c>
      <c r="L8317" s="4">
        <v>4</v>
      </c>
    </row>
    <row r="8318" spans="1:12">
      <c r="A8318" s="3" t="s">
        <v>1</v>
      </c>
      <c r="B8318" s="3" t="s">
        <v>23594</v>
      </c>
      <c r="C8318" s="3" t="s">
        <v>23591</v>
      </c>
      <c r="D8318" s="3" t="s">
        <v>24565</v>
      </c>
      <c r="E8318" s="4" t="s">
        <v>7074</v>
      </c>
      <c r="F8318" s="4">
        <v>1</v>
      </c>
      <c r="G8318" s="3">
        <v>52500</v>
      </c>
      <c r="H8318" s="4" t="s">
        <v>24218</v>
      </c>
      <c r="I8318" s="3" t="s">
        <v>832</v>
      </c>
      <c r="J8318" s="3" t="s">
        <v>18480</v>
      </c>
      <c r="K8318" s="3" t="s">
        <v>3218</v>
      </c>
      <c r="L8318" s="4">
        <v>4</v>
      </c>
    </row>
    <row r="8319" spans="1:12">
      <c r="A8319" s="3" t="s">
        <v>1</v>
      </c>
      <c r="B8319" s="3" t="s">
        <v>23595</v>
      </c>
      <c r="C8319" s="3" t="s">
        <v>23591</v>
      </c>
      <c r="D8319" s="3" t="s">
        <v>24565</v>
      </c>
      <c r="E8319" s="4" t="s">
        <v>7074</v>
      </c>
      <c r="F8319" s="4">
        <v>1</v>
      </c>
      <c r="G8319" s="3">
        <v>52500</v>
      </c>
      <c r="H8319" s="4" t="s">
        <v>24218</v>
      </c>
      <c r="I8319" s="3" t="s">
        <v>832</v>
      </c>
      <c r="J8319" s="3" t="s">
        <v>18480</v>
      </c>
      <c r="K8319" s="3" t="s">
        <v>3218</v>
      </c>
      <c r="L8319" s="4">
        <v>4</v>
      </c>
    </row>
    <row r="8320" spans="1:12">
      <c r="A8320" s="3" t="s">
        <v>1</v>
      </c>
      <c r="B8320" s="3" t="s">
        <v>23596</v>
      </c>
      <c r="C8320" s="3" t="s">
        <v>23591</v>
      </c>
      <c r="D8320" s="3" t="s">
        <v>24565</v>
      </c>
      <c r="E8320" s="4" t="s">
        <v>7074</v>
      </c>
      <c r="F8320" s="4">
        <v>1</v>
      </c>
      <c r="G8320" s="3">
        <v>52500</v>
      </c>
      <c r="H8320" s="4" t="s">
        <v>24218</v>
      </c>
      <c r="I8320" s="3" t="s">
        <v>832</v>
      </c>
      <c r="J8320" s="3" t="s">
        <v>18480</v>
      </c>
      <c r="K8320" s="3" t="s">
        <v>3218</v>
      </c>
      <c r="L8320" s="4">
        <v>4</v>
      </c>
    </row>
    <row r="8321" spans="1:12">
      <c r="A8321" s="3" t="s">
        <v>1</v>
      </c>
      <c r="B8321" s="3" t="s">
        <v>23597</v>
      </c>
      <c r="C8321" s="3" t="s">
        <v>10141</v>
      </c>
      <c r="D8321" s="3" t="s">
        <v>24566</v>
      </c>
      <c r="E8321" s="4" t="s">
        <v>7074</v>
      </c>
      <c r="F8321" s="4">
        <v>1</v>
      </c>
      <c r="G8321" s="3">
        <v>44900</v>
      </c>
      <c r="H8321" s="4" t="s">
        <v>21743</v>
      </c>
      <c r="I8321" s="3" t="s">
        <v>4358</v>
      </c>
      <c r="J8321" s="3" t="s">
        <v>6143</v>
      </c>
      <c r="K8321" s="3" t="s">
        <v>4532</v>
      </c>
      <c r="L8321" s="4">
        <v>4</v>
      </c>
    </row>
    <row r="8322" spans="1:12">
      <c r="A8322" s="3" t="s">
        <v>1</v>
      </c>
      <c r="B8322" s="3" t="s">
        <v>23598</v>
      </c>
      <c r="C8322" s="3" t="s">
        <v>10141</v>
      </c>
      <c r="D8322" s="3" t="s">
        <v>24567</v>
      </c>
      <c r="E8322" s="4" t="s">
        <v>7074</v>
      </c>
      <c r="F8322" s="4">
        <v>1</v>
      </c>
      <c r="G8322" s="3">
        <v>44500</v>
      </c>
      <c r="H8322" s="4" t="s">
        <v>21751</v>
      </c>
      <c r="I8322" s="3" t="s">
        <v>829</v>
      </c>
      <c r="J8322" s="3" t="s">
        <v>16302</v>
      </c>
      <c r="K8322" s="3" t="s">
        <v>854</v>
      </c>
      <c r="L8322" s="4">
        <v>4</v>
      </c>
    </row>
    <row r="8323" spans="1:12">
      <c r="A8323" s="3" t="s">
        <v>1</v>
      </c>
      <c r="B8323" s="3" t="s">
        <v>23599</v>
      </c>
      <c r="C8323" s="3" t="s">
        <v>10141</v>
      </c>
      <c r="D8323" s="3" t="s">
        <v>24567</v>
      </c>
      <c r="E8323" s="4" t="s">
        <v>7074</v>
      </c>
      <c r="F8323" s="4">
        <v>1</v>
      </c>
      <c r="G8323" s="3">
        <v>44500</v>
      </c>
      <c r="H8323" s="4" t="s">
        <v>21751</v>
      </c>
      <c r="I8323" s="3" t="s">
        <v>829</v>
      </c>
      <c r="J8323" s="3" t="s">
        <v>16302</v>
      </c>
      <c r="K8323" s="3" t="s">
        <v>854</v>
      </c>
      <c r="L8323" s="4">
        <v>4</v>
      </c>
    </row>
    <row r="8324" spans="1:12">
      <c r="A8324" s="3" t="s">
        <v>1</v>
      </c>
      <c r="B8324" s="3" t="s">
        <v>23600</v>
      </c>
      <c r="C8324" s="3" t="s">
        <v>10141</v>
      </c>
      <c r="D8324" s="3" t="s">
        <v>24567</v>
      </c>
      <c r="E8324" s="4" t="s">
        <v>7074</v>
      </c>
      <c r="F8324" s="4">
        <v>1</v>
      </c>
      <c r="G8324" s="3">
        <v>44500</v>
      </c>
      <c r="H8324" s="4" t="s">
        <v>21751</v>
      </c>
      <c r="I8324" s="3" t="s">
        <v>829</v>
      </c>
      <c r="J8324" s="3" t="s">
        <v>16302</v>
      </c>
      <c r="K8324" s="3" t="s">
        <v>854</v>
      </c>
      <c r="L8324" s="4">
        <v>4</v>
      </c>
    </row>
    <row r="8325" spans="1:12">
      <c r="A8325" s="3" t="s">
        <v>1</v>
      </c>
      <c r="B8325" s="3" t="s">
        <v>23601</v>
      </c>
      <c r="C8325" s="3" t="s">
        <v>10141</v>
      </c>
      <c r="D8325" s="3" t="s">
        <v>24567</v>
      </c>
      <c r="E8325" s="4" t="s">
        <v>7074</v>
      </c>
      <c r="F8325" s="4">
        <v>1</v>
      </c>
      <c r="G8325" s="3">
        <v>44500</v>
      </c>
      <c r="H8325" s="4" t="s">
        <v>21751</v>
      </c>
      <c r="I8325" s="3" t="s">
        <v>829</v>
      </c>
      <c r="J8325" s="3" t="s">
        <v>16302</v>
      </c>
      <c r="K8325" s="3" t="s">
        <v>854</v>
      </c>
      <c r="L8325" s="4">
        <v>4</v>
      </c>
    </row>
    <row r="8326" spans="1:12">
      <c r="A8326" s="3" t="s">
        <v>1</v>
      </c>
      <c r="B8326" s="3" t="s">
        <v>15405</v>
      </c>
      <c r="C8326" s="3" t="s">
        <v>15406</v>
      </c>
      <c r="D8326" s="3" t="s">
        <v>16212</v>
      </c>
      <c r="E8326" s="4" t="s">
        <v>7074</v>
      </c>
      <c r="F8326" s="4">
        <v>1</v>
      </c>
      <c r="G8326" s="3">
        <v>12300</v>
      </c>
      <c r="H8326" s="4" t="s">
        <v>15933</v>
      </c>
      <c r="I8326" s="3" t="s">
        <v>4362</v>
      </c>
      <c r="J8326" s="3" t="s">
        <v>4426</v>
      </c>
      <c r="K8326" s="3" t="s">
        <v>15950</v>
      </c>
      <c r="L8326" s="4">
        <v>2</v>
      </c>
    </row>
    <row r="8327" spans="1:12">
      <c r="A8327" s="3" t="s">
        <v>1</v>
      </c>
      <c r="B8327" s="3" t="s">
        <v>23602</v>
      </c>
      <c r="C8327" s="3" t="s">
        <v>7183</v>
      </c>
      <c r="D8327" s="3" t="s">
        <v>24568</v>
      </c>
      <c r="E8327" s="4" t="s">
        <v>7074</v>
      </c>
      <c r="F8327" s="4">
        <v>1</v>
      </c>
      <c r="G8327" s="3">
        <v>55000</v>
      </c>
      <c r="H8327" s="4" t="s">
        <v>24219</v>
      </c>
      <c r="I8327" s="3" t="s">
        <v>825</v>
      </c>
      <c r="J8327" s="3" t="s">
        <v>856</v>
      </c>
      <c r="K8327" s="3" t="s">
        <v>872</v>
      </c>
      <c r="L8327" s="4">
        <v>4</v>
      </c>
    </row>
    <row r="8328" spans="1:12">
      <c r="A8328" s="3" t="s">
        <v>1</v>
      </c>
      <c r="B8328" s="3" t="s">
        <v>23603</v>
      </c>
      <c r="C8328" s="3" t="s">
        <v>7183</v>
      </c>
      <c r="D8328" s="3" t="s">
        <v>24568</v>
      </c>
      <c r="E8328" s="4" t="s">
        <v>7074</v>
      </c>
      <c r="F8328" s="4">
        <v>1</v>
      </c>
      <c r="G8328" s="3">
        <v>55000</v>
      </c>
      <c r="H8328" s="4" t="s">
        <v>24219</v>
      </c>
      <c r="I8328" s="3" t="s">
        <v>825</v>
      </c>
      <c r="J8328" s="3" t="s">
        <v>856</v>
      </c>
      <c r="K8328" s="3" t="s">
        <v>872</v>
      </c>
      <c r="L8328" s="4">
        <v>4</v>
      </c>
    </row>
    <row r="8329" spans="1:12">
      <c r="A8329" s="3" t="s">
        <v>1</v>
      </c>
      <c r="B8329" s="3" t="s">
        <v>23604</v>
      </c>
      <c r="C8329" s="3" t="s">
        <v>3208</v>
      </c>
      <c r="D8329" s="3" t="s">
        <v>24569</v>
      </c>
      <c r="E8329" s="4" t="s">
        <v>7074</v>
      </c>
      <c r="F8329" s="4">
        <v>1</v>
      </c>
      <c r="G8329" s="3">
        <v>55000</v>
      </c>
      <c r="H8329" s="4" t="s">
        <v>24220</v>
      </c>
      <c r="I8329" s="3" t="s">
        <v>825</v>
      </c>
      <c r="J8329" s="3" t="s">
        <v>3262</v>
      </c>
      <c r="K8329" s="3" t="s">
        <v>857</v>
      </c>
      <c r="L8329" s="4">
        <v>4</v>
      </c>
    </row>
    <row r="8330" spans="1:12">
      <c r="A8330" s="3" t="s">
        <v>1</v>
      </c>
      <c r="B8330" s="3" t="s">
        <v>23605</v>
      </c>
      <c r="C8330" s="3" t="s">
        <v>3208</v>
      </c>
      <c r="D8330" s="3" t="s">
        <v>24569</v>
      </c>
      <c r="E8330" s="4" t="s">
        <v>7074</v>
      </c>
      <c r="F8330" s="4">
        <v>1</v>
      </c>
      <c r="G8330" s="3">
        <v>55000</v>
      </c>
      <c r="H8330" s="4" t="s">
        <v>24220</v>
      </c>
      <c r="I8330" s="3" t="s">
        <v>825</v>
      </c>
      <c r="J8330" s="3" t="s">
        <v>3262</v>
      </c>
      <c r="K8330" s="3" t="s">
        <v>857</v>
      </c>
      <c r="L8330" s="4">
        <v>4</v>
      </c>
    </row>
    <row r="8331" spans="1:12">
      <c r="A8331" s="3" t="s">
        <v>1</v>
      </c>
      <c r="B8331" s="3" t="s">
        <v>23606</v>
      </c>
      <c r="C8331" s="3" t="s">
        <v>2487</v>
      </c>
      <c r="D8331" s="3" t="s">
        <v>24570</v>
      </c>
      <c r="E8331" s="4" t="s">
        <v>7074</v>
      </c>
      <c r="F8331" s="4">
        <v>1</v>
      </c>
      <c r="G8331" s="3">
        <v>26000</v>
      </c>
      <c r="H8331" s="4" t="s">
        <v>21757</v>
      </c>
      <c r="I8331" s="3" t="s">
        <v>832</v>
      </c>
      <c r="J8331" s="3" t="s">
        <v>4329</v>
      </c>
      <c r="K8331" s="3" t="s">
        <v>3907</v>
      </c>
      <c r="L8331" s="4">
        <v>4</v>
      </c>
    </row>
    <row r="8332" spans="1:12">
      <c r="A8332" s="3" t="s">
        <v>1</v>
      </c>
      <c r="B8332" s="3" t="s">
        <v>23607</v>
      </c>
      <c r="C8332" s="3" t="s">
        <v>2487</v>
      </c>
      <c r="D8332" s="3" t="s">
        <v>24570</v>
      </c>
      <c r="E8332" s="4" t="s">
        <v>7074</v>
      </c>
      <c r="F8332" s="4">
        <v>1</v>
      </c>
      <c r="G8332" s="3">
        <v>26000</v>
      </c>
      <c r="H8332" s="4" t="s">
        <v>21757</v>
      </c>
      <c r="I8332" s="3" t="s">
        <v>832</v>
      </c>
      <c r="J8332" s="3" t="s">
        <v>4329</v>
      </c>
      <c r="K8332" s="3" t="s">
        <v>3907</v>
      </c>
      <c r="L8332" s="4">
        <v>4</v>
      </c>
    </row>
    <row r="8333" spans="1:12">
      <c r="A8333" s="3" t="s">
        <v>1</v>
      </c>
      <c r="B8333" s="3" t="s">
        <v>23608</v>
      </c>
      <c r="C8333" s="3" t="s">
        <v>3208</v>
      </c>
      <c r="D8333" s="3" t="s">
        <v>24571</v>
      </c>
      <c r="E8333" s="4" t="s">
        <v>7074</v>
      </c>
      <c r="F8333" s="4">
        <v>1</v>
      </c>
      <c r="G8333" s="3">
        <v>76440</v>
      </c>
      <c r="H8333" s="4" t="s">
        <v>21764</v>
      </c>
      <c r="I8333" s="3" t="s">
        <v>831</v>
      </c>
      <c r="J8333" s="3" t="s">
        <v>4439</v>
      </c>
      <c r="K8333" s="3" t="s">
        <v>4425</v>
      </c>
      <c r="L8333" s="4">
        <v>4</v>
      </c>
    </row>
    <row r="8334" spans="1:12">
      <c r="A8334" s="3" t="s">
        <v>1</v>
      </c>
      <c r="B8334" s="3" t="s">
        <v>23609</v>
      </c>
      <c r="C8334" s="3" t="s">
        <v>3208</v>
      </c>
      <c r="D8334" s="3" t="s">
        <v>24571</v>
      </c>
      <c r="E8334" s="4" t="s">
        <v>7074</v>
      </c>
      <c r="F8334" s="4">
        <v>1</v>
      </c>
      <c r="G8334" s="3">
        <v>76440</v>
      </c>
      <c r="H8334" s="4" t="s">
        <v>21764</v>
      </c>
      <c r="I8334" s="3" t="s">
        <v>831</v>
      </c>
      <c r="J8334" s="3" t="s">
        <v>4439</v>
      </c>
      <c r="K8334" s="3" t="s">
        <v>4425</v>
      </c>
      <c r="L8334" s="4">
        <v>4</v>
      </c>
    </row>
    <row r="8335" spans="1:12">
      <c r="A8335" s="3" t="s">
        <v>1</v>
      </c>
      <c r="B8335" s="3" t="s">
        <v>23610</v>
      </c>
      <c r="C8335" s="3" t="s">
        <v>3208</v>
      </c>
      <c r="D8335" s="3" t="s">
        <v>24572</v>
      </c>
      <c r="E8335" s="4" t="s">
        <v>7074</v>
      </c>
      <c r="F8335" s="4">
        <v>1</v>
      </c>
      <c r="G8335" s="3">
        <v>76440</v>
      </c>
      <c r="H8335" s="4" t="s">
        <v>24221</v>
      </c>
      <c r="I8335" s="3" t="s">
        <v>831</v>
      </c>
      <c r="J8335" s="3" t="s">
        <v>4439</v>
      </c>
      <c r="K8335" s="3" t="s">
        <v>4425</v>
      </c>
      <c r="L8335" s="4">
        <v>4</v>
      </c>
    </row>
    <row r="8336" spans="1:12">
      <c r="A8336" s="3" t="s">
        <v>1</v>
      </c>
      <c r="B8336" s="3" t="s">
        <v>23611</v>
      </c>
      <c r="C8336" s="3" t="s">
        <v>3208</v>
      </c>
      <c r="D8336" s="3" t="s">
        <v>24572</v>
      </c>
      <c r="E8336" s="4" t="s">
        <v>7074</v>
      </c>
      <c r="F8336" s="4">
        <v>1</v>
      </c>
      <c r="G8336" s="3">
        <v>76440</v>
      </c>
      <c r="H8336" s="4" t="s">
        <v>24221</v>
      </c>
      <c r="I8336" s="3" t="s">
        <v>831</v>
      </c>
      <c r="J8336" s="3" t="s">
        <v>4439</v>
      </c>
      <c r="K8336" s="3" t="s">
        <v>4425</v>
      </c>
      <c r="L8336" s="4">
        <v>4</v>
      </c>
    </row>
    <row r="8337" spans="1:12">
      <c r="A8337" s="3" t="s">
        <v>1</v>
      </c>
      <c r="B8337" s="3" t="s">
        <v>23612</v>
      </c>
      <c r="C8337" s="3" t="s">
        <v>3208</v>
      </c>
      <c r="D8337" s="3" t="s">
        <v>24572</v>
      </c>
      <c r="E8337" s="4" t="s">
        <v>7074</v>
      </c>
      <c r="F8337" s="4">
        <v>1</v>
      </c>
      <c r="G8337" s="3">
        <v>76440</v>
      </c>
      <c r="H8337" s="4" t="s">
        <v>24221</v>
      </c>
      <c r="I8337" s="3" t="s">
        <v>831</v>
      </c>
      <c r="J8337" s="3" t="s">
        <v>4439</v>
      </c>
      <c r="K8337" s="3" t="s">
        <v>4425</v>
      </c>
      <c r="L8337" s="4">
        <v>4</v>
      </c>
    </row>
    <row r="8338" spans="1:12">
      <c r="A8338" s="3" t="s">
        <v>1</v>
      </c>
      <c r="B8338" s="3" t="s">
        <v>23613</v>
      </c>
      <c r="C8338" s="3" t="s">
        <v>3208</v>
      </c>
      <c r="D8338" s="3" t="s">
        <v>24572</v>
      </c>
      <c r="E8338" s="4" t="s">
        <v>7074</v>
      </c>
      <c r="F8338" s="4">
        <v>1</v>
      </c>
      <c r="G8338" s="3">
        <v>76440</v>
      </c>
      <c r="H8338" s="4" t="s">
        <v>24221</v>
      </c>
      <c r="I8338" s="3" t="s">
        <v>831</v>
      </c>
      <c r="J8338" s="3" t="s">
        <v>4439</v>
      </c>
      <c r="K8338" s="3" t="s">
        <v>4425</v>
      </c>
      <c r="L8338" s="4">
        <v>4</v>
      </c>
    </row>
    <row r="8339" spans="1:12">
      <c r="A8339" s="3" t="s">
        <v>1</v>
      </c>
      <c r="B8339" s="3" t="s">
        <v>23614</v>
      </c>
      <c r="C8339" s="3" t="s">
        <v>3208</v>
      </c>
      <c r="D8339" s="3" t="s">
        <v>24572</v>
      </c>
      <c r="E8339" s="4" t="s">
        <v>7074</v>
      </c>
      <c r="F8339" s="4">
        <v>1</v>
      </c>
      <c r="G8339" s="3">
        <v>76440</v>
      </c>
      <c r="H8339" s="4" t="s">
        <v>24221</v>
      </c>
      <c r="I8339" s="3" t="s">
        <v>831</v>
      </c>
      <c r="J8339" s="3" t="s">
        <v>4439</v>
      </c>
      <c r="K8339" s="3" t="s">
        <v>4425</v>
      </c>
      <c r="L8339" s="4">
        <v>4</v>
      </c>
    </row>
    <row r="8340" spans="1:12">
      <c r="A8340" s="3" t="s">
        <v>1</v>
      </c>
      <c r="B8340" s="3" t="s">
        <v>23615</v>
      </c>
      <c r="C8340" s="3" t="s">
        <v>3208</v>
      </c>
      <c r="D8340" s="3" t="s">
        <v>24572</v>
      </c>
      <c r="E8340" s="4" t="s">
        <v>7074</v>
      </c>
      <c r="F8340" s="4">
        <v>1</v>
      </c>
      <c r="G8340" s="3">
        <v>76440</v>
      </c>
      <c r="H8340" s="4" t="s">
        <v>24221</v>
      </c>
      <c r="I8340" s="3" t="s">
        <v>831</v>
      </c>
      <c r="J8340" s="3" t="s">
        <v>4439</v>
      </c>
      <c r="K8340" s="3" t="s">
        <v>4425</v>
      </c>
      <c r="L8340" s="4">
        <v>4</v>
      </c>
    </row>
    <row r="8341" spans="1:12">
      <c r="A8341" s="3" t="s">
        <v>1</v>
      </c>
      <c r="B8341" s="3" t="s">
        <v>23616</v>
      </c>
      <c r="C8341" s="3" t="s">
        <v>3208</v>
      </c>
      <c r="D8341" s="3" t="s">
        <v>24572</v>
      </c>
      <c r="E8341" s="4" t="s">
        <v>7074</v>
      </c>
      <c r="F8341" s="4">
        <v>1</v>
      </c>
      <c r="G8341" s="3">
        <v>76440</v>
      </c>
      <c r="H8341" s="4" t="s">
        <v>24221</v>
      </c>
      <c r="I8341" s="3" t="s">
        <v>831</v>
      </c>
      <c r="J8341" s="3" t="s">
        <v>4439</v>
      </c>
      <c r="K8341" s="3" t="s">
        <v>4425</v>
      </c>
      <c r="L8341" s="4">
        <v>4</v>
      </c>
    </row>
    <row r="8342" spans="1:12">
      <c r="A8342" s="3" t="s">
        <v>1</v>
      </c>
      <c r="B8342" s="3" t="s">
        <v>23617</v>
      </c>
      <c r="C8342" s="3" t="s">
        <v>3208</v>
      </c>
      <c r="D8342" s="3" t="s">
        <v>24572</v>
      </c>
      <c r="E8342" s="4" t="s">
        <v>7074</v>
      </c>
      <c r="F8342" s="4">
        <v>1</v>
      </c>
      <c r="G8342" s="3">
        <v>76440</v>
      </c>
      <c r="H8342" s="4" t="s">
        <v>24221</v>
      </c>
      <c r="I8342" s="3" t="s">
        <v>831</v>
      </c>
      <c r="J8342" s="3" t="s">
        <v>4439</v>
      </c>
      <c r="K8342" s="3" t="s">
        <v>4425</v>
      </c>
      <c r="L8342" s="4">
        <v>4</v>
      </c>
    </row>
    <row r="8343" spans="1:12">
      <c r="A8343" s="3" t="s">
        <v>1</v>
      </c>
      <c r="B8343" s="3" t="s">
        <v>23618</v>
      </c>
      <c r="C8343" s="3" t="s">
        <v>3208</v>
      </c>
      <c r="D8343" s="3" t="s">
        <v>24572</v>
      </c>
      <c r="E8343" s="4" t="s">
        <v>7074</v>
      </c>
      <c r="F8343" s="4">
        <v>1</v>
      </c>
      <c r="G8343" s="3">
        <v>76440</v>
      </c>
      <c r="H8343" s="4" t="s">
        <v>24221</v>
      </c>
      <c r="I8343" s="3" t="s">
        <v>831</v>
      </c>
      <c r="J8343" s="3" t="s">
        <v>4439</v>
      </c>
      <c r="K8343" s="3" t="s">
        <v>4425</v>
      </c>
      <c r="L8343" s="4">
        <v>4</v>
      </c>
    </row>
    <row r="8344" spans="1:12">
      <c r="A8344" s="3" t="s">
        <v>1</v>
      </c>
      <c r="B8344" s="3" t="s">
        <v>23619</v>
      </c>
      <c r="C8344" s="3" t="s">
        <v>3208</v>
      </c>
      <c r="D8344" s="3" t="s">
        <v>24572</v>
      </c>
      <c r="E8344" s="4" t="s">
        <v>7074</v>
      </c>
      <c r="F8344" s="4">
        <v>1</v>
      </c>
      <c r="G8344" s="3">
        <v>76440</v>
      </c>
      <c r="H8344" s="4" t="s">
        <v>24221</v>
      </c>
      <c r="I8344" s="3" t="s">
        <v>831</v>
      </c>
      <c r="J8344" s="3" t="s">
        <v>4439</v>
      </c>
      <c r="K8344" s="3" t="s">
        <v>4425</v>
      </c>
      <c r="L8344" s="4">
        <v>4</v>
      </c>
    </row>
    <row r="8345" spans="1:12">
      <c r="A8345" s="3" t="s">
        <v>1</v>
      </c>
      <c r="B8345" s="3" t="s">
        <v>23620</v>
      </c>
      <c r="C8345" s="3" t="s">
        <v>3208</v>
      </c>
      <c r="D8345" s="3" t="s">
        <v>24572</v>
      </c>
      <c r="E8345" s="4" t="s">
        <v>7074</v>
      </c>
      <c r="F8345" s="4">
        <v>1</v>
      </c>
      <c r="G8345" s="3">
        <v>76440</v>
      </c>
      <c r="H8345" s="4" t="s">
        <v>24221</v>
      </c>
      <c r="I8345" s="3" t="s">
        <v>831</v>
      </c>
      <c r="J8345" s="3" t="s">
        <v>4439</v>
      </c>
      <c r="K8345" s="3" t="s">
        <v>4425</v>
      </c>
      <c r="L8345" s="4">
        <v>4</v>
      </c>
    </row>
    <row r="8346" spans="1:12">
      <c r="A8346" s="3" t="s">
        <v>1</v>
      </c>
      <c r="B8346" s="3" t="s">
        <v>23621</v>
      </c>
      <c r="C8346" s="3" t="s">
        <v>3208</v>
      </c>
      <c r="D8346" s="3" t="s">
        <v>24572</v>
      </c>
      <c r="E8346" s="4" t="s">
        <v>7074</v>
      </c>
      <c r="F8346" s="4">
        <v>1</v>
      </c>
      <c r="G8346" s="3">
        <v>76440</v>
      </c>
      <c r="H8346" s="4" t="s">
        <v>24221</v>
      </c>
      <c r="I8346" s="3" t="s">
        <v>831</v>
      </c>
      <c r="J8346" s="3" t="s">
        <v>4439</v>
      </c>
      <c r="K8346" s="3" t="s">
        <v>4425</v>
      </c>
      <c r="L8346" s="4">
        <v>4</v>
      </c>
    </row>
    <row r="8347" spans="1:12">
      <c r="A8347" s="3" t="s">
        <v>1</v>
      </c>
      <c r="B8347" s="3" t="s">
        <v>23622</v>
      </c>
      <c r="C8347" s="3" t="s">
        <v>3208</v>
      </c>
      <c r="D8347" s="3" t="s">
        <v>24572</v>
      </c>
      <c r="E8347" s="4" t="s">
        <v>7074</v>
      </c>
      <c r="F8347" s="4">
        <v>1</v>
      </c>
      <c r="G8347" s="3">
        <v>76440</v>
      </c>
      <c r="H8347" s="4" t="s">
        <v>24221</v>
      </c>
      <c r="I8347" s="3" t="s">
        <v>831</v>
      </c>
      <c r="J8347" s="3" t="s">
        <v>4439</v>
      </c>
      <c r="K8347" s="3" t="s">
        <v>4425</v>
      </c>
      <c r="L8347" s="4">
        <v>4</v>
      </c>
    </row>
    <row r="8348" spans="1:12">
      <c r="A8348" s="3" t="s">
        <v>1</v>
      </c>
      <c r="B8348" s="3" t="s">
        <v>23623</v>
      </c>
      <c r="C8348" s="3" t="s">
        <v>3208</v>
      </c>
      <c r="D8348" s="3" t="s">
        <v>24572</v>
      </c>
      <c r="E8348" s="4" t="s">
        <v>7074</v>
      </c>
      <c r="F8348" s="4">
        <v>1</v>
      </c>
      <c r="G8348" s="3">
        <v>76440</v>
      </c>
      <c r="H8348" s="4" t="s">
        <v>24221</v>
      </c>
      <c r="I8348" s="3" t="s">
        <v>831</v>
      </c>
      <c r="J8348" s="3" t="s">
        <v>4439</v>
      </c>
      <c r="K8348" s="3" t="s">
        <v>4425</v>
      </c>
      <c r="L8348" s="4">
        <v>4</v>
      </c>
    </row>
    <row r="8349" spans="1:12">
      <c r="A8349" s="3" t="s">
        <v>1</v>
      </c>
      <c r="B8349" s="3" t="s">
        <v>23624</v>
      </c>
      <c r="C8349" s="3" t="s">
        <v>3208</v>
      </c>
      <c r="D8349" s="3" t="s">
        <v>24572</v>
      </c>
      <c r="E8349" s="4" t="s">
        <v>7074</v>
      </c>
      <c r="F8349" s="4">
        <v>1</v>
      </c>
      <c r="G8349" s="3">
        <v>76440</v>
      </c>
      <c r="H8349" s="4" t="s">
        <v>24221</v>
      </c>
      <c r="I8349" s="3" t="s">
        <v>831</v>
      </c>
      <c r="J8349" s="3" t="s">
        <v>4439</v>
      </c>
      <c r="K8349" s="3" t="s">
        <v>24684</v>
      </c>
      <c r="L8349" s="4">
        <v>4</v>
      </c>
    </row>
    <row r="8350" spans="1:12">
      <c r="A8350" s="3" t="s">
        <v>1</v>
      </c>
      <c r="B8350" s="3" t="s">
        <v>23625</v>
      </c>
      <c r="C8350" s="3" t="s">
        <v>3208</v>
      </c>
      <c r="D8350" s="3" t="s">
        <v>24572</v>
      </c>
      <c r="E8350" s="4" t="s">
        <v>7074</v>
      </c>
      <c r="F8350" s="4">
        <v>1</v>
      </c>
      <c r="G8350" s="3">
        <v>76440</v>
      </c>
      <c r="H8350" s="4" t="s">
        <v>24221</v>
      </c>
      <c r="I8350" s="3" t="s">
        <v>831</v>
      </c>
      <c r="J8350" s="3" t="s">
        <v>4439</v>
      </c>
      <c r="K8350" s="3" t="s">
        <v>7088</v>
      </c>
      <c r="L8350" s="4">
        <v>4</v>
      </c>
    </row>
    <row r="8351" spans="1:12">
      <c r="A8351" s="3" t="s">
        <v>1</v>
      </c>
      <c r="B8351" s="3" t="s">
        <v>23626</v>
      </c>
      <c r="C8351" s="3" t="s">
        <v>3208</v>
      </c>
      <c r="D8351" s="3" t="s">
        <v>24572</v>
      </c>
      <c r="E8351" s="4" t="s">
        <v>7074</v>
      </c>
      <c r="F8351" s="4">
        <v>1</v>
      </c>
      <c r="G8351" s="3">
        <v>76440</v>
      </c>
      <c r="H8351" s="4" t="s">
        <v>24221</v>
      </c>
      <c r="I8351" s="3" t="s">
        <v>831</v>
      </c>
      <c r="J8351" s="3" t="s">
        <v>4439</v>
      </c>
      <c r="K8351" s="3" t="s">
        <v>14322</v>
      </c>
      <c r="L8351" s="4">
        <v>4</v>
      </c>
    </row>
    <row r="8352" spans="1:12">
      <c r="A8352" s="3" t="s">
        <v>1</v>
      </c>
      <c r="B8352" s="3" t="s">
        <v>23627</v>
      </c>
      <c r="C8352" s="3" t="s">
        <v>3208</v>
      </c>
      <c r="D8352" s="3" t="s">
        <v>24572</v>
      </c>
      <c r="E8352" s="4" t="s">
        <v>7074</v>
      </c>
      <c r="F8352" s="4">
        <v>1</v>
      </c>
      <c r="G8352" s="3">
        <v>76440</v>
      </c>
      <c r="H8352" s="4" t="s">
        <v>24221</v>
      </c>
      <c r="I8352" s="3" t="s">
        <v>831</v>
      </c>
      <c r="J8352" s="3" t="s">
        <v>4439</v>
      </c>
      <c r="K8352" s="3" t="s">
        <v>14322</v>
      </c>
      <c r="L8352" s="4">
        <v>4</v>
      </c>
    </row>
    <row r="8353" spans="1:12">
      <c r="A8353" s="3" t="s">
        <v>1</v>
      </c>
      <c r="B8353" s="3" t="s">
        <v>23628</v>
      </c>
      <c r="C8353" s="3" t="s">
        <v>3208</v>
      </c>
      <c r="D8353" s="3" t="s">
        <v>24572</v>
      </c>
      <c r="E8353" s="4" t="s">
        <v>7074</v>
      </c>
      <c r="F8353" s="4">
        <v>1</v>
      </c>
      <c r="G8353" s="3">
        <v>76440</v>
      </c>
      <c r="H8353" s="4" t="s">
        <v>24221</v>
      </c>
      <c r="I8353" s="3" t="s">
        <v>831</v>
      </c>
      <c r="J8353" s="3" t="s">
        <v>4439</v>
      </c>
      <c r="K8353" s="3" t="s">
        <v>7126</v>
      </c>
      <c r="L8353" s="4">
        <v>4</v>
      </c>
    </row>
    <row r="8354" spans="1:12">
      <c r="A8354" s="3" t="s">
        <v>1</v>
      </c>
      <c r="B8354" s="3" t="s">
        <v>23629</v>
      </c>
      <c r="C8354" s="3" t="s">
        <v>3208</v>
      </c>
      <c r="D8354" s="3" t="s">
        <v>24572</v>
      </c>
      <c r="E8354" s="4" t="s">
        <v>7074</v>
      </c>
      <c r="F8354" s="4">
        <v>1</v>
      </c>
      <c r="G8354" s="3">
        <v>76440</v>
      </c>
      <c r="H8354" s="4" t="s">
        <v>24221</v>
      </c>
      <c r="I8354" s="3" t="s">
        <v>831</v>
      </c>
      <c r="J8354" s="3" t="s">
        <v>4439</v>
      </c>
      <c r="K8354" s="3" t="s">
        <v>3133</v>
      </c>
      <c r="L8354" s="4">
        <v>4</v>
      </c>
    </row>
    <row r="8355" spans="1:12">
      <c r="A8355" s="3" t="s">
        <v>1</v>
      </c>
      <c r="B8355" s="3" t="s">
        <v>23630</v>
      </c>
      <c r="C8355" s="3" t="s">
        <v>3208</v>
      </c>
      <c r="D8355" s="3" t="s">
        <v>24572</v>
      </c>
      <c r="E8355" s="4" t="s">
        <v>7074</v>
      </c>
      <c r="F8355" s="4">
        <v>1</v>
      </c>
      <c r="G8355" s="3">
        <v>76440</v>
      </c>
      <c r="H8355" s="4" t="s">
        <v>24221</v>
      </c>
      <c r="I8355" s="3" t="s">
        <v>831</v>
      </c>
      <c r="J8355" s="3" t="s">
        <v>4439</v>
      </c>
      <c r="K8355" s="3" t="s">
        <v>3133</v>
      </c>
      <c r="L8355" s="4">
        <v>4</v>
      </c>
    </row>
    <row r="8356" spans="1:12">
      <c r="A8356" s="3" t="s">
        <v>1</v>
      </c>
      <c r="B8356" s="3" t="s">
        <v>23631</v>
      </c>
      <c r="C8356" s="3" t="s">
        <v>3208</v>
      </c>
      <c r="D8356" s="3" t="s">
        <v>24572</v>
      </c>
      <c r="E8356" s="4" t="s">
        <v>7074</v>
      </c>
      <c r="F8356" s="4">
        <v>1</v>
      </c>
      <c r="G8356" s="3">
        <v>76440</v>
      </c>
      <c r="H8356" s="4" t="s">
        <v>24221</v>
      </c>
      <c r="I8356" s="3" t="s">
        <v>831</v>
      </c>
      <c r="J8356" s="3" t="s">
        <v>4439</v>
      </c>
      <c r="K8356" s="3" t="s">
        <v>3133</v>
      </c>
      <c r="L8356" s="4">
        <v>4</v>
      </c>
    </row>
    <row r="8357" spans="1:12">
      <c r="A8357" s="3" t="s">
        <v>1</v>
      </c>
      <c r="B8357" s="3" t="s">
        <v>23632</v>
      </c>
      <c r="C8357" s="3" t="s">
        <v>3208</v>
      </c>
      <c r="D8357" s="3" t="s">
        <v>24572</v>
      </c>
      <c r="E8357" s="4" t="s">
        <v>7074</v>
      </c>
      <c r="F8357" s="4">
        <v>1</v>
      </c>
      <c r="G8357" s="3">
        <v>76440</v>
      </c>
      <c r="H8357" s="4" t="s">
        <v>24221</v>
      </c>
      <c r="I8357" s="3" t="s">
        <v>831</v>
      </c>
      <c r="J8357" s="3" t="s">
        <v>4439</v>
      </c>
      <c r="K8357" s="3" t="s">
        <v>3133</v>
      </c>
      <c r="L8357" s="4">
        <v>4</v>
      </c>
    </row>
    <row r="8358" spans="1:12">
      <c r="A8358" s="3" t="s">
        <v>1</v>
      </c>
      <c r="B8358" s="3" t="s">
        <v>23633</v>
      </c>
      <c r="C8358" s="3" t="s">
        <v>3208</v>
      </c>
      <c r="D8358" s="3" t="s">
        <v>24572</v>
      </c>
      <c r="E8358" s="4" t="s">
        <v>7074</v>
      </c>
      <c r="F8358" s="4">
        <v>1</v>
      </c>
      <c r="G8358" s="3">
        <v>76440</v>
      </c>
      <c r="H8358" s="4" t="s">
        <v>24221</v>
      </c>
      <c r="I8358" s="3" t="s">
        <v>831</v>
      </c>
      <c r="J8358" s="3" t="s">
        <v>4439</v>
      </c>
      <c r="K8358" s="3" t="s">
        <v>3133</v>
      </c>
      <c r="L8358" s="4">
        <v>4</v>
      </c>
    </row>
    <row r="8359" spans="1:12">
      <c r="A8359" s="3" t="s">
        <v>1</v>
      </c>
      <c r="B8359" s="3" t="s">
        <v>23634</v>
      </c>
      <c r="C8359" s="3" t="s">
        <v>3208</v>
      </c>
      <c r="D8359" s="3" t="s">
        <v>24572</v>
      </c>
      <c r="E8359" s="4" t="s">
        <v>7074</v>
      </c>
      <c r="F8359" s="4">
        <v>1</v>
      </c>
      <c r="G8359" s="3">
        <v>76440</v>
      </c>
      <c r="H8359" s="4" t="s">
        <v>24221</v>
      </c>
      <c r="I8359" s="3" t="s">
        <v>831</v>
      </c>
      <c r="J8359" s="3" t="s">
        <v>4439</v>
      </c>
      <c r="K8359" s="3" t="s">
        <v>24685</v>
      </c>
      <c r="L8359" s="4">
        <v>4</v>
      </c>
    </row>
    <row r="8360" spans="1:12">
      <c r="A8360" s="3" t="s">
        <v>1</v>
      </c>
      <c r="B8360" s="3" t="s">
        <v>23635</v>
      </c>
      <c r="C8360" s="3" t="s">
        <v>3208</v>
      </c>
      <c r="D8360" s="3" t="s">
        <v>24572</v>
      </c>
      <c r="E8360" s="4" t="s">
        <v>7074</v>
      </c>
      <c r="F8360" s="4">
        <v>1</v>
      </c>
      <c r="G8360" s="3">
        <v>76440</v>
      </c>
      <c r="H8360" s="4" t="s">
        <v>24221</v>
      </c>
      <c r="I8360" s="3" t="s">
        <v>831</v>
      </c>
      <c r="J8360" s="3" t="s">
        <v>4439</v>
      </c>
      <c r="K8360" s="3" t="s">
        <v>24685</v>
      </c>
      <c r="L8360" s="4">
        <v>4</v>
      </c>
    </row>
    <row r="8361" spans="1:12">
      <c r="A8361" s="3" t="s">
        <v>1</v>
      </c>
      <c r="B8361" s="3" t="s">
        <v>23636</v>
      </c>
      <c r="C8361" s="3" t="s">
        <v>3208</v>
      </c>
      <c r="D8361" s="3" t="s">
        <v>24572</v>
      </c>
      <c r="E8361" s="4" t="s">
        <v>7074</v>
      </c>
      <c r="F8361" s="4">
        <v>1</v>
      </c>
      <c r="G8361" s="3">
        <v>76440</v>
      </c>
      <c r="H8361" s="4" t="s">
        <v>24221</v>
      </c>
      <c r="I8361" s="3" t="s">
        <v>831</v>
      </c>
      <c r="J8361" s="3" t="s">
        <v>4439</v>
      </c>
      <c r="K8361" s="3" t="s">
        <v>18947</v>
      </c>
      <c r="L8361" s="4">
        <v>4</v>
      </c>
    </row>
    <row r="8362" spans="1:12">
      <c r="A8362" s="3" t="s">
        <v>1</v>
      </c>
      <c r="B8362" s="3" t="s">
        <v>23637</v>
      </c>
      <c r="C8362" s="3" t="s">
        <v>3208</v>
      </c>
      <c r="D8362" s="3" t="s">
        <v>24572</v>
      </c>
      <c r="E8362" s="4" t="s">
        <v>7074</v>
      </c>
      <c r="F8362" s="4">
        <v>1</v>
      </c>
      <c r="G8362" s="3">
        <v>76440</v>
      </c>
      <c r="H8362" s="4" t="s">
        <v>24221</v>
      </c>
      <c r="I8362" s="3" t="s">
        <v>831</v>
      </c>
      <c r="J8362" s="3" t="s">
        <v>4439</v>
      </c>
      <c r="K8362" s="3" t="s">
        <v>14318</v>
      </c>
      <c r="L8362" s="4">
        <v>4</v>
      </c>
    </row>
    <row r="8363" spans="1:12">
      <c r="A8363" s="3" t="s">
        <v>1</v>
      </c>
      <c r="B8363" s="3" t="s">
        <v>23638</v>
      </c>
      <c r="C8363" s="3" t="s">
        <v>3208</v>
      </c>
      <c r="D8363" s="3" t="s">
        <v>24572</v>
      </c>
      <c r="E8363" s="4" t="s">
        <v>7074</v>
      </c>
      <c r="F8363" s="4">
        <v>1</v>
      </c>
      <c r="G8363" s="3">
        <v>76440</v>
      </c>
      <c r="H8363" s="4" t="s">
        <v>24221</v>
      </c>
      <c r="I8363" s="3" t="s">
        <v>831</v>
      </c>
      <c r="J8363" s="3" t="s">
        <v>4439</v>
      </c>
      <c r="K8363" s="3" t="s">
        <v>7090</v>
      </c>
      <c r="L8363" s="4">
        <v>4</v>
      </c>
    </row>
    <row r="8364" spans="1:12">
      <c r="A8364" s="3" t="s">
        <v>1</v>
      </c>
      <c r="B8364" s="3" t="s">
        <v>23639</v>
      </c>
      <c r="C8364" s="3" t="s">
        <v>3208</v>
      </c>
      <c r="D8364" s="3" t="s">
        <v>24572</v>
      </c>
      <c r="E8364" s="4" t="s">
        <v>7074</v>
      </c>
      <c r="F8364" s="4">
        <v>1</v>
      </c>
      <c r="G8364" s="3">
        <v>76440</v>
      </c>
      <c r="H8364" s="4" t="s">
        <v>24221</v>
      </c>
      <c r="I8364" s="3" t="s">
        <v>831</v>
      </c>
      <c r="J8364" s="3" t="s">
        <v>4439</v>
      </c>
      <c r="K8364" s="3" t="s">
        <v>828</v>
      </c>
      <c r="L8364" s="4">
        <v>4</v>
      </c>
    </row>
    <row r="8365" spans="1:12">
      <c r="A8365" s="3" t="s">
        <v>1</v>
      </c>
      <c r="B8365" s="3" t="s">
        <v>23640</v>
      </c>
      <c r="C8365" s="3" t="s">
        <v>3208</v>
      </c>
      <c r="D8365" s="3" t="s">
        <v>24572</v>
      </c>
      <c r="E8365" s="4" t="s">
        <v>7074</v>
      </c>
      <c r="F8365" s="4">
        <v>1</v>
      </c>
      <c r="G8365" s="3">
        <v>76440</v>
      </c>
      <c r="H8365" s="4" t="s">
        <v>24221</v>
      </c>
      <c r="I8365" s="3" t="s">
        <v>831</v>
      </c>
      <c r="J8365" s="3" t="s">
        <v>4439</v>
      </c>
      <c r="K8365" s="3" t="s">
        <v>828</v>
      </c>
      <c r="L8365" s="4">
        <v>4</v>
      </c>
    </row>
    <row r="8366" spans="1:12">
      <c r="A8366" s="3" t="s">
        <v>1</v>
      </c>
      <c r="B8366" s="3" t="s">
        <v>23641</v>
      </c>
      <c r="C8366" s="3" t="s">
        <v>23642</v>
      </c>
      <c r="D8366" s="3" t="s">
        <v>24573</v>
      </c>
      <c r="E8366" s="4" t="s">
        <v>7074</v>
      </c>
      <c r="F8366" s="4">
        <v>1</v>
      </c>
      <c r="G8366" s="3">
        <v>76500</v>
      </c>
      <c r="H8366" s="4" t="s">
        <v>24222</v>
      </c>
      <c r="I8366" s="3" t="s">
        <v>4382</v>
      </c>
      <c r="J8366" s="3" t="s">
        <v>24686</v>
      </c>
      <c r="K8366" s="3" t="s">
        <v>4480</v>
      </c>
      <c r="L8366" s="4">
        <v>4</v>
      </c>
    </row>
    <row r="8367" spans="1:12">
      <c r="A8367" s="3" t="s">
        <v>1</v>
      </c>
      <c r="B8367" s="3" t="s">
        <v>23643</v>
      </c>
      <c r="C8367" s="3" t="s">
        <v>393</v>
      </c>
      <c r="D8367" s="3" t="s">
        <v>24574</v>
      </c>
      <c r="E8367" s="4" t="s">
        <v>7074</v>
      </c>
      <c r="F8367" s="4">
        <v>1</v>
      </c>
      <c r="G8367" s="3">
        <v>54700</v>
      </c>
      <c r="H8367" s="4" t="s">
        <v>21770</v>
      </c>
      <c r="I8367" s="3" t="s">
        <v>4381</v>
      </c>
      <c r="J8367" s="3" t="s">
        <v>24687</v>
      </c>
      <c r="K8367" s="3" t="s">
        <v>24688</v>
      </c>
      <c r="L8367" s="4">
        <v>4</v>
      </c>
    </row>
    <row r="8368" spans="1:12">
      <c r="A8368" s="3" t="s">
        <v>1</v>
      </c>
      <c r="B8368" s="3" t="s">
        <v>17705</v>
      </c>
      <c r="C8368" s="3" t="s">
        <v>17706</v>
      </c>
      <c r="D8368" s="3" t="s">
        <v>18089</v>
      </c>
      <c r="E8368" s="4" t="s">
        <v>6277</v>
      </c>
      <c r="F8368" s="4">
        <v>1</v>
      </c>
      <c r="G8368" s="3">
        <v>10000</v>
      </c>
      <c r="H8368" s="4" t="s">
        <v>17814</v>
      </c>
      <c r="I8368" s="3" t="s">
        <v>4362</v>
      </c>
      <c r="J8368" s="3" t="s">
        <v>13552</v>
      </c>
      <c r="K8368" s="3" t="s">
        <v>4443</v>
      </c>
      <c r="L8368" s="4">
        <v>3</v>
      </c>
    </row>
    <row r="8369" spans="1:12">
      <c r="A8369" s="3" t="s">
        <v>1</v>
      </c>
      <c r="B8369" s="3" t="s">
        <v>17707</v>
      </c>
      <c r="C8369" s="3" t="s">
        <v>17706</v>
      </c>
      <c r="D8369" s="3" t="s">
        <v>18089</v>
      </c>
      <c r="E8369" s="4" t="s">
        <v>6277</v>
      </c>
      <c r="F8369" s="4">
        <v>1</v>
      </c>
      <c r="G8369" s="3">
        <v>10000</v>
      </c>
      <c r="H8369" s="4" t="s">
        <v>17814</v>
      </c>
      <c r="I8369" s="3" t="s">
        <v>4362</v>
      </c>
      <c r="J8369" s="3" t="s">
        <v>13552</v>
      </c>
      <c r="K8369" s="3" t="s">
        <v>4443</v>
      </c>
      <c r="L8369" s="4">
        <v>3</v>
      </c>
    </row>
    <row r="8370" spans="1:12">
      <c r="A8370" s="3" t="s">
        <v>1</v>
      </c>
      <c r="B8370" s="3" t="s">
        <v>17708</v>
      </c>
      <c r="C8370" s="3" t="s">
        <v>17706</v>
      </c>
      <c r="D8370" s="3" t="s">
        <v>18089</v>
      </c>
      <c r="E8370" s="4" t="s">
        <v>6277</v>
      </c>
      <c r="F8370" s="4">
        <v>1</v>
      </c>
      <c r="G8370" s="3">
        <v>10000</v>
      </c>
      <c r="H8370" s="4" t="s">
        <v>17814</v>
      </c>
      <c r="I8370" s="3" t="s">
        <v>4362</v>
      </c>
      <c r="J8370" s="3" t="s">
        <v>13552</v>
      </c>
      <c r="K8370" s="3" t="s">
        <v>4443</v>
      </c>
      <c r="L8370" s="4">
        <v>3</v>
      </c>
    </row>
    <row r="8371" spans="1:12">
      <c r="A8371" s="3" t="s">
        <v>1</v>
      </c>
      <c r="B8371" s="3" t="s">
        <v>17709</v>
      </c>
      <c r="C8371" s="3" t="s">
        <v>17706</v>
      </c>
      <c r="D8371" s="3" t="s">
        <v>18089</v>
      </c>
      <c r="E8371" s="4" t="s">
        <v>6277</v>
      </c>
      <c r="F8371" s="4">
        <v>1</v>
      </c>
      <c r="G8371" s="3">
        <v>10000</v>
      </c>
      <c r="H8371" s="4" t="s">
        <v>17814</v>
      </c>
      <c r="I8371" s="3" t="s">
        <v>4362</v>
      </c>
      <c r="J8371" s="3" t="s">
        <v>13552</v>
      </c>
      <c r="K8371" s="3" t="s">
        <v>4443</v>
      </c>
      <c r="L8371" s="4">
        <v>3</v>
      </c>
    </row>
    <row r="8372" spans="1:12">
      <c r="A8372" s="3" t="s">
        <v>1</v>
      </c>
      <c r="B8372" s="3" t="s">
        <v>17710</v>
      </c>
      <c r="C8372" s="3" t="s">
        <v>17706</v>
      </c>
      <c r="D8372" s="3" t="s">
        <v>18089</v>
      </c>
      <c r="E8372" s="4" t="s">
        <v>6277</v>
      </c>
      <c r="F8372" s="4">
        <v>1</v>
      </c>
      <c r="G8372" s="3">
        <v>10000</v>
      </c>
      <c r="H8372" s="4" t="s">
        <v>17814</v>
      </c>
      <c r="I8372" s="3" t="s">
        <v>4362</v>
      </c>
      <c r="J8372" s="3" t="s">
        <v>13552</v>
      </c>
      <c r="K8372" s="3" t="s">
        <v>4443</v>
      </c>
      <c r="L8372" s="4">
        <v>3</v>
      </c>
    </row>
    <row r="8373" spans="1:12">
      <c r="A8373" s="3" t="s">
        <v>1</v>
      </c>
      <c r="B8373" s="3" t="s">
        <v>17711</v>
      </c>
      <c r="C8373" s="3" t="s">
        <v>17706</v>
      </c>
      <c r="D8373" s="3" t="s">
        <v>18089</v>
      </c>
      <c r="E8373" s="4" t="s">
        <v>6277</v>
      </c>
      <c r="F8373" s="4">
        <v>1</v>
      </c>
      <c r="G8373" s="3">
        <v>10000</v>
      </c>
      <c r="H8373" s="4" t="s">
        <v>17814</v>
      </c>
      <c r="I8373" s="3" t="s">
        <v>4362</v>
      </c>
      <c r="J8373" s="3" t="s">
        <v>13552</v>
      </c>
      <c r="K8373" s="3" t="s">
        <v>4443</v>
      </c>
      <c r="L8373" s="4">
        <v>3</v>
      </c>
    </row>
    <row r="8374" spans="1:12">
      <c r="A8374" s="3" t="s">
        <v>1</v>
      </c>
      <c r="B8374" s="3" t="s">
        <v>17712</v>
      </c>
      <c r="C8374" s="3" t="s">
        <v>17706</v>
      </c>
      <c r="D8374" s="3" t="s">
        <v>18089</v>
      </c>
      <c r="E8374" s="4" t="s">
        <v>6277</v>
      </c>
      <c r="F8374" s="4">
        <v>1</v>
      </c>
      <c r="G8374" s="3">
        <v>10000</v>
      </c>
      <c r="H8374" s="4" t="s">
        <v>17814</v>
      </c>
      <c r="I8374" s="3" t="s">
        <v>4362</v>
      </c>
      <c r="J8374" s="3" t="s">
        <v>13552</v>
      </c>
      <c r="K8374" s="3" t="s">
        <v>4443</v>
      </c>
      <c r="L8374" s="4">
        <v>3</v>
      </c>
    </row>
    <row r="8375" spans="1:12">
      <c r="A8375" s="3" t="s">
        <v>1</v>
      </c>
      <c r="B8375" s="3" t="s">
        <v>17713</v>
      </c>
      <c r="C8375" s="3" t="s">
        <v>17706</v>
      </c>
      <c r="D8375" s="3" t="s">
        <v>18089</v>
      </c>
      <c r="E8375" s="4" t="s">
        <v>6277</v>
      </c>
      <c r="F8375" s="4">
        <v>1</v>
      </c>
      <c r="G8375" s="3">
        <v>10000</v>
      </c>
      <c r="H8375" s="4" t="s">
        <v>17814</v>
      </c>
      <c r="I8375" s="3" t="s">
        <v>4362</v>
      </c>
      <c r="J8375" s="3" t="s">
        <v>13552</v>
      </c>
      <c r="K8375" s="3" t="s">
        <v>4443</v>
      </c>
      <c r="L8375" s="4">
        <v>3</v>
      </c>
    </row>
    <row r="8376" spans="1:12">
      <c r="A8376" s="3" t="s">
        <v>1</v>
      </c>
      <c r="B8376" s="3" t="s">
        <v>17714</v>
      </c>
      <c r="C8376" s="3" t="s">
        <v>17706</v>
      </c>
      <c r="D8376" s="3" t="s">
        <v>18089</v>
      </c>
      <c r="E8376" s="4" t="s">
        <v>6277</v>
      </c>
      <c r="F8376" s="4">
        <v>1</v>
      </c>
      <c r="G8376" s="3">
        <v>10000</v>
      </c>
      <c r="H8376" s="4" t="s">
        <v>17814</v>
      </c>
      <c r="I8376" s="3" t="s">
        <v>4362</v>
      </c>
      <c r="J8376" s="3" t="s">
        <v>13552</v>
      </c>
      <c r="K8376" s="3" t="s">
        <v>4443</v>
      </c>
      <c r="L8376" s="4">
        <v>3</v>
      </c>
    </row>
    <row r="8377" spans="1:12">
      <c r="A8377" s="3" t="s">
        <v>1</v>
      </c>
      <c r="B8377" s="3" t="s">
        <v>17715</v>
      </c>
      <c r="C8377" s="3" t="s">
        <v>17706</v>
      </c>
      <c r="D8377" s="3" t="s">
        <v>18089</v>
      </c>
      <c r="E8377" s="4" t="s">
        <v>6277</v>
      </c>
      <c r="F8377" s="4">
        <v>1</v>
      </c>
      <c r="G8377" s="3">
        <v>10000</v>
      </c>
      <c r="H8377" s="4" t="s">
        <v>17814</v>
      </c>
      <c r="I8377" s="3" t="s">
        <v>4362</v>
      </c>
      <c r="J8377" s="3" t="s">
        <v>13552</v>
      </c>
      <c r="K8377" s="3" t="s">
        <v>4443</v>
      </c>
      <c r="L8377" s="4">
        <v>3</v>
      </c>
    </row>
    <row r="8378" spans="1:12">
      <c r="A8378" s="3" t="s">
        <v>1</v>
      </c>
      <c r="B8378" s="3" t="s">
        <v>17716</v>
      </c>
      <c r="C8378" s="3" t="s">
        <v>17706</v>
      </c>
      <c r="D8378" s="3" t="s">
        <v>18089</v>
      </c>
      <c r="E8378" s="4" t="s">
        <v>6277</v>
      </c>
      <c r="F8378" s="4">
        <v>1</v>
      </c>
      <c r="G8378" s="3">
        <v>10000</v>
      </c>
      <c r="H8378" s="4" t="s">
        <v>17814</v>
      </c>
      <c r="I8378" s="3" t="s">
        <v>4362</v>
      </c>
      <c r="J8378" s="3" t="s">
        <v>13552</v>
      </c>
      <c r="K8378" s="3" t="s">
        <v>4443</v>
      </c>
      <c r="L8378" s="4">
        <v>3</v>
      </c>
    </row>
    <row r="8379" spans="1:12">
      <c r="A8379" s="3" t="s">
        <v>1</v>
      </c>
      <c r="B8379" s="3" t="s">
        <v>17717</v>
      </c>
      <c r="C8379" s="3" t="s">
        <v>17706</v>
      </c>
      <c r="D8379" s="3" t="s">
        <v>18089</v>
      </c>
      <c r="E8379" s="4" t="s">
        <v>6277</v>
      </c>
      <c r="F8379" s="4">
        <v>1</v>
      </c>
      <c r="G8379" s="3">
        <v>10000</v>
      </c>
      <c r="H8379" s="4" t="s">
        <v>17814</v>
      </c>
      <c r="I8379" s="3" t="s">
        <v>4362</v>
      </c>
      <c r="J8379" s="3" t="s">
        <v>13552</v>
      </c>
      <c r="K8379" s="3" t="s">
        <v>4443</v>
      </c>
      <c r="L8379" s="4">
        <v>3</v>
      </c>
    </row>
    <row r="8380" spans="1:12">
      <c r="A8380" s="3" t="s">
        <v>1</v>
      </c>
      <c r="B8380" s="3" t="s">
        <v>17718</v>
      </c>
      <c r="C8380" s="3" t="s">
        <v>17706</v>
      </c>
      <c r="D8380" s="3" t="s">
        <v>18089</v>
      </c>
      <c r="E8380" s="4" t="s">
        <v>6277</v>
      </c>
      <c r="F8380" s="4">
        <v>1</v>
      </c>
      <c r="G8380" s="3">
        <v>10000</v>
      </c>
      <c r="H8380" s="4" t="s">
        <v>17814</v>
      </c>
      <c r="I8380" s="3" t="s">
        <v>4362</v>
      </c>
      <c r="J8380" s="3" t="s">
        <v>13552</v>
      </c>
      <c r="K8380" s="3" t="s">
        <v>4443</v>
      </c>
      <c r="L8380" s="4">
        <v>3</v>
      </c>
    </row>
    <row r="8381" spans="1:12">
      <c r="A8381" s="3" t="s">
        <v>1</v>
      </c>
      <c r="B8381" s="3" t="s">
        <v>23644</v>
      </c>
      <c r="C8381" s="3" t="s">
        <v>3208</v>
      </c>
      <c r="D8381" s="3" t="s">
        <v>24575</v>
      </c>
      <c r="E8381" s="4" t="s">
        <v>7074</v>
      </c>
      <c r="F8381" s="4">
        <v>1</v>
      </c>
      <c r="G8381" s="3">
        <v>925000</v>
      </c>
      <c r="H8381" s="4" t="s">
        <v>17814</v>
      </c>
      <c r="I8381" s="3" t="s">
        <v>831</v>
      </c>
      <c r="J8381" s="3" t="s">
        <v>4439</v>
      </c>
      <c r="K8381" s="3" t="s">
        <v>891</v>
      </c>
      <c r="L8381" s="4">
        <v>4</v>
      </c>
    </row>
    <row r="8382" spans="1:12">
      <c r="A8382" s="3" t="s">
        <v>1</v>
      </c>
      <c r="B8382" s="3" t="s">
        <v>23645</v>
      </c>
      <c r="C8382" s="3" t="s">
        <v>3208</v>
      </c>
      <c r="D8382" s="3" t="s">
        <v>24575</v>
      </c>
      <c r="E8382" s="4" t="s">
        <v>7074</v>
      </c>
      <c r="F8382" s="4">
        <v>1</v>
      </c>
      <c r="G8382" s="3">
        <v>925000</v>
      </c>
      <c r="H8382" s="4" t="s">
        <v>17814</v>
      </c>
      <c r="I8382" s="3" t="s">
        <v>831</v>
      </c>
      <c r="J8382" s="3" t="s">
        <v>4439</v>
      </c>
      <c r="K8382" s="3" t="s">
        <v>891</v>
      </c>
      <c r="L8382" s="4">
        <v>4</v>
      </c>
    </row>
    <row r="8383" spans="1:12">
      <c r="A8383" s="3" t="s">
        <v>1</v>
      </c>
      <c r="B8383" s="3" t="s">
        <v>17719</v>
      </c>
      <c r="C8383" s="3" t="s">
        <v>17720</v>
      </c>
      <c r="D8383" s="3" t="s">
        <v>18090</v>
      </c>
      <c r="E8383" s="4" t="s">
        <v>7084</v>
      </c>
      <c r="F8383" s="4">
        <v>1</v>
      </c>
      <c r="G8383" s="3">
        <v>17745</v>
      </c>
      <c r="H8383" s="4" t="s">
        <v>17815</v>
      </c>
      <c r="I8383" s="3" t="s">
        <v>6156</v>
      </c>
      <c r="J8383" s="3" t="s">
        <v>18532</v>
      </c>
      <c r="K8383" s="3" t="s">
        <v>15943</v>
      </c>
      <c r="L8383" s="4">
        <v>3</v>
      </c>
    </row>
    <row r="8384" spans="1:12">
      <c r="A8384" s="3" t="s">
        <v>1</v>
      </c>
      <c r="B8384" s="3" t="s">
        <v>17721</v>
      </c>
      <c r="C8384" s="3" t="s">
        <v>17720</v>
      </c>
      <c r="D8384" s="3" t="s">
        <v>18090</v>
      </c>
      <c r="E8384" s="4" t="s">
        <v>7084</v>
      </c>
      <c r="F8384" s="4">
        <v>1</v>
      </c>
      <c r="G8384" s="3">
        <v>17745</v>
      </c>
      <c r="H8384" s="4" t="s">
        <v>17815</v>
      </c>
      <c r="I8384" s="3" t="s">
        <v>6156</v>
      </c>
      <c r="J8384" s="3" t="s">
        <v>18532</v>
      </c>
      <c r="K8384" s="3" t="s">
        <v>15943</v>
      </c>
      <c r="L8384" s="4">
        <v>3</v>
      </c>
    </row>
    <row r="8385" spans="1:12">
      <c r="A8385" s="3" t="s">
        <v>1</v>
      </c>
      <c r="B8385" s="3" t="s">
        <v>17722</v>
      </c>
      <c r="C8385" s="3" t="s">
        <v>17720</v>
      </c>
      <c r="D8385" s="3" t="s">
        <v>18090</v>
      </c>
      <c r="E8385" s="4" t="s">
        <v>7084</v>
      </c>
      <c r="F8385" s="4">
        <v>1</v>
      </c>
      <c r="G8385" s="3">
        <v>17745</v>
      </c>
      <c r="H8385" s="4" t="s">
        <v>17815</v>
      </c>
      <c r="I8385" s="3" t="s">
        <v>6156</v>
      </c>
      <c r="J8385" s="3" t="s">
        <v>18532</v>
      </c>
      <c r="K8385" s="3" t="s">
        <v>15943</v>
      </c>
      <c r="L8385" s="4">
        <v>3</v>
      </c>
    </row>
    <row r="8386" spans="1:12">
      <c r="A8386" s="3" t="s">
        <v>1</v>
      </c>
      <c r="B8386" s="3" t="s">
        <v>17723</v>
      </c>
      <c r="C8386" s="3" t="s">
        <v>17720</v>
      </c>
      <c r="D8386" s="3" t="s">
        <v>18090</v>
      </c>
      <c r="E8386" s="4" t="s">
        <v>7084</v>
      </c>
      <c r="F8386" s="4">
        <v>1</v>
      </c>
      <c r="G8386" s="3">
        <v>17745</v>
      </c>
      <c r="H8386" s="4" t="s">
        <v>17815</v>
      </c>
      <c r="I8386" s="3" t="s">
        <v>6156</v>
      </c>
      <c r="J8386" s="3" t="s">
        <v>18532</v>
      </c>
      <c r="K8386" s="3" t="s">
        <v>15943</v>
      </c>
      <c r="L8386" s="4">
        <v>3</v>
      </c>
    </row>
    <row r="8387" spans="1:12">
      <c r="A8387" s="3" t="s">
        <v>1</v>
      </c>
      <c r="B8387" s="3" t="s">
        <v>17724</v>
      </c>
      <c r="C8387" s="3" t="s">
        <v>17725</v>
      </c>
      <c r="D8387" s="3" t="s">
        <v>18091</v>
      </c>
      <c r="E8387" s="4" t="s">
        <v>7074</v>
      </c>
      <c r="F8387" s="4">
        <v>1</v>
      </c>
      <c r="G8387" s="3">
        <v>17745</v>
      </c>
      <c r="H8387" s="4" t="s">
        <v>17815</v>
      </c>
      <c r="I8387" s="3" t="s">
        <v>6156</v>
      </c>
      <c r="J8387" s="3" t="s">
        <v>18532</v>
      </c>
      <c r="K8387" s="3" t="s">
        <v>15943</v>
      </c>
      <c r="L8387" s="4">
        <v>3</v>
      </c>
    </row>
    <row r="8388" spans="1:12">
      <c r="A8388" s="3" t="s">
        <v>1</v>
      </c>
      <c r="B8388" s="3" t="s">
        <v>17726</v>
      </c>
      <c r="C8388" s="3" t="s">
        <v>17727</v>
      </c>
      <c r="D8388" s="3" t="s">
        <v>18092</v>
      </c>
      <c r="E8388" s="4" t="s">
        <v>6277</v>
      </c>
      <c r="F8388" s="4">
        <v>1</v>
      </c>
      <c r="G8388" s="3">
        <v>21300</v>
      </c>
      <c r="H8388" s="4" t="s">
        <v>17815</v>
      </c>
      <c r="I8388" s="3" t="s">
        <v>6156</v>
      </c>
      <c r="J8388" s="3" t="s">
        <v>18532</v>
      </c>
      <c r="K8388" s="3" t="s">
        <v>15943</v>
      </c>
      <c r="L8388" s="4">
        <v>3</v>
      </c>
    </row>
    <row r="8389" spans="1:12">
      <c r="A8389" s="3" t="s">
        <v>1</v>
      </c>
      <c r="B8389" s="3" t="s">
        <v>17728</v>
      </c>
      <c r="C8389" s="3" t="s">
        <v>17727</v>
      </c>
      <c r="D8389" s="3" t="s">
        <v>18092</v>
      </c>
      <c r="E8389" s="4" t="s">
        <v>6277</v>
      </c>
      <c r="F8389" s="4">
        <v>1</v>
      </c>
      <c r="G8389" s="3">
        <v>21300</v>
      </c>
      <c r="H8389" s="4" t="s">
        <v>17815</v>
      </c>
      <c r="I8389" s="3" t="s">
        <v>6156</v>
      </c>
      <c r="J8389" s="3" t="s">
        <v>18532</v>
      </c>
      <c r="K8389" s="3" t="s">
        <v>15943</v>
      </c>
      <c r="L8389" s="4">
        <v>3</v>
      </c>
    </row>
    <row r="8390" spans="1:12">
      <c r="A8390" s="3" t="s">
        <v>1</v>
      </c>
      <c r="B8390" s="3" t="s">
        <v>17729</v>
      </c>
      <c r="C8390" s="3" t="s">
        <v>17730</v>
      </c>
      <c r="D8390" s="3" t="s">
        <v>18093</v>
      </c>
      <c r="E8390" s="4" t="s">
        <v>6277</v>
      </c>
      <c r="F8390" s="4">
        <v>1</v>
      </c>
      <c r="G8390" s="3">
        <v>14000</v>
      </c>
      <c r="H8390" s="4" t="s">
        <v>17815</v>
      </c>
      <c r="I8390" s="3" t="s">
        <v>6156</v>
      </c>
      <c r="J8390" s="3" t="s">
        <v>18533</v>
      </c>
      <c r="K8390" s="3" t="s">
        <v>15943</v>
      </c>
      <c r="L8390" s="4">
        <v>3</v>
      </c>
    </row>
    <row r="8391" spans="1:12">
      <c r="A8391" s="3" t="s">
        <v>1</v>
      </c>
      <c r="B8391" s="3" t="s">
        <v>17731</v>
      </c>
      <c r="C8391" s="3" t="s">
        <v>17732</v>
      </c>
      <c r="D8391" s="3" t="s">
        <v>18094</v>
      </c>
      <c r="E8391" s="4" t="s">
        <v>6277</v>
      </c>
      <c r="F8391" s="4">
        <v>1</v>
      </c>
      <c r="G8391" s="3">
        <v>10000</v>
      </c>
      <c r="H8391" s="4" t="s">
        <v>17815</v>
      </c>
      <c r="I8391" s="3" t="s">
        <v>6156</v>
      </c>
      <c r="J8391" s="3" t="s">
        <v>18533</v>
      </c>
      <c r="K8391" s="3" t="s">
        <v>15943</v>
      </c>
      <c r="L8391" s="4">
        <v>3</v>
      </c>
    </row>
    <row r="8392" spans="1:12">
      <c r="A8392" s="3" t="s">
        <v>1</v>
      </c>
      <c r="B8392" s="3" t="s">
        <v>17733</v>
      </c>
      <c r="C8392" s="3" t="s">
        <v>17725</v>
      </c>
      <c r="D8392" s="3" t="s">
        <v>18091</v>
      </c>
      <c r="E8392" s="4" t="s">
        <v>7074</v>
      </c>
      <c r="F8392" s="4">
        <v>1</v>
      </c>
      <c r="G8392" s="3">
        <v>17745</v>
      </c>
      <c r="H8392" s="4" t="s">
        <v>17815</v>
      </c>
      <c r="I8392" s="3" t="s">
        <v>6156</v>
      </c>
      <c r="J8392" s="3" t="s">
        <v>18533</v>
      </c>
      <c r="K8392" s="3" t="s">
        <v>15943</v>
      </c>
      <c r="L8392" s="4">
        <v>3</v>
      </c>
    </row>
    <row r="8393" spans="1:12">
      <c r="A8393" s="3" t="s">
        <v>1</v>
      </c>
      <c r="B8393" s="3" t="s">
        <v>17734</v>
      </c>
      <c r="C8393" s="3" t="s">
        <v>17735</v>
      </c>
      <c r="D8393" s="3" t="s">
        <v>18095</v>
      </c>
      <c r="E8393" s="4" t="s">
        <v>7074</v>
      </c>
      <c r="F8393" s="4">
        <v>1</v>
      </c>
      <c r="G8393" s="3">
        <v>14196</v>
      </c>
      <c r="H8393" s="4" t="s">
        <v>17815</v>
      </c>
      <c r="I8393" s="3" t="s">
        <v>6156</v>
      </c>
      <c r="J8393" s="3" t="s">
        <v>18533</v>
      </c>
      <c r="K8393" s="3" t="s">
        <v>15943</v>
      </c>
      <c r="L8393" s="4">
        <v>3</v>
      </c>
    </row>
    <row r="8394" spans="1:12">
      <c r="A8394" s="3" t="s">
        <v>1</v>
      </c>
      <c r="B8394" s="3" t="s">
        <v>17736</v>
      </c>
      <c r="C8394" s="3" t="s">
        <v>17725</v>
      </c>
      <c r="D8394" s="3" t="s">
        <v>18091</v>
      </c>
      <c r="E8394" s="4" t="s">
        <v>7074</v>
      </c>
      <c r="F8394" s="4">
        <v>1</v>
      </c>
      <c r="G8394" s="3">
        <v>17700</v>
      </c>
      <c r="H8394" s="4" t="s">
        <v>17815</v>
      </c>
      <c r="I8394" s="3" t="s">
        <v>6156</v>
      </c>
      <c r="J8394" s="3" t="s">
        <v>18533</v>
      </c>
      <c r="K8394" s="3" t="s">
        <v>15943</v>
      </c>
      <c r="L8394" s="4">
        <v>3</v>
      </c>
    </row>
    <row r="8395" spans="1:12">
      <c r="A8395" s="3" t="s">
        <v>1</v>
      </c>
      <c r="B8395" s="3" t="s">
        <v>23646</v>
      </c>
      <c r="C8395" s="3" t="s">
        <v>23647</v>
      </c>
      <c r="D8395" s="3" t="s">
        <v>24576</v>
      </c>
      <c r="E8395" s="4" t="s">
        <v>7074</v>
      </c>
      <c r="F8395" s="4">
        <v>1</v>
      </c>
      <c r="G8395" s="3">
        <v>45000</v>
      </c>
      <c r="H8395" s="4" t="s">
        <v>17816</v>
      </c>
      <c r="I8395" s="3" t="s">
        <v>4412</v>
      </c>
      <c r="J8395" s="3" t="s">
        <v>7046</v>
      </c>
      <c r="K8395" s="3" t="s">
        <v>15956</v>
      </c>
      <c r="L8395" s="4">
        <v>4</v>
      </c>
    </row>
    <row r="8396" spans="1:12">
      <c r="A8396" s="3" t="s">
        <v>1</v>
      </c>
      <c r="B8396" s="3" t="s">
        <v>17737</v>
      </c>
      <c r="C8396" s="3" t="s">
        <v>17738</v>
      </c>
      <c r="D8396" s="3" t="s">
        <v>18096</v>
      </c>
      <c r="E8396" s="4" t="s">
        <v>7074</v>
      </c>
      <c r="F8396" s="4">
        <v>1</v>
      </c>
      <c r="G8396" s="3">
        <v>22000</v>
      </c>
      <c r="H8396" s="4" t="s">
        <v>17816</v>
      </c>
      <c r="I8396" s="3" t="s">
        <v>4412</v>
      </c>
      <c r="J8396" s="3" t="s">
        <v>7046</v>
      </c>
      <c r="K8396" s="3" t="s">
        <v>15956</v>
      </c>
      <c r="L8396" s="4">
        <v>3</v>
      </c>
    </row>
    <row r="8397" spans="1:12">
      <c r="A8397" s="3" t="s">
        <v>1</v>
      </c>
      <c r="B8397" s="3" t="s">
        <v>23648</v>
      </c>
      <c r="C8397" s="3" t="s">
        <v>552</v>
      </c>
      <c r="D8397" s="3" t="s">
        <v>24577</v>
      </c>
      <c r="E8397" s="4" t="s">
        <v>7074</v>
      </c>
      <c r="F8397" s="4">
        <v>1</v>
      </c>
      <c r="G8397" s="3">
        <v>36479</v>
      </c>
      <c r="H8397" s="4" t="s">
        <v>24223</v>
      </c>
      <c r="I8397" s="3" t="s">
        <v>835</v>
      </c>
      <c r="J8397" s="3" t="s">
        <v>24689</v>
      </c>
      <c r="K8397" s="3" t="s">
        <v>14326</v>
      </c>
      <c r="L8397" s="4">
        <v>4</v>
      </c>
    </row>
    <row r="8398" spans="1:12">
      <c r="A8398" s="3" t="s">
        <v>1</v>
      </c>
      <c r="B8398" s="3" t="s">
        <v>23649</v>
      </c>
      <c r="C8398" s="3" t="s">
        <v>23650</v>
      </c>
      <c r="D8398" s="3" t="s">
        <v>24578</v>
      </c>
      <c r="E8398" s="4" t="s">
        <v>7074</v>
      </c>
      <c r="F8398" s="4">
        <v>1</v>
      </c>
      <c r="G8398" s="3">
        <v>56995</v>
      </c>
      <c r="H8398" s="4" t="s">
        <v>24223</v>
      </c>
      <c r="I8398" s="3" t="s">
        <v>4364</v>
      </c>
      <c r="J8398" s="3" t="s">
        <v>2982</v>
      </c>
      <c r="K8398" s="3" t="s">
        <v>18534</v>
      </c>
      <c r="L8398" s="4">
        <v>4</v>
      </c>
    </row>
    <row r="8399" spans="1:12">
      <c r="A8399" s="3" t="s">
        <v>1</v>
      </c>
      <c r="B8399" s="3" t="s">
        <v>23651</v>
      </c>
      <c r="C8399" s="3" t="s">
        <v>23652</v>
      </c>
      <c r="D8399" s="3" t="s">
        <v>24579</v>
      </c>
      <c r="E8399" s="4" t="s">
        <v>7074</v>
      </c>
      <c r="F8399" s="4">
        <v>1</v>
      </c>
      <c r="G8399" s="3">
        <v>26496</v>
      </c>
      <c r="H8399" s="4" t="s">
        <v>24223</v>
      </c>
      <c r="I8399" s="3" t="s">
        <v>4364</v>
      </c>
      <c r="J8399" s="3" t="s">
        <v>2982</v>
      </c>
      <c r="K8399" s="3" t="s">
        <v>18534</v>
      </c>
      <c r="L8399" s="4">
        <v>4</v>
      </c>
    </row>
    <row r="8400" spans="1:12">
      <c r="A8400" s="3" t="s">
        <v>1</v>
      </c>
      <c r="B8400" s="3" t="s">
        <v>23653</v>
      </c>
      <c r="C8400" s="3" t="s">
        <v>23652</v>
      </c>
      <c r="D8400" s="3" t="s">
        <v>24579</v>
      </c>
      <c r="E8400" s="4" t="s">
        <v>7074</v>
      </c>
      <c r="F8400" s="4">
        <v>1</v>
      </c>
      <c r="G8400" s="3">
        <v>26496</v>
      </c>
      <c r="H8400" s="4" t="s">
        <v>24223</v>
      </c>
      <c r="I8400" s="3" t="s">
        <v>4364</v>
      </c>
      <c r="J8400" s="3" t="s">
        <v>2982</v>
      </c>
      <c r="K8400" s="3" t="s">
        <v>18534</v>
      </c>
      <c r="L8400" s="4">
        <v>4</v>
      </c>
    </row>
    <row r="8401" spans="1:12">
      <c r="A8401" s="3" t="s">
        <v>1</v>
      </c>
      <c r="B8401" s="3" t="s">
        <v>23654</v>
      </c>
      <c r="C8401" s="3" t="s">
        <v>23652</v>
      </c>
      <c r="D8401" s="3" t="s">
        <v>24579</v>
      </c>
      <c r="E8401" s="4" t="s">
        <v>7074</v>
      </c>
      <c r="F8401" s="4">
        <v>1</v>
      </c>
      <c r="G8401" s="3">
        <v>26496</v>
      </c>
      <c r="H8401" s="4" t="s">
        <v>24223</v>
      </c>
      <c r="I8401" s="3" t="s">
        <v>4364</v>
      </c>
      <c r="J8401" s="3" t="s">
        <v>2982</v>
      </c>
      <c r="K8401" s="3" t="s">
        <v>18534</v>
      </c>
      <c r="L8401" s="4">
        <v>4</v>
      </c>
    </row>
    <row r="8402" spans="1:12">
      <c r="A8402" s="3" t="s">
        <v>1</v>
      </c>
      <c r="B8402" s="3" t="s">
        <v>23655</v>
      </c>
      <c r="C8402" s="3" t="s">
        <v>23652</v>
      </c>
      <c r="D8402" s="3" t="s">
        <v>24579</v>
      </c>
      <c r="E8402" s="4" t="s">
        <v>7074</v>
      </c>
      <c r="F8402" s="4">
        <v>1</v>
      </c>
      <c r="G8402" s="3">
        <v>26496</v>
      </c>
      <c r="H8402" s="4" t="s">
        <v>24223</v>
      </c>
      <c r="I8402" s="3" t="s">
        <v>4364</v>
      </c>
      <c r="J8402" s="3" t="s">
        <v>2982</v>
      </c>
      <c r="K8402" s="3" t="s">
        <v>18534</v>
      </c>
      <c r="L8402" s="4">
        <v>4</v>
      </c>
    </row>
    <row r="8403" spans="1:12">
      <c r="A8403" s="3" t="s">
        <v>1</v>
      </c>
      <c r="B8403" s="3" t="s">
        <v>23656</v>
      </c>
      <c r="C8403" s="3" t="s">
        <v>7218</v>
      </c>
      <c r="D8403" s="3" t="s">
        <v>24580</v>
      </c>
      <c r="E8403" s="4" t="s">
        <v>7074</v>
      </c>
      <c r="F8403" s="4">
        <v>1</v>
      </c>
      <c r="G8403" s="3">
        <v>76167</v>
      </c>
      <c r="H8403" s="4" t="s">
        <v>24223</v>
      </c>
      <c r="I8403" s="3" t="s">
        <v>4364</v>
      </c>
      <c r="J8403" s="3" t="s">
        <v>2982</v>
      </c>
      <c r="K8403" s="3" t="s">
        <v>18534</v>
      </c>
      <c r="L8403" s="4">
        <v>4</v>
      </c>
    </row>
    <row r="8404" spans="1:12">
      <c r="A8404" s="3" t="s">
        <v>1</v>
      </c>
      <c r="B8404" s="3" t="s">
        <v>23657</v>
      </c>
      <c r="C8404" s="3" t="s">
        <v>23658</v>
      </c>
      <c r="D8404" s="3" t="s">
        <v>24581</v>
      </c>
      <c r="E8404" s="4" t="s">
        <v>7074</v>
      </c>
      <c r="F8404" s="4">
        <v>1</v>
      </c>
      <c r="G8404" s="3">
        <v>10100</v>
      </c>
      <c r="H8404" s="4" t="s">
        <v>24223</v>
      </c>
      <c r="I8404" s="3" t="s">
        <v>4368</v>
      </c>
      <c r="J8404" s="3" t="s">
        <v>7380</v>
      </c>
      <c r="K8404" s="3" t="s">
        <v>870</v>
      </c>
      <c r="L8404" s="4">
        <v>4</v>
      </c>
    </row>
    <row r="8405" spans="1:12">
      <c r="A8405" s="3" t="s">
        <v>1</v>
      </c>
      <c r="B8405" s="3" t="s">
        <v>23659</v>
      </c>
      <c r="C8405" s="3" t="s">
        <v>679</v>
      </c>
      <c r="D8405" s="3" t="s">
        <v>24582</v>
      </c>
      <c r="E8405" s="4" t="s">
        <v>7118</v>
      </c>
      <c r="F8405" s="4">
        <v>1</v>
      </c>
      <c r="G8405" s="3">
        <v>31416</v>
      </c>
      <c r="H8405" s="4" t="s">
        <v>24224</v>
      </c>
      <c r="I8405" s="3" t="s">
        <v>4381</v>
      </c>
      <c r="J8405" s="3" t="s">
        <v>20743</v>
      </c>
      <c r="K8405" s="3" t="s">
        <v>24677</v>
      </c>
      <c r="L8405" s="4">
        <v>4</v>
      </c>
    </row>
    <row r="8406" spans="1:12">
      <c r="A8406" s="3" t="s">
        <v>1</v>
      </c>
      <c r="B8406" s="3" t="s">
        <v>23660</v>
      </c>
      <c r="C8406" s="3" t="s">
        <v>679</v>
      </c>
      <c r="D8406" s="3" t="s">
        <v>24583</v>
      </c>
      <c r="E8406" s="4" t="s">
        <v>7074</v>
      </c>
      <c r="F8406" s="4">
        <v>1</v>
      </c>
      <c r="G8406" s="3">
        <v>30795</v>
      </c>
      <c r="H8406" s="4" t="s">
        <v>24224</v>
      </c>
      <c r="I8406" s="3" t="s">
        <v>4359</v>
      </c>
      <c r="J8406" s="3" t="s">
        <v>7006</v>
      </c>
      <c r="K8406" s="3" t="s">
        <v>20796</v>
      </c>
      <c r="L8406" s="4">
        <v>4</v>
      </c>
    </row>
    <row r="8407" spans="1:12">
      <c r="A8407" s="3" t="s">
        <v>1</v>
      </c>
      <c r="B8407" s="3" t="s">
        <v>23661</v>
      </c>
      <c r="C8407" s="3" t="s">
        <v>679</v>
      </c>
      <c r="D8407" s="3" t="s">
        <v>24583</v>
      </c>
      <c r="E8407" s="4" t="s">
        <v>7074</v>
      </c>
      <c r="F8407" s="4">
        <v>1</v>
      </c>
      <c r="G8407" s="3">
        <v>30795</v>
      </c>
      <c r="H8407" s="4" t="s">
        <v>24224</v>
      </c>
      <c r="I8407" s="3" t="s">
        <v>4359</v>
      </c>
      <c r="J8407" s="3" t="s">
        <v>7006</v>
      </c>
      <c r="K8407" s="3" t="s">
        <v>24690</v>
      </c>
      <c r="L8407" s="4">
        <v>4</v>
      </c>
    </row>
    <row r="8408" spans="1:12">
      <c r="A8408" s="3" t="s">
        <v>1</v>
      </c>
      <c r="B8408" s="3" t="s">
        <v>23662</v>
      </c>
      <c r="C8408" s="3" t="s">
        <v>679</v>
      </c>
      <c r="D8408" s="3" t="s">
        <v>24583</v>
      </c>
      <c r="E8408" s="4" t="s">
        <v>7074</v>
      </c>
      <c r="F8408" s="4">
        <v>1</v>
      </c>
      <c r="G8408" s="3">
        <v>30795</v>
      </c>
      <c r="H8408" s="4" t="s">
        <v>24224</v>
      </c>
      <c r="I8408" s="3" t="s">
        <v>4359</v>
      </c>
      <c r="J8408" s="3" t="s">
        <v>7006</v>
      </c>
      <c r="K8408" s="3" t="s">
        <v>24691</v>
      </c>
      <c r="L8408" s="4">
        <v>4</v>
      </c>
    </row>
    <row r="8409" spans="1:12">
      <c r="A8409" s="3" t="s">
        <v>1</v>
      </c>
      <c r="B8409" s="3" t="s">
        <v>23663</v>
      </c>
      <c r="C8409" s="3" t="s">
        <v>679</v>
      </c>
      <c r="D8409" s="3" t="s">
        <v>24583</v>
      </c>
      <c r="E8409" s="4" t="s">
        <v>7074</v>
      </c>
      <c r="F8409" s="4">
        <v>1</v>
      </c>
      <c r="G8409" s="3">
        <v>30795</v>
      </c>
      <c r="H8409" s="4" t="s">
        <v>24224</v>
      </c>
      <c r="I8409" s="3" t="s">
        <v>4359</v>
      </c>
      <c r="J8409" s="3" t="s">
        <v>7006</v>
      </c>
      <c r="K8409" s="3" t="s">
        <v>24692</v>
      </c>
      <c r="L8409" s="4">
        <v>4</v>
      </c>
    </row>
    <row r="8410" spans="1:12">
      <c r="A8410" s="3" t="s">
        <v>1</v>
      </c>
      <c r="B8410" s="3" t="s">
        <v>23664</v>
      </c>
      <c r="C8410" s="3" t="s">
        <v>679</v>
      </c>
      <c r="D8410" s="3" t="s">
        <v>24583</v>
      </c>
      <c r="E8410" s="4" t="s">
        <v>7074</v>
      </c>
      <c r="F8410" s="4">
        <v>1</v>
      </c>
      <c r="G8410" s="3">
        <v>30795</v>
      </c>
      <c r="H8410" s="4" t="s">
        <v>24224</v>
      </c>
      <c r="I8410" s="3" t="s">
        <v>4359</v>
      </c>
      <c r="J8410" s="3" t="s">
        <v>7006</v>
      </c>
      <c r="K8410" s="3" t="s">
        <v>24693</v>
      </c>
      <c r="L8410" s="4">
        <v>4</v>
      </c>
    </row>
    <row r="8411" spans="1:12">
      <c r="A8411" s="3" t="s">
        <v>1</v>
      </c>
      <c r="B8411" s="3" t="s">
        <v>23665</v>
      </c>
      <c r="C8411" s="3" t="s">
        <v>679</v>
      </c>
      <c r="D8411" s="3" t="s">
        <v>24583</v>
      </c>
      <c r="E8411" s="4" t="s">
        <v>7074</v>
      </c>
      <c r="F8411" s="4">
        <v>1</v>
      </c>
      <c r="G8411" s="3">
        <v>30795</v>
      </c>
      <c r="H8411" s="4" t="s">
        <v>24224</v>
      </c>
      <c r="I8411" s="3" t="s">
        <v>4359</v>
      </c>
      <c r="J8411" s="3" t="s">
        <v>7006</v>
      </c>
      <c r="K8411" s="3" t="s">
        <v>21849</v>
      </c>
      <c r="L8411" s="4">
        <v>4</v>
      </c>
    </row>
    <row r="8412" spans="1:12">
      <c r="A8412" s="3" t="s">
        <v>1</v>
      </c>
      <c r="B8412" s="3" t="s">
        <v>23666</v>
      </c>
      <c r="C8412" s="3" t="s">
        <v>679</v>
      </c>
      <c r="D8412" s="3" t="s">
        <v>24583</v>
      </c>
      <c r="E8412" s="4" t="s">
        <v>7074</v>
      </c>
      <c r="F8412" s="4">
        <v>1</v>
      </c>
      <c r="G8412" s="3">
        <v>30795</v>
      </c>
      <c r="H8412" s="4" t="s">
        <v>24224</v>
      </c>
      <c r="I8412" s="3" t="s">
        <v>4359</v>
      </c>
      <c r="J8412" s="3" t="s">
        <v>7006</v>
      </c>
      <c r="K8412" s="3" t="s">
        <v>21848</v>
      </c>
      <c r="L8412" s="4">
        <v>4</v>
      </c>
    </row>
    <row r="8413" spans="1:12">
      <c r="A8413" s="3" t="s">
        <v>1</v>
      </c>
      <c r="B8413" s="3" t="s">
        <v>23667</v>
      </c>
      <c r="C8413" s="3" t="s">
        <v>679</v>
      </c>
      <c r="D8413" s="3" t="s">
        <v>24583</v>
      </c>
      <c r="E8413" s="4" t="s">
        <v>7074</v>
      </c>
      <c r="F8413" s="4">
        <v>1</v>
      </c>
      <c r="G8413" s="3">
        <v>30795</v>
      </c>
      <c r="H8413" s="4" t="s">
        <v>24224</v>
      </c>
      <c r="I8413" s="3" t="s">
        <v>4359</v>
      </c>
      <c r="J8413" s="3" t="s">
        <v>7006</v>
      </c>
      <c r="K8413" s="3" t="s">
        <v>24694</v>
      </c>
      <c r="L8413" s="4">
        <v>4</v>
      </c>
    </row>
    <row r="8414" spans="1:12">
      <c r="A8414" s="3" t="s">
        <v>1</v>
      </c>
      <c r="B8414" s="3" t="s">
        <v>23668</v>
      </c>
      <c r="C8414" s="3" t="s">
        <v>679</v>
      </c>
      <c r="D8414" s="3" t="s">
        <v>24583</v>
      </c>
      <c r="E8414" s="4" t="s">
        <v>7074</v>
      </c>
      <c r="F8414" s="4">
        <v>1</v>
      </c>
      <c r="G8414" s="3">
        <v>30795</v>
      </c>
      <c r="H8414" s="4" t="s">
        <v>24224</v>
      </c>
      <c r="I8414" s="3" t="s">
        <v>4359</v>
      </c>
      <c r="J8414" s="3" t="s">
        <v>7006</v>
      </c>
      <c r="K8414" s="3" t="s">
        <v>20815</v>
      </c>
      <c r="L8414" s="4">
        <v>4</v>
      </c>
    </row>
    <row r="8415" spans="1:12">
      <c r="A8415" s="3" t="s">
        <v>1</v>
      </c>
      <c r="B8415" s="3" t="s">
        <v>23669</v>
      </c>
      <c r="C8415" s="3" t="s">
        <v>679</v>
      </c>
      <c r="D8415" s="3" t="s">
        <v>24583</v>
      </c>
      <c r="E8415" s="4" t="s">
        <v>7074</v>
      </c>
      <c r="F8415" s="4">
        <v>1</v>
      </c>
      <c r="G8415" s="3">
        <v>30795</v>
      </c>
      <c r="H8415" s="4" t="s">
        <v>24224</v>
      </c>
      <c r="I8415" s="3" t="s">
        <v>4359</v>
      </c>
      <c r="J8415" s="3" t="s">
        <v>7006</v>
      </c>
      <c r="K8415" s="3" t="s">
        <v>24695</v>
      </c>
      <c r="L8415" s="4">
        <v>4</v>
      </c>
    </row>
    <row r="8416" spans="1:12">
      <c r="A8416" s="3" t="s">
        <v>1</v>
      </c>
      <c r="B8416" s="3" t="s">
        <v>23670</v>
      </c>
      <c r="C8416" s="3" t="s">
        <v>23671</v>
      </c>
      <c r="D8416" s="3" t="s">
        <v>24584</v>
      </c>
      <c r="E8416" s="4" t="s">
        <v>7074</v>
      </c>
      <c r="F8416" s="4">
        <v>1</v>
      </c>
      <c r="G8416" s="3">
        <v>63000</v>
      </c>
      <c r="H8416" s="4" t="s">
        <v>21782</v>
      </c>
      <c r="I8416" s="3" t="s">
        <v>4359</v>
      </c>
      <c r="J8416" s="3" t="s">
        <v>7006</v>
      </c>
      <c r="K8416" s="3" t="s">
        <v>24696</v>
      </c>
      <c r="L8416" s="4">
        <v>4</v>
      </c>
    </row>
    <row r="8417" spans="1:12">
      <c r="A8417" s="3" t="s">
        <v>1</v>
      </c>
      <c r="B8417" s="3" t="s">
        <v>23672</v>
      </c>
      <c r="C8417" s="3" t="s">
        <v>679</v>
      </c>
      <c r="D8417" s="3" t="s">
        <v>24585</v>
      </c>
      <c r="E8417" s="4" t="s">
        <v>7074</v>
      </c>
      <c r="F8417" s="4">
        <v>1</v>
      </c>
      <c r="G8417" s="3">
        <v>44700</v>
      </c>
      <c r="H8417" s="4" t="s">
        <v>21794</v>
      </c>
      <c r="I8417" s="3" t="s">
        <v>828</v>
      </c>
      <c r="J8417" s="3" t="s">
        <v>8456</v>
      </c>
      <c r="K8417" s="3" t="s">
        <v>828</v>
      </c>
      <c r="L8417" s="4">
        <v>4</v>
      </c>
    </row>
    <row r="8418" spans="1:12">
      <c r="A8418" s="3" t="s">
        <v>1</v>
      </c>
      <c r="B8418" s="3" t="s">
        <v>23673</v>
      </c>
      <c r="C8418" s="3" t="s">
        <v>679</v>
      </c>
      <c r="D8418" s="3" t="s">
        <v>24586</v>
      </c>
      <c r="E8418" s="4" t="s">
        <v>7074</v>
      </c>
      <c r="F8418" s="4">
        <v>1</v>
      </c>
      <c r="G8418" s="3">
        <v>26869</v>
      </c>
      <c r="H8418" s="4" t="s">
        <v>21794</v>
      </c>
      <c r="I8418" s="3" t="s">
        <v>829</v>
      </c>
      <c r="J8418" s="3" t="s">
        <v>22181</v>
      </c>
      <c r="K8418" s="3" t="s">
        <v>22182</v>
      </c>
      <c r="L8418" s="4">
        <v>4</v>
      </c>
    </row>
    <row r="8419" spans="1:12">
      <c r="A8419" s="3" t="s">
        <v>1</v>
      </c>
      <c r="B8419" s="3" t="s">
        <v>23674</v>
      </c>
      <c r="C8419" s="3" t="s">
        <v>679</v>
      </c>
      <c r="D8419" s="3" t="s">
        <v>24586</v>
      </c>
      <c r="E8419" s="4" t="s">
        <v>7074</v>
      </c>
      <c r="F8419" s="4">
        <v>1</v>
      </c>
      <c r="G8419" s="3">
        <v>26869</v>
      </c>
      <c r="H8419" s="4" t="s">
        <v>21794</v>
      </c>
      <c r="I8419" s="3" t="s">
        <v>829</v>
      </c>
      <c r="J8419" s="3" t="s">
        <v>22181</v>
      </c>
      <c r="K8419" s="3" t="s">
        <v>22182</v>
      </c>
      <c r="L8419" s="4">
        <v>4</v>
      </c>
    </row>
    <row r="8420" spans="1:12">
      <c r="A8420" s="3" t="s">
        <v>1</v>
      </c>
      <c r="B8420" s="3" t="s">
        <v>23675</v>
      </c>
      <c r="C8420" s="3" t="s">
        <v>679</v>
      </c>
      <c r="D8420" s="3" t="s">
        <v>24587</v>
      </c>
      <c r="E8420" s="4" t="s">
        <v>7074</v>
      </c>
      <c r="F8420" s="4">
        <v>1</v>
      </c>
      <c r="G8420" s="3">
        <v>26869</v>
      </c>
      <c r="H8420" s="4" t="s">
        <v>24225</v>
      </c>
      <c r="I8420" s="3" t="s">
        <v>829</v>
      </c>
      <c r="J8420" s="3" t="s">
        <v>22181</v>
      </c>
      <c r="K8420" s="3" t="s">
        <v>22182</v>
      </c>
      <c r="L8420" s="4">
        <v>4</v>
      </c>
    </row>
    <row r="8421" spans="1:12">
      <c r="A8421" s="3" t="s">
        <v>1</v>
      </c>
      <c r="B8421" s="3" t="s">
        <v>23676</v>
      </c>
      <c r="C8421" s="3" t="s">
        <v>679</v>
      </c>
      <c r="D8421" s="3" t="s">
        <v>24587</v>
      </c>
      <c r="E8421" s="4" t="s">
        <v>7074</v>
      </c>
      <c r="F8421" s="4">
        <v>1</v>
      </c>
      <c r="G8421" s="3">
        <v>26869</v>
      </c>
      <c r="H8421" s="4" t="s">
        <v>24225</v>
      </c>
      <c r="I8421" s="3" t="s">
        <v>829</v>
      </c>
      <c r="J8421" s="3" t="s">
        <v>22181</v>
      </c>
      <c r="K8421" s="3" t="s">
        <v>22182</v>
      </c>
      <c r="L8421" s="4">
        <v>4</v>
      </c>
    </row>
    <row r="8422" spans="1:12">
      <c r="A8422" s="3" t="s">
        <v>1</v>
      </c>
      <c r="B8422" s="3" t="s">
        <v>23677</v>
      </c>
      <c r="C8422" s="3" t="s">
        <v>679</v>
      </c>
      <c r="D8422" s="3" t="s">
        <v>24587</v>
      </c>
      <c r="E8422" s="4" t="s">
        <v>7074</v>
      </c>
      <c r="F8422" s="4">
        <v>1</v>
      </c>
      <c r="G8422" s="3">
        <v>26869</v>
      </c>
      <c r="H8422" s="4" t="s">
        <v>24225</v>
      </c>
      <c r="I8422" s="3" t="s">
        <v>829</v>
      </c>
      <c r="J8422" s="3" t="s">
        <v>22181</v>
      </c>
      <c r="K8422" s="3" t="s">
        <v>22182</v>
      </c>
      <c r="L8422" s="4">
        <v>4</v>
      </c>
    </row>
    <row r="8423" spans="1:12">
      <c r="A8423" s="3" t="s">
        <v>1</v>
      </c>
      <c r="B8423" s="3" t="s">
        <v>23678</v>
      </c>
      <c r="C8423" s="3" t="s">
        <v>679</v>
      </c>
      <c r="D8423" s="3" t="s">
        <v>24587</v>
      </c>
      <c r="E8423" s="4" t="s">
        <v>7074</v>
      </c>
      <c r="F8423" s="4">
        <v>1</v>
      </c>
      <c r="G8423" s="3">
        <v>26869</v>
      </c>
      <c r="H8423" s="4" t="s">
        <v>24225</v>
      </c>
      <c r="I8423" s="3" t="s">
        <v>829</v>
      </c>
      <c r="J8423" s="3" t="s">
        <v>22181</v>
      </c>
      <c r="K8423" s="3" t="s">
        <v>22182</v>
      </c>
      <c r="L8423" s="4">
        <v>4</v>
      </c>
    </row>
    <row r="8424" spans="1:12">
      <c r="A8424" s="3" t="s">
        <v>1</v>
      </c>
      <c r="B8424" s="3" t="s">
        <v>23679</v>
      </c>
      <c r="C8424" s="3" t="s">
        <v>679</v>
      </c>
      <c r="D8424" s="3" t="s">
        <v>24587</v>
      </c>
      <c r="E8424" s="4" t="s">
        <v>7074</v>
      </c>
      <c r="F8424" s="4">
        <v>1</v>
      </c>
      <c r="G8424" s="3">
        <v>26869</v>
      </c>
      <c r="H8424" s="4" t="s">
        <v>24225</v>
      </c>
      <c r="I8424" s="3" t="s">
        <v>829</v>
      </c>
      <c r="J8424" s="3" t="s">
        <v>22181</v>
      </c>
      <c r="K8424" s="3" t="s">
        <v>22182</v>
      </c>
      <c r="L8424" s="4">
        <v>4</v>
      </c>
    </row>
    <row r="8425" spans="1:12">
      <c r="A8425" s="3" t="s">
        <v>1</v>
      </c>
      <c r="B8425" s="3" t="s">
        <v>23680</v>
      </c>
      <c r="C8425" s="3" t="s">
        <v>679</v>
      </c>
      <c r="D8425" s="3" t="s">
        <v>24587</v>
      </c>
      <c r="E8425" s="4" t="s">
        <v>7074</v>
      </c>
      <c r="F8425" s="4">
        <v>1</v>
      </c>
      <c r="G8425" s="3">
        <v>26869</v>
      </c>
      <c r="H8425" s="4" t="s">
        <v>24225</v>
      </c>
      <c r="I8425" s="3" t="s">
        <v>829</v>
      </c>
      <c r="J8425" s="3" t="s">
        <v>22181</v>
      </c>
      <c r="K8425" s="3" t="s">
        <v>22182</v>
      </c>
      <c r="L8425" s="4">
        <v>4</v>
      </c>
    </row>
    <row r="8426" spans="1:12">
      <c r="A8426" s="3" t="s">
        <v>1</v>
      </c>
      <c r="B8426" s="3" t="s">
        <v>23681</v>
      </c>
      <c r="C8426" s="3" t="s">
        <v>679</v>
      </c>
      <c r="D8426" s="3" t="s">
        <v>24587</v>
      </c>
      <c r="E8426" s="4" t="s">
        <v>7074</v>
      </c>
      <c r="F8426" s="4">
        <v>1</v>
      </c>
      <c r="G8426" s="3">
        <v>26869</v>
      </c>
      <c r="H8426" s="4" t="s">
        <v>24225</v>
      </c>
      <c r="I8426" s="3" t="s">
        <v>829</v>
      </c>
      <c r="J8426" s="3" t="s">
        <v>22181</v>
      </c>
      <c r="K8426" s="3" t="s">
        <v>22182</v>
      </c>
      <c r="L8426" s="4">
        <v>4</v>
      </c>
    </row>
    <row r="8427" spans="1:12">
      <c r="A8427" s="3" t="s">
        <v>1</v>
      </c>
      <c r="B8427" s="3" t="s">
        <v>23682</v>
      </c>
      <c r="C8427" s="3" t="s">
        <v>679</v>
      </c>
      <c r="D8427" s="3" t="s">
        <v>24587</v>
      </c>
      <c r="E8427" s="4" t="s">
        <v>7074</v>
      </c>
      <c r="F8427" s="4">
        <v>1</v>
      </c>
      <c r="G8427" s="3">
        <v>26869</v>
      </c>
      <c r="H8427" s="4" t="s">
        <v>24225</v>
      </c>
      <c r="I8427" s="3" t="s">
        <v>829</v>
      </c>
      <c r="J8427" s="3" t="s">
        <v>22181</v>
      </c>
      <c r="K8427" s="3" t="s">
        <v>22182</v>
      </c>
      <c r="L8427" s="4">
        <v>4</v>
      </c>
    </row>
    <row r="8428" spans="1:12">
      <c r="A8428" s="3" t="s">
        <v>1</v>
      </c>
      <c r="B8428" s="3" t="s">
        <v>23683</v>
      </c>
      <c r="C8428" s="3" t="s">
        <v>679</v>
      </c>
      <c r="D8428" s="3" t="s">
        <v>24587</v>
      </c>
      <c r="E8428" s="4" t="s">
        <v>7074</v>
      </c>
      <c r="F8428" s="4">
        <v>1</v>
      </c>
      <c r="G8428" s="3">
        <v>26869</v>
      </c>
      <c r="H8428" s="4" t="s">
        <v>24225</v>
      </c>
      <c r="I8428" s="3" t="s">
        <v>829</v>
      </c>
      <c r="J8428" s="3" t="s">
        <v>22181</v>
      </c>
      <c r="K8428" s="3" t="s">
        <v>22182</v>
      </c>
      <c r="L8428" s="4">
        <v>4</v>
      </c>
    </row>
    <row r="8429" spans="1:12">
      <c r="A8429" s="3" t="s">
        <v>1</v>
      </c>
      <c r="B8429" s="3" t="s">
        <v>23684</v>
      </c>
      <c r="C8429" s="3" t="s">
        <v>679</v>
      </c>
      <c r="D8429" s="3" t="s">
        <v>24587</v>
      </c>
      <c r="E8429" s="4" t="s">
        <v>7074</v>
      </c>
      <c r="F8429" s="4">
        <v>1</v>
      </c>
      <c r="G8429" s="3">
        <v>26869</v>
      </c>
      <c r="H8429" s="4" t="s">
        <v>24225</v>
      </c>
      <c r="I8429" s="3" t="s">
        <v>829</v>
      </c>
      <c r="J8429" s="3" t="s">
        <v>22181</v>
      </c>
      <c r="K8429" s="3" t="s">
        <v>22182</v>
      </c>
      <c r="L8429" s="4">
        <v>4</v>
      </c>
    </row>
    <row r="8430" spans="1:12">
      <c r="A8430" s="3" t="s">
        <v>1</v>
      </c>
      <c r="B8430" s="3" t="s">
        <v>23685</v>
      </c>
      <c r="C8430" s="3" t="s">
        <v>679</v>
      </c>
      <c r="D8430" s="3" t="s">
        <v>24587</v>
      </c>
      <c r="E8430" s="4" t="s">
        <v>7074</v>
      </c>
      <c r="F8430" s="4">
        <v>1</v>
      </c>
      <c r="G8430" s="3">
        <v>26869</v>
      </c>
      <c r="H8430" s="4" t="s">
        <v>24225</v>
      </c>
      <c r="I8430" s="3" t="s">
        <v>829</v>
      </c>
      <c r="J8430" s="3" t="s">
        <v>22181</v>
      </c>
      <c r="K8430" s="3" t="s">
        <v>22182</v>
      </c>
      <c r="L8430" s="4">
        <v>4</v>
      </c>
    </row>
    <row r="8431" spans="1:12">
      <c r="A8431" s="3" t="s">
        <v>1</v>
      </c>
      <c r="B8431" s="3" t="s">
        <v>23686</v>
      </c>
      <c r="C8431" s="3" t="s">
        <v>679</v>
      </c>
      <c r="D8431" s="3" t="s">
        <v>24587</v>
      </c>
      <c r="E8431" s="4" t="s">
        <v>7074</v>
      </c>
      <c r="F8431" s="4">
        <v>1</v>
      </c>
      <c r="G8431" s="3">
        <v>26869</v>
      </c>
      <c r="H8431" s="4" t="s">
        <v>24225</v>
      </c>
      <c r="I8431" s="3" t="s">
        <v>829</v>
      </c>
      <c r="J8431" s="3" t="s">
        <v>22181</v>
      </c>
      <c r="K8431" s="3" t="s">
        <v>22182</v>
      </c>
      <c r="L8431" s="4">
        <v>4</v>
      </c>
    </row>
    <row r="8432" spans="1:12">
      <c r="A8432" s="3" t="s">
        <v>1</v>
      </c>
      <c r="B8432" s="3" t="s">
        <v>23687</v>
      </c>
      <c r="C8432" s="3" t="s">
        <v>679</v>
      </c>
      <c r="D8432" s="3" t="s">
        <v>24587</v>
      </c>
      <c r="E8432" s="4" t="s">
        <v>7074</v>
      </c>
      <c r="F8432" s="4">
        <v>1</v>
      </c>
      <c r="G8432" s="3">
        <v>26869</v>
      </c>
      <c r="H8432" s="4" t="s">
        <v>24225</v>
      </c>
      <c r="I8432" s="3" t="s">
        <v>829</v>
      </c>
      <c r="J8432" s="3" t="s">
        <v>22181</v>
      </c>
      <c r="K8432" s="3" t="s">
        <v>22182</v>
      </c>
      <c r="L8432" s="4">
        <v>4</v>
      </c>
    </row>
    <row r="8433" spans="1:12">
      <c r="A8433" s="3" t="s">
        <v>1</v>
      </c>
      <c r="B8433" s="3" t="s">
        <v>23688</v>
      </c>
      <c r="C8433" s="3" t="s">
        <v>679</v>
      </c>
      <c r="D8433" s="3" t="s">
        <v>24587</v>
      </c>
      <c r="E8433" s="4" t="s">
        <v>7074</v>
      </c>
      <c r="F8433" s="4">
        <v>1</v>
      </c>
      <c r="G8433" s="3">
        <v>26869</v>
      </c>
      <c r="H8433" s="4" t="s">
        <v>24225</v>
      </c>
      <c r="I8433" s="3" t="s">
        <v>829</v>
      </c>
      <c r="J8433" s="3" t="s">
        <v>22181</v>
      </c>
      <c r="K8433" s="3" t="s">
        <v>22182</v>
      </c>
      <c r="L8433" s="4">
        <v>4</v>
      </c>
    </row>
    <row r="8434" spans="1:12">
      <c r="A8434" s="3" t="s">
        <v>1</v>
      </c>
      <c r="B8434" s="3" t="s">
        <v>23689</v>
      </c>
      <c r="C8434" s="3" t="s">
        <v>679</v>
      </c>
      <c r="D8434" s="3" t="s">
        <v>24587</v>
      </c>
      <c r="E8434" s="4" t="s">
        <v>7074</v>
      </c>
      <c r="F8434" s="4">
        <v>1</v>
      </c>
      <c r="G8434" s="3">
        <v>26869</v>
      </c>
      <c r="H8434" s="4" t="s">
        <v>24225</v>
      </c>
      <c r="I8434" s="3" t="s">
        <v>829</v>
      </c>
      <c r="J8434" s="3" t="s">
        <v>22181</v>
      </c>
      <c r="K8434" s="3" t="s">
        <v>22182</v>
      </c>
      <c r="L8434" s="4">
        <v>4</v>
      </c>
    </row>
    <row r="8435" spans="1:12">
      <c r="A8435" s="3" t="s">
        <v>1</v>
      </c>
      <c r="B8435" s="3" t="s">
        <v>23690</v>
      </c>
      <c r="C8435" s="3" t="s">
        <v>679</v>
      </c>
      <c r="D8435" s="3" t="s">
        <v>24587</v>
      </c>
      <c r="E8435" s="4" t="s">
        <v>7074</v>
      </c>
      <c r="F8435" s="4">
        <v>1</v>
      </c>
      <c r="G8435" s="3">
        <v>26869</v>
      </c>
      <c r="H8435" s="4" t="s">
        <v>24225</v>
      </c>
      <c r="I8435" s="3" t="s">
        <v>829</v>
      </c>
      <c r="J8435" s="3" t="s">
        <v>22181</v>
      </c>
      <c r="K8435" s="3" t="s">
        <v>22182</v>
      </c>
      <c r="L8435" s="4">
        <v>4</v>
      </c>
    </row>
    <row r="8436" spans="1:12">
      <c r="A8436" s="3" t="s">
        <v>1</v>
      </c>
      <c r="B8436" s="3" t="s">
        <v>23691</v>
      </c>
      <c r="C8436" s="3" t="s">
        <v>679</v>
      </c>
      <c r="D8436" s="3" t="s">
        <v>24587</v>
      </c>
      <c r="E8436" s="4" t="s">
        <v>7074</v>
      </c>
      <c r="F8436" s="4">
        <v>1</v>
      </c>
      <c r="G8436" s="3">
        <v>26869</v>
      </c>
      <c r="H8436" s="4" t="s">
        <v>24225</v>
      </c>
      <c r="I8436" s="3" t="s">
        <v>829</v>
      </c>
      <c r="J8436" s="3" t="s">
        <v>22181</v>
      </c>
      <c r="K8436" s="3" t="s">
        <v>22182</v>
      </c>
      <c r="L8436" s="4">
        <v>4</v>
      </c>
    </row>
    <row r="8437" spans="1:12">
      <c r="A8437" s="3" t="s">
        <v>1</v>
      </c>
      <c r="B8437" s="3" t="s">
        <v>23692</v>
      </c>
      <c r="C8437" s="3" t="s">
        <v>679</v>
      </c>
      <c r="D8437" s="3" t="s">
        <v>24587</v>
      </c>
      <c r="E8437" s="4" t="s">
        <v>7074</v>
      </c>
      <c r="F8437" s="4">
        <v>1</v>
      </c>
      <c r="G8437" s="3">
        <v>26869</v>
      </c>
      <c r="H8437" s="4" t="s">
        <v>24225</v>
      </c>
      <c r="I8437" s="3" t="s">
        <v>829</v>
      </c>
      <c r="J8437" s="3" t="s">
        <v>22181</v>
      </c>
      <c r="K8437" s="3" t="s">
        <v>22182</v>
      </c>
      <c r="L8437" s="4">
        <v>4</v>
      </c>
    </row>
    <row r="8438" spans="1:12">
      <c r="A8438" s="3" t="s">
        <v>1</v>
      </c>
      <c r="B8438" s="3" t="s">
        <v>23693</v>
      </c>
      <c r="C8438" s="3" t="s">
        <v>679</v>
      </c>
      <c r="D8438" s="3" t="s">
        <v>24587</v>
      </c>
      <c r="E8438" s="4" t="s">
        <v>7074</v>
      </c>
      <c r="F8438" s="4">
        <v>1</v>
      </c>
      <c r="G8438" s="3">
        <v>26869</v>
      </c>
      <c r="H8438" s="4" t="s">
        <v>24225</v>
      </c>
      <c r="I8438" s="3" t="s">
        <v>829</v>
      </c>
      <c r="J8438" s="3" t="s">
        <v>22181</v>
      </c>
      <c r="K8438" s="3" t="s">
        <v>22182</v>
      </c>
      <c r="L8438" s="4">
        <v>4</v>
      </c>
    </row>
    <row r="8439" spans="1:12">
      <c r="A8439" s="3" t="s">
        <v>1</v>
      </c>
      <c r="B8439" s="3" t="s">
        <v>23694</v>
      </c>
      <c r="C8439" s="3" t="s">
        <v>679</v>
      </c>
      <c r="D8439" s="3" t="s">
        <v>24587</v>
      </c>
      <c r="E8439" s="4" t="s">
        <v>7074</v>
      </c>
      <c r="F8439" s="4">
        <v>1</v>
      </c>
      <c r="G8439" s="3">
        <v>26869</v>
      </c>
      <c r="H8439" s="4" t="s">
        <v>24225</v>
      </c>
      <c r="I8439" s="3" t="s">
        <v>829</v>
      </c>
      <c r="J8439" s="3" t="s">
        <v>22181</v>
      </c>
      <c r="K8439" s="3" t="s">
        <v>22182</v>
      </c>
      <c r="L8439" s="4">
        <v>4</v>
      </c>
    </row>
    <row r="8440" spans="1:12">
      <c r="A8440" s="3" t="s">
        <v>1</v>
      </c>
      <c r="B8440" s="3" t="s">
        <v>23695</v>
      </c>
      <c r="C8440" s="3" t="s">
        <v>679</v>
      </c>
      <c r="D8440" s="3" t="s">
        <v>24587</v>
      </c>
      <c r="E8440" s="4" t="s">
        <v>7074</v>
      </c>
      <c r="F8440" s="4">
        <v>1</v>
      </c>
      <c r="G8440" s="3">
        <v>26869</v>
      </c>
      <c r="H8440" s="4" t="s">
        <v>24225</v>
      </c>
      <c r="I8440" s="3" t="s">
        <v>829</v>
      </c>
      <c r="J8440" s="3" t="s">
        <v>22181</v>
      </c>
      <c r="K8440" s="3" t="s">
        <v>22182</v>
      </c>
      <c r="L8440" s="4">
        <v>4</v>
      </c>
    </row>
    <row r="8441" spans="1:12">
      <c r="A8441" s="3" t="s">
        <v>1</v>
      </c>
      <c r="B8441" s="3" t="s">
        <v>23696</v>
      </c>
      <c r="C8441" s="3" t="s">
        <v>679</v>
      </c>
      <c r="D8441" s="3" t="s">
        <v>24587</v>
      </c>
      <c r="E8441" s="4" t="s">
        <v>7074</v>
      </c>
      <c r="F8441" s="4">
        <v>1</v>
      </c>
      <c r="G8441" s="3">
        <v>26869</v>
      </c>
      <c r="H8441" s="4" t="s">
        <v>24225</v>
      </c>
      <c r="I8441" s="3" t="s">
        <v>829</v>
      </c>
      <c r="J8441" s="3" t="s">
        <v>22181</v>
      </c>
      <c r="K8441" s="3" t="s">
        <v>22182</v>
      </c>
      <c r="L8441" s="4">
        <v>4</v>
      </c>
    </row>
    <row r="8442" spans="1:12">
      <c r="A8442" s="3" t="s">
        <v>1</v>
      </c>
      <c r="B8442" s="3" t="s">
        <v>23697</v>
      </c>
      <c r="C8442" s="3" t="s">
        <v>679</v>
      </c>
      <c r="D8442" s="3" t="s">
        <v>24587</v>
      </c>
      <c r="E8442" s="4" t="s">
        <v>7074</v>
      </c>
      <c r="F8442" s="4">
        <v>1</v>
      </c>
      <c r="G8442" s="3">
        <v>26869</v>
      </c>
      <c r="H8442" s="4" t="s">
        <v>24225</v>
      </c>
      <c r="I8442" s="3" t="s">
        <v>829</v>
      </c>
      <c r="J8442" s="3" t="s">
        <v>22181</v>
      </c>
      <c r="K8442" s="3" t="s">
        <v>22182</v>
      </c>
      <c r="L8442" s="4">
        <v>4</v>
      </c>
    </row>
    <row r="8443" spans="1:12">
      <c r="A8443" s="3" t="s">
        <v>1</v>
      </c>
      <c r="B8443" s="3" t="s">
        <v>23698</v>
      </c>
      <c r="C8443" s="3" t="s">
        <v>679</v>
      </c>
      <c r="D8443" s="3" t="s">
        <v>24587</v>
      </c>
      <c r="E8443" s="4" t="s">
        <v>7074</v>
      </c>
      <c r="F8443" s="4">
        <v>1</v>
      </c>
      <c r="G8443" s="3">
        <v>26869</v>
      </c>
      <c r="H8443" s="4" t="s">
        <v>24225</v>
      </c>
      <c r="I8443" s="3" t="s">
        <v>829</v>
      </c>
      <c r="J8443" s="3" t="s">
        <v>22181</v>
      </c>
      <c r="K8443" s="3" t="s">
        <v>22182</v>
      </c>
      <c r="L8443" s="4">
        <v>4</v>
      </c>
    </row>
    <row r="8444" spans="1:12">
      <c r="A8444" s="3" t="s">
        <v>1</v>
      </c>
      <c r="B8444" s="3" t="s">
        <v>23699</v>
      </c>
      <c r="C8444" s="3" t="s">
        <v>679</v>
      </c>
      <c r="D8444" s="3" t="s">
        <v>24587</v>
      </c>
      <c r="E8444" s="4" t="s">
        <v>7074</v>
      </c>
      <c r="F8444" s="4">
        <v>1</v>
      </c>
      <c r="G8444" s="3">
        <v>26869</v>
      </c>
      <c r="H8444" s="4" t="s">
        <v>24225</v>
      </c>
      <c r="I8444" s="3" t="s">
        <v>829</v>
      </c>
      <c r="J8444" s="3" t="s">
        <v>22181</v>
      </c>
      <c r="K8444" s="3" t="s">
        <v>22182</v>
      </c>
      <c r="L8444" s="4">
        <v>4</v>
      </c>
    </row>
    <row r="8445" spans="1:12">
      <c r="A8445" s="3" t="s">
        <v>1</v>
      </c>
      <c r="B8445" s="3" t="s">
        <v>23700</v>
      </c>
      <c r="C8445" s="3" t="s">
        <v>679</v>
      </c>
      <c r="D8445" s="3" t="s">
        <v>24587</v>
      </c>
      <c r="E8445" s="4" t="s">
        <v>7074</v>
      </c>
      <c r="F8445" s="4">
        <v>1</v>
      </c>
      <c r="G8445" s="3">
        <v>26869</v>
      </c>
      <c r="H8445" s="4" t="s">
        <v>24225</v>
      </c>
      <c r="I8445" s="3" t="s">
        <v>829</v>
      </c>
      <c r="J8445" s="3" t="s">
        <v>22181</v>
      </c>
      <c r="K8445" s="3" t="s">
        <v>22182</v>
      </c>
      <c r="L8445" s="4">
        <v>4</v>
      </c>
    </row>
    <row r="8446" spans="1:12">
      <c r="A8446" s="3" t="s">
        <v>1</v>
      </c>
      <c r="B8446" s="3" t="s">
        <v>23701</v>
      </c>
      <c r="C8446" s="3" t="s">
        <v>679</v>
      </c>
      <c r="D8446" s="3" t="s">
        <v>24587</v>
      </c>
      <c r="E8446" s="4" t="s">
        <v>7074</v>
      </c>
      <c r="F8446" s="4">
        <v>1</v>
      </c>
      <c r="G8446" s="3">
        <v>26869</v>
      </c>
      <c r="H8446" s="4" t="s">
        <v>24225</v>
      </c>
      <c r="I8446" s="3" t="s">
        <v>829</v>
      </c>
      <c r="J8446" s="3" t="s">
        <v>22181</v>
      </c>
      <c r="K8446" s="3" t="s">
        <v>22182</v>
      </c>
      <c r="L8446" s="4">
        <v>4</v>
      </c>
    </row>
    <row r="8447" spans="1:12">
      <c r="A8447" s="3" t="s">
        <v>1</v>
      </c>
      <c r="B8447" s="3" t="s">
        <v>23702</v>
      </c>
      <c r="C8447" s="3" t="s">
        <v>679</v>
      </c>
      <c r="D8447" s="3" t="s">
        <v>24587</v>
      </c>
      <c r="E8447" s="4" t="s">
        <v>7074</v>
      </c>
      <c r="F8447" s="4">
        <v>1</v>
      </c>
      <c r="G8447" s="3">
        <v>26869</v>
      </c>
      <c r="H8447" s="4" t="s">
        <v>24225</v>
      </c>
      <c r="I8447" s="3" t="s">
        <v>829</v>
      </c>
      <c r="J8447" s="3" t="s">
        <v>22181</v>
      </c>
      <c r="K8447" s="3" t="s">
        <v>22182</v>
      </c>
      <c r="L8447" s="4">
        <v>4</v>
      </c>
    </row>
    <row r="8448" spans="1:12">
      <c r="A8448" s="3" t="s">
        <v>1</v>
      </c>
      <c r="B8448" s="3" t="s">
        <v>23703</v>
      </c>
      <c r="C8448" s="3" t="s">
        <v>679</v>
      </c>
      <c r="D8448" s="3" t="s">
        <v>24587</v>
      </c>
      <c r="E8448" s="4" t="s">
        <v>7074</v>
      </c>
      <c r="F8448" s="4">
        <v>1</v>
      </c>
      <c r="G8448" s="3">
        <v>26869</v>
      </c>
      <c r="H8448" s="4" t="s">
        <v>24225</v>
      </c>
      <c r="I8448" s="3" t="s">
        <v>829</v>
      </c>
      <c r="J8448" s="3" t="s">
        <v>22181</v>
      </c>
      <c r="K8448" s="3" t="s">
        <v>22182</v>
      </c>
      <c r="L8448" s="4">
        <v>4</v>
      </c>
    </row>
    <row r="8449" spans="1:12">
      <c r="A8449" s="3" t="s">
        <v>1</v>
      </c>
      <c r="B8449" s="3" t="s">
        <v>23704</v>
      </c>
      <c r="C8449" s="3" t="s">
        <v>679</v>
      </c>
      <c r="D8449" s="3" t="s">
        <v>24587</v>
      </c>
      <c r="E8449" s="4" t="s">
        <v>7074</v>
      </c>
      <c r="F8449" s="4">
        <v>1</v>
      </c>
      <c r="G8449" s="3">
        <v>26869</v>
      </c>
      <c r="H8449" s="4" t="s">
        <v>24225</v>
      </c>
      <c r="I8449" s="3" t="s">
        <v>829</v>
      </c>
      <c r="J8449" s="3" t="s">
        <v>22181</v>
      </c>
      <c r="K8449" s="3" t="s">
        <v>22182</v>
      </c>
      <c r="L8449" s="4">
        <v>4</v>
      </c>
    </row>
    <row r="8450" spans="1:12">
      <c r="A8450" s="3" t="s">
        <v>1</v>
      </c>
      <c r="B8450" s="3" t="s">
        <v>23705</v>
      </c>
      <c r="C8450" s="3" t="s">
        <v>679</v>
      </c>
      <c r="D8450" s="3" t="s">
        <v>24587</v>
      </c>
      <c r="E8450" s="4" t="s">
        <v>7074</v>
      </c>
      <c r="F8450" s="4">
        <v>1</v>
      </c>
      <c r="G8450" s="3">
        <v>26869</v>
      </c>
      <c r="H8450" s="4" t="s">
        <v>24225</v>
      </c>
      <c r="I8450" s="3" t="s">
        <v>829</v>
      </c>
      <c r="J8450" s="3" t="s">
        <v>22181</v>
      </c>
      <c r="K8450" s="3" t="s">
        <v>22182</v>
      </c>
      <c r="L8450" s="4">
        <v>4</v>
      </c>
    </row>
    <row r="8451" spans="1:12">
      <c r="A8451" s="3" t="s">
        <v>1</v>
      </c>
      <c r="B8451" s="3" t="s">
        <v>23706</v>
      </c>
      <c r="C8451" s="3" t="s">
        <v>679</v>
      </c>
      <c r="D8451" s="3" t="s">
        <v>24587</v>
      </c>
      <c r="E8451" s="4" t="s">
        <v>7074</v>
      </c>
      <c r="F8451" s="4">
        <v>1</v>
      </c>
      <c r="G8451" s="3">
        <v>26869</v>
      </c>
      <c r="H8451" s="4" t="s">
        <v>24225</v>
      </c>
      <c r="I8451" s="3" t="s">
        <v>829</v>
      </c>
      <c r="J8451" s="3" t="s">
        <v>22181</v>
      </c>
      <c r="K8451" s="3" t="s">
        <v>22182</v>
      </c>
      <c r="L8451" s="4">
        <v>4</v>
      </c>
    </row>
    <row r="8452" spans="1:12">
      <c r="A8452" s="3" t="s">
        <v>1</v>
      </c>
      <c r="B8452" s="3" t="s">
        <v>23707</v>
      </c>
      <c r="C8452" s="3" t="s">
        <v>679</v>
      </c>
      <c r="D8452" s="3" t="s">
        <v>24587</v>
      </c>
      <c r="E8452" s="4" t="s">
        <v>7074</v>
      </c>
      <c r="F8452" s="4">
        <v>1</v>
      </c>
      <c r="G8452" s="3">
        <v>26869</v>
      </c>
      <c r="H8452" s="4" t="s">
        <v>24225</v>
      </c>
      <c r="I8452" s="3" t="s">
        <v>829</v>
      </c>
      <c r="J8452" s="3" t="s">
        <v>22181</v>
      </c>
      <c r="K8452" s="3" t="s">
        <v>22182</v>
      </c>
      <c r="L8452" s="4">
        <v>4</v>
      </c>
    </row>
    <row r="8453" spans="1:12">
      <c r="A8453" s="3" t="s">
        <v>1</v>
      </c>
      <c r="B8453" s="3" t="s">
        <v>23708</v>
      </c>
      <c r="C8453" s="3" t="s">
        <v>679</v>
      </c>
      <c r="D8453" s="3" t="s">
        <v>24587</v>
      </c>
      <c r="E8453" s="4" t="s">
        <v>7074</v>
      </c>
      <c r="F8453" s="4">
        <v>1</v>
      </c>
      <c r="G8453" s="3">
        <v>26869</v>
      </c>
      <c r="H8453" s="4" t="s">
        <v>24225</v>
      </c>
      <c r="I8453" s="3" t="s">
        <v>829</v>
      </c>
      <c r="J8453" s="3" t="s">
        <v>22181</v>
      </c>
      <c r="K8453" s="3" t="s">
        <v>22182</v>
      </c>
      <c r="L8453" s="4">
        <v>4</v>
      </c>
    </row>
    <row r="8454" spans="1:12">
      <c r="A8454" s="3" t="s">
        <v>1</v>
      </c>
      <c r="B8454" s="3" t="s">
        <v>23709</v>
      </c>
      <c r="C8454" s="3" t="s">
        <v>679</v>
      </c>
      <c r="D8454" s="3" t="s">
        <v>24587</v>
      </c>
      <c r="E8454" s="4" t="s">
        <v>7074</v>
      </c>
      <c r="F8454" s="4">
        <v>1</v>
      </c>
      <c r="G8454" s="3">
        <v>26869</v>
      </c>
      <c r="H8454" s="4" t="s">
        <v>24225</v>
      </c>
      <c r="I8454" s="3" t="s">
        <v>829</v>
      </c>
      <c r="J8454" s="3" t="s">
        <v>22181</v>
      </c>
      <c r="K8454" s="3" t="s">
        <v>22182</v>
      </c>
      <c r="L8454" s="4">
        <v>4</v>
      </c>
    </row>
    <row r="8455" spans="1:12">
      <c r="A8455" s="3" t="s">
        <v>1</v>
      </c>
      <c r="B8455" s="3" t="s">
        <v>23710</v>
      </c>
      <c r="C8455" s="3" t="s">
        <v>679</v>
      </c>
      <c r="D8455" s="3" t="s">
        <v>24587</v>
      </c>
      <c r="E8455" s="4" t="s">
        <v>7074</v>
      </c>
      <c r="F8455" s="4">
        <v>1</v>
      </c>
      <c r="G8455" s="3">
        <v>26869</v>
      </c>
      <c r="H8455" s="4" t="s">
        <v>24225</v>
      </c>
      <c r="I8455" s="3" t="s">
        <v>829</v>
      </c>
      <c r="J8455" s="3" t="s">
        <v>22181</v>
      </c>
      <c r="K8455" s="3" t="s">
        <v>22182</v>
      </c>
      <c r="L8455" s="4">
        <v>4</v>
      </c>
    </row>
    <row r="8456" spans="1:12">
      <c r="A8456" s="3" t="s">
        <v>1</v>
      </c>
      <c r="B8456" s="3" t="s">
        <v>23711</v>
      </c>
      <c r="C8456" s="3" t="s">
        <v>679</v>
      </c>
      <c r="D8456" s="3" t="s">
        <v>24587</v>
      </c>
      <c r="E8456" s="4" t="s">
        <v>7074</v>
      </c>
      <c r="F8456" s="4">
        <v>1</v>
      </c>
      <c r="G8456" s="3">
        <v>26869</v>
      </c>
      <c r="H8456" s="4" t="s">
        <v>24225</v>
      </c>
      <c r="I8456" s="3" t="s">
        <v>829</v>
      </c>
      <c r="J8456" s="3" t="s">
        <v>22181</v>
      </c>
      <c r="K8456" s="3" t="s">
        <v>22182</v>
      </c>
      <c r="L8456" s="4">
        <v>4</v>
      </c>
    </row>
    <row r="8457" spans="1:12">
      <c r="A8457" s="3" t="s">
        <v>1</v>
      </c>
      <c r="B8457" s="3" t="s">
        <v>23712</v>
      </c>
      <c r="C8457" s="3" t="s">
        <v>679</v>
      </c>
      <c r="D8457" s="3" t="s">
        <v>24587</v>
      </c>
      <c r="E8457" s="4" t="s">
        <v>7074</v>
      </c>
      <c r="F8457" s="4">
        <v>1</v>
      </c>
      <c r="G8457" s="3">
        <v>26869</v>
      </c>
      <c r="H8457" s="4" t="s">
        <v>24225</v>
      </c>
      <c r="I8457" s="3" t="s">
        <v>829</v>
      </c>
      <c r="J8457" s="3" t="s">
        <v>22181</v>
      </c>
      <c r="K8457" s="3" t="s">
        <v>22182</v>
      </c>
      <c r="L8457" s="4">
        <v>4</v>
      </c>
    </row>
    <row r="8458" spans="1:12">
      <c r="A8458" s="3" t="s">
        <v>1</v>
      </c>
      <c r="B8458" s="3" t="s">
        <v>23713</v>
      </c>
      <c r="C8458" s="3" t="s">
        <v>679</v>
      </c>
      <c r="D8458" s="3" t="s">
        <v>24587</v>
      </c>
      <c r="E8458" s="4" t="s">
        <v>7074</v>
      </c>
      <c r="F8458" s="4">
        <v>1</v>
      </c>
      <c r="G8458" s="3">
        <v>26869</v>
      </c>
      <c r="H8458" s="4" t="s">
        <v>24225</v>
      </c>
      <c r="I8458" s="3" t="s">
        <v>829</v>
      </c>
      <c r="J8458" s="3" t="s">
        <v>22181</v>
      </c>
      <c r="K8458" s="3" t="s">
        <v>22182</v>
      </c>
      <c r="L8458" s="4">
        <v>4</v>
      </c>
    </row>
    <row r="8459" spans="1:12">
      <c r="A8459" s="3" t="s">
        <v>1</v>
      </c>
      <c r="B8459" s="3" t="s">
        <v>23714</v>
      </c>
      <c r="C8459" s="3" t="s">
        <v>679</v>
      </c>
      <c r="D8459" s="3" t="s">
        <v>24587</v>
      </c>
      <c r="E8459" s="4" t="s">
        <v>7074</v>
      </c>
      <c r="F8459" s="4">
        <v>1</v>
      </c>
      <c r="G8459" s="3">
        <v>26869</v>
      </c>
      <c r="H8459" s="4" t="s">
        <v>24225</v>
      </c>
      <c r="I8459" s="3" t="s">
        <v>829</v>
      </c>
      <c r="J8459" s="3" t="s">
        <v>22181</v>
      </c>
      <c r="K8459" s="3" t="s">
        <v>22182</v>
      </c>
      <c r="L8459" s="4">
        <v>4</v>
      </c>
    </row>
    <row r="8460" spans="1:12">
      <c r="A8460" s="3" t="s">
        <v>1</v>
      </c>
      <c r="B8460" s="3" t="s">
        <v>23715</v>
      </c>
      <c r="C8460" s="3" t="s">
        <v>679</v>
      </c>
      <c r="D8460" s="3" t="s">
        <v>24587</v>
      </c>
      <c r="E8460" s="4" t="s">
        <v>7074</v>
      </c>
      <c r="F8460" s="4">
        <v>1</v>
      </c>
      <c r="G8460" s="3">
        <v>26869</v>
      </c>
      <c r="H8460" s="4" t="s">
        <v>24225</v>
      </c>
      <c r="I8460" s="3" t="s">
        <v>829</v>
      </c>
      <c r="J8460" s="3" t="s">
        <v>22181</v>
      </c>
      <c r="K8460" s="3" t="s">
        <v>22182</v>
      </c>
      <c r="L8460" s="4">
        <v>4</v>
      </c>
    </row>
    <row r="8461" spans="1:12">
      <c r="A8461" s="3" t="s">
        <v>1</v>
      </c>
      <c r="B8461" s="3" t="s">
        <v>23716</v>
      </c>
      <c r="C8461" s="3" t="s">
        <v>679</v>
      </c>
      <c r="D8461" s="3" t="s">
        <v>24587</v>
      </c>
      <c r="E8461" s="4" t="s">
        <v>7074</v>
      </c>
      <c r="F8461" s="4">
        <v>1</v>
      </c>
      <c r="G8461" s="3">
        <v>26869</v>
      </c>
      <c r="H8461" s="4" t="s">
        <v>24225</v>
      </c>
      <c r="I8461" s="3" t="s">
        <v>829</v>
      </c>
      <c r="J8461" s="3" t="s">
        <v>22181</v>
      </c>
      <c r="K8461" s="3" t="s">
        <v>22182</v>
      </c>
      <c r="L8461" s="4">
        <v>4</v>
      </c>
    </row>
    <row r="8462" spans="1:12">
      <c r="A8462" s="3" t="s">
        <v>1</v>
      </c>
      <c r="B8462" s="3" t="s">
        <v>23717</v>
      </c>
      <c r="C8462" s="3" t="s">
        <v>679</v>
      </c>
      <c r="D8462" s="3" t="s">
        <v>24587</v>
      </c>
      <c r="E8462" s="4" t="s">
        <v>7074</v>
      </c>
      <c r="F8462" s="4">
        <v>1</v>
      </c>
      <c r="G8462" s="3">
        <v>26869</v>
      </c>
      <c r="H8462" s="4" t="s">
        <v>24225</v>
      </c>
      <c r="I8462" s="3" t="s">
        <v>829</v>
      </c>
      <c r="J8462" s="3" t="s">
        <v>22181</v>
      </c>
      <c r="K8462" s="3" t="s">
        <v>22182</v>
      </c>
      <c r="L8462" s="4">
        <v>4</v>
      </c>
    </row>
    <row r="8463" spans="1:12">
      <c r="A8463" s="3" t="s">
        <v>1</v>
      </c>
      <c r="B8463" s="3" t="s">
        <v>23718</v>
      </c>
      <c r="C8463" s="3" t="s">
        <v>679</v>
      </c>
      <c r="D8463" s="3" t="s">
        <v>24587</v>
      </c>
      <c r="E8463" s="4" t="s">
        <v>7074</v>
      </c>
      <c r="F8463" s="4">
        <v>1</v>
      </c>
      <c r="G8463" s="3">
        <v>26869</v>
      </c>
      <c r="H8463" s="4" t="s">
        <v>24225</v>
      </c>
      <c r="I8463" s="3" t="s">
        <v>829</v>
      </c>
      <c r="J8463" s="3" t="s">
        <v>22181</v>
      </c>
      <c r="K8463" s="3" t="s">
        <v>22182</v>
      </c>
      <c r="L8463" s="4">
        <v>4</v>
      </c>
    </row>
    <row r="8464" spans="1:12">
      <c r="A8464" s="3" t="s">
        <v>1</v>
      </c>
      <c r="B8464" s="3" t="s">
        <v>23719</v>
      </c>
      <c r="C8464" s="3" t="s">
        <v>679</v>
      </c>
      <c r="D8464" s="3" t="s">
        <v>24587</v>
      </c>
      <c r="E8464" s="4" t="s">
        <v>7074</v>
      </c>
      <c r="F8464" s="4">
        <v>1</v>
      </c>
      <c r="G8464" s="3">
        <v>26869</v>
      </c>
      <c r="H8464" s="4" t="s">
        <v>24225</v>
      </c>
      <c r="I8464" s="3" t="s">
        <v>829</v>
      </c>
      <c r="J8464" s="3" t="s">
        <v>22181</v>
      </c>
      <c r="K8464" s="3" t="s">
        <v>22182</v>
      </c>
      <c r="L8464" s="4">
        <v>4</v>
      </c>
    </row>
    <row r="8465" spans="1:12">
      <c r="A8465" s="3" t="s">
        <v>1</v>
      </c>
      <c r="B8465" s="3" t="s">
        <v>23720</v>
      </c>
      <c r="C8465" s="3" t="s">
        <v>679</v>
      </c>
      <c r="D8465" s="3" t="s">
        <v>24587</v>
      </c>
      <c r="E8465" s="4" t="s">
        <v>7074</v>
      </c>
      <c r="F8465" s="4">
        <v>1</v>
      </c>
      <c r="G8465" s="3">
        <v>26869</v>
      </c>
      <c r="H8465" s="4" t="s">
        <v>24225</v>
      </c>
      <c r="I8465" s="3" t="s">
        <v>829</v>
      </c>
      <c r="J8465" s="3" t="s">
        <v>22181</v>
      </c>
      <c r="K8465" s="3" t="s">
        <v>22182</v>
      </c>
      <c r="L8465" s="4">
        <v>4</v>
      </c>
    </row>
    <row r="8466" spans="1:12">
      <c r="A8466" s="3" t="s">
        <v>1</v>
      </c>
      <c r="B8466" s="3" t="s">
        <v>23721</v>
      </c>
      <c r="C8466" s="3" t="s">
        <v>679</v>
      </c>
      <c r="D8466" s="3" t="s">
        <v>24587</v>
      </c>
      <c r="E8466" s="4" t="s">
        <v>7074</v>
      </c>
      <c r="F8466" s="4">
        <v>1</v>
      </c>
      <c r="G8466" s="3">
        <v>26869</v>
      </c>
      <c r="H8466" s="4" t="s">
        <v>24225</v>
      </c>
      <c r="I8466" s="3" t="s">
        <v>829</v>
      </c>
      <c r="J8466" s="3" t="s">
        <v>22181</v>
      </c>
      <c r="K8466" s="3" t="s">
        <v>22182</v>
      </c>
      <c r="L8466" s="4">
        <v>4</v>
      </c>
    </row>
    <row r="8467" spans="1:12">
      <c r="A8467" s="3" t="s">
        <v>1</v>
      </c>
      <c r="B8467" s="3" t="s">
        <v>23722</v>
      </c>
      <c r="C8467" s="3" t="s">
        <v>679</v>
      </c>
      <c r="D8467" s="3" t="s">
        <v>24587</v>
      </c>
      <c r="E8467" s="4" t="s">
        <v>7074</v>
      </c>
      <c r="F8467" s="4">
        <v>1</v>
      </c>
      <c r="G8467" s="3">
        <v>26869</v>
      </c>
      <c r="H8467" s="4" t="s">
        <v>24225</v>
      </c>
      <c r="I8467" s="3" t="s">
        <v>829</v>
      </c>
      <c r="J8467" s="3" t="s">
        <v>22181</v>
      </c>
      <c r="K8467" s="3" t="s">
        <v>22182</v>
      </c>
      <c r="L8467" s="4">
        <v>4</v>
      </c>
    </row>
    <row r="8468" spans="1:12">
      <c r="A8468" s="3" t="s">
        <v>1</v>
      </c>
      <c r="B8468" s="3" t="s">
        <v>23723</v>
      </c>
      <c r="C8468" s="3" t="s">
        <v>679</v>
      </c>
      <c r="D8468" s="3" t="s">
        <v>24587</v>
      </c>
      <c r="E8468" s="4" t="s">
        <v>7074</v>
      </c>
      <c r="F8468" s="4">
        <v>1</v>
      </c>
      <c r="G8468" s="3">
        <v>26869</v>
      </c>
      <c r="H8468" s="4" t="s">
        <v>24225</v>
      </c>
      <c r="I8468" s="3" t="s">
        <v>829</v>
      </c>
      <c r="J8468" s="3" t="s">
        <v>22181</v>
      </c>
      <c r="K8468" s="3" t="s">
        <v>22182</v>
      </c>
      <c r="L8468" s="4">
        <v>4</v>
      </c>
    </row>
    <row r="8469" spans="1:12">
      <c r="A8469" s="3" t="s">
        <v>1</v>
      </c>
      <c r="B8469" s="3" t="s">
        <v>23724</v>
      </c>
      <c r="C8469" s="3" t="s">
        <v>679</v>
      </c>
      <c r="D8469" s="3" t="s">
        <v>24587</v>
      </c>
      <c r="E8469" s="4" t="s">
        <v>7074</v>
      </c>
      <c r="F8469" s="4">
        <v>1</v>
      </c>
      <c r="G8469" s="3">
        <v>26869</v>
      </c>
      <c r="H8469" s="4" t="s">
        <v>24225</v>
      </c>
      <c r="I8469" s="3" t="s">
        <v>829</v>
      </c>
      <c r="J8469" s="3" t="s">
        <v>22181</v>
      </c>
      <c r="K8469" s="3" t="s">
        <v>22182</v>
      </c>
      <c r="L8469" s="4">
        <v>4</v>
      </c>
    </row>
    <row r="8470" spans="1:12">
      <c r="A8470" s="3" t="s">
        <v>1</v>
      </c>
      <c r="B8470" s="3" t="s">
        <v>23725</v>
      </c>
      <c r="C8470" s="3" t="s">
        <v>679</v>
      </c>
      <c r="D8470" s="3" t="s">
        <v>24587</v>
      </c>
      <c r="E8470" s="4" t="s">
        <v>7074</v>
      </c>
      <c r="F8470" s="4">
        <v>1</v>
      </c>
      <c r="G8470" s="3">
        <v>26869</v>
      </c>
      <c r="H8470" s="4" t="s">
        <v>24225</v>
      </c>
      <c r="I8470" s="3" t="s">
        <v>829</v>
      </c>
      <c r="J8470" s="3" t="s">
        <v>22181</v>
      </c>
      <c r="K8470" s="3" t="s">
        <v>22182</v>
      </c>
      <c r="L8470" s="4">
        <v>4</v>
      </c>
    </row>
    <row r="8471" spans="1:12">
      <c r="A8471" s="3" t="s">
        <v>1</v>
      </c>
      <c r="B8471" s="3" t="s">
        <v>23726</v>
      </c>
      <c r="C8471" s="3" t="s">
        <v>679</v>
      </c>
      <c r="D8471" s="3" t="s">
        <v>24587</v>
      </c>
      <c r="E8471" s="4" t="s">
        <v>7074</v>
      </c>
      <c r="F8471" s="4">
        <v>1</v>
      </c>
      <c r="G8471" s="3">
        <v>26869</v>
      </c>
      <c r="H8471" s="4" t="s">
        <v>24225</v>
      </c>
      <c r="I8471" s="3" t="s">
        <v>829</v>
      </c>
      <c r="J8471" s="3" t="s">
        <v>22181</v>
      </c>
      <c r="K8471" s="3" t="s">
        <v>22182</v>
      </c>
      <c r="L8471" s="4">
        <v>4</v>
      </c>
    </row>
    <row r="8472" spans="1:12">
      <c r="A8472" s="3" t="s">
        <v>1</v>
      </c>
      <c r="B8472" s="3" t="s">
        <v>23727</v>
      </c>
      <c r="C8472" s="3" t="s">
        <v>679</v>
      </c>
      <c r="D8472" s="3" t="s">
        <v>24587</v>
      </c>
      <c r="E8472" s="4" t="s">
        <v>7074</v>
      </c>
      <c r="F8472" s="4">
        <v>1</v>
      </c>
      <c r="G8472" s="3">
        <v>26869</v>
      </c>
      <c r="H8472" s="4" t="s">
        <v>24225</v>
      </c>
      <c r="I8472" s="3" t="s">
        <v>829</v>
      </c>
      <c r="J8472" s="3" t="s">
        <v>22181</v>
      </c>
      <c r="K8472" s="3" t="s">
        <v>22182</v>
      </c>
      <c r="L8472" s="4">
        <v>4</v>
      </c>
    </row>
    <row r="8473" spans="1:12">
      <c r="A8473" s="3" t="s">
        <v>1</v>
      </c>
      <c r="B8473" s="3" t="s">
        <v>23728</v>
      </c>
      <c r="C8473" s="3" t="s">
        <v>23729</v>
      </c>
      <c r="D8473" s="3" t="s">
        <v>24588</v>
      </c>
      <c r="E8473" s="4" t="s">
        <v>7074</v>
      </c>
      <c r="F8473" s="4">
        <v>1</v>
      </c>
      <c r="G8473" s="3">
        <v>20000</v>
      </c>
      <c r="H8473" s="4" t="s">
        <v>24225</v>
      </c>
      <c r="I8473" s="3" t="s">
        <v>829</v>
      </c>
      <c r="J8473" s="3" t="s">
        <v>22181</v>
      </c>
      <c r="K8473" s="3" t="s">
        <v>22182</v>
      </c>
      <c r="L8473" s="4">
        <v>4</v>
      </c>
    </row>
    <row r="8474" spans="1:12">
      <c r="A8474" s="3" t="s">
        <v>1</v>
      </c>
      <c r="B8474" s="3" t="s">
        <v>23730</v>
      </c>
      <c r="C8474" s="3" t="s">
        <v>23729</v>
      </c>
      <c r="D8474" s="3" t="s">
        <v>24588</v>
      </c>
      <c r="E8474" s="4" t="s">
        <v>7074</v>
      </c>
      <c r="F8474" s="4">
        <v>1</v>
      </c>
      <c r="G8474" s="3">
        <v>20000</v>
      </c>
      <c r="H8474" s="4" t="s">
        <v>24225</v>
      </c>
      <c r="I8474" s="3" t="s">
        <v>829</v>
      </c>
      <c r="J8474" s="3" t="s">
        <v>22181</v>
      </c>
      <c r="K8474" s="3" t="s">
        <v>22182</v>
      </c>
      <c r="L8474" s="4">
        <v>4</v>
      </c>
    </row>
    <row r="8475" spans="1:12">
      <c r="A8475" s="3" t="s">
        <v>1</v>
      </c>
      <c r="B8475" s="3" t="s">
        <v>23731</v>
      </c>
      <c r="C8475" s="3" t="s">
        <v>679</v>
      </c>
      <c r="D8475" s="3" t="s">
        <v>24589</v>
      </c>
      <c r="E8475" s="4" t="s">
        <v>7118</v>
      </c>
      <c r="F8475" s="4">
        <v>1</v>
      </c>
      <c r="G8475" s="3">
        <v>34590</v>
      </c>
      <c r="H8475" s="4" t="s">
        <v>21793</v>
      </c>
      <c r="I8475" s="3" t="s">
        <v>830</v>
      </c>
      <c r="J8475" s="3" t="s">
        <v>6976</v>
      </c>
      <c r="K8475" s="3" t="s">
        <v>18370</v>
      </c>
      <c r="L8475" s="4">
        <v>4</v>
      </c>
    </row>
    <row r="8476" spans="1:12">
      <c r="A8476" s="3" t="s">
        <v>1</v>
      </c>
      <c r="B8476" s="3" t="s">
        <v>23732</v>
      </c>
      <c r="C8476" s="3" t="s">
        <v>679</v>
      </c>
      <c r="D8476" s="3" t="s">
        <v>24589</v>
      </c>
      <c r="E8476" s="4" t="s">
        <v>7118</v>
      </c>
      <c r="F8476" s="4">
        <v>1</v>
      </c>
      <c r="G8476" s="3">
        <v>34590</v>
      </c>
      <c r="H8476" s="4" t="s">
        <v>21793</v>
      </c>
      <c r="I8476" s="3" t="s">
        <v>830</v>
      </c>
      <c r="J8476" s="3" t="s">
        <v>4407</v>
      </c>
      <c r="K8476" s="3" t="s">
        <v>6141</v>
      </c>
      <c r="L8476" s="4">
        <v>4</v>
      </c>
    </row>
    <row r="8477" spans="1:12">
      <c r="A8477" s="3" t="s">
        <v>1</v>
      </c>
      <c r="B8477" s="3" t="s">
        <v>23733</v>
      </c>
      <c r="C8477" s="3" t="s">
        <v>679</v>
      </c>
      <c r="D8477" s="3" t="s">
        <v>24590</v>
      </c>
      <c r="E8477" s="4" t="s">
        <v>7118</v>
      </c>
      <c r="F8477" s="4">
        <v>1</v>
      </c>
      <c r="G8477" s="3">
        <v>34590</v>
      </c>
      <c r="H8477" s="4" t="s">
        <v>24226</v>
      </c>
      <c r="I8477" s="3" t="s">
        <v>830</v>
      </c>
      <c r="J8477" s="3" t="s">
        <v>6976</v>
      </c>
      <c r="K8477" s="3" t="s">
        <v>18370</v>
      </c>
      <c r="L8477" s="4">
        <v>4</v>
      </c>
    </row>
    <row r="8478" spans="1:12">
      <c r="A8478" s="3" t="s">
        <v>1</v>
      </c>
      <c r="B8478" s="3" t="s">
        <v>23734</v>
      </c>
      <c r="C8478" s="3" t="s">
        <v>679</v>
      </c>
      <c r="D8478" s="3" t="s">
        <v>24590</v>
      </c>
      <c r="E8478" s="4" t="s">
        <v>7118</v>
      </c>
      <c r="F8478" s="4">
        <v>1</v>
      </c>
      <c r="G8478" s="3">
        <v>34590</v>
      </c>
      <c r="H8478" s="4" t="s">
        <v>24226</v>
      </c>
      <c r="I8478" s="3" t="s">
        <v>830</v>
      </c>
      <c r="J8478" s="3" t="s">
        <v>4407</v>
      </c>
      <c r="K8478" s="3" t="s">
        <v>6141</v>
      </c>
      <c r="L8478" s="4">
        <v>4</v>
      </c>
    </row>
    <row r="8479" spans="1:12">
      <c r="A8479" s="3" t="s">
        <v>1</v>
      </c>
      <c r="B8479" s="3" t="s">
        <v>23735</v>
      </c>
      <c r="C8479" s="3" t="s">
        <v>679</v>
      </c>
      <c r="D8479" s="3" t="s">
        <v>24590</v>
      </c>
      <c r="E8479" s="4" t="s">
        <v>7118</v>
      </c>
      <c r="F8479" s="4">
        <v>1</v>
      </c>
      <c r="G8479" s="3">
        <v>34590</v>
      </c>
      <c r="H8479" s="4" t="s">
        <v>24226</v>
      </c>
      <c r="I8479" s="3" t="s">
        <v>830</v>
      </c>
      <c r="J8479" s="3" t="s">
        <v>4407</v>
      </c>
      <c r="K8479" s="3" t="s">
        <v>6141</v>
      </c>
      <c r="L8479" s="4">
        <v>4</v>
      </c>
    </row>
    <row r="8480" spans="1:12">
      <c r="A8480" s="3" t="s">
        <v>1</v>
      </c>
      <c r="B8480" s="3" t="s">
        <v>23736</v>
      </c>
      <c r="C8480" s="3" t="s">
        <v>679</v>
      </c>
      <c r="D8480" s="3" t="s">
        <v>24590</v>
      </c>
      <c r="E8480" s="4" t="s">
        <v>7118</v>
      </c>
      <c r="F8480" s="4">
        <v>1</v>
      </c>
      <c r="G8480" s="3">
        <v>34590</v>
      </c>
      <c r="H8480" s="4" t="s">
        <v>24226</v>
      </c>
      <c r="I8480" s="3" t="s">
        <v>830</v>
      </c>
      <c r="J8480" s="3" t="s">
        <v>6976</v>
      </c>
      <c r="K8480" s="3" t="s">
        <v>18370</v>
      </c>
      <c r="L8480" s="4">
        <v>4</v>
      </c>
    </row>
    <row r="8481" spans="1:12">
      <c r="A8481" s="3" t="s">
        <v>1</v>
      </c>
      <c r="B8481" s="3" t="s">
        <v>23737</v>
      </c>
      <c r="C8481" s="3" t="s">
        <v>679</v>
      </c>
      <c r="D8481" s="3" t="s">
        <v>24590</v>
      </c>
      <c r="E8481" s="4" t="s">
        <v>7118</v>
      </c>
      <c r="F8481" s="4">
        <v>1</v>
      </c>
      <c r="G8481" s="3">
        <v>34590</v>
      </c>
      <c r="H8481" s="4" t="s">
        <v>24226</v>
      </c>
      <c r="I8481" s="3" t="s">
        <v>830</v>
      </c>
      <c r="J8481" s="3" t="s">
        <v>4407</v>
      </c>
      <c r="K8481" s="3" t="s">
        <v>6141</v>
      </c>
      <c r="L8481" s="4">
        <v>4</v>
      </c>
    </row>
    <row r="8482" spans="1:12">
      <c r="A8482" s="3" t="s">
        <v>1</v>
      </c>
      <c r="B8482" s="3" t="s">
        <v>23738</v>
      </c>
      <c r="C8482" s="3" t="s">
        <v>679</v>
      </c>
      <c r="D8482" s="3" t="s">
        <v>24590</v>
      </c>
      <c r="E8482" s="4" t="s">
        <v>7118</v>
      </c>
      <c r="F8482" s="4">
        <v>1</v>
      </c>
      <c r="G8482" s="3">
        <v>34590</v>
      </c>
      <c r="H8482" s="4" t="s">
        <v>24226</v>
      </c>
      <c r="I8482" s="3" t="s">
        <v>830</v>
      </c>
      <c r="J8482" s="3" t="s">
        <v>4407</v>
      </c>
      <c r="K8482" s="3" t="s">
        <v>6141</v>
      </c>
      <c r="L8482" s="4">
        <v>4</v>
      </c>
    </row>
    <row r="8483" spans="1:12">
      <c r="A8483" s="3" t="s">
        <v>1</v>
      </c>
      <c r="B8483" s="3" t="s">
        <v>23739</v>
      </c>
      <c r="C8483" s="3" t="s">
        <v>679</v>
      </c>
      <c r="D8483" s="3" t="s">
        <v>24590</v>
      </c>
      <c r="E8483" s="4" t="s">
        <v>7118</v>
      </c>
      <c r="F8483" s="4">
        <v>1</v>
      </c>
      <c r="G8483" s="3">
        <v>34590</v>
      </c>
      <c r="H8483" s="4" t="s">
        <v>24226</v>
      </c>
      <c r="I8483" s="3" t="s">
        <v>830</v>
      </c>
      <c r="J8483" s="3" t="s">
        <v>4407</v>
      </c>
      <c r="K8483" s="3" t="s">
        <v>6141</v>
      </c>
      <c r="L8483" s="4">
        <v>4</v>
      </c>
    </row>
    <row r="8484" spans="1:12">
      <c r="A8484" s="3" t="s">
        <v>1</v>
      </c>
      <c r="B8484" s="3" t="s">
        <v>23740</v>
      </c>
      <c r="C8484" s="3" t="s">
        <v>679</v>
      </c>
      <c r="D8484" s="3" t="s">
        <v>24590</v>
      </c>
      <c r="E8484" s="4" t="s">
        <v>7118</v>
      </c>
      <c r="F8484" s="4">
        <v>1</v>
      </c>
      <c r="G8484" s="3">
        <v>34590</v>
      </c>
      <c r="H8484" s="4" t="s">
        <v>24226</v>
      </c>
      <c r="I8484" s="3" t="s">
        <v>830</v>
      </c>
      <c r="J8484" s="3" t="s">
        <v>4407</v>
      </c>
      <c r="K8484" s="3" t="s">
        <v>6141</v>
      </c>
      <c r="L8484" s="4">
        <v>4</v>
      </c>
    </row>
    <row r="8485" spans="1:12">
      <c r="A8485" s="3" t="s">
        <v>1</v>
      </c>
      <c r="B8485" s="3" t="s">
        <v>23741</v>
      </c>
      <c r="C8485" s="3" t="s">
        <v>679</v>
      </c>
      <c r="D8485" s="3" t="s">
        <v>24590</v>
      </c>
      <c r="E8485" s="4" t="s">
        <v>7118</v>
      </c>
      <c r="F8485" s="4">
        <v>1</v>
      </c>
      <c r="G8485" s="3">
        <v>34590</v>
      </c>
      <c r="H8485" s="4" t="s">
        <v>24226</v>
      </c>
      <c r="I8485" s="3" t="s">
        <v>830</v>
      </c>
      <c r="J8485" s="3" t="s">
        <v>4407</v>
      </c>
      <c r="K8485" s="3" t="s">
        <v>6141</v>
      </c>
      <c r="L8485" s="4">
        <v>4</v>
      </c>
    </row>
    <row r="8486" spans="1:12">
      <c r="A8486" s="3" t="s">
        <v>1</v>
      </c>
      <c r="B8486" s="3" t="s">
        <v>23742</v>
      </c>
      <c r="C8486" s="3" t="s">
        <v>679</v>
      </c>
      <c r="D8486" s="3" t="s">
        <v>24590</v>
      </c>
      <c r="E8486" s="4" t="s">
        <v>7118</v>
      </c>
      <c r="F8486" s="4">
        <v>1</v>
      </c>
      <c r="G8486" s="3">
        <v>34590</v>
      </c>
      <c r="H8486" s="4" t="s">
        <v>24226</v>
      </c>
      <c r="I8486" s="3" t="s">
        <v>830</v>
      </c>
      <c r="J8486" s="3" t="s">
        <v>4407</v>
      </c>
      <c r="K8486" s="3" t="s">
        <v>6141</v>
      </c>
      <c r="L8486" s="4">
        <v>4</v>
      </c>
    </row>
    <row r="8487" spans="1:12">
      <c r="A8487" s="3" t="s">
        <v>1</v>
      </c>
      <c r="B8487" s="3" t="s">
        <v>23743</v>
      </c>
      <c r="C8487" s="3" t="s">
        <v>679</v>
      </c>
      <c r="D8487" s="3" t="s">
        <v>24590</v>
      </c>
      <c r="E8487" s="4" t="s">
        <v>7118</v>
      </c>
      <c r="F8487" s="4">
        <v>1</v>
      </c>
      <c r="G8487" s="3">
        <v>34590</v>
      </c>
      <c r="H8487" s="4" t="s">
        <v>24226</v>
      </c>
      <c r="I8487" s="3" t="s">
        <v>830</v>
      </c>
      <c r="J8487" s="3" t="s">
        <v>4407</v>
      </c>
      <c r="K8487" s="3" t="s">
        <v>6141</v>
      </c>
      <c r="L8487" s="4">
        <v>4</v>
      </c>
    </row>
    <row r="8488" spans="1:12">
      <c r="A8488" s="3" t="s">
        <v>1</v>
      </c>
      <c r="B8488" s="3" t="s">
        <v>23744</v>
      </c>
      <c r="C8488" s="3" t="s">
        <v>679</v>
      </c>
      <c r="D8488" s="3" t="s">
        <v>24590</v>
      </c>
      <c r="E8488" s="4" t="s">
        <v>7118</v>
      </c>
      <c r="F8488" s="4">
        <v>1</v>
      </c>
      <c r="G8488" s="3">
        <v>34590</v>
      </c>
      <c r="H8488" s="4" t="s">
        <v>24226</v>
      </c>
      <c r="I8488" s="3" t="s">
        <v>830</v>
      </c>
      <c r="J8488" s="3" t="s">
        <v>4407</v>
      </c>
      <c r="K8488" s="3" t="s">
        <v>6141</v>
      </c>
      <c r="L8488" s="4">
        <v>4</v>
      </c>
    </row>
    <row r="8489" spans="1:12">
      <c r="A8489" s="3" t="s">
        <v>1</v>
      </c>
      <c r="B8489" s="3" t="s">
        <v>23745</v>
      </c>
      <c r="C8489" s="3" t="s">
        <v>679</v>
      </c>
      <c r="D8489" s="3" t="s">
        <v>24590</v>
      </c>
      <c r="E8489" s="4" t="s">
        <v>7118</v>
      </c>
      <c r="F8489" s="4">
        <v>1</v>
      </c>
      <c r="G8489" s="3">
        <v>34590</v>
      </c>
      <c r="H8489" s="4" t="s">
        <v>24226</v>
      </c>
      <c r="I8489" s="3" t="s">
        <v>830</v>
      </c>
      <c r="J8489" s="3" t="s">
        <v>4407</v>
      </c>
      <c r="K8489" s="3" t="s">
        <v>6141</v>
      </c>
      <c r="L8489" s="4">
        <v>4</v>
      </c>
    </row>
    <row r="8490" spans="1:12">
      <c r="A8490" s="3" t="s">
        <v>1</v>
      </c>
      <c r="B8490" s="3" t="s">
        <v>23746</v>
      </c>
      <c r="C8490" s="3" t="s">
        <v>679</v>
      </c>
      <c r="D8490" s="3" t="s">
        <v>24590</v>
      </c>
      <c r="E8490" s="4" t="s">
        <v>7118</v>
      </c>
      <c r="F8490" s="4">
        <v>1</v>
      </c>
      <c r="G8490" s="3">
        <v>34590</v>
      </c>
      <c r="H8490" s="4" t="s">
        <v>24226</v>
      </c>
      <c r="I8490" s="3" t="s">
        <v>830</v>
      </c>
      <c r="J8490" s="3" t="s">
        <v>4407</v>
      </c>
      <c r="K8490" s="3" t="s">
        <v>6141</v>
      </c>
      <c r="L8490" s="4">
        <v>4</v>
      </c>
    </row>
    <row r="8491" spans="1:12">
      <c r="A8491" s="3" t="s">
        <v>1</v>
      </c>
      <c r="B8491" s="3" t="s">
        <v>23747</v>
      </c>
      <c r="C8491" s="3" t="s">
        <v>679</v>
      </c>
      <c r="D8491" s="3" t="s">
        <v>24590</v>
      </c>
      <c r="E8491" s="4" t="s">
        <v>7118</v>
      </c>
      <c r="F8491" s="4">
        <v>1</v>
      </c>
      <c r="G8491" s="3">
        <v>34590</v>
      </c>
      <c r="H8491" s="4" t="s">
        <v>24226</v>
      </c>
      <c r="I8491" s="3" t="s">
        <v>830</v>
      </c>
      <c r="J8491" s="3" t="s">
        <v>4407</v>
      </c>
      <c r="K8491" s="3" t="s">
        <v>6141</v>
      </c>
      <c r="L8491" s="4">
        <v>4</v>
      </c>
    </row>
    <row r="8492" spans="1:12">
      <c r="A8492" s="3" t="s">
        <v>1</v>
      </c>
      <c r="B8492" s="3" t="s">
        <v>23748</v>
      </c>
      <c r="C8492" s="3" t="s">
        <v>679</v>
      </c>
      <c r="D8492" s="3" t="s">
        <v>24590</v>
      </c>
      <c r="E8492" s="4" t="s">
        <v>7118</v>
      </c>
      <c r="F8492" s="4">
        <v>1</v>
      </c>
      <c r="G8492" s="3">
        <v>34590</v>
      </c>
      <c r="H8492" s="4" t="s">
        <v>24226</v>
      </c>
      <c r="I8492" s="3" t="s">
        <v>830</v>
      </c>
      <c r="J8492" s="3" t="s">
        <v>4407</v>
      </c>
      <c r="K8492" s="3" t="s">
        <v>6141</v>
      </c>
      <c r="L8492" s="4">
        <v>4</v>
      </c>
    </row>
    <row r="8493" spans="1:12">
      <c r="A8493" s="3" t="s">
        <v>1</v>
      </c>
      <c r="B8493" s="3" t="s">
        <v>23749</v>
      </c>
      <c r="C8493" s="3" t="s">
        <v>679</v>
      </c>
      <c r="D8493" s="3" t="s">
        <v>24590</v>
      </c>
      <c r="E8493" s="4" t="s">
        <v>7118</v>
      </c>
      <c r="F8493" s="4">
        <v>1</v>
      </c>
      <c r="G8493" s="3">
        <v>34590</v>
      </c>
      <c r="H8493" s="4" t="s">
        <v>24226</v>
      </c>
      <c r="I8493" s="3" t="s">
        <v>830</v>
      </c>
      <c r="J8493" s="3" t="s">
        <v>4407</v>
      </c>
      <c r="K8493" s="3" t="s">
        <v>6141</v>
      </c>
      <c r="L8493" s="4">
        <v>4</v>
      </c>
    </row>
    <row r="8494" spans="1:12">
      <c r="A8494" s="3" t="s">
        <v>1</v>
      </c>
      <c r="B8494" s="3" t="s">
        <v>23750</v>
      </c>
      <c r="C8494" s="3" t="s">
        <v>679</v>
      </c>
      <c r="D8494" s="3" t="s">
        <v>24590</v>
      </c>
      <c r="E8494" s="4" t="s">
        <v>7118</v>
      </c>
      <c r="F8494" s="4">
        <v>1</v>
      </c>
      <c r="G8494" s="3">
        <v>34590</v>
      </c>
      <c r="H8494" s="4" t="s">
        <v>24226</v>
      </c>
      <c r="I8494" s="3" t="s">
        <v>830</v>
      </c>
      <c r="J8494" s="3" t="s">
        <v>4407</v>
      </c>
      <c r="K8494" s="3" t="s">
        <v>6141</v>
      </c>
      <c r="L8494" s="4">
        <v>4</v>
      </c>
    </row>
    <row r="8495" spans="1:12">
      <c r="A8495" s="3" t="s">
        <v>1</v>
      </c>
      <c r="B8495" s="3" t="s">
        <v>23751</v>
      </c>
      <c r="C8495" s="3" t="s">
        <v>679</v>
      </c>
      <c r="D8495" s="3" t="s">
        <v>24590</v>
      </c>
      <c r="E8495" s="4" t="s">
        <v>7118</v>
      </c>
      <c r="F8495" s="4">
        <v>1</v>
      </c>
      <c r="G8495" s="3">
        <v>34590</v>
      </c>
      <c r="H8495" s="4" t="s">
        <v>24226</v>
      </c>
      <c r="I8495" s="3" t="s">
        <v>830</v>
      </c>
      <c r="J8495" s="3" t="s">
        <v>4407</v>
      </c>
      <c r="K8495" s="3" t="s">
        <v>6141</v>
      </c>
      <c r="L8495" s="4">
        <v>4</v>
      </c>
    </row>
    <row r="8496" spans="1:12">
      <c r="A8496" s="3" t="s">
        <v>1</v>
      </c>
      <c r="B8496" s="3" t="s">
        <v>23752</v>
      </c>
      <c r="C8496" s="3" t="s">
        <v>679</v>
      </c>
      <c r="D8496" s="3" t="s">
        <v>24590</v>
      </c>
      <c r="E8496" s="4" t="s">
        <v>7118</v>
      </c>
      <c r="F8496" s="4">
        <v>1</v>
      </c>
      <c r="G8496" s="3">
        <v>34590</v>
      </c>
      <c r="H8496" s="4" t="s">
        <v>24226</v>
      </c>
      <c r="I8496" s="3" t="s">
        <v>830</v>
      </c>
      <c r="J8496" s="3" t="s">
        <v>4407</v>
      </c>
      <c r="K8496" s="3" t="s">
        <v>6141</v>
      </c>
      <c r="L8496" s="4">
        <v>4</v>
      </c>
    </row>
    <row r="8497" spans="1:12">
      <c r="A8497" s="3" t="s">
        <v>1</v>
      </c>
      <c r="B8497" s="3" t="s">
        <v>23753</v>
      </c>
      <c r="C8497" s="3" t="s">
        <v>679</v>
      </c>
      <c r="D8497" s="3" t="s">
        <v>24590</v>
      </c>
      <c r="E8497" s="4" t="s">
        <v>7118</v>
      </c>
      <c r="F8497" s="4">
        <v>1</v>
      </c>
      <c r="G8497" s="3">
        <v>34590</v>
      </c>
      <c r="H8497" s="4" t="s">
        <v>24226</v>
      </c>
      <c r="I8497" s="3" t="s">
        <v>830</v>
      </c>
      <c r="J8497" s="3" t="s">
        <v>4407</v>
      </c>
      <c r="K8497" s="3" t="s">
        <v>6141</v>
      </c>
      <c r="L8497" s="4">
        <v>4</v>
      </c>
    </row>
    <row r="8498" spans="1:12">
      <c r="A8498" s="3" t="s">
        <v>1</v>
      </c>
      <c r="B8498" s="3" t="s">
        <v>23754</v>
      </c>
      <c r="C8498" s="3" t="s">
        <v>679</v>
      </c>
      <c r="D8498" s="3" t="s">
        <v>24590</v>
      </c>
      <c r="E8498" s="4" t="s">
        <v>7118</v>
      </c>
      <c r="F8498" s="4">
        <v>1</v>
      </c>
      <c r="G8498" s="3">
        <v>34590</v>
      </c>
      <c r="H8498" s="4" t="s">
        <v>24226</v>
      </c>
      <c r="I8498" s="3" t="s">
        <v>830</v>
      </c>
      <c r="J8498" s="3" t="s">
        <v>4407</v>
      </c>
      <c r="K8498" s="3" t="s">
        <v>6141</v>
      </c>
      <c r="L8498" s="4">
        <v>4</v>
      </c>
    </row>
    <row r="8499" spans="1:12">
      <c r="A8499" s="3" t="s">
        <v>1</v>
      </c>
      <c r="B8499" s="3" t="s">
        <v>23755</v>
      </c>
      <c r="C8499" s="3" t="s">
        <v>679</v>
      </c>
      <c r="D8499" s="3" t="s">
        <v>24590</v>
      </c>
      <c r="E8499" s="4" t="s">
        <v>7118</v>
      </c>
      <c r="F8499" s="4">
        <v>1</v>
      </c>
      <c r="G8499" s="3">
        <v>34590</v>
      </c>
      <c r="H8499" s="4" t="s">
        <v>24226</v>
      </c>
      <c r="I8499" s="3" t="s">
        <v>830</v>
      </c>
      <c r="J8499" s="3" t="s">
        <v>4407</v>
      </c>
      <c r="K8499" s="3" t="s">
        <v>6141</v>
      </c>
      <c r="L8499" s="4">
        <v>4</v>
      </c>
    </row>
    <row r="8500" spans="1:12">
      <c r="A8500" s="3" t="s">
        <v>1</v>
      </c>
      <c r="B8500" s="3" t="s">
        <v>23756</v>
      </c>
      <c r="C8500" s="3" t="s">
        <v>679</v>
      </c>
      <c r="D8500" s="3" t="s">
        <v>24590</v>
      </c>
      <c r="E8500" s="4" t="s">
        <v>7118</v>
      </c>
      <c r="F8500" s="4">
        <v>1</v>
      </c>
      <c r="G8500" s="3">
        <v>34590</v>
      </c>
      <c r="H8500" s="4" t="s">
        <v>24226</v>
      </c>
      <c r="I8500" s="3" t="s">
        <v>830</v>
      </c>
      <c r="J8500" s="3" t="s">
        <v>4407</v>
      </c>
      <c r="K8500" s="3" t="s">
        <v>6141</v>
      </c>
      <c r="L8500" s="4">
        <v>4</v>
      </c>
    </row>
    <row r="8501" spans="1:12">
      <c r="A8501" s="3" t="s">
        <v>1</v>
      </c>
      <c r="B8501" s="3" t="s">
        <v>23757</v>
      </c>
      <c r="C8501" s="3" t="s">
        <v>679</v>
      </c>
      <c r="D8501" s="3" t="s">
        <v>24590</v>
      </c>
      <c r="E8501" s="4" t="s">
        <v>7118</v>
      </c>
      <c r="F8501" s="4">
        <v>1</v>
      </c>
      <c r="G8501" s="3">
        <v>34590</v>
      </c>
      <c r="H8501" s="4" t="s">
        <v>24226</v>
      </c>
      <c r="I8501" s="3" t="s">
        <v>830</v>
      </c>
      <c r="J8501" s="3" t="s">
        <v>4407</v>
      </c>
      <c r="K8501" s="3" t="s">
        <v>6141</v>
      </c>
      <c r="L8501" s="4">
        <v>4</v>
      </c>
    </row>
    <row r="8502" spans="1:12">
      <c r="A8502" s="3" t="s">
        <v>1</v>
      </c>
      <c r="B8502" s="3" t="s">
        <v>23758</v>
      </c>
      <c r="C8502" s="3" t="s">
        <v>679</v>
      </c>
      <c r="D8502" s="3" t="s">
        <v>24590</v>
      </c>
      <c r="E8502" s="4" t="s">
        <v>7118</v>
      </c>
      <c r="F8502" s="4">
        <v>1</v>
      </c>
      <c r="G8502" s="3">
        <v>34590</v>
      </c>
      <c r="H8502" s="4" t="s">
        <v>24226</v>
      </c>
      <c r="I8502" s="3" t="s">
        <v>830</v>
      </c>
      <c r="J8502" s="3" t="s">
        <v>4407</v>
      </c>
      <c r="K8502" s="3" t="s">
        <v>6141</v>
      </c>
      <c r="L8502" s="4">
        <v>4</v>
      </c>
    </row>
    <row r="8503" spans="1:12">
      <c r="A8503" s="3" t="s">
        <v>1</v>
      </c>
      <c r="B8503" s="3" t="s">
        <v>23759</v>
      </c>
      <c r="C8503" s="3" t="s">
        <v>679</v>
      </c>
      <c r="D8503" s="3" t="s">
        <v>24590</v>
      </c>
      <c r="E8503" s="4" t="s">
        <v>7118</v>
      </c>
      <c r="F8503" s="4">
        <v>1</v>
      </c>
      <c r="G8503" s="3">
        <v>34590</v>
      </c>
      <c r="H8503" s="4" t="s">
        <v>24226</v>
      </c>
      <c r="I8503" s="3" t="s">
        <v>830</v>
      </c>
      <c r="J8503" s="3" t="s">
        <v>4407</v>
      </c>
      <c r="K8503" s="3" t="s">
        <v>6141</v>
      </c>
      <c r="L8503" s="4">
        <v>4</v>
      </c>
    </row>
    <row r="8504" spans="1:12">
      <c r="A8504" s="3" t="s">
        <v>1</v>
      </c>
      <c r="B8504" s="3" t="s">
        <v>23760</v>
      </c>
      <c r="C8504" s="3" t="s">
        <v>679</v>
      </c>
      <c r="D8504" s="3" t="s">
        <v>24590</v>
      </c>
      <c r="E8504" s="4" t="s">
        <v>7118</v>
      </c>
      <c r="F8504" s="4">
        <v>1</v>
      </c>
      <c r="G8504" s="3">
        <v>34590</v>
      </c>
      <c r="H8504" s="4" t="s">
        <v>24226</v>
      </c>
      <c r="I8504" s="3" t="s">
        <v>830</v>
      </c>
      <c r="J8504" s="3" t="s">
        <v>4407</v>
      </c>
      <c r="K8504" s="3" t="s">
        <v>6141</v>
      </c>
      <c r="L8504" s="4">
        <v>4</v>
      </c>
    </row>
    <row r="8505" spans="1:12">
      <c r="A8505" s="3" t="s">
        <v>1</v>
      </c>
      <c r="B8505" s="3" t="s">
        <v>23761</v>
      </c>
      <c r="C8505" s="3" t="s">
        <v>679</v>
      </c>
      <c r="D8505" s="3" t="s">
        <v>24590</v>
      </c>
      <c r="E8505" s="4" t="s">
        <v>7118</v>
      </c>
      <c r="F8505" s="4">
        <v>1</v>
      </c>
      <c r="G8505" s="3">
        <v>34590</v>
      </c>
      <c r="H8505" s="4" t="s">
        <v>24226</v>
      </c>
      <c r="I8505" s="3" t="s">
        <v>830</v>
      </c>
      <c r="J8505" s="3" t="s">
        <v>4407</v>
      </c>
      <c r="K8505" s="3" t="s">
        <v>6141</v>
      </c>
      <c r="L8505" s="4">
        <v>4</v>
      </c>
    </row>
    <row r="8506" spans="1:12">
      <c r="A8506" s="3" t="s">
        <v>1</v>
      </c>
      <c r="B8506" s="3" t="s">
        <v>23762</v>
      </c>
      <c r="C8506" s="3" t="s">
        <v>679</v>
      </c>
      <c r="D8506" s="3" t="s">
        <v>24590</v>
      </c>
      <c r="E8506" s="4" t="s">
        <v>7118</v>
      </c>
      <c r="F8506" s="4">
        <v>1</v>
      </c>
      <c r="G8506" s="3">
        <v>34590</v>
      </c>
      <c r="H8506" s="4" t="s">
        <v>24226</v>
      </c>
      <c r="I8506" s="3" t="s">
        <v>830</v>
      </c>
      <c r="J8506" s="3" t="s">
        <v>4407</v>
      </c>
      <c r="K8506" s="3" t="s">
        <v>6141</v>
      </c>
      <c r="L8506" s="4">
        <v>4</v>
      </c>
    </row>
    <row r="8507" spans="1:12">
      <c r="A8507" s="3" t="s">
        <v>1</v>
      </c>
      <c r="B8507" s="3" t="s">
        <v>23763</v>
      </c>
      <c r="C8507" s="3" t="s">
        <v>679</v>
      </c>
      <c r="D8507" s="3" t="s">
        <v>24590</v>
      </c>
      <c r="E8507" s="4" t="s">
        <v>7118</v>
      </c>
      <c r="F8507" s="4">
        <v>1</v>
      </c>
      <c r="G8507" s="3">
        <v>34590</v>
      </c>
      <c r="H8507" s="4" t="s">
        <v>24226</v>
      </c>
      <c r="I8507" s="3" t="s">
        <v>830</v>
      </c>
      <c r="J8507" s="3" t="s">
        <v>4407</v>
      </c>
      <c r="K8507" s="3" t="s">
        <v>6141</v>
      </c>
      <c r="L8507" s="4">
        <v>4</v>
      </c>
    </row>
    <row r="8508" spans="1:12">
      <c r="A8508" s="3" t="s">
        <v>1</v>
      </c>
      <c r="B8508" s="3" t="s">
        <v>23764</v>
      </c>
      <c r="C8508" s="3" t="s">
        <v>679</v>
      </c>
      <c r="D8508" s="3" t="s">
        <v>24590</v>
      </c>
      <c r="E8508" s="4" t="s">
        <v>7118</v>
      </c>
      <c r="F8508" s="4">
        <v>1</v>
      </c>
      <c r="G8508" s="3">
        <v>34590</v>
      </c>
      <c r="H8508" s="4" t="s">
        <v>24226</v>
      </c>
      <c r="I8508" s="3" t="s">
        <v>830</v>
      </c>
      <c r="J8508" s="3" t="s">
        <v>4407</v>
      </c>
      <c r="K8508" s="3" t="s">
        <v>6141</v>
      </c>
      <c r="L8508" s="4">
        <v>4</v>
      </c>
    </row>
    <row r="8509" spans="1:12">
      <c r="A8509" s="3" t="s">
        <v>1</v>
      </c>
      <c r="B8509" s="3" t="s">
        <v>23765</v>
      </c>
      <c r="C8509" s="3" t="s">
        <v>679</v>
      </c>
      <c r="D8509" s="3" t="s">
        <v>24590</v>
      </c>
      <c r="E8509" s="4" t="s">
        <v>7118</v>
      </c>
      <c r="F8509" s="4">
        <v>1</v>
      </c>
      <c r="G8509" s="3">
        <v>34590</v>
      </c>
      <c r="H8509" s="4" t="s">
        <v>24226</v>
      </c>
      <c r="I8509" s="3" t="s">
        <v>830</v>
      </c>
      <c r="J8509" s="3" t="s">
        <v>4407</v>
      </c>
      <c r="K8509" s="3" t="s">
        <v>6141</v>
      </c>
      <c r="L8509" s="4">
        <v>4</v>
      </c>
    </row>
    <row r="8510" spans="1:12">
      <c r="A8510" s="3" t="s">
        <v>1</v>
      </c>
      <c r="B8510" s="3" t="s">
        <v>23766</v>
      </c>
      <c r="C8510" s="3" t="s">
        <v>679</v>
      </c>
      <c r="D8510" s="3" t="s">
        <v>24590</v>
      </c>
      <c r="E8510" s="4" t="s">
        <v>7118</v>
      </c>
      <c r="F8510" s="4">
        <v>1</v>
      </c>
      <c r="G8510" s="3">
        <v>34590</v>
      </c>
      <c r="H8510" s="4" t="s">
        <v>24226</v>
      </c>
      <c r="I8510" s="3" t="s">
        <v>830</v>
      </c>
      <c r="J8510" s="3" t="s">
        <v>4407</v>
      </c>
      <c r="K8510" s="3" t="s">
        <v>6141</v>
      </c>
      <c r="L8510" s="4">
        <v>4</v>
      </c>
    </row>
    <row r="8511" spans="1:12">
      <c r="A8511" s="3" t="s">
        <v>1</v>
      </c>
      <c r="B8511" s="3" t="s">
        <v>23767</v>
      </c>
      <c r="C8511" s="3" t="s">
        <v>679</v>
      </c>
      <c r="D8511" s="3" t="s">
        <v>24590</v>
      </c>
      <c r="E8511" s="4" t="s">
        <v>7118</v>
      </c>
      <c r="F8511" s="4">
        <v>1</v>
      </c>
      <c r="G8511" s="3">
        <v>34590</v>
      </c>
      <c r="H8511" s="4" t="s">
        <v>24226</v>
      </c>
      <c r="I8511" s="3" t="s">
        <v>830</v>
      </c>
      <c r="J8511" s="3" t="s">
        <v>4407</v>
      </c>
      <c r="K8511" s="3" t="s">
        <v>6141</v>
      </c>
      <c r="L8511" s="4">
        <v>4</v>
      </c>
    </row>
    <row r="8512" spans="1:12">
      <c r="A8512" s="3" t="s">
        <v>1</v>
      </c>
      <c r="B8512" s="3" t="s">
        <v>23768</v>
      </c>
      <c r="C8512" s="3" t="s">
        <v>679</v>
      </c>
      <c r="D8512" s="3" t="s">
        <v>24590</v>
      </c>
      <c r="E8512" s="4" t="s">
        <v>7118</v>
      </c>
      <c r="F8512" s="4">
        <v>1</v>
      </c>
      <c r="G8512" s="3">
        <v>34590</v>
      </c>
      <c r="H8512" s="4" t="s">
        <v>24226</v>
      </c>
      <c r="I8512" s="3" t="s">
        <v>830</v>
      </c>
      <c r="J8512" s="3" t="s">
        <v>4407</v>
      </c>
      <c r="K8512" s="3" t="s">
        <v>6141</v>
      </c>
      <c r="L8512" s="4">
        <v>4</v>
      </c>
    </row>
    <row r="8513" spans="1:12">
      <c r="A8513" s="3" t="s">
        <v>1</v>
      </c>
      <c r="B8513" s="3" t="s">
        <v>23769</v>
      </c>
      <c r="C8513" s="3" t="s">
        <v>679</v>
      </c>
      <c r="D8513" s="3" t="s">
        <v>24591</v>
      </c>
      <c r="E8513" s="4" t="s">
        <v>7118</v>
      </c>
      <c r="F8513" s="4">
        <v>1</v>
      </c>
      <c r="G8513" s="3">
        <v>44266</v>
      </c>
      <c r="H8513" s="4" t="s">
        <v>21793</v>
      </c>
      <c r="I8513" s="3" t="s">
        <v>3905</v>
      </c>
      <c r="J8513" s="3" t="s">
        <v>3180</v>
      </c>
      <c r="K8513" s="3" t="s">
        <v>877</v>
      </c>
      <c r="L8513" s="4">
        <v>4</v>
      </c>
    </row>
    <row r="8514" spans="1:12">
      <c r="A8514" s="3" t="s">
        <v>1</v>
      </c>
      <c r="B8514" s="3" t="s">
        <v>23770</v>
      </c>
      <c r="C8514" s="3" t="s">
        <v>679</v>
      </c>
      <c r="D8514" s="3" t="s">
        <v>24591</v>
      </c>
      <c r="E8514" s="4" t="s">
        <v>7118</v>
      </c>
      <c r="F8514" s="4">
        <v>1</v>
      </c>
      <c r="G8514" s="3">
        <v>44266</v>
      </c>
      <c r="H8514" s="4" t="s">
        <v>21793</v>
      </c>
      <c r="I8514" s="3" t="s">
        <v>3905</v>
      </c>
      <c r="J8514" s="3" t="s">
        <v>3180</v>
      </c>
      <c r="K8514" s="3" t="s">
        <v>877</v>
      </c>
      <c r="L8514" s="4">
        <v>4</v>
      </c>
    </row>
    <row r="8515" spans="1:12">
      <c r="A8515" s="3" t="s">
        <v>1</v>
      </c>
      <c r="B8515" s="3" t="s">
        <v>23771</v>
      </c>
      <c r="C8515" s="3" t="s">
        <v>679</v>
      </c>
      <c r="D8515" s="3" t="s">
        <v>24592</v>
      </c>
      <c r="E8515" s="4" t="s">
        <v>7118</v>
      </c>
      <c r="F8515" s="4">
        <v>1</v>
      </c>
      <c r="G8515" s="3">
        <v>44266</v>
      </c>
      <c r="H8515" s="4" t="s">
        <v>24226</v>
      </c>
      <c r="I8515" s="3" t="s">
        <v>3905</v>
      </c>
      <c r="J8515" s="3" t="s">
        <v>3180</v>
      </c>
      <c r="K8515" s="3" t="s">
        <v>877</v>
      </c>
      <c r="L8515" s="4">
        <v>4</v>
      </c>
    </row>
    <row r="8516" spans="1:12">
      <c r="A8516" s="3" t="s">
        <v>1</v>
      </c>
      <c r="B8516" s="3" t="s">
        <v>23772</v>
      </c>
      <c r="C8516" s="3" t="s">
        <v>679</v>
      </c>
      <c r="D8516" s="3" t="s">
        <v>24592</v>
      </c>
      <c r="E8516" s="4" t="s">
        <v>7118</v>
      </c>
      <c r="F8516" s="4">
        <v>1</v>
      </c>
      <c r="G8516" s="3">
        <v>44266</v>
      </c>
      <c r="H8516" s="4" t="s">
        <v>24226</v>
      </c>
      <c r="I8516" s="3" t="s">
        <v>3905</v>
      </c>
      <c r="J8516" s="3" t="s">
        <v>3180</v>
      </c>
      <c r="K8516" s="3" t="s">
        <v>877</v>
      </c>
      <c r="L8516" s="4">
        <v>4</v>
      </c>
    </row>
    <row r="8517" spans="1:12">
      <c r="A8517" s="3" t="s">
        <v>1</v>
      </c>
      <c r="B8517" s="3" t="s">
        <v>23773</v>
      </c>
      <c r="C8517" s="3" t="s">
        <v>679</v>
      </c>
      <c r="D8517" s="3" t="s">
        <v>24592</v>
      </c>
      <c r="E8517" s="4" t="s">
        <v>7118</v>
      </c>
      <c r="F8517" s="4">
        <v>1</v>
      </c>
      <c r="G8517" s="3">
        <v>44266</v>
      </c>
      <c r="H8517" s="4" t="s">
        <v>24226</v>
      </c>
      <c r="I8517" s="3" t="s">
        <v>3905</v>
      </c>
      <c r="J8517" s="3" t="s">
        <v>3180</v>
      </c>
      <c r="K8517" s="3" t="s">
        <v>877</v>
      </c>
      <c r="L8517" s="4">
        <v>4</v>
      </c>
    </row>
    <row r="8518" spans="1:12">
      <c r="A8518" s="3" t="s">
        <v>1</v>
      </c>
      <c r="B8518" s="3" t="s">
        <v>23774</v>
      </c>
      <c r="C8518" s="3" t="s">
        <v>679</v>
      </c>
      <c r="D8518" s="3" t="s">
        <v>24592</v>
      </c>
      <c r="E8518" s="4" t="s">
        <v>7118</v>
      </c>
      <c r="F8518" s="4">
        <v>1</v>
      </c>
      <c r="G8518" s="3">
        <v>44266</v>
      </c>
      <c r="H8518" s="4" t="s">
        <v>24226</v>
      </c>
      <c r="I8518" s="3" t="s">
        <v>3905</v>
      </c>
      <c r="J8518" s="3" t="s">
        <v>3180</v>
      </c>
      <c r="K8518" s="3" t="s">
        <v>877</v>
      </c>
      <c r="L8518" s="4">
        <v>4</v>
      </c>
    </row>
    <row r="8519" spans="1:12">
      <c r="A8519" s="3" t="s">
        <v>1</v>
      </c>
      <c r="B8519" s="3" t="s">
        <v>23775</v>
      </c>
      <c r="C8519" s="3" t="s">
        <v>679</v>
      </c>
      <c r="D8519" s="3" t="s">
        <v>24592</v>
      </c>
      <c r="E8519" s="4" t="s">
        <v>7118</v>
      </c>
      <c r="F8519" s="4">
        <v>1</v>
      </c>
      <c r="G8519" s="3">
        <v>44266</v>
      </c>
      <c r="H8519" s="4" t="s">
        <v>24226</v>
      </c>
      <c r="I8519" s="3" t="s">
        <v>3905</v>
      </c>
      <c r="J8519" s="3" t="s">
        <v>3180</v>
      </c>
      <c r="K8519" s="3" t="s">
        <v>877</v>
      </c>
      <c r="L8519" s="4">
        <v>4</v>
      </c>
    </row>
    <row r="8520" spans="1:12">
      <c r="A8520" s="3" t="s">
        <v>1</v>
      </c>
      <c r="B8520" s="3" t="s">
        <v>23776</v>
      </c>
      <c r="C8520" s="3" t="s">
        <v>679</v>
      </c>
      <c r="D8520" s="3" t="s">
        <v>24592</v>
      </c>
      <c r="E8520" s="4" t="s">
        <v>7118</v>
      </c>
      <c r="F8520" s="4">
        <v>1</v>
      </c>
      <c r="G8520" s="3">
        <v>44266</v>
      </c>
      <c r="H8520" s="4" t="s">
        <v>24226</v>
      </c>
      <c r="I8520" s="3" t="s">
        <v>3905</v>
      </c>
      <c r="J8520" s="3" t="s">
        <v>3180</v>
      </c>
      <c r="K8520" s="3" t="s">
        <v>877</v>
      </c>
      <c r="L8520" s="4">
        <v>4</v>
      </c>
    </row>
    <row r="8521" spans="1:12">
      <c r="A8521" s="3" t="s">
        <v>1</v>
      </c>
      <c r="B8521" s="3" t="s">
        <v>23777</v>
      </c>
      <c r="C8521" s="3" t="s">
        <v>679</v>
      </c>
      <c r="D8521" s="3" t="s">
        <v>24592</v>
      </c>
      <c r="E8521" s="4" t="s">
        <v>7118</v>
      </c>
      <c r="F8521" s="4">
        <v>1</v>
      </c>
      <c r="G8521" s="3">
        <v>44266</v>
      </c>
      <c r="H8521" s="4" t="s">
        <v>24226</v>
      </c>
      <c r="I8521" s="3" t="s">
        <v>3905</v>
      </c>
      <c r="J8521" s="3" t="s">
        <v>3180</v>
      </c>
      <c r="K8521" s="3" t="s">
        <v>877</v>
      </c>
      <c r="L8521" s="4">
        <v>4</v>
      </c>
    </row>
    <row r="8522" spans="1:12">
      <c r="A8522" s="3" t="s">
        <v>1</v>
      </c>
      <c r="B8522" s="3" t="s">
        <v>23778</v>
      </c>
      <c r="C8522" s="3" t="s">
        <v>679</v>
      </c>
      <c r="D8522" s="3" t="s">
        <v>24592</v>
      </c>
      <c r="E8522" s="4" t="s">
        <v>7118</v>
      </c>
      <c r="F8522" s="4">
        <v>1</v>
      </c>
      <c r="G8522" s="3">
        <v>44266</v>
      </c>
      <c r="H8522" s="4" t="s">
        <v>24226</v>
      </c>
      <c r="I8522" s="3" t="s">
        <v>3905</v>
      </c>
      <c r="J8522" s="3" t="s">
        <v>3180</v>
      </c>
      <c r="K8522" s="3" t="s">
        <v>877</v>
      </c>
      <c r="L8522" s="4">
        <v>4</v>
      </c>
    </row>
    <row r="8523" spans="1:12">
      <c r="A8523" s="3" t="s">
        <v>1</v>
      </c>
      <c r="B8523" s="3" t="s">
        <v>23779</v>
      </c>
      <c r="C8523" s="3" t="s">
        <v>679</v>
      </c>
      <c r="D8523" s="3" t="s">
        <v>24592</v>
      </c>
      <c r="E8523" s="4" t="s">
        <v>7118</v>
      </c>
      <c r="F8523" s="4">
        <v>1</v>
      </c>
      <c r="G8523" s="3">
        <v>44266</v>
      </c>
      <c r="H8523" s="4" t="s">
        <v>24226</v>
      </c>
      <c r="I8523" s="3" t="s">
        <v>3905</v>
      </c>
      <c r="J8523" s="3" t="s">
        <v>3180</v>
      </c>
      <c r="K8523" s="3" t="s">
        <v>877</v>
      </c>
      <c r="L8523" s="4">
        <v>4</v>
      </c>
    </row>
    <row r="8524" spans="1:12">
      <c r="A8524" s="3" t="s">
        <v>1</v>
      </c>
      <c r="B8524" s="3" t="s">
        <v>23780</v>
      </c>
      <c r="C8524" s="3" t="s">
        <v>679</v>
      </c>
      <c r="D8524" s="3" t="s">
        <v>24592</v>
      </c>
      <c r="E8524" s="4" t="s">
        <v>7118</v>
      </c>
      <c r="F8524" s="4">
        <v>1</v>
      </c>
      <c r="G8524" s="3">
        <v>44266</v>
      </c>
      <c r="H8524" s="4" t="s">
        <v>24226</v>
      </c>
      <c r="I8524" s="3" t="s">
        <v>3905</v>
      </c>
      <c r="J8524" s="3" t="s">
        <v>3180</v>
      </c>
      <c r="K8524" s="3" t="s">
        <v>877</v>
      </c>
      <c r="L8524" s="4">
        <v>4</v>
      </c>
    </row>
    <row r="8525" spans="1:12">
      <c r="A8525" s="3" t="s">
        <v>1</v>
      </c>
      <c r="B8525" s="3" t="s">
        <v>23781</v>
      </c>
      <c r="C8525" s="3" t="s">
        <v>679</v>
      </c>
      <c r="D8525" s="3" t="s">
        <v>24592</v>
      </c>
      <c r="E8525" s="4" t="s">
        <v>7118</v>
      </c>
      <c r="F8525" s="4">
        <v>1</v>
      </c>
      <c r="G8525" s="3">
        <v>44266</v>
      </c>
      <c r="H8525" s="4" t="s">
        <v>24226</v>
      </c>
      <c r="I8525" s="3" t="s">
        <v>3905</v>
      </c>
      <c r="J8525" s="3" t="s">
        <v>3180</v>
      </c>
      <c r="K8525" s="3" t="s">
        <v>877</v>
      </c>
      <c r="L8525" s="4">
        <v>4</v>
      </c>
    </row>
    <row r="8526" spans="1:12">
      <c r="A8526" s="3" t="s">
        <v>1</v>
      </c>
      <c r="B8526" s="3" t="s">
        <v>23782</v>
      </c>
      <c r="C8526" s="3" t="s">
        <v>679</v>
      </c>
      <c r="D8526" s="3" t="s">
        <v>24592</v>
      </c>
      <c r="E8526" s="4" t="s">
        <v>7118</v>
      </c>
      <c r="F8526" s="4">
        <v>1</v>
      </c>
      <c r="G8526" s="3">
        <v>44266</v>
      </c>
      <c r="H8526" s="4" t="s">
        <v>24226</v>
      </c>
      <c r="I8526" s="3" t="s">
        <v>3905</v>
      </c>
      <c r="J8526" s="3" t="s">
        <v>3180</v>
      </c>
      <c r="K8526" s="3" t="s">
        <v>877</v>
      </c>
      <c r="L8526" s="4">
        <v>4</v>
      </c>
    </row>
    <row r="8527" spans="1:12">
      <c r="A8527" s="3" t="s">
        <v>1</v>
      </c>
      <c r="B8527" s="3" t="s">
        <v>23783</v>
      </c>
      <c r="C8527" s="3" t="s">
        <v>679</v>
      </c>
      <c r="D8527" s="3" t="s">
        <v>24592</v>
      </c>
      <c r="E8527" s="4" t="s">
        <v>7118</v>
      </c>
      <c r="F8527" s="4">
        <v>1</v>
      </c>
      <c r="G8527" s="3">
        <v>44266</v>
      </c>
      <c r="H8527" s="4" t="s">
        <v>24226</v>
      </c>
      <c r="I8527" s="3" t="s">
        <v>3905</v>
      </c>
      <c r="J8527" s="3" t="s">
        <v>3180</v>
      </c>
      <c r="K8527" s="3" t="s">
        <v>877</v>
      </c>
      <c r="L8527" s="4">
        <v>4</v>
      </c>
    </row>
    <row r="8528" spans="1:12">
      <c r="A8528" s="3" t="s">
        <v>1</v>
      </c>
      <c r="B8528" s="3" t="s">
        <v>23784</v>
      </c>
      <c r="C8528" s="3" t="s">
        <v>679</v>
      </c>
      <c r="D8528" s="3" t="s">
        <v>24592</v>
      </c>
      <c r="E8528" s="4" t="s">
        <v>7118</v>
      </c>
      <c r="F8528" s="4">
        <v>1</v>
      </c>
      <c r="G8528" s="3">
        <v>44266</v>
      </c>
      <c r="H8528" s="4" t="s">
        <v>24226</v>
      </c>
      <c r="I8528" s="3" t="s">
        <v>3905</v>
      </c>
      <c r="J8528" s="3" t="s">
        <v>3180</v>
      </c>
      <c r="K8528" s="3" t="s">
        <v>877</v>
      </c>
      <c r="L8528" s="4">
        <v>4</v>
      </c>
    </row>
    <row r="8529" spans="1:12">
      <c r="A8529" s="3" t="s">
        <v>1</v>
      </c>
      <c r="B8529" s="3" t="s">
        <v>23785</v>
      </c>
      <c r="C8529" s="3" t="s">
        <v>679</v>
      </c>
      <c r="D8529" s="3" t="s">
        <v>24592</v>
      </c>
      <c r="E8529" s="4" t="s">
        <v>7118</v>
      </c>
      <c r="F8529" s="4">
        <v>1</v>
      </c>
      <c r="G8529" s="3">
        <v>44266</v>
      </c>
      <c r="H8529" s="4" t="s">
        <v>24226</v>
      </c>
      <c r="I8529" s="3" t="s">
        <v>3905</v>
      </c>
      <c r="J8529" s="3" t="s">
        <v>3180</v>
      </c>
      <c r="K8529" s="3" t="s">
        <v>877</v>
      </c>
      <c r="L8529" s="4">
        <v>4</v>
      </c>
    </row>
    <row r="8530" spans="1:12">
      <c r="A8530" s="3" t="s">
        <v>1</v>
      </c>
      <c r="B8530" s="3" t="s">
        <v>23786</v>
      </c>
      <c r="C8530" s="3" t="s">
        <v>679</v>
      </c>
      <c r="D8530" s="3" t="s">
        <v>24592</v>
      </c>
      <c r="E8530" s="4" t="s">
        <v>7118</v>
      </c>
      <c r="F8530" s="4">
        <v>1</v>
      </c>
      <c r="G8530" s="3">
        <v>44266</v>
      </c>
      <c r="H8530" s="4" t="s">
        <v>24226</v>
      </c>
      <c r="I8530" s="3" t="s">
        <v>3905</v>
      </c>
      <c r="J8530" s="3" t="s">
        <v>3180</v>
      </c>
      <c r="K8530" s="3" t="s">
        <v>877</v>
      </c>
      <c r="L8530" s="4">
        <v>4</v>
      </c>
    </row>
    <row r="8531" spans="1:12">
      <c r="A8531" s="3" t="s">
        <v>1</v>
      </c>
      <c r="B8531" s="3" t="s">
        <v>23787</v>
      </c>
      <c r="C8531" s="3" t="s">
        <v>679</v>
      </c>
      <c r="D8531" s="3" t="s">
        <v>24592</v>
      </c>
      <c r="E8531" s="4" t="s">
        <v>7118</v>
      </c>
      <c r="F8531" s="4">
        <v>1</v>
      </c>
      <c r="G8531" s="3">
        <v>44266</v>
      </c>
      <c r="H8531" s="4" t="s">
        <v>24226</v>
      </c>
      <c r="I8531" s="3" t="s">
        <v>3905</v>
      </c>
      <c r="J8531" s="3" t="s">
        <v>3180</v>
      </c>
      <c r="K8531" s="3" t="s">
        <v>877</v>
      </c>
      <c r="L8531" s="4">
        <v>4</v>
      </c>
    </row>
    <row r="8532" spans="1:12">
      <c r="A8532" s="3" t="s">
        <v>1</v>
      </c>
      <c r="B8532" s="3" t="s">
        <v>23788</v>
      </c>
      <c r="C8532" s="3" t="s">
        <v>679</v>
      </c>
      <c r="D8532" s="3" t="s">
        <v>24592</v>
      </c>
      <c r="E8532" s="4" t="s">
        <v>7118</v>
      </c>
      <c r="F8532" s="4">
        <v>1</v>
      </c>
      <c r="G8532" s="3">
        <v>44266</v>
      </c>
      <c r="H8532" s="4" t="s">
        <v>24226</v>
      </c>
      <c r="I8532" s="3" t="s">
        <v>3905</v>
      </c>
      <c r="J8532" s="3" t="s">
        <v>3180</v>
      </c>
      <c r="K8532" s="3" t="s">
        <v>877</v>
      </c>
      <c r="L8532" s="4">
        <v>4</v>
      </c>
    </row>
    <row r="8533" spans="1:12">
      <c r="A8533" s="3" t="s">
        <v>1</v>
      </c>
      <c r="B8533" s="3" t="s">
        <v>23789</v>
      </c>
      <c r="C8533" s="3" t="s">
        <v>23790</v>
      </c>
      <c r="D8533" s="3" t="s">
        <v>24593</v>
      </c>
      <c r="E8533" s="4" t="s">
        <v>7074</v>
      </c>
      <c r="F8533" s="4">
        <v>1</v>
      </c>
      <c r="G8533" s="3">
        <v>57000</v>
      </c>
      <c r="H8533" s="4" t="s">
        <v>21804</v>
      </c>
      <c r="I8533" s="3" t="s">
        <v>4362</v>
      </c>
      <c r="J8533" s="3" t="s">
        <v>4475</v>
      </c>
      <c r="K8533" s="3" t="s">
        <v>4476</v>
      </c>
      <c r="L8533" s="4">
        <v>4</v>
      </c>
    </row>
    <row r="8534" spans="1:12">
      <c r="A8534" s="3" t="s">
        <v>1</v>
      </c>
      <c r="B8534" s="3" t="s">
        <v>23791</v>
      </c>
      <c r="C8534" s="3" t="s">
        <v>23790</v>
      </c>
      <c r="D8534" s="3" t="s">
        <v>24593</v>
      </c>
      <c r="E8534" s="4" t="s">
        <v>7074</v>
      </c>
      <c r="F8534" s="4">
        <v>1</v>
      </c>
      <c r="G8534" s="3">
        <v>57000</v>
      </c>
      <c r="H8534" s="4" t="s">
        <v>21804</v>
      </c>
      <c r="I8534" s="3" t="s">
        <v>4362</v>
      </c>
      <c r="J8534" s="3" t="s">
        <v>4475</v>
      </c>
      <c r="K8534" s="3" t="s">
        <v>4476</v>
      </c>
      <c r="L8534" s="4">
        <v>4</v>
      </c>
    </row>
    <row r="8535" spans="1:12">
      <c r="A8535" s="3" t="s">
        <v>1</v>
      </c>
      <c r="B8535" s="3" t="s">
        <v>23792</v>
      </c>
      <c r="C8535" s="3" t="s">
        <v>679</v>
      </c>
      <c r="D8535" s="3" t="s">
        <v>24594</v>
      </c>
      <c r="E8535" s="4" t="s">
        <v>7118</v>
      </c>
      <c r="F8535" s="4">
        <v>1</v>
      </c>
      <c r="G8535" s="3">
        <v>32943</v>
      </c>
      <c r="H8535" s="4" t="s">
        <v>24227</v>
      </c>
      <c r="I8535" s="3" t="s">
        <v>831</v>
      </c>
      <c r="J8535" s="3" t="s">
        <v>2596</v>
      </c>
      <c r="K8535" s="3" t="s">
        <v>24648</v>
      </c>
      <c r="L8535" s="4">
        <v>4</v>
      </c>
    </row>
    <row r="8536" spans="1:12">
      <c r="A8536" s="3" t="s">
        <v>1</v>
      </c>
      <c r="B8536" s="3" t="s">
        <v>23793</v>
      </c>
      <c r="C8536" s="3" t="s">
        <v>679</v>
      </c>
      <c r="D8536" s="3" t="s">
        <v>24594</v>
      </c>
      <c r="E8536" s="4" t="s">
        <v>7118</v>
      </c>
      <c r="F8536" s="4">
        <v>1</v>
      </c>
      <c r="G8536" s="3">
        <v>32943</v>
      </c>
      <c r="H8536" s="4" t="s">
        <v>24227</v>
      </c>
      <c r="I8536" s="3" t="s">
        <v>831</v>
      </c>
      <c r="J8536" s="3" t="s">
        <v>2596</v>
      </c>
      <c r="K8536" s="3" t="s">
        <v>24648</v>
      </c>
      <c r="L8536" s="4">
        <v>4</v>
      </c>
    </row>
    <row r="8537" spans="1:12">
      <c r="A8537" s="3" t="s">
        <v>1</v>
      </c>
      <c r="B8537" s="3" t="s">
        <v>23794</v>
      </c>
      <c r="C8537" s="3" t="s">
        <v>679</v>
      </c>
      <c r="D8537" s="3" t="s">
        <v>24595</v>
      </c>
      <c r="E8537" s="4" t="s">
        <v>7118</v>
      </c>
      <c r="F8537" s="4">
        <v>1</v>
      </c>
      <c r="G8537" s="3">
        <v>32943</v>
      </c>
      <c r="H8537" s="4" t="s">
        <v>24228</v>
      </c>
      <c r="I8537" s="3" t="s">
        <v>831</v>
      </c>
      <c r="J8537" s="3" t="s">
        <v>2596</v>
      </c>
      <c r="K8537" s="3" t="s">
        <v>24648</v>
      </c>
      <c r="L8537" s="4">
        <v>4</v>
      </c>
    </row>
    <row r="8538" spans="1:12">
      <c r="A8538" s="3" t="s">
        <v>1</v>
      </c>
      <c r="B8538" s="3" t="s">
        <v>23795</v>
      </c>
      <c r="C8538" s="3" t="s">
        <v>679</v>
      </c>
      <c r="D8538" s="3" t="s">
        <v>24595</v>
      </c>
      <c r="E8538" s="4" t="s">
        <v>7118</v>
      </c>
      <c r="F8538" s="4">
        <v>1</v>
      </c>
      <c r="G8538" s="3">
        <v>32943</v>
      </c>
      <c r="H8538" s="4" t="s">
        <v>24228</v>
      </c>
      <c r="I8538" s="3" t="s">
        <v>831</v>
      </c>
      <c r="J8538" s="3" t="s">
        <v>2596</v>
      </c>
      <c r="K8538" s="3" t="s">
        <v>24648</v>
      </c>
      <c r="L8538" s="4">
        <v>4</v>
      </c>
    </row>
    <row r="8539" spans="1:12">
      <c r="A8539" s="3" t="s">
        <v>1</v>
      </c>
      <c r="B8539" s="3" t="s">
        <v>23796</v>
      </c>
      <c r="C8539" s="3" t="s">
        <v>679</v>
      </c>
      <c r="D8539" s="3" t="s">
        <v>24595</v>
      </c>
      <c r="E8539" s="4" t="s">
        <v>7118</v>
      </c>
      <c r="F8539" s="4">
        <v>1</v>
      </c>
      <c r="G8539" s="3">
        <v>32943</v>
      </c>
      <c r="H8539" s="4" t="s">
        <v>24228</v>
      </c>
      <c r="I8539" s="3" t="s">
        <v>831</v>
      </c>
      <c r="J8539" s="3" t="s">
        <v>2596</v>
      </c>
      <c r="K8539" s="3" t="s">
        <v>24648</v>
      </c>
      <c r="L8539" s="4">
        <v>4</v>
      </c>
    </row>
    <row r="8540" spans="1:12">
      <c r="A8540" s="3" t="s">
        <v>1</v>
      </c>
      <c r="B8540" s="3" t="s">
        <v>23797</v>
      </c>
      <c r="C8540" s="3" t="s">
        <v>679</v>
      </c>
      <c r="D8540" s="3" t="s">
        <v>24595</v>
      </c>
      <c r="E8540" s="4" t="s">
        <v>7118</v>
      </c>
      <c r="F8540" s="4">
        <v>1</v>
      </c>
      <c r="G8540" s="3">
        <v>32943</v>
      </c>
      <c r="H8540" s="4" t="s">
        <v>24228</v>
      </c>
      <c r="I8540" s="3" t="s">
        <v>831</v>
      </c>
      <c r="J8540" s="3" t="s">
        <v>2596</v>
      </c>
      <c r="K8540" s="3" t="s">
        <v>24648</v>
      </c>
      <c r="L8540" s="4">
        <v>4</v>
      </c>
    </row>
    <row r="8541" spans="1:12">
      <c r="A8541" s="3" t="s">
        <v>1</v>
      </c>
      <c r="B8541" s="3" t="s">
        <v>23798</v>
      </c>
      <c r="C8541" s="3" t="s">
        <v>679</v>
      </c>
      <c r="D8541" s="3" t="s">
        <v>24595</v>
      </c>
      <c r="E8541" s="4" t="s">
        <v>7118</v>
      </c>
      <c r="F8541" s="4">
        <v>1</v>
      </c>
      <c r="G8541" s="3">
        <v>32943</v>
      </c>
      <c r="H8541" s="4" t="s">
        <v>24228</v>
      </c>
      <c r="I8541" s="3" t="s">
        <v>831</v>
      </c>
      <c r="J8541" s="3" t="s">
        <v>2596</v>
      </c>
      <c r="K8541" s="3" t="s">
        <v>24648</v>
      </c>
      <c r="L8541" s="4">
        <v>4</v>
      </c>
    </row>
    <row r="8542" spans="1:12">
      <c r="A8542" s="3" t="s">
        <v>1</v>
      </c>
      <c r="B8542" s="3" t="s">
        <v>23799</v>
      </c>
      <c r="C8542" s="3" t="s">
        <v>679</v>
      </c>
      <c r="D8542" s="3" t="s">
        <v>24595</v>
      </c>
      <c r="E8542" s="4" t="s">
        <v>7118</v>
      </c>
      <c r="F8542" s="4">
        <v>1</v>
      </c>
      <c r="G8542" s="3">
        <v>32943</v>
      </c>
      <c r="H8542" s="4" t="s">
        <v>24228</v>
      </c>
      <c r="I8542" s="3" t="s">
        <v>831</v>
      </c>
      <c r="J8542" s="3" t="s">
        <v>2596</v>
      </c>
      <c r="K8542" s="3" t="s">
        <v>24648</v>
      </c>
      <c r="L8542" s="4">
        <v>4</v>
      </c>
    </row>
    <row r="8543" spans="1:12">
      <c r="A8543" s="3" t="s">
        <v>1</v>
      </c>
      <c r="B8543" s="3" t="s">
        <v>23800</v>
      </c>
      <c r="C8543" s="3" t="s">
        <v>679</v>
      </c>
      <c r="D8543" s="3" t="s">
        <v>24595</v>
      </c>
      <c r="E8543" s="4" t="s">
        <v>7118</v>
      </c>
      <c r="F8543" s="4">
        <v>1</v>
      </c>
      <c r="G8543" s="3">
        <v>32943</v>
      </c>
      <c r="H8543" s="4" t="s">
        <v>24228</v>
      </c>
      <c r="I8543" s="3" t="s">
        <v>831</v>
      </c>
      <c r="J8543" s="3" t="s">
        <v>2596</v>
      </c>
      <c r="K8543" s="3" t="s">
        <v>24648</v>
      </c>
      <c r="L8543" s="4">
        <v>4</v>
      </c>
    </row>
    <row r="8544" spans="1:12">
      <c r="A8544" s="3" t="s">
        <v>1</v>
      </c>
      <c r="B8544" s="3" t="s">
        <v>23801</v>
      </c>
      <c r="C8544" s="3" t="s">
        <v>679</v>
      </c>
      <c r="D8544" s="3" t="s">
        <v>24595</v>
      </c>
      <c r="E8544" s="4" t="s">
        <v>7118</v>
      </c>
      <c r="F8544" s="4">
        <v>1</v>
      </c>
      <c r="G8544" s="3">
        <v>32943</v>
      </c>
      <c r="H8544" s="4" t="s">
        <v>24228</v>
      </c>
      <c r="I8544" s="3" t="s">
        <v>831</v>
      </c>
      <c r="J8544" s="3" t="s">
        <v>2596</v>
      </c>
      <c r="K8544" s="3" t="s">
        <v>24648</v>
      </c>
      <c r="L8544" s="4">
        <v>4</v>
      </c>
    </row>
    <row r="8545" spans="1:12">
      <c r="A8545" s="3" t="s">
        <v>1</v>
      </c>
      <c r="B8545" s="3" t="s">
        <v>23802</v>
      </c>
      <c r="C8545" s="3" t="s">
        <v>679</v>
      </c>
      <c r="D8545" s="3" t="s">
        <v>24595</v>
      </c>
      <c r="E8545" s="4" t="s">
        <v>7118</v>
      </c>
      <c r="F8545" s="4">
        <v>1</v>
      </c>
      <c r="G8545" s="3">
        <v>32943</v>
      </c>
      <c r="H8545" s="4" t="s">
        <v>24228</v>
      </c>
      <c r="I8545" s="3" t="s">
        <v>831</v>
      </c>
      <c r="J8545" s="3" t="s">
        <v>2596</v>
      </c>
      <c r="K8545" s="3" t="s">
        <v>24648</v>
      </c>
      <c r="L8545" s="4">
        <v>4</v>
      </c>
    </row>
    <row r="8546" spans="1:12">
      <c r="A8546" s="3" t="s">
        <v>1</v>
      </c>
      <c r="B8546" s="3" t="s">
        <v>23803</v>
      </c>
      <c r="C8546" s="3" t="s">
        <v>679</v>
      </c>
      <c r="D8546" s="3" t="s">
        <v>24595</v>
      </c>
      <c r="E8546" s="4" t="s">
        <v>7118</v>
      </c>
      <c r="F8546" s="4">
        <v>1</v>
      </c>
      <c r="G8546" s="3">
        <v>32943</v>
      </c>
      <c r="H8546" s="4" t="s">
        <v>24228</v>
      </c>
      <c r="I8546" s="3" t="s">
        <v>831</v>
      </c>
      <c r="J8546" s="3" t="s">
        <v>2596</v>
      </c>
      <c r="K8546" s="3" t="s">
        <v>24648</v>
      </c>
      <c r="L8546" s="4">
        <v>4</v>
      </c>
    </row>
    <row r="8547" spans="1:12">
      <c r="A8547" s="3" t="s">
        <v>1</v>
      </c>
      <c r="B8547" s="3" t="s">
        <v>23804</v>
      </c>
      <c r="C8547" s="3" t="s">
        <v>679</v>
      </c>
      <c r="D8547" s="3" t="s">
        <v>24595</v>
      </c>
      <c r="E8547" s="4" t="s">
        <v>7118</v>
      </c>
      <c r="F8547" s="4">
        <v>1</v>
      </c>
      <c r="G8547" s="3">
        <v>32943</v>
      </c>
      <c r="H8547" s="4" t="s">
        <v>24228</v>
      </c>
      <c r="I8547" s="3" t="s">
        <v>831</v>
      </c>
      <c r="J8547" s="3" t="s">
        <v>2596</v>
      </c>
      <c r="K8547" s="3" t="s">
        <v>24648</v>
      </c>
      <c r="L8547" s="4">
        <v>4</v>
      </c>
    </row>
    <row r="8548" spans="1:12">
      <c r="A8548" s="3" t="s">
        <v>1</v>
      </c>
      <c r="B8548" s="3" t="s">
        <v>23805</v>
      </c>
      <c r="C8548" s="3" t="s">
        <v>679</v>
      </c>
      <c r="D8548" s="3" t="s">
        <v>24595</v>
      </c>
      <c r="E8548" s="4" t="s">
        <v>7118</v>
      </c>
      <c r="F8548" s="4">
        <v>1</v>
      </c>
      <c r="G8548" s="3">
        <v>32943</v>
      </c>
      <c r="H8548" s="4" t="s">
        <v>24228</v>
      </c>
      <c r="I8548" s="3" t="s">
        <v>831</v>
      </c>
      <c r="J8548" s="3" t="s">
        <v>2596</v>
      </c>
      <c r="K8548" s="3" t="s">
        <v>24648</v>
      </c>
      <c r="L8548" s="4">
        <v>4</v>
      </c>
    </row>
    <row r="8549" spans="1:12">
      <c r="A8549" s="3" t="s">
        <v>1</v>
      </c>
      <c r="B8549" s="3" t="s">
        <v>23806</v>
      </c>
      <c r="C8549" s="3" t="s">
        <v>679</v>
      </c>
      <c r="D8549" s="3" t="s">
        <v>24595</v>
      </c>
      <c r="E8549" s="4" t="s">
        <v>7118</v>
      </c>
      <c r="F8549" s="4">
        <v>1</v>
      </c>
      <c r="G8549" s="3">
        <v>32943</v>
      </c>
      <c r="H8549" s="4" t="s">
        <v>24228</v>
      </c>
      <c r="I8549" s="3" t="s">
        <v>831</v>
      </c>
      <c r="J8549" s="3" t="s">
        <v>2596</v>
      </c>
      <c r="K8549" s="3" t="s">
        <v>24648</v>
      </c>
      <c r="L8549" s="4">
        <v>4</v>
      </c>
    </row>
    <row r="8550" spans="1:12">
      <c r="A8550" s="3" t="s">
        <v>1</v>
      </c>
      <c r="B8550" s="3" t="s">
        <v>23807</v>
      </c>
      <c r="C8550" s="3" t="s">
        <v>679</v>
      </c>
      <c r="D8550" s="3" t="s">
        <v>24595</v>
      </c>
      <c r="E8550" s="4" t="s">
        <v>7118</v>
      </c>
      <c r="F8550" s="4">
        <v>1</v>
      </c>
      <c r="G8550" s="3">
        <v>32943</v>
      </c>
      <c r="H8550" s="4" t="s">
        <v>24228</v>
      </c>
      <c r="I8550" s="3" t="s">
        <v>831</v>
      </c>
      <c r="J8550" s="3" t="s">
        <v>2596</v>
      </c>
      <c r="K8550" s="3" t="s">
        <v>24648</v>
      </c>
      <c r="L8550" s="4">
        <v>4</v>
      </c>
    </row>
    <row r="8551" spans="1:12">
      <c r="A8551" s="3" t="s">
        <v>1</v>
      </c>
      <c r="B8551" s="3" t="s">
        <v>23808</v>
      </c>
      <c r="C8551" s="3" t="s">
        <v>679</v>
      </c>
      <c r="D8551" s="3" t="s">
        <v>24595</v>
      </c>
      <c r="E8551" s="4" t="s">
        <v>7118</v>
      </c>
      <c r="F8551" s="4">
        <v>1</v>
      </c>
      <c r="G8551" s="3">
        <v>32943</v>
      </c>
      <c r="H8551" s="4" t="s">
        <v>24228</v>
      </c>
      <c r="I8551" s="3" t="s">
        <v>831</v>
      </c>
      <c r="J8551" s="3" t="s">
        <v>2596</v>
      </c>
      <c r="K8551" s="3" t="s">
        <v>24648</v>
      </c>
      <c r="L8551" s="4">
        <v>4</v>
      </c>
    </row>
    <row r="8552" spans="1:12">
      <c r="A8552" s="3" t="s">
        <v>1</v>
      </c>
      <c r="B8552" s="3" t="s">
        <v>23809</v>
      </c>
      <c r="C8552" s="3" t="s">
        <v>679</v>
      </c>
      <c r="D8552" s="3" t="s">
        <v>24595</v>
      </c>
      <c r="E8552" s="4" t="s">
        <v>7118</v>
      </c>
      <c r="F8552" s="4">
        <v>1</v>
      </c>
      <c r="G8552" s="3">
        <v>32943</v>
      </c>
      <c r="H8552" s="4" t="s">
        <v>24228</v>
      </c>
      <c r="I8552" s="3" t="s">
        <v>831</v>
      </c>
      <c r="J8552" s="3" t="s">
        <v>2596</v>
      </c>
      <c r="K8552" s="3" t="s">
        <v>24648</v>
      </c>
      <c r="L8552" s="4">
        <v>4</v>
      </c>
    </row>
    <row r="8553" spans="1:12">
      <c r="A8553" s="3" t="s">
        <v>1</v>
      </c>
      <c r="B8553" s="3" t="s">
        <v>23810</v>
      </c>
      <c r="C8553" s="3" t="s">
        <v>679</v>
      </c>
      <c r="D8553" s="3" t="s">
        <v>24595</v>
      </c>
      <c r="E8553" s="4" t="s">
        <v>7118</v>
      </c>
      <c r="F8553" s="4">
        <v>1</v>
      </c>
      <c r="G8553" s="3">
        <v>32943</v>
      </c>
      <c r="H8553" s="4" t="s">
        <v>24228</v>
      </c>
      <c r="I8553" s="3" t="s">
        <v>831</v>
      </c>
      <c r="J8553" s="3" t="s">
        <v>2596</v>
      </c>
      <c r="K8553" s="3" t="s">
        <v>24648</v>
      </c>
      <c r="L8553" s="4">
        <v>4</v>
      </c>
    </row>
    <row r="8554" spans="1:12">
      <c r="A8554" s="3" t="s">
        <v>1</v>
      </c>
      <c r="B8554" s="3" t="s">
        <v>23811</v>
      </c>
      <c r="C8554" s="3" t="s">
        <v>679</v>
      </c>
      <c r="D8554" s="3" t="s">
        <v>24595</v>
      </c>
      <c r="E8554" s="4" t="s">
        <v>7118</v>
      </c>
      <c r="F8554" s="4">
        <v>1</v>
      </c>
      <c r="G8554" s="3">
        <v>32943</v>
      </c>
      <c r="H8554" s="4" t="s">
        <v>24228</v>
      </c>
      <c r="I8554" s="3" t="s">
        <v>831</v>
      </c>
      <c r="J8554" s="3" t="s">
        <v>2596</v>
      </c>
      <c r="K8554" s="3" t="s">
        <v>24648</v>
      </c>
      <c r="L8554" s="4">
        <v>4</v>
      </c>
    </row>
    <row r="8555" spans="1:12">
      <c r="A8555" s="3" t="s">
        <v>1</v>
      </c>
      <c r="B8555" s="3" t="s">
        <v>23812</v>
      </c>
      <c r="C8555" s="3" t="s">
        <v>679</v>
      </c>
      <c r="D8555" s="3" t="s">
        <v>24595</v>
      </c>
      <c r="E8555" s="4" t="s">
        <v>7118</v>
      </c>
      <c r="F8555" s="4">
        <v>1</v>
      </c>
      <c r="G8555" s="3">
        <v>32943</v>
      </c>
      <c r="H8555" s="4" t="s">
        <v>24228</v>
      </c>
      <c r="I8555" s="3" t="s">
        <v>831</v>
      </c>
      <c r="J8555" s="3" t="s">
        <v>2596</v>
      </c>
      <c r="K8555" s="3" t="s">
        <v>24648</v>
      </c>
      <c r="L8555" s="4">
        <v>4</v>
      </c>
    </row>
    <row r="8556" spans="1:12">
      <c r="A8556" s="3" t="s">
        <v>1</v>
      </c>
      <c r="B8556" s="3" t="s">
        <v>23813</v>
      </c>
      <c r="C8556" s="3" t="s">
        <v>679</v>
      </c>
      <c r="D8556" s="3" t="s">
        <v>24595</v>
      </c>
      <c r="E8556" s="4" t="s">
        <v>7118</v>
      </c>
      <c r="F8556" s="4">
        <v>1</v>
      </c>
      <c r="G8556" s="3">
        <v>32943</v>
      </c>
      <c r="H8556" s="4" t="s">
        <v>24228</v>
      </c>
      <c r="I8556" s="3" t="s">
        <v>831</v>
      </c>
      <c r="J8556" s="3" t="s">
        <v>2596</v>
      </c>
      <c r="K8556" s="3" t="s">
        <v>24648</v>
      </c>
      <c r="L8556" s="4">
        <v>4</v>
      </c>
    </row>
    <row r="8557" spans="1:12">
      <c r="A8557" s="3" t="s">
        <v>1</v>
      </c>
      <c r="B8557" s="3" t="s">
        <v>23814</v>
      </c>
      <c r="C8557" s="3" t="s">
        <v>679</v>
      </c>
      <c r="D8557" s="3" t="s">
        <v>24595</v>
      </c>
      <c r="E8557" s="4" t="s">
        <v>7118</v>
      </c>
      <c r="F8557" s="4">
        <v>1</v>
      </c>
      <c r="G8557" s="3">
        <v>32943</v>
      </c>
      <c r="H8557" s="4" t="s">
        <v>24228</v>
      </c>
      <c r="I8557" s="3" t="s">
        <v>831</v>
      </c>
      <c r="J8557" s="3" t="s">
        <v>2596</v>
      </c>
      <c r="K8557" s="3" t="s">
        <v>24648</v>
      </c>
      <c r="L8557" s="4">
        <v>4</v>
      </c>
    </row>
    <row r="8558" spans="1:12">
      <c r="A8558" s="3" t="s">
        <v>1</v>
      </c>
      <c r="B8558" s="3" t="s">
        <v>23815</v>
      </c>
      <c r="C8558" s="3" t="s">
        <v>679</v>
      </c>
      <c r="D8558" s="3" t="s">
        <v>24595</v>
      </c>
      <c r="E8558" s="4" t="s">
        <v>7118</v>
      </c>
      <c r="F8558" s="4">
        <v>1</v>
      </c>
      <c r="G8558" s="3">
        <v>32943</v>
      </c>
      <c r="H8558" s="4" t="s">
        <v>24228</v>
      </c>
      <c r="I8558" s="3" t="s">
        <v>831</v>
      </c>
      <c r="J8558" s="3" t="s">
        <v>2596</v>
      </c>
      <c r="K8558" s="3" t="s">
        <v>24648</v>
      </c>
      <c r="L8558" s="4">
        <v>4</v>
      </c>
    </row>
    <row r="8559" spans="1:12">
      <c r="A8559" s="3" t="s">
        <v>1</v>
      </c>
      <c r="B8559" s="3" t="s">
        <v>23816</v>
      </c>
      <c r="C8559" s="3" t="s">
        <v>679</v>
      </c>
      <c r="D8559" s="3" t="s">
        <v>24595</v>
      </c>
      <c r="E8559" s="4" t="s">
        <v>7118</v>
      </c>
      <c r="F8559" s="4">
        <v>1</v>
      </c>
      <c r="G8559" s="3">
        <v>32943</v>
      </c>
      <c r="H8559" s="4" t="s">
        <v>24228</v>
      </c>
      <c r="I8559" s="3" t="s">
        <v>831</v>
      </c>
      <c r="J8559" s="3" t="s">
        <v>2596</v>
      </c>
      <c r="K8559" s="3" t="s">
        <v>24648</v>
      </c>
      <c r="L8559" s="4">
        <v>4</v>
      </c>
    </row>
    <row r="8560" spans="1:12">
      <c r="A8560" s="3" t="s">
        <v>1</v>
      </c>
      <c r="B8560" s="3" t="s">
        <v>23817</v>
      </c>
      <c r="C8560" s="3" t="s">
        <v>679</v>
      </c>
      <c r="D8560" s="3" t="s">
        <v>24595</v>
      </c>
      <c r="E8560" s="4" t="s">
        <v>7118</v>
      </c>
      <c r="F8560" s="4">
        <v>1</v>
      </c>
      <c r="G8560" s="3">
        <v>32943</v>
      </c>
      <c r="H8560" s="4" t="s">
        <v>24228</v>
      </c>
      <c r="I8560" s="3" t="s">
        <v>831</v>
      </c>
      <c r="J8560" s="3" t="s">
        <v>2596</v>
      </c>
      <c r="K8560" s="3" t="s">
        <v>24648</v>
      </c>
      <c r="L8560" s="4">
        <v>4</v>
      </c>
    </row>
    <row r="8561" spans="1:12">
      <c r="A8561" s="3" t="s">
        <v>1</v>
      </c>
      <c r="B8561" s="3" t="s">
        <v>23818</v>
      </c>
      <c r="C8561" s="3" t="s">
        <v>679</v>
      </c>
      <c r="D8561" s="3" t="s">
        <v>24595</v>
      </c>
      <c r="E8561" s="4" t="s">
        <v>7118</v>
      </c>
      <c r="F8561" s="4">
        <v>1</v>
      </c>
      <c r="G8561" s="3">
        <v>32943</v>
      </c>
      <c r="H8561" s="4" t="s">
        <v>24228</v>
      </c>
      <c r="I8561" s="3" t="s">
        <v>831</v>
      </c>
      <c r="J8561" s="3" t="s">
        <v>2596</v>
      </c>
      <c r="K8561" s="3" t="s">
        <v>24648</v>
      </c>
      <c r="L8561" s="4">
        <v>4</v>
      </c>
    </row>
    <row r="8562" spans="1:12">
      <c r="A8562" s="3" t="s">
        <v>1</v>
      </c>
      <c r="B8562" s="3" t="s">
        <v>23819</v>
      </c>
      <c r="C8562" s="3" t="s">
        <v>679</v>
      </c>
      <c r="D8562" s="3" t="s">
        <v>24595</v>
      </c>
      <c r="E8562" s="4" t="s">
        <v>7118</v>
      </c>
      <c r="F8562" s="4">
        <v>1</v>
      </c>
      <c r="G8562" s="3">
        <v>32943</v>
      </c>
      <c r="H8562" s="4" t="s">
        <v>24228</v>
      </c>
      <c r="I8562" s="3" t="s">
        <v>831</v>
      </c>
      <c r="J8562" s="3" t="s">
        <v>2596</v>
      </c>
      <c r="K8562" s="3" t="s">
        <v>24648</v>
      </c>
      <c r="L8562" s="4">
        <v>4</v>
      </c>
    </row>
    <row r="8563" spans="1:12">
      <c r="A8563" s="3" t="s">
        <v>1</v>
      </c>
      <c r="B8563" s="3" t="s">
        <v>23820</v>
      </c>
      <c r="C8563" s="3" t="s">
        <v>679</v>
      </c>
      <c r="D8563" s="3" t="s">
        <v>24595</v>
      </c>
      <c r="E8563" s="4" t="s">
        <v>7118</v>
      </c>
      <c r="F8563" s="4">
        <v>1</v>
      </c>
      <c r="G8563" s="3">
        <v>32943</v>
      </c>
      <c r="H8563" s="4" t="s">
        <v>24228</v>
      </c>
      <c r="I8563" s="3" t="s">
        <v>831</v>
      </c>
      <c r="J8563" s="3" t="s">
        <v>2596</v>
      </c>
      <c r="K8563" s="3" t="s">
        <v>24648</v>
      </c>
      <c r="L8563" s="4">
        <v>4</v>
      </c>
    </row>
    <row r="8564" spans="1:12">
      <c r="A8564" s="3" t="s">
        <v>1</v>
      </c>
      <c r="B8564" s="3" t="s">
        <v>23821</v>
      </c>
      <c r="C8564" s="3" t="s">
        <v>679</v>
      </c>
      <c r="D8564" s="3" t="s">
        <v>24595</v>
      </c>
      <c r="E8564" s="4" t="s">
        <v>7118</v>
      </c>
      <c r="F8564" s="4">
        <v>1</v>
      </c>
      <c r="G8564" s="3">
        <v>32943</v>
      </c>
      <c r="H8564" s="4" t="s">
        <v>24228</v>
      </c>
      <c r="I8564" s="3" t="s">
        <v>831</v>
      </c>
      <c r="J8564" s="3" t="s">
        <v>2596</v>
      </c>
      <c r="K8564" s="3" t="s">
        <v>24648</v>
      </c>
      <c r="L8564" s="4">
        <v>4</v>
      </c>
    </row>
    <row r="8565" spans="1:12">
      <c r="A8565" s="3" t="s">
        <v>1</v>
      </c>
      <c r="B8565" s="3" t="s">
        <v>23822</v>
      </c>
      <c r="C8565" s="3" t="s">
        <v>679</v>
      </c>
      <c r="D8565" s="3" t="s">
        <v>24595</v>
      </c>
      <c r="E8565" s="4" t="s">
        <v>7118</v>
      </c>
      <c r="F8565" s="4">
        <v>1</v>
      </c>
      <c r="G8565" s="3">
        <v>32943</v>
      </c>
      <c r="H8565" s="4" t="s">
        <v>24228</v>
      </c>
      <c r="I8565" s="3" t="s">
        <v>831</v>
      </c>
      <c r="J8565" s="3" t="s">
        <v>2596</v>
      </c>
      <c r="K8565" s="3" t="s">
        <v>24648</v>
      </c>
      <c r="L8565" s="4">
        <v>4</v>
      </c>
    </row>
    <row r="8566" spans="1:12">
      <c r="A8566" s="3" t="s">
        <v>1</v>
      </c>
      <c r="B8566" s="3" t="s">
        <v>23823</v>
      </c>
      <c r="C8566" s="3" t="s">
        <v>679</v>
      </c>
      <c r="D8566" s="3" t="s">
        <v>24595</v>
      </c>
      <c r="E8566" s="4" t="s">
        <v>7118</v>
      </c>
      <c r="F8566" s="4">
        <v>1</v>
      </c>
      <c r="G8566" s="3">
        <v>32943</v>
      </c>
      <c r="H8566" s="4" t="s">
        <v>24228</v>
      </c>
      <c r="I8566" s="3" t="s">
        <v>831</v>
      </c>
      <c r="J8566" s="3" t="s">
        <v>2596</v>
      </c>
      <c r="K8566" s="3" t="s">
        <v>24648</v>
      </c>
      <c r="L8566" s="4">
        <v>4</v>
      </c>
    </row>
    <row r="8567" spans="1:12">
      <c r="A8567" s="3" t="s">
        <v>1</v>
      </c>
      <c r="B8567" s="3" t="s">
        <v>23824</v>
      </c>
      <c r="C8567" s="3" t="s">
        <v>679</v>
      </c>
      <c r="D8567" s="3" t="s">
        <v>24595</v>
      </c>
      <c r="E8567" s="4" t="s">
        <v>7118</v>
      </c>
      <c r="F8567" s="4">
        <v>1</v>
      </c>
      <c r="G8567" s="3">
        <v>32943</v>
      </c>
      <c r="H8567" s="4" t="s">
        <v>24228</v>
      </c>
      <c r="I8567" s="3" t="s">
        <v>831</v>
      </c>
      <c r="J8567" s="3" t="s">
        <v>2596</v>
      </c>
      <c r="K8567" s="3" t="s">
        <v>24648</v>
      </c>
      <c r="L8567" s="4">
        <v>4</v>
      </c>
    </row>
    <row r="8568" spans="1:12">
      <c r="A8568" s="3" t="s">
        <v>1</v>
      </c>
      <c r="B8568" s="3" t="s">
        <v>23825</v>
      </c>
      <c r="C8568" s="3" t="s">
        <v>679</v>
      </c>
      <c r="D8568" s="3" t="s">
        <v>24595</v>
      </c>
      <c r="E8568" s="4" t="s">
        <v>7118</v>
      </c>
      <c r="F8568" s="4">
        <v>1</v>
      </c>
      <c r="G8568" s="3">
        <v>32943</v>
      </c>
      <c r="H8568" s="4" t="s">
        <v>24228</v>
      </c>
      <c r="I8568" s="3" t="s">
        <v>831</v>
      </c>
      <c r="J8568" s="3" t="s">
        <v>2596</v>
      </c>
      <c r="K8568" s="3" t="s">
        <v>24648</v>
      </c>
      <c r="L8568" s="4">
        <v>4</v>
      </c>
    </row>
    <row r="8569" spans="1:12">
      <c r="A8569" s="3" t="s">
        <v>1</v>
      </c>
      <c r="B8569" s="3" t="s">
        <v>23826</v>
      </c>
      <c r="C8569" s="3" t="s">
        <v>679</v>
      </c>
      <c r="D8569" s="3" t="s">
        <v>24595</v>
      </c>
      <c r="E8569" s="4" t="s">
        <v>7118</v>
      </c>
      <c r="F8569" s="4">
        <v>1</v>
      </c>
      <c r="G8569" s="3">
        <v>32943</v>
      </c>
      <c r="H8569" s="4" t="s">
        <v>24228</v>
      </c>
      <c r="I8569" s="3" t="s">
        <v>831</v>
      </c>
      <c r="J8569" s="3" t="s">
        <v>2596</v>
      </c>
      <c r="K8569" s="3" t="s">
        <v>24648</v>
      </c>
      <c r="L8569" s="4">
        <v>4</v>
      </c>
    </row>
    <row r="8570" spans="1:12">
      <c r="A8570" s="3" t="s">
        <v>1</v>
      </c>
      <c r="B8570" s="3" t="s">
        <v>23827</v>
      </c>
      <c r="C8570" s="3" t="s">
        <v>679</v>
      </c>
      <c r="D8570" s="3" t="s">
        <v>24595</v>
      </c>
      <c r="E8570" s="4" t="s">
        <v>7118</v>
      </c>
      <c r="F8570" s="4">
        <v>1</v>
      </c>
      <c r="G8570" s="3">
        <v>32943</v>
      </c>
      <c r="H8570" s="4" t="s">
        <v>24228</v>
      </c>
      <c r="I8570" s="3" t="s">
        <v>831</v>
      </c>
      <c r="J8570" s="3" t="s">
        <v>2596</v>
      </c>
      <c r="K8570" s="3" t="s">
        <v>24648</v>
      </c>
      <c r="L8570" s="4">
        <v>4</v>
      </c>
    </row>
    <row r="8571" spans="1:12">
      <c r="A8571" s="3" t="s">
        <v>1</v>
      </c>
      <c r="B8571" s="3" t="s">
        <v>23828</v>
      </c>
      <c r="C8571" s="3" t="s">
        <v>679</v>
      </c>
      <c r="D8571" s="3" t="s">
        <v>24595</v>
      </c>
      <c r="E8571" s="4" t="s">
        <v>7118</v>
      </c>
      <c r="F8571" s="4">
        <v>1</v>
      </c>
      <c r="G8571" s="3">
        <v>32943</v>
      </c>
      <c r="H8571" s="4" t="s">
        <v>24228</v>
      </c>
      <c r="I8571" s="3" t="s">
        <v>831</v>
      </c>
      <c r="J8571" s="3" t="s">
        <v>2596</v>
      </c>
      <c r="K8571" s="3" t="s">
        <v>24648</v>
      </c>
      <c r="L8571" s="4">
        <v>4</v>
      </c>
    </row>
    <row r="8572" spans="1:12">
      <c r="A8572" s="3" t="s">
        <v>1</v>
      </c>
      <c r="B8572" s="3" t="s">
        <v>23829</v>
      </c>
      <c r="C8572" s="3" t="s">
        <v>679</v>
      </c>
      <c r="D8572" s="3" t="s">
        <v>24595</v>
      </c>
      <c r="E8572" s="4" t="s">
        <v>7118</v>
      </c>
      <c r="F8572" s="4">
        <v>1</v>
      </c>
      <c r="G8572" s="3">
        <v>32943</v>
      </c>
      <c r="H8572" s="4" t="s">
        <v>24228</v>
      </c>
      <c r="I8572" s="3" t="s">
        <v>831</v>
      </c>
      <c r="J8572" s="3" t="s">
        <v>2596</v>
      </c>
      <c r="K8572" s="3" t="s">
        <v>24648</v>
      </c>
      <c r="L8572" s="4">
        <v>4</v>
      </c>
    </row>
    <row r="8573" spans="1:12">
      <c r="A8573" s="3" t="s">
        <v>1</v>
      </c>
      <c r="B8573" s="3" t="s">
        <v>23830</v>
      </c>
      <c r="C8573" s="3" t="s">
        <v>679</v>
      </c>
      <c r="D8573" s="3" t="s">
        <v>24595</v>
      </c>
      <c r="E8573" s="4" t="s">
        <v>7118</v>
      </c>
      <c r="F8573" s="4">
        <v>1</v>
      </c>
      <c r="G8573" s="3">
        <v>32943</v>
      </c>
      <c r="H8573" s="4" t="s">
        <v>24228</v>
      </c>
      <c r="I8573" s="3" t="s">
        <v>831</v>
      </c>
      <c r="J8573" s="3" t="s">
        <v>2596</v>
      </c>
      <c r="K8573" s="3" t="s">
        <v>24648</v>
      </c>
      <c r="L8573" s="4">
        <v>4</v>
      </c>
    </row>
    <row r="8574" spans="1:12">
      <c r="A8574" s="3" t="s">
        <v>1</v>
      </c>
      <c r="B8574" s="3" t="s">
        <v>23831</v>
      </c>
      <c r="C8574" s="3" t="s">
        <v>679</v>
      </c>
      <c r="D8574" s="3" t="s">
        <v>24595</v>
      </c>
      <c r="E8574" s="4" t="s">
        <v>7118</v>
      </c>
      <c r="F8574" s="4">
        <v>1</v>
      </c>
      <c r="G8574" s="3">
        <v>32943</v>
      </c>
      <c r="H8574" s="4" t="s">
        <v>24228</v>
      </c>
      <c r="I8574" s="3" t="s">
        <v>831</v>
      </c>
      <c r="J8574" s="3" t="s">
        <v>2596</v>
      </c>
      <c r="K8574" s="3" t="s">
        <v>24648</v>
      </c>
      <c r="L8574" s="4">
        <v>4</v>
      </c>
    </row>
    <row r="8575" spans="1:12">
      <c r="A8575" s="3" t="s">
        <v>1</v>
      </c>
      <c r="B8575" s="3" t="s">
        <v>23832</v>
      </c>
      <c r="C8575" s="3" t="s">
        <v>679</v>
      </c>
      <c r="D8575" s="3" t="s">
        <v>24595</v>
      </c>
      <c r="E8575" s="4" t="s">
        <v>7118</v>
      </c>
      <c r="F8575" s="4">
        <v>1</v>
      </c>
      <c r="G8575" s="3">
        <v>32943</v>
      </c>
      <c r="H8575" s="4" t="s">
        <v>24228</v>
      </c>
      <c r="I8575" s="3" t="s">
        <v>831</v>
      </c>
      <c r="J8575" s="3" t="s">
        <v>2596</v>
      </c>
      <c r="K8575" s="3" t="s">
        <v>24648</v>
      </c>
      <c r="L8575" s="4">
        <v>4</v>
      </c>
    </row>
    <row r="8576" spans="1:12">
      <c r="A8576" s="3" t="s">
        <v>1</v>
      </c>
      <c r="B8576" s="3" t="s">
        <v>23833</v>
      </c>
      <c r="C8576" s="3" t="s">
        <v>679</v>
      </c>
      <c r="D8576" s="3" t="s">
        <v>24595</v>
      </c>
      <c r="E8576" s="4" t="s">
        <v>7118</v>
      </c>
      <c r="F8576" s="4">
        <v>1</v>
      </c>
      <c r="G8576" s="3">
        <v>32943</v>
      </c>
      <c r="H8576" s="4" t="s">
        <v>24228</v>
      </c>
      <c r="I8576" s="3" t="s">
        <v>831</v>
      </c>
      <c r="J8576" s="3" t="s">
        <v>2596</v>
      </c>
      <c r="K8576" s="3" t="s">
        <v>24648</v>
      </c>
      <c r="L8576" s="4">
        <v>4</v>
      </c>
    </row>
    <row r="8577" spans="1:12">
      <c r="A8577" s="3" t="s">
        <v>1</v>
      </c>
      <c r="B8577" s="3" t="s">
        <v>23834</v>
      </c>
      <c r="C8577" s="3" t="s">
        <v>679</v>
      </c>
      <c r="D8577" s="3" t="s">
        <v>24595</v>
      </c>
      <c r="E8577" s="4" t="s">
        <v>7118</v>
      </c>
      <c r="F8577" s="4">
        <v>1</v>
      </c>
      <c r="G8577" s="3">
        <v>32943</v>
      </c>
      <c r="H8577" s="4" t="s">
        <v>24228</v>
      </c>
      <c r="I8577" s="3" t="s">
        <v>831</v>
      </c>
      <c r="J8577" s="3" t="s">
        <v>2596</v>
      </c>
      <c r="K8577" s="3" t="s">
        <v>24648</v>
      </c>
      <c r="L8577" s="4">
        <v>4</v>
      </c>
    </row>
    <row r="8578" spans="1:12">
      <c r="A8578" s="3" t="s">
        <v>1</v>
      </c>
      <c r="B8578" s="3" t="s">
        <v>23835</v>
      </c>
      <c r="C8578" s="3" t="s">
        <v>679</v>
      </c>
      <c r="D8578" s="3" t="s">
        <v>24595</v>
      </c>
      <c r="E8578" s="4" t="s">
        <v>7118</v>
      </c>
      <c r="F8578" s="4">
        <v>1</v>
      </c>
      <c r="G8578" s="3">
        <v>32943</v>
      </c>
      <c r="H8578" s="4" t="s">
        <v>24228</v>
      </c>
      <c r="I8578" s="3" t="s">
        <v>831</v>
      </c>
      <c r="J8578" s="3" t="s">
        <v>2596</v>
      </c>
      <c r="K8578" s="3" t="s">
        <v>24648</v>
      </c>
      <c r="L8578" s="4">
        <v>4</v>
      </c>
    </row>
    <row r="8579" spans="1:12">
      <c r="A8579" s="3" t="s">
        <v>1</v>
      </c>
      <c r="B8579" s="3" t="s">
        <v>23836</v>
      </c>
      <c r="C8579" s="3" t="s">
        <v>679</v>
      </c>
      <c r="D8579" s="3" t="s">
        <v>24595</v>
      </c>
      <c r="E8579" s="4" t="s">
        <v>7118</v>
      </c>
      <c r="F8579" s="4">
        <v>1</v>
      </c>
      <c r="G8579" s="3">
        <v>32943</v>
      </c>
      <c r="H8579" s="4" t="s">
        <v>24228</v>
      </c>
      <c r="I8579" s="3" t="s">
        <v>831</v>
      </c>
      <c r="J8579" s="3" t="s">
        <v>2596</v>
      </c>
      <c r="K8579" s="3" t="s">
        <v>24648</v>
      </c>
      <c r="L8579" s="4">
        <v>4</v>
      </c>
    </row>
    <row r="8580" spans="1:12">
      <c r="A8580" s="3" t="s">
        <v>1</v>
      </c>
      <c r="B8580" s="3" t="s">
        <v>23837</v>
      </c>
      <c r="C8580" s="3" t="s">
        <v>679</v>
      </c>
      <c r="D8580" s="3" t="s">
        <v>24595</v>
      </c>
      <c r="E8580" s="4" t="s">
        <v>7118</v>
      </c>
      <c r="F8580" s="4">
        <v>1</v>
      </c>
      <c r="G8580" s="3">
        <v>32943</v>
      </c>
      <c r="H8580" s="4" t="s">
        <v>24228</v>
      </c>
      <c r="I8580" s="3" t="s">
        <v>831</v>
      </c>
      <c r="J8580" s="3" t="s">
        <v>2596</v>
      </c>
      <c r="K8580" s="3" t="s">
        <v>24648</v>
      </c>
      <c r="L8580" s="4">
        <v>4</v>
      </c>
    </row>
    <row r="8581" spans="1:12">
      <c r="A8581" s="3" t="s">
        <v>1</v>
      </c>
      <c r="B8581" s="3" t="s">
        <v>23838</v>
      </c>
      <c r="C8581" s="3" t="s">
        <v>679</v>
      </c>
      <c r="D8581" s="3" t="s">
        <v>24595</v>
      </c>
      <c r="E8581" s="4" t="s">
        <v>7118</v>
      </c>
      <c r="F8581" s="4">
        <v>1</v>
      </c>
      <c r="G8581" s="3">
        <v>32943</v>
      </c>
      <c r="H8581" s="4" t="s">
        <v>24228</v>
      </c>
      <c r="I8581" s="3" t="s">
        <v>831</v>
      </c>
      <c r="J8581" s="3" t="s">
        <v>2596</v>
      </c>
      <c r="K8581" s="3" t="s">
        <v>24648</v>
      </c>
      <c r="L8581" s="4">
        <v>4</v>
      </c>
    </row>
    <row r="8582" spans="1:12">
      <c r="A8582" s="3" t="s">
        <v>1</v>
      </c>
      <c r="B8582" s="3" t="s">
        <v>23839</v>
      </c>
      <c r="C8582" s="3" t="s">
        <v>679</v>
      </c>
      <c r="D8582" s="3" t="s">
        <v>24595</v>
      </c>
      <c r="E8582" s="4" t="s">
        <v>7118</v>
      </c>
      <c r="F8582" s="4">
        <v>1</v>
      </c>
      <c r="G8582" s="3">
        <v>32943</v>
      </c>
      <c r="H8582" s="4" t="s">
        <v>24228</v>
      </c>
      <c r="I8582" s="3" t="s">
        <v>831</v>
      </c>
      <c r="J8582" s="3" t="s">
        <v>2596</v>
      </c>
      <c r="K8582" s="3" t="s">
        <v>24648</v>
      </c>
      <c r="L8582" s="4">
        <v>4</v>
      </c>
    </row>
    <row r="8583" spans="1:12">
      <c r="A8583" s="3" t="s">
        <v>1</v>
      </c>
      <c r="B8583" s="3" t="s">
        <v>23840</v>
      </c>
      <c r="C8583" s="3" t="s">
        <v>679</v>
      </c>
      <c r="D8583" s="3" t="s">
        <v>24595</v>
      </c>
      <c r="E8583" s="4" t="s">
        <v>7118</v>
      </c>
      <c r="F8583" s="4">
        <v>1</v>
      </c>
      <c r="G8583" s="3">
        <v>32943</v>
      </c>
      <c r="H8583" s="4" t="s">
        <v>24228</v>
      </c>
      <c r="I8583" s="3" t="s">
        <v>831</v>
      </c>
      <c r="J8583" s="3" t="s">
        <v>2596</v>
      </c>
      <c r="K8583" s="3" t="s">
        <v>24648</v>
      </c>
      <c r="L8583" s="4">
        <v>4</v>
      </c>
    </row>
    <row r="8584" spans="1:12">
      <c r="A8584" s="3" t="s">
        <v>1</v>
      </c>
      <c r="B8584" s="3" t="s">
        <v>23841</v>
      </c>
      <c r="C8584" s="3" t="s">
        <v>679</v>
      </c>
      <c r="D8584" s="3" t="s">
        <v>24595</v>
      </c>
      <c r="E8584" s="4" t="s">
        <v>7118</v>
      </c>
      <c r="F8584" s="4">
        <v>1</v>
      </c>
      <c r="G8584" s="3">
        <v>32943</v>
      </c>
      <c r="H8584" s="4" t="s">
        <v>24228</v>
      </c>
      <c r="I8584" s="3" t="s">
        <v>831</v>
      </c>
      <c r="J8584" s="3" t="s">
        <v>2596</v>
      </c>
      <c r="K8584" s="3" t="s">
        <v>24648</v>
      </c>
      <c r="L8584" s="4">
        <v>4</v>
      </c>
    </row>
    <row r="8585" spans="1:12">
      <c r="A8585" s="3" t="s">
        <v>1</v>
      </c>
      <c r="B8585" s="3" t="s">
        <v>23842</v>
      </c>
      <c r="C8585" s="3" t="s">
        <v>679</v>
      </c>
      <c r="D8585" s="3" t="s">
        <v>24595</v>
      </c>
      <c r="E8585" s="4" t="s">
        <v>7118</v>
      </c>
      <c r="F8585" s="4">
        <v>1</v>
      </c>
      <c r="G8585" s="3">
        <v>32943</v>
      </c>
      <c r="H8585" s="4" t="s">
        <v>24228</v>
      </c>
      <c r="I8585" s="3" t="s">
        <v>831</v>
      </c>
      <c r="J8585" s="3" t="s">
        <v>2596</v>
      </c>
      <c r="K8585" s="3" t="s">
        <v>24648</v>
      </c>
      <c r="L8585" s="4">
        <v>4</v>
      </c>
    </row>
    <row r="8586" spans="1:12">
      <c r="A8586" s="3" t="s">
        <v>1</v>
      </c>
      <c r="B8586" s="3" t="s">
        <v>23843</v>
      </c>
      <c r="C8586" s="3" t="s">
        <v>679</v>
      </c>
      <c r="D8586" s="3" t="s">
        <v>24595</v>
      </c>
      <c r="E8586" s="4" t="s">
        <v>7118</v>
      </c>
      <c r="F8586" s="4">
        <v>1</v>
      </c>
      <c r="G8586" s="3">
        <v>32943</v>
      </c>
      <c r="H8586" s="4" t="s">
        <v>24228</v>
      </c>
      <c r="I8586" s="3" t="s">
        <v>831</v>
      </c>
      <c r="J8586" s="3" t="s">
        <v>2596</v>
      </c>
      <c r="K8586" s="3" t="s">
        <v>24648</v>
      </c>
      <c r="L8586" s="4">
        <v>4</v>
      </c>
    </row>
    <row r="8587" spans="1:12">
      <c r="A8587" s="3" t="s">
        <v>1</v>
      </c>
      <c r="B8587" s="3" t="s">
        <v>23844</v>
      </c>
      <c r="C8587" s="3" t="s">
        <v>679</v>
      </c>
      <c r="D8587" s="3" t="s">
        <v>24595</v>
      </c>
      <c r="E8587" s="4" t="s">
        <v>7118</v>
      </c>
      <c r="F8587" s="4">
        <v>1</v>
      </c>
      <c r="G8587" s="3">
        <v>32943</v>
      </c>
      <c r="H8587" s="4" t="s">
        <v>24228</v>
      </c>
      <c r="I8587" s="3" t="s">
        <v>831</v>
      </c>
      <c r="J8587" s="3" t="s">
        <v>2596</v>
      </c>
      <c r="K8587" s="3" t="s">
        <v>24648</v>
      </c>
      <c r="L8587" s="4">
        <v>4</v>
      </c>
    </row>
    <row r="8588" spans="1:12">
      <c r="A8588" s="3" t="s">
        <v>1</v>
      </c>
      <c r="B8588" s="3" t="s">
        <v>23845</v>
      </c>
      <c r="C8588" s="3" t="s">
        <v>679</v>
      </c>
      <c r="D8588" s="3" t="s">
        <v>24595</v>
      </c>
      <c r="E8588" s="4" t="s">
        <v>7118</v>
      </c>
      <c r="F8588" s="4">
        <v>1</v>
      </c>
      <c r="G8588" s="3">
        <v>32943</v>
      </c>
      <c r="H8588" s="4" t="s">
        <v>24228</v>
      </c>
      <c r="I8588" s="3" t="s">
        <v>831</v>
      </c>
      <c r="J8588" s="3" t="s">
        <v>2596</v>
      </c>
      <c r="K8588" s="3" t="s">
        <v>24648</v>
      </c>
      <c r="L8588" s="4">
        <v>4</v>
      </c>
    </row>
    <row r="8589" spans="1:12">
      <c r="A8589" s="3" t="s">
        <v>1</v>
      </c>
      <c r="B8589" s="3" t="s">
        <v>23846</v>
      </c>
      <c r="C8589" s="3" t="s">
        <v>679</v>
      </c>
      <c r="D8589" s="3" t="s">
        <v>24595</v>
      </c>
      <c r="E8589" s="4" t="s">
        <v>7118</v>
      </c>
      <c r="F8589" s="4">
        <v>1</v>
      </c>
      <c r="G8589" s="3">
        <v>32943</v>
      </c>
      <c r="H8589" s="4" t="s">
        <v>24228</v>
      </c>
      <c r="I8589" s="3" t="s">
        <v>831</v>
      </c>
      <c r="J8589" s="3" t="s">
        <v>2596</v>
      </c>
      <c r="K8589" s="3" t="s">
        <v>24648</v>
      </c>
      <c r="L8589" s="4">
        <v>4</v>
      </c>
    </row>
    <row r="8590" spans="1:12">
      <c r="A8590" s="3" t="s">
        <v>1</v>
      </c>
      <c r="B8590" s="3" t="s">
        <v>23847</v>
      </c>
      <c r="C8590" s="3" t="s">
        <v>679</v>
      </c>
      <c r="D8590" s="3" t="s">
        <v>24595</v>
      </c>
      <c r="E8590" s="4" t="s">
        <v>7118</v>
      </c>
      <c r="F8590" s="4">
        <v>1</v>
      </c>
      <c r="G8590" s="3">
        <v>32943</v>
      </c>
      <c r="H8590" s="4" t="s">
        <v>24228</v>
      </c>
      <c r="I8590" s="3" t="s">
        <v>831</v>
      </c>
      <c r="J8590" s="3" t="s">
        <v>2596</v>
      </c>
      <c r="K8590" s="3" t="s">
        <v>24648</v>
      </c>
      <c r="L8590" s="4">
        <v>4</v>
      </c>
    </row>
    <row r="8591" spans="1:12">
      <c r="A8591" s="3" t="s">
        <v>1</v>
      </c>
      <c r="B8591" s="3" t="s">
        <v>23848</v>
      </c>
      <c r="C8591" s="3" t="s">
        <v>679</v>
      </c>
      <c r="D8591" s="3" t="s">
        <v>24595</v>
      </c>
      <c r="E8591" s="4" t="s">
        <v>7118</v>
      </c>
      <c r="F8591" s="4">
        <v>1</v>
      </c>
      <c r="G8591" s="3">
        <v>32943</v>
      </c>
      <c r="H8591" s="4" t="s">
        <v>24228</v>
      </c>
      <c r="I8591" s="3" t="s">
        <v>831</v>
      </c>
      <c r="J8591" s="3" t="s">
        <v>2596</v>
      </c>
      <c r="K8591" s="3" t="s">
        <v>24648</v>
      </c>
      <c r="L8591" s="4">
        <v>4</v>
      </c>
    </row>
    <row r="8592" spans="1:12">
      <c r="A8592" s="3" t="s">
        <v>1</v>
      </c>
      <c r="B8592" s="3" t="s">
        <v>23849</v>
      </c>
      <c r="C8592" s="3" t="s">
        <v>679</v>
      </c>
      <c r="D8592" s="3" t="s">
        <v>24595</v>
      </c>
      <c r="E8592" s="4" t="s">
        <v>7118</v>
      </c>
      <c r="F8592" s="4">
        <v>1</v>
      </c>
      <c r="G8592" s="3">
        <v>32943</v>
      </c>
      <c r="H8592" s="4" t="s">
        <v>24228</v>
      </c>
      <c r="I8592" s="3" t="s">
        <v>831</v>
      </c>
      <c r="J8592" s="3" t="s">
        <v>2596</v>
      </c>
      <c r="K8592" s="3" t="s">
        <v>24648</v>
      </c>
      <c r="L8592" s="4">
        <v>4</v>
      </c>
    </row>
    <row r="8593" spans="1:12">
      <c r="A8593" s="3" t="s">
        <v>1</v>
      </c>
      <c r="B8593" s="3" t="s">
        <v>23850</v>
      </c>
      <c r="C8593" s="3" t="s">
        <v>679</v>
      </c>
      <c r="D8593" s="3" t="s">
        <v>24595</v>
      </c>
      <c r="E8593" s="4" t="s">
        <v>7118</v>
      </c>
      <c r="F8593" s="4">
        <v>1</v>
      </c>
      <c r="G8593" s="3">
        <v>32943</v>
      </c>
      <c r="H8593" s="4" t="s">
        <v>24228</v>
      </c>
      <c r="I8593" s="3" t="s">
        <v>831</v>
      </c>
      <c r="J8593" s="3" t="s">
        <v>2596</v>
      </c>
      <c r="K8593" s="3" t="s">
        <v>24648</v>
      </c>
      <c r="L8593" s="4">
        <v>4</v>
      </c>
    </row>
    <row r="8594" spans="1:12">
      <c r="A8594" s="3" t="s">
        <v>1</v>
      </c>
      <c r="B8594" s="3" t="s">
        <v>23851</v>
      </c>
      <c r="C8594" s="3" t="s">
        <v>679</v>
      </c>
      <c r="D8594" s="3" t="s">
        <v>24595</v>
      </c>
      <c r="E8594" s="4" t="s">
        <v>7118</v>
      </c>
      <c r="F8594" s="4">
        <v>1</v>
      </c>
      <c r="G8594" s="3">
        <v>32943</v>
      </c>
      <c r="H8594" s="4" t="s">
        <v>24228</v>
      </c>
      <c r="I8594" s="3" t="s">
        <v>831</v>
      </c>
      <c r="J8594" s="3" t="s">
        <v>2596</v>
      </c>
      <c r="K8594" s="3" t="s">
        <v>24648</v>
      </c>
      <c r="L8594" s="4">
        <v>4</v>
      </c>
    </row>
    <row r="8595" spans="1:12">
      <c r="A8595" s="3" t="s">
        <v>1</v>
      </c>
      <c r="B8595" s="3" t="s">
        <v>23852</v>
      </c>
      <c r="C8595" s="3" t="s">
        <v>679</v>
      </c>
      <c r="D8595" s="3" t="s">
        <v>24595</v>
      </c>
      <c r="E8595" s="4" t="s">
        <v>7118</v>
      </c>
      <c r="F8595" s="4">
        <v>1</v>
      </c>
      <c r="G8595" s="3">
        <v>32943</v>
      </c>
      <c r="H8595" s="4" t="s">
        <v>24228</v>
      </c>
      <c r="I8595" s="3" t="s">
        <v>831</v>
      </c>
      <c r="J8595" s="3" t="s">
        <v>2596</v>
      </c>
      <c r="K8595" s="3" t="s">
        <v>24648</v>
      </c>
      <c r="L8595" s="4">
        <v>4</v>
      </c>
    </row>
    <row r="8596" spans="1:12">
      <c r="A8596" s="3" t="s">
        <v>1</v>
      </c>
      <c r="B8596" s="3" t="s">
        <v>23853</v>
      </c>
      <c r="C8596" s="3" t="s">
        <v>679</v>
      </c>
      <c r="D8596" s="3" t="s">
        <v>24595</v>
      </c>
      <c r="E8596" s="4" t="s">
        <v>7118</v>
      </c>
      <c r="F8596" s="4">
        <v>1</v>
      </c>
      <c r="G8596" s="3">
        <v>32943</v>
      </c>
      <c r="H8596" s="4" t="s">
        <v>24228</v>
      </c>
      <c r="I8596" s="3" t="s">
        <v>831</v>
      </c>
      <c r="J8596" s="3" t="s">
        <v>2596</v>
      </c>
      <c r="K8596" s="3" t="s">
        <v>24648</v>
      </c>
      <c r="L8596" s="4">
        <v>4</v>
      </c>
    </row>
    <row r="8597" spans="1:12">
      <c r="A8597" s="3" t="s">
        <v>1</v>
      </c>
      <c r="B8597" s="3" t="s">
        <v>23854</v>
      </c>
      <c r="C8597" s="3" t="s">
        <v>679</v>
      </c>
      <c r="D8597" s="3" t="s">
        <v>24595</v>
      </c>
      <c r="E8597" s="4" t="s">
        <v>7118</v>
      </c>
      <c r="F8597" s="4">
        <v>1</v>
      </c>
      <c r="G8597" s="3">
        <v>32943</v>
      </c>
      <c r="H8597" s="4" t="s">
        <v>24228</v>
      </c>
      <c r="I8597" s="3" t="s">
        <v>831</v>
      </c>
      <c r="J8597" s="3" t="s">
        <v>2596</v>
      </c>
      <c r="K8597" s="3" t="s">
        <v>24648</v>
      </c>
      <c r="L8597" s="4">
        <v>4</v>
      </c>
    </row>
    <row r="8598" spans="1:12">
      <c r="A8598" s="3" t="s">
        <v>1</v>
      </c>
      <c r="B8598" s="3" t="s">
        <v>23855</v>
      </c>
      <c r="C8598" s="3" t="s">
        <v>679</v>
      </c>
      <c r="D8598" s="3" t="s">
        <v>24595</v>
      </c>
      <c r="E8598" s="4" t="s">
        <v>7118</v>
      </c>
      <c r="F8598" s="4">
        <v>1</v>
      </c>
      <c r="G8598" s="3">
        <v>32943</v>
      </c>
      <c r="H8598" s="4" t="s">
        <v>24228</v>
      </c>
      <c r="I8598" s="3" t="s">
        <v>831</v>
      </c>
      <c r="J8598" s="3" t="s">
        <v>2596</v>
      </c>
      <c r="K8598" s="3" t="s">
        <v>24648</v>
      </c>
      <c r="L8598" s="4">
        <v>4</v>
      </c>
    </row>
    <row r="8599" spans="1:12">
      <c r="A8599" s="3" t="s">
        <v>1</v>
      </c>
      <c r="B8599" s="3" t="s">
        <v>23856</v>
      </c>
      <c r="C8599" s="3" t="s">
        <v>679</v>
      </c>
      <c r="D8599" s="3" t="s">
        <v>24594</v>
      </c>
      <c r="E8599" s="4" t="s">
        <v>7118</v>
      </c>
      <c r="F8599" s="4">
        <v>1</v>
      </c>
      <c r="G8599" s="3">
        <v>36453</v>
      </c>
      <c r="H8599" s="4" t="s">
        <v>24227</v>
      </c>
      <c r="I8599" s="3" t="s">
        <v>831</v>
      </c>
      <c r="J8599" s="3" t="s">
        <v>2596</v>
      </c>
      <c r="K8599" s="3" t="s">
        <v>24648</v>
      </c>
      <c r="L8599" s="4">
        <v>4</v>
      </c>
    </row>
    <row r="8600" spans="1:12">
      <c r="A8600" s="3" t="s">
        <v>1</v>
      </c>
      <c r="B8600" s="3" t="s">
        <v>23857</v>
      </c>
      <c r="C8600" s="3" t="s">
        <v>679</v>
      </c>
      <c r="D8600" s="3" t="s">
        <v>24596</v>
      </c>
      <c r="E8600" s="4" t="s">
        <v>7074</v>
      </c>
      <c r="F8600" s="4">
        <v>1</v>
      </c>
      <c r="G8600" s="3">
        <v>43824</v>
      </c>
      <c r="H8600" s="4" t="s">
        <v>21792</v>
      </c>
      <c r="I8600" s="3" t="s">
        <v>3905</v>
      </c>
      <c r="J8600" s="3" t="s">
        <v>24697</v>
      </c>
      <c r="K8600" s="3" t="s">
        <v>4377</v>
      </c>
      <c r="L8600" s="4">
        <v>4</v>
      </c>
    </row>
    <row r="8601" spans="1:12">
      <c r="A8601" s="3" t="s">
        <v>1</v>
      </c>
      <c r="B8601" s="3" t="s">
        <v>23858</v>
      </c>
      <c r="C8601" s="3" t="s">
        <v>679</v>
      </c>
      <c r="D8601" s="3" t="s">
        <v>24596</v>
      </c>
      <c r="E8601" s="4" t="s">
        <v>7074</v>
      </c>
      <c r="F8601" s="4">
        <v>1</v>
      </c>
      <c r="G8601" s="3">
        <v>43824</v>
      </c>
      <c r="H8601" s="4" t="s">
        <v>21792</v>
      </c>
      <c r="I8601" s="3" t="s">
        <v>3905</v>
      </c>
      <c r="J8601" s="3" t="s">
        <v>24697</v>
      </c>
      <c r="K8601" s="3" t="s">
        <v>4377</v>
      </c>
      <c r="L8601" s="4">
        <v>4</v>
      </c>
    </row>
    <row r="8602" spans="1:12">
      <c r="A8602" s="3" t="s">
        <v>1</v>
      </c>
      <c r="B8602" s="3" t="s">
        <v>23859</v>
      </c>
      <c r="C8602" s="3" t="s">
        <v>679</v>
      </c>
      <c r="D8602" s="3" t="s">
        <v>24597</v>
      </c>
      <c r="E8602" s="4" t="s">
        <v>7074</v>
      </c>
      <c r="F8602" s="4">
        <v>1</v>
      </c>
      <c r="G8602" s="3">
        <v>43824</v>
      </c>
      <c r="H8602" s="4" t="s">
        <v>24229</v>
      </c>
      <c r="I8602" s="3" t="s">
        <v>3905</v>
      </c>
      <c r="J8602" s="3" t="s">
        <v>24697</v>
      </c>
      <c r="K8602" s="3" t="s">
        <v>4377</v>
      </c>
      <c r="L8602" s="4">
        <v>4</v>
      </c>
    </row>
    <row r="8603" spans="1:12">
      <c r="A8603" s="3" t="s">
        <v>1</v>
      </c>
      <c r="B8603" s="3" t="s">
        <v>23860</v>
      </c>
      <c r="C8603" s="3" t="s">
        <v>679</v>
      </c>
      <c r="D8603" s="3" t="s">
        <v>24597</v>
      </c>
      <c r="E8603" s="4" t="s">
        <v>7074</v>
      </c>
      <c r="F8603" s="4">
        <v>1</v>
      </c>
      <c r="G8603" s="3">
        <v>43824</v>
      </c>
      <c r="H8603" s="4" t="s">
        <v>24229</v>
      </c>
      <c r="I8603" s="3" t="s">
        <v>3905</v>
      </c>
      <c r="J8603" s="3" t="s">
        <v>24697</v>
      </c>
      <c r="K8603" s="3" t="s">
        <v>4377</v>
      </c>
      <c r="L8603" s="4">
        <v>4</v>
      </c>
    </row>
    <row r="8604" spans="1:12">
      <c r="A8604" s="3" t="s">
        <v>1</v>
      </c>
      <c r="B8604" s="3" t="s">
        <v>23861</v>
      </c>
      <c r="C8604" s="3" t="s">
        <v>679</v>
      </c>
      <c r="D8604" s="3" t="s">
        <v>24597</v>
      </c>
      <c r="E8604" s="4" t="s">
        <v>7074</v>
      </c>
      <c r="F8604" s="4">
        <v>1</v>
      </c>
      <c r="G8604" s="3">
        <v>43824</v>
      </c>
      <c r="H8604" s="4" t="s">
        <v>24229</v>
      </c>
      <c r="I8604" s="3" t="s">
        <v>3905</v>
      </c>
      <c r="J8604" s="3" t="s">
        <v>24697</v>
      </c>
      <c r="K8604" s="3" t="s">
        <v>4377</v>
      </c>
      <c r="L8604" s="4">
        <v>4</v>
      </c>
    </row>
    <row r="8605" spans="1:12">
      <c r="A8605" s="3" t="s">
        <v>1</v>
      </c>
      <c r="B8605" s="3" t="s">
        <v>23862</v>
      </c>
      <c r="C8605" s="3" t="s">
        <v>679</v>
      </c>
      <c r="D8605" s="3" t="s">
        <v>24597</v>
      </c>
      <c r="E8605" s="4" t="s">
        <v>7074</v>
      </c>
      <c r="F8605" s="4">
        <v>1</v>
      </c>
      <c r="G8605" s="3">
        <v>43824</v>
      </c>
      <c r="H8605" s="4" t="s">
        <v>24229</v>
      </c>
      <c r="I8605" s="3" t="s">
        <v>3905</v>
      </c>
      <c r="J8605" s="3" t="s">
        <v>24697</v>
      </c>
      <c r="K8605" s="3" t="s">
        <v>4377</v>
      </c>
      <c r="L8605" s="4">
        <v>4</v>
      </c>
    </row>
    <row r="8606" spans="1:12">
      <c r="A8606" s="3" t="s">
        <v>1</v>
      </c>
      <c r="B8606" s="3" t="s">
        <v>23863</v>
      </c>
      <c r="C8606" s="3" t="s">
        <v>679</v>
      </c>
      <c r="D8606" s="3" t="s">
        <v>24597</v>
      </c>
      <c r="E8606" s="4" t="s">
        <v>7074</v>
      </c>
      <c r="F8606" s="4">
        <v>1</v>
      </c>
      <c r="G8606" s="3">
        <v>43824</v>
      </c>
      <c r="H8606" s="4" t="s">
        <v>24229</v>
      </c>
      <c r="I8606" s="3" t="s">
        <v>3905</v>
      </c>
      <c r="J8606" s="3" t="s">
        <v>24697</v>
      </c>
      <c r="K8606" s="3" t="s">
        <v>4377</v>
      </c>
      <c r="L8606" s="4">
        <v>4</v>
      </c>
    </row>
    <row r="8607" spans="1:12">
      <c r="A8607" s="3" t="s">
        <v>1</v>
      </c>
      <c r="B8607" s="3" t="s">
        <v>23864</v>
      </c>
      <c r="C8607" s="3" t="s">
        <v>679</v>
      </c>
      <c r="D8607" s="3" t="s">
        <v>24597</v>
      </c>
      <c r="E8607" s="4" t="s">
        <v>7074</v>
      </c>
      <c r="F8607" s="4">
        <v>1</v>
      </c>
      <c r="G8607" s="3">
        <v>43824</v>
      </c>
      <c r="H8607" s="4" t="s">
        <v>24229</v>
      </c>
      <c r="I8607" s="3" t="s">
        <v>3905</v>
      </c>
      <c r="J8607" s="3" t="s">
        <v>24697</v>
      </c>
      <c r="K8607" s="3" t="s">
        <v>4377</v>
      </c>
      <c r="L8607" s="4">
        <v>4</v>
      </c>
    </row>
    <row r="8608" spans="1:12">
      <c r="A8608" s="3" t="s">
        <v>1</v>
      </c>
      <c r="B8608" s="3" t="s">
        <v>23865</v>
      </c>
      <c r="C8608" s="3" t="s">
        <v>679</v>
      </c>
      <c r="D8608" s="3" t="s">
        <v>24597</v>
      </c>
      <c r="E8608" s="4" t="s">
        <v>7074</v>
      </c>
      <c r="F8608" s="4">
        <v>1</v>
      </c>
      <c r="G8608" s="3">
        <v>43824</v>
      </c>
      <c r="H8608" s="4" t="s">
        <v>24229</v>
      </c>
      <c r="I8608" s="3" t="s">
        <v>3905</v>
      </c>
      <c r="J8608" s="3" t="s">
        <v>24697</v>
      </c>
      <c r="K8608" s="3" t="s">
        <v>4377</v>
      </c>
      <c r="L8608" s="4">
        <v>4</v>
      </c>
    </row>
    <row r="8609" spans="1:12">
      <c r="A8609" s="3" t="s">
        <v>1</v>
      </c>
      <c r="B8609" s="3" t="s">
        <v>23866</v>
      </c>
      <c r="C8609" s="3" t="s">
        <v>679</v>
      </c>
      <c r="D8609" s="3" t="s">
        <v>24597</v>
      </c>
      <c r="E8609" s="4" t="s">
        <v>7074</v>
      </c>
      <c r="F8609" s="4">
        <v>1</v>
      </c>
      <c r="G8609" s="3">
        <v>43824</v>
      </c>
      <c r="H8609" s="4" t="s">
        <v>24229</v>
      </c>
      <c r="I8609" s="3" t="s">
        <v>3905</v>
      </c>
      <c r="J8609" s="3" t="s">
        <v>24697</v>
      </c>
      <c r="K8609" s="3" t="s">
        <v>4377</v>
      </c>
      <c r="L8609" s="4">
        <v>4</v>
      </c>
    </row>
    <row r="8610" spans="1:12">
      <c r="A8610" s="3" t="s">
        <v>1</v>
      </c>
      <c r="B8610" s="3" t="s">
        <v>23867</v>
      </c>
      <c r="C8610" s="3" t="s">
        <v>679</v>
      </c>
      <c r="D8610" s="3" t="s">
        <v>24597</v>
      </c>
      <c r="E8610" s="4" t="s">
        <v>7074</v>
      </c>
      <c r="F8610" s="4">
        <v>1</v>
      </c>
      <c r="G8610" s="3">
        <v>43824</v>
      </c>
      <c r="H8610" s="4" t="s">
        <v>24229</v>
      </c>
      <c r="I8610" s="3" t="s">
        <v>3905</v>
      </c>
      <c r="J8610" s="3" t="s">
        <v>24697</v>
      </c>
      <c r="K8610" s="3" t="s">
        <v>4377</v>
      </c>
      <c r="L8610" s="4">
        <v>4</v>
      </c>
    </row>
    <row r="8611" spans="1:12">
      <c r="A8611" s="3" t="s">
        <v>1</v>
      </c>
      <c r="B8611" s="3" t="s">
        <v>23868</v>
      </c>
      <c r="C8611" s="3" t="s">
        <v>679</v>
      </c>
      <c r="D8611" s="3" t="s">
        <v>24597</v>
      </c>
      <c r="E8611" s="4" t="s">
        <v>7074</v>
      </c>
      <c r="F8611" s="4">
        <v>1</v>
      </c>
      <c r="G8611" s="3">
        <v>43824</v>
      </c>
      <c r="H8611" s="4" t="s">
        <v>24229</v>
      </c>
      <c r="I8611" s="3" t="s">
        <v>3905</v>
      </c>
      <c r="J8611" s="3" t="s">
        <v>24697</v>
      </c>
      <c r="K8611" s="3" t="s">
        <v>4377</v>
      </c>
      <c r="L8611" s="4">
        <v>4</v>
      </c>
    </row>
    <row r="8612" spans="1:12">
      <c r="A8612" s="3" t="s">
        <v>1</v>
      </c>
      <c r="B8612" s="3" t="s">
        <v>23869</v>
      </c>
      <c r="C8612" s="3" t="s">
        <v>679</v>
      </c>
      <c r="D8612" s="3" t="s">
        <v>24597</v>
      </c>
      <c r="E8612" s="4" t="s">
        <v>7074</v>
      </c>
      <c r="F8612" s="4">
        <v>1</v>
      </c>
      <c r="G8612" s="3">
        <v>43824</v>
      </c>
      <c r="H8612" s="4" t="s">
        <v>24229</v>
      </c>
      <c r="I8612" s="3" t="s">
        <v>3905</v>
      </c>
      <c r="J8612" s="3" t="s">
        <v>24697</v>
      </c>
      <c r="K8612" s="3" t="s">
        <v>4377</v>
      </c>
      <c r="L8612" s="4">
        <v>4</v>
      </c>
    </row>
    <row r="8613" spans="1:12">
      <c r="A8613" s="3" t="s">
        <v>1</v>
      </c>
      <c r="B8613" s="3" t="s">
        <v>23870</v>
      </c>
      <c r="C8613" s="3" t="s">
        <v>679</v>
      </c>
      <c r="D8613" s="3" t="s">
        <v>24597</v>
      </c>
      <c r="E8613" s="4" t="s">
        <v>7074</v>
      </c>
      <c r="F8613" s="4">
        <v>1</v>
      </c>
      <c r="G8613" s="3">
        <v>43824</v>
      </c>
      <c r="H8613" s="4" t="s">
        <v>24229</v>
      </c>
      <c r="I8613" s="3" t="s">
        <v>3905</v>
      </c>
      <c r="J8613" s="3" t="s">
        <v>24697</v>
      </c>
      <c r="K8613" s="3" t="s">
        <v>4377</v>
      </c>
      <c r="L8613" s="4">
        <v>4</v>
      </c>
    </row>
    <row r="8614" spans="1:12">
      <c r="A8614" s="3" t="s">
        <v>1</v>
      </c>
      <c r="B8614" s="3" t="s">
        <v>23871</v>
      </c>
      <c r="C8614" s="3" t="s">
        <v>679</v>
      </c>
      <c r="D8614" s="3" t="s">
        <v>24597</v>
      </c>
      <c r="E8614" s="4" t="s">
        <v>7074</v>
      </c>
      <c r="F8614" s="4">
        <v>1</v>
      </c>
      <c r="G8614" s="3">
        <v>43824</v>
      </c>
      <c r="H8614" s="4" t="s">
        <v>24229</v>
      </c>
      <c r="I8614" s="3" t="s">
        <v>3905</v>
      </c>
      <c r="J8614" s="3" t="s">
        <v>24697</v>
      </c>
      <c r="K8614" s="3" t="s">
        <v>4377</v>
      </c>
      <c r="L8614" s="4">
        <v>4</v>
      </c>
    </row>
    <row r="8615" spans="1:12">
      <c r="A8615" s="3" t="s">
        <v>1</v>
      </c>
      <c r="B8615" s="3" t="s">
        <v>23872</v>
      </c>
      <c r="C8615" s="3" t="s">
        <v>679</v>
      </c>
      <c r="D8615" s="3" t="s">
        <v>24597</v>
      </c>
      <c r="E8615" s="4" t="s">
        <v>7074</v>
      </c>
      <c r="F8615" s="4">
        <v>1</v>
      </c>
      <c r="G8615" s="3">
        <v>43824</v>
      </c>
      <c r="H8615" s="4" t="s">
        <v>24229</v>
      </c>
      <c r="I8615" s="3" t="s">
        <v>3905</v>
      </c>
      <c r="J8615" s="3" t="s">
        <v>24697</v>
      </c>
      <c r="K8615" s="3" t="s">
        <v>4377</v>
      </c>
      <c r="L8615" s="4">
        <v>4</v>
      </c>
    </row>
    <row r="8616" spans="1:12">
      <c r="A8616" s="3" t="s">
        <v>1</v>
      </c>
      <c r="B8616" s="3" t="s">
        <v>23873</v>
      </c>
      <c r="C8616" s="3" t="s">
        <v>679</v>
      </c>
      <c r="D8616" s="3" t="s">
        <v>24597</v>
      </c>
      <c r="E8616" s="4" t="s">
        <v>7074</v>
      </c>
      <c r="F8616" s="4">
        <v>1</v>
      </c>
      <c r="G8616" s="3">
        <v>43824</v>
      </c>
      <c r="H8616" s="4" t="s">
        <v>24229</v>
      </c>
      <c r="I8616" s="3" t="s">
        <v>3905</v>
      </c>
      <c r="J8616" s="3" t="s">
        <v>24697</v>
      </c>
      <c r="K8616" s="3" t="s">
        <v>4377</v>
      </c>
      <c r="L8616" s="4">
        <v>4</v>
      </c>
    </row>
    <row r="8617" spans="1:12">
      <c r="A8617" s="3" t="s">
        <v>1</v>
      </c>
      <c r="B8617" s="3" t="s">
        <v>23874</v>
      </c>
      <c r="C8617" s="3" t="s">
        <v>679</v>
      </c>
      <c r="D8617" s="3" t="s">
        <v>24597</v>
      </c>
      <c r="E8617" s="4" t="s">
        <v>7074</v>
      </c>
      <c r="F8617" s="4">
        <v>1</v>
      </c>
      <c r="G8617" s="3">
        <v>43824</v>
      </c>
      <c r="H8617" s="4" t="s">
        <v>24229</v>
      </c>
      <c r="I8617" s="3" t="s">
        <v>3905</v>
      </c>
      <c r="J8617" s="3" t="s">
        <v>24697</v>
      </c>
      <c r="K8617" s="3" t="s">
        <v>4377</v>
      </c>
      <c r="L8617" s="4">
        <v>4</v>
      </c>
    </row>
    <row r="8618" spans="1:12">
      <c r="A8618" s="3" t="s">
        <v>1</v>
      </c>
      <c r="B8618" s="3" t="s">
        <v>23875</v>
      </c>
      <c r="C8618" s="3" t="s">
        <v>679</v>
      </c>
      <c r="D8618" s="3" t="s">
        <v>24597</v>
      </c>
      <c r="E8618" s="4" t="s">
        <v>7074</v>
      </c>
      <c r="F8618" s="4">
        <v>1</v>
      </c>
      <c r="G8618" s="3">
        <v>43824</v>
      </c>
      <c r="H8618" s="4" t="s">
        <v>24229</v>
      </c>
      <c r="I8618" s="3" t="s">
        <v>3905</v>
      </c>
      <c r="J8618" s="3" t="s">
        <v>24697</v>
      </c>
      <c r="K8618" s="3" t="s">
        <v>4377</v>
      </c>
      <c r="L8618" s="4">
        <v>4</v>
      </c>
    </row>
    <row r="8619" spans="1:12">
      <c r="A8619" s="3" t="s">
        <v>1</v>
      </c>
      <c r="B8619" s="3" t="s">
        <v>23876</v>
      </c>
      <c r="C8619" s="3" t="s">
        <v>679</v>
      </c>
      <c r="D8619" s="3" t="s">
        <v>24597</v>
      </c>
      <c r="E8619" s="4" t="s">
        <v>7074</v>
      </c>
      <c r="F8619" s="4">
        <v>1</v>
      </c>
      <c r="G8619" s="3">
        <v>43824</v>
      </c>
      <c r="H8619" s="4" t="s">
        <v>24229</v>
      </c>
      <c r="I8619" s="3" t="s">
        <v>3905</v>
      </c>
      <c r="J8619" s="3" t="s">
        <v>24697</v>
      </c>
      <c r="K8619" s="3" t="s">
        <v>4377</v>
      </c>
      <c r="L8619" s="4">
        <v>4</v>
      </c>
    </row>
    <row r="8620" spans="1:12">
      <c r="A8620" s="3" t="s">
        <v>1</v>
      </c>
      <c r="B8620" s="3" t="s">
        <v>23877</v>
      </c>
      <c r="C8620" s="3" t="s">
        <v>679</v>
      </c>
      <c r="D8620" s="3" t="s">
        <v>24597</v>
      </c>
      <c r="E8620" s="4" t="s">
        <v>7074</v>
      </c>
      <c r="F8620" s="4">
        <v>1</v>
      </c>
      <c r="G8620" s="3">
        <v>43824</v>
      </c>
      <c r="H8620" s="4" t="s">
        <v>24229</v>
      </c>
      <c r="I8620" s="3" t="s">
        <v>3905</v>
      </c>
      <c r="J8620" s="3" t="s">
        <v>24697</v>
      </c>
      <c r="K8620" s="3" t="s">
        <v>4377</v>
      </c>
      <c r="L8620" s="4">
        <v>4</v>
      </c>
    </row>
    <row r="8621" spans="1:12">
      <c r="A8621" s="3" t="s">
        <v>1</v>
      </c>
      <c r="B8621" s="3" t="s">
        <v>23878</v>
      </c>
      <c r="C8621" s="3" t="s">
        <v>679</v>
      </c>
      <c r="D8621" s="3" t="s">
        <v>24597</v>
      </c>
      <c r="E8621" s="4" t="s">
        <v>7074</v>
      </c>
      <c r="F8621" s="4">
        <v>1</v>
      </c>
      <c r="G8621" s="3">
        <v>43824</v>
      </c>
      <c r="H8621" s="4" t="s">
        <v>24229</v>
      </c>
      <c r="I8621" s="3" t="s">
        <v>3905</v>
      </c>
      <c r="J8621" s="3" t="s">
        <v>24697</v>
      </c>
      <c r="K8621" s="3" t="s">
        <v>4377</v>
      </c>
      <c r="L8621" s="4">
        <v>4</v>
      </c>
    </row>
    <row r="8622" spans="1:12">
      <c r="A8622" s="3" t="s">
        <v>1</v>
      </c>
      <c r="B8622" s="3" t="s">
        <v>23879</v>
      </c>
      <c r="C8622" s="3" t="s">
        <v>679</v>
      </c>
      <c r="D8622" s="3" t="s">
        <v>24597</v>
      </c>
      <c r="E8622" s="4" t="s">
        <v>7074</v>
      </c>
      <c r="F8622" s="4">
        <v>1</v>
      </c>
      <c r="G8622" s="3">
        <v>43824</v>
      </c>
      <c r="H8622" s="4" t="s">
        <v>24229</v>
      </c>
      <c r="I8622" s="3" t="s">
        <v>3905</v>
      </c>
      <c r="J8622" s="3" t="s">
        <v>24697</v>
      </c>
      <c r="K8622" s="3" t="s">
        <v>4377</v>
      </c>
      <c r="L8622" s="4">
        <v>4</v>
      </c>
    </row>
    <row r="8623" spans="1:12">
      <c r="A8623" s="3" t="s">
        <v>1</v>
      </c>
      <c r="B8623" s="3" t="s">
        <v>23880</v>
      </c>
      <c r="C8623" s="3" t="s">
        <v>679</v>
      </c>
      <c r="D8623" s="3" t="s">
        <v>24597</v>
      </c>
      <c r="E8623" s="4" t="s">
        <v>7074</v>
      </c>
      <c r="F8623" s="4">
        <v>1</v>
      </c>
      <c r="G8623" s="3">
        <v>43824</v>
      </c>
      <c r="H8623" s="4" t="s">
        <v>24229</v>
      </c>
      <c r="I8623" s="3" t="s">
        <v>3905</v>
      </c>
      <c r="J8623" s="3" t="s">
        <v>24697</v>
      </c>
      <c r="K8623" s="3" t="s">
        <v>4377</v>
      </c>
      <c r="L8623" s="4">
        <v>4</v>
      </c>
    </row>
    <row r="8624" spans="1:12">
      <c r="A8624" s="3" t="s">
        <v>1</v>
      </c>
      <c r="B8624" s="3" t="s">
        <v>23881</v>
      </c>
      <c r="C8624" s="3" t="s">
        <v>679</v>
      </c>
      <c r="D8624" s="3" t="s">
        <v>24597</v>
      </c>
      <c r="E8624" s="4" t="s">
        <v>7074</v>
      </c>
      <c r="F8624" s="4">
        <v>1</v>
      </c>
      <c r="G8624" s="3">
        <v>43824</v>
      </c>
      <c r="H8624" s="4" t="s">
        <v>24229</v>
      </c>
      <c r="I8624" s="3" t="s">
        <v>3905</v>
      </c>
      <c r="J8624" s="3" t="s">
        <v>24697</v>
      </c>
      <c r="K8624" s="3" t="s">
        <v>4377</v>
      </c>
      <c r="L8624" s="4">
        <v>4</v>
      </c>
    </row>
    <row r="8625" spans="1:12">
      <c r="A8625" s="3" t="s">
        <v>1</v>
      </c>
      <c r="B8625" s="3" t="s">
        <v>23882</v>
      </c>
      <c r="C8625" s="3" t="s">
        <v>679</v>
      </c>
      <c r="D8625" s="3" t="s">
        <v>24597</v>
      </c>
      <c r="E8625" s="4" t="s">
        <v>7074</v>
      </c>
      <c r="F8625" s="4">
        <v>1</v>
      </c>
      <c r="G8625" s="3">
        <v>43824</v>
      </c>
      <c r="H8625" s="4" t="s">
        <v>24229</v>
      </c>
      <c r="I8625" s="3" t="s">
        <v>3905</v>
      </c>
      <c r="J8625" s="3" t="s">
        <v>24697</v>
      </c>
      <c r="K8625" s="3" t="s">
        <v>4377</v>
      </c>
      <c r="L8625" s="4">
        <v>4</v>
      </c>
    </row>
    <row r="8626" spans="1:12">
      <c r="A8626" s="3" t="s">
        <v>1</v>
      </c>
      <c r="B8626" s="3" t="s">
        <v>23883</v>
      </c>
      <c r="C8626" s="3" t="s">
        <v>679</v>
      </c>
      <c r="D8626" s="3" t="s">
        <v>24597</v>
      </c>
      <c r="E8626" s="4" t="s">
        <v>7074</v>
      </c>
      <c r="F8626" s="4">
        <v>1</v>
      </c>
      <c r="G8626" s="3">
        <v>43824</v>
      </c>
      <c r="H8626" s="4" t="s">
        <v>24229</v>
      </c>
      <c r="I8626" s="3" t="s">
        <v>3905</v>
      </c>
      <c r="J8626" s="3" t="s">
        <v>24697</v>
      </c>
      <c r="K8626" s="3" t="s">
        <v>4377</v>
      </c>
      <c r="L8626" s="4">
        <v>4</v>
      </c>
    </row>
    <row r="8627" spans="1:12">
      <c r="A8627" s="3" t="s">
        <v>1</v>
      </c>
      <c r="B8627" s="3" t="s">
        <v>23884</v>
      </c>
      <c r="C8627" s="3" t="s">
        <v>679</v>
      </c>
      <c r="D8627" s="3" t="s">
        <v>24597</v>
      </c>
      <c r="E8627" s="4" t="s">
        <v>7074</v>
      </c>
      <c r="F8627" s="4">
        <v>1</v>
      </c>
      <c r="G8627" s="3">
        <v>43824</v>
      </c>
      <c r="H8627" s="4" t="s">
        <v>24229</v>
      </c>
      <c r="I8627" s="3" t="s">
        <v>3905</v>
      </c>
      <c r="J8627" s="3" t="s">
        <v>24697</v>
      </c>
      <c r="K8627" s="3" t="s">
        <v>4377</v>
      </c>
      <c r="L8627" s="4">
        <v>4</v>
      </c>
    </row>
    <row r="8628" spans="1:12">
      <c r="A8628" s="3" t="s">
        <v>1</v>
      </c>
      <c r="B8628" s="3" t="s">
        <v>23885</v>
      </c>
      <c r="C8628" s="3" t="s">
        <v>679</v>
      </c>
      <c r="D8628" s="3" t="s">
        <v>24597</v>
      </c>
      <c r="E8628" s="4" t="s">
        <v>7074</v>
      </c>
      <c r="F8628" s="4">
        <v>1</v>
      </c>
      <c r="G8628" s="3">
        <v>43824</v>
      </c>
      <c r="H8628" s="4" t="s">
        <v>24229</v>
      </c>
      <c r="I8628" s="3" t="s">
        <v>3905</v>
      </c>
      <c r="J8628" s="3" t="s">
        <v>24697</v>
      </c>
      <c r="K8628" s="3" t="s">
        <v>4377</v>
      </c>
      <c r="L8628" s="4">
        <v>4</v>
      </c>
    </row>
    <row r="8629" spans="1:12">
      <c r="A8629" s="3" t="s">
        <v>1</v>
      </c>
      <c r="B8629" s="3" t="s">
        <v>23886</v>
      </c>
      <c r="C8629" s="3" t="s">
        <v>679</v>
      </c>
      <c r="D8629" s="3" t="s">
        <v>24597</v>
      </c>
      <c r="E8629" s="4" t="s">
        <v>7074</v>
      </c>
      <c r="F8629" s="4">
        <v>1</v>
      </c>
      <c r="G8629" s="3">
        <v>43824</v>
      </c>
      <c r="H8629" s="4" t="s">
        <v>24229</v>
      </c>
      <c r="I8629" s="3" t="s">
        <v>3905</v>
      </c>
      <c r="J8629" s="3" t="s">
        <v>24697</v>
      </c>
      <c r="K8629" s="3" t="s">
        <v>4377</v>
      </c>
      <c r="L8629" s="4">
        <v>4</v>
      </c>
    </row>
    <row r="8630" spans="1:12">
      <c r="A8630" s="3" t="s">
        <v>1</v>
      </c>
      <c r="B8630" s="3" t="s">
        <v>23887</v>
      </c>
      <c r="C8630" s="3" t="s">
        <v>679</v>
      </c>
      <c r="D8630" s="3" t="s">
        <v>24597</v>
      </c>
      <c r="E8630" s="4" t="s">
        <v>7074</v>
      </c>
      <c r="F8630" s="4">
        <v>1</v>
      </c>
      <c r="G8630" s="3">
        <v>43824</v>
      </c>
      <c r="H8630" s="4" t="s">
        <v>24229</v>
      </c>
      <c r="I8630" s="3" t="s">
        <v>3905</v>
      </c>
      <c r="J8630" s="3" t="s">
        <v>24697</v>
      </c>
      <c r="K8630" s="3" t="s">
        <v>4377</v>
      </c>
      <c r="L8630" s="4">
        <v>4</v>
      </c>
    </row>
    <row r="8631" spans="1:12">
      <c r="A8631" s="3" t="s">
        <v>1</v>
      </c>
      <c r="B8631" s="3" t="s">
        <v>23888</v>
      </c>
      <c r="C8631" s="3" t="s">
        <v>679</v>
      </c>
      <c r="D8631" s="3" t="s">
        <v>24597</v>
      </c>
      <c r="E8631" s="4" t="s">
        <v>7074</v>
      </c>
      <c r="F8631" s="4">
        <v>1</v>
      </c>
      <c r="G8631" s="3">
        <v>43824</v>
      </c>
      <c r="H8631" s="4" t="s">
        <v>24229</v>
      </c>
      <c r="I8631" s="3" t="s">
        <v>3905</v>
      </c>
      <c r="J8631" s="3" t="s">
        <v>24697</v>
      </c>
      <c r="K8631" s="3" t="s">
        <v>4377</v>
      </c>
      <c r="L8631" s="4">
        <v>4</v>
      </c>
    </row>
    <row r="8632" spans="1:12">
      <c r="A8632" s="3" t="s">
        <v>1</v>
      </c>
      <c r="B8632" s="3" t="s">
        <v>23889</v>
      </c>
      <c r="C8632" s="3" t="s">
        <v>679</v>
      </c>
      <c r="D8632" s="3" t="s">
        <v>24597</v>
      </c>
      <c r="E8632" s="4" t="s">
        <v>7074</v>
      </c>
      <c r="F8632" s="4">
        <v>1</v>
      </c>
      <c r="G8632" s="3">
        <v>43824</v>
      </c>
      <c r="H8632" s="4" t="s">
        <v>24229</v>
      </c>
      <c r="I8632" s="3" t="s">
        <v>3905</v>
      </c>
      <c r="J8632" s="3" t="s">
        <v>24697</v>
      </c>
      <c r="K8632" s="3" t="s">
        <v>4377</v>
      </c>
      <c r="L8632" s="4">
        <v>4</v>
      </c>
    </row>
    <row r="8633" spans="1:12">
      <c r="A8633" s="3" t="s">
        <v>1</v>
      </c>
      <c r="B8633" s="3" t="s">
        <v>23890</v>
      </c>
      <c r="C8633" s="3" t="s">
        <v>679</v>
      </c>
      <c r="D8633" s="3" t="s">
        <v>24597</v>
      </c>
      <c r="E8633" s="4" t="s">
        <v>7074</v>
      </c>
      <c r="F8633" s="4">
        <v>1</v>
      </c>
      <c r="G8633" s="3">
        <v>43824</v>
      </c>
      <c r="H8633" s="4" t="s">
        <v>24229</v>
      </c>
      <c r="I8633" s="3" t="s">
        <v>3905</v>
      </c>
      <c r="J8633" s="3" t="s">
        <v>24697</v>
      </c>
      <c r="K8633" s="3" t="s">
        <v>4377</v>
      </c>
      <c r="L8633" s="4">
        <v>4</v>
      </c>
    </row>
    <row r="8634" spans="1:12">
      <c r="A8634" s="3" t="s">
        <v>1</v>
      </c>
      <c r="B8634" s="3" t="s">
        <v>23891</v>
      </c>
      <c r="C8634" s="3" t="s">
        <v>679</v>
      </c>
      <c r="D8634" s="3" t="s">
        <v>24597</v>
      </c>
      <c r="E8634" s="4" t="s">
        <v>7074</v>
      </c>
      <c r="F8634" s="4">
        <v>1</v>
      </c>
      <c r="G8634" s="3">
        <v>43824</v>
      </c>
      <c r="H8634" s="4" t="s">
        <v>24229</v>
      </c>
      <c r="I8634" s="3" t="s">
        <v>3905</v>
      </c>
      <c r="J8634" s="3" t="s">
        <v>24697</v>
      </c>
      <c r="K8634" s="3" t="s">
        <v>4377</v>
      </c>
      <c r="L8634" s="4">
        <v>4</v>
      </c>
    </row>
    <row r="8635" spans="1:12">
      <c r="A8635" s="3" t="s">
        <v>1</v>
      </c>
      <c r="B8635" s="3" t="s">
        <v>23892</v>
      </c>
      <c r="C8635" s="3" t="s">
        <v>679</v>
      </c>
      <c r="D8635" s="3" t="s">
        <v>24597</v>
      </c>
      <c r="E8635" s="4" t="s">
        <v>7074</v>
      </c>
      <c r="F8635" s="4">
        <v>1</v>
      </c>
      <c r="G8635" s="3">
        <v>43824</v>
      </c>
      <c r="H8635" s="4" t="s">
        <v>24229</v>
      </c>
      <c r="I8635" s="3" t="s">
        <v>3905</v>
      </c>
      <c r="J8635" s="3" t="s">
        <v>24697</v>
      </c>
      <c r="K8635" s="3" t="s">
        <v>4377</v>
      </c>
      <c r="L8635" s="4">
        <v>4</v>
      </c>
    </row>
    <row r="8636" spans="1:12">
      <c r="A8636" s="3" t="s">
        <v>1</v>
      </c>
      <c r="B8636" s="3" t="s">
        <v>23893</v>
      </c>
      <c r="C8636" s="3" t="s">
        <v>679</v>
      </c>
      <c r="D8636" s="3" t="s">
        <v>24597</v>
      </c>
      <c r="E8636" s="4" t="s">
        <v>7074</v>
      </c>
      <c r="F8636" s="4">
        <v>1</v>
      </c>
      <c r="G8636" s="3">
        <v>43824</v>
      </c>
      <c r="H8636" s="4" t="s">
        <v>24229</v>
      </c>
      <c r="I8636" s="3" t="s">
        <v>3905</v>
      </c>
      <c r="J8636" s="3" t="s">
        <v>24697</v>
      </c>
      <c r="K8636" s="3" t="s">
        <v>4377</v>
      </c>
      <c r="L8636" s="4">
        <v>4</v>
      </c>
    </row>
    <row r="8637" spans="1:12">
      <c r="A8637" s="3" t="s">
        <v>1</v>
      </c>
      <c r="B8637" s="3" t="s">
        <v>23894</v>
      </c>
      <c r="C8637" s="3" t="s">
        <v>679</v>
      </c>
      <c r="D8637" s="3" t="s">
        <v>24597</v>
      </c>
      <c r="E8637" s="4" t="s">
        <v>7074</v>
      </c>
      <c r="F8637" s="4">
        <v>1</v>
      </c>
      <c r="G8637" s="3">
        <v>43824</v>
      </c>
      <c r="H8637" s="4" t="s">
        <v>24229</v>
      </c>
      <c r="I8637" s="3" t="s">
        <v>3905</v>
      </c>
      <c r="J8637" s="3" t="s">
        <v>24697</v>
      </c>
      <c r="K8637" s="3" t="s">
        <v>4377</v>
      </c>
      <c r="L8637" s="4">
        <v>4</v>
      </c>
    </row>
    <row r="8638" spans="1:12">
      <c r="A8638" s="3" t="s">
        <v>1</v>
      </c>
      <c r="B8638" s="3" t="s">
        <v>23895</v>
      </c>
      <c r="C8638" s="3" t="s">
        <v>679</v>
      </c>
      <c r="D8638" s="3" t="s">
        <v>24597</v>
      </c>
      <c r="E8638" s="4" t="s">
        <v>7074</v>
      </c>
      <c r="F8638" s="4">
        <v>1</v>
      </c>
      <c r="G8638" s="3">
        <v>43824</v>
      </c>
      <c r="H8638" s="4" t="s">
        <v>24229</v>
      </c>
      <c r="I8638" s="3" t="s">
        <v>3905</v>
      </c>
      <c r="J8638" s="3" t="s">
        <v>24697</v>
      </c>
      <c r="K8638" s="3" t="s">
        <v>4377</v>
      </c>
      <c r="L8638" s="4">
        <v>4</v>
      </c>
    </row>
    <row r="8639" spans="1:12">
      <c r="A8639" s="3" t="s">
        <v>1</v>
      </c>
      <c r="B8639" s="3" t="s">
        <v>23896</v>
      </c>
      <c r="C8639" s="3" t="s">
        <v>679</v>
      </c>
      <c r="D8639" s="3" t="s">
        <v>24597</v>
      </c>
      <c r="E8639" s="4" t="s">
        <v>7074</v>
      </c>
      <c r="F8639" s="4">
        <v>1</v>
      </c>
      <c r="G8639" s="3">
        <v>43824</v>
      </c>
      <c r="H8639" s="4" t="s">
        <v>24229</v>
      </c>
      <c r="I8639" s="3" t="s">
        <v>3905</v>
      </c>
      <c r="J8639" s="3" t="s">
        <v>24697</v>
      </c>
      <c r="K8639" s="3" t="s">
        <v>4377</v>
      </c>
      <c r="L8639" s="4">
        <v>4</v>
      </c>
    </row>
    <row r="8640" spans="1:12">
      <c r="A8640" s="3" t="s">
        <v>1</v>
      </c>
      <c r="B8640" s="3" t="s">
        <v>23897</v>
      </c>
      <c r="C8640" s="3" t="s">
        <v>679</v>
      </c>
      <c r="D8640" s="3" t="s">
        <v>24597</v>
      </c>
      <c r="E8640" s="4" t="s">
        <v>7074</v>
      </c>
      <c r="F8640" s="4">
        <v>1</v>
      </c>
      <c r="G8640" s="3">
        <v>43824</v>
      </c>
      <c r="H8640" s="4" t="s">
        <v>24229</v>
      </c>
      <c r="I8640" s="3" t="s">
        <v>3905</v>
      </c>
      <c r="J8640" s="3" t="s">
        <v>24697</v>
      </c>
      <c r="K8640" s="3" t="s">
        <v>4377</v>
      </c>
      <c r="L8640" s="4">
        <v>4</v>
      </c>
    </row>
    <row r="8641" spans="1:12">
      <c r="A8641" s="3" t="s">
        <v>1</v>
      </c>
      <c r="B8641" s="3" t="s">
        <v>23898</v>
      </c>
      <c r="C8641" s="3" t="s">
        <v>679</v>
      </c>
      <c r="D8641" s="3" t="s">
        <v>24597</v>
      </c>
      <c r="E8641" s="4" t="s">
        <v>7074</v>
      </c>
      <c r="F8641" s="4">
        <v>1</v>
      </c>
      <c r="G8641" s="3">
        <v>43824</v>
      </c>
      <c r="H8641" s="4" t="s">
        <v>24229</v>
      </c>
      <c r="I8641" s="3" t="s">
        <v>3905</v>
      </c>
      <c r="J8641" s="3" t="s">
        <v>24697</v>
      </c>
      <c r="K8641" s="3" t="s">
        <v>4377</v>
      </c>
      <c r="L8641" s="4">
        <v>4</v>
      </c>
    </row>
    <row r="8642" spans="1:12">
      <c r="A8642" s="3" t="s">
        <v>1</v>
      </c>
      <c r="B8642" s="3" t="s">
        <v>23899</v>
      </c>
      <c r="C8642" s="3" t="s">
        <v>679</v>
      </c>
      <c r="D8642" s="3" t="s">
        <v>24597</v>
      </c>
      <c r="E8642" s="4" t="s">
        <v>7074</v>
      </c>
      <c r="F8642" s="4">
        <v>1</v>
      </c>
      <c r="G8642" s="3">
        <v>43824</v>
      </c>
      <c r="H8642" s="4" t="s">
        <v>24229</v>
      </c>
      <c r="I8642" s="3" t="s">
        <v>3905</v>
      </c>
      <c r="J8642" s="3" t="s">
        <v>24697</v>
      </c>
      <c r="K8642" s="3" t="s">
        <v>4377</v>
      </c>
      <c r="L8642" s="4">
        <v>4</v>
      </c>
    </row>
    <row r="8643" spans="1:12">
      <c r="A8643" s="3" t="s">
        <v>1</v>
      </c>
      <c r="B8643" s="3" t="s">
        <v>23900</v>
      </c>
      <c r="C8643" s="3" t="s">
        <v>679</v>
      </c>
      <c r="D8643" s="3" t="s">
        <v>24597</v>
      </c>
      <c r="E8643" s="4" t="s">
        <v>7074</v>
      </c>
      <c r="F8643" s="4">
        <v>1</v>
      </c>
      <c r="G8643" s="3">
        <v>43824</v>
      </c>
      <c r="H8643" s="4" t="s">
        <v>24229</v>
      </c>
      <c r="I8643" s="3" t="s">
        <v>3905</v>
      </c>
      <c r="J8643" s="3" t="s">
        <v>24697</v>
      </c>
      <c r="K8643" s="3" t="s">
        <v>4377</v>
      </c>
      <c r="L8643" s="4">
        <v>4</v>
      </c>
    </row>
    <row r="8644" spans="1:12">
      <c r="A8644" s="3" t="s">
        <v>1</v>
      </c>
      <c r="B8644" s="3" t="s">
        <v>23901</v>
      </c>
      <c r="C8644" s="3" t="s">
        <v>679</v>
      </c>
      <c r="D8644" s="3" t="s">
        <v>24597</v>
      </c>
      <c r="E8644" s="4" t="s">
        <v>7074</v>
      </c>
      <c r="F8644" s="4">
        <v>1</v>
      </c>
      <c r="G8644" s="3">
        <v>43824</v>
      </c>
      <c r="H8644" s="4" t="s">
        <v>24229</v>
      </c>
      <c r="I8644" s="3" t="s">
        <v>3905</v>
      </c>
      <c r="J8644" s="3" t="s">
        <v>24697</v>
      </c>
      <c r="K8644" s="3" t="s">
        <v>4377</v>
      </c>
      <c r="L8644" s="4">
        <v>4</v>
      </c>
    </row>
    <row r="8645" spans="1:12">
      <c r="A8645" s="3" t="s">
        <v>1</v>
      </c>
      <c r="B8645" s="3" t="s">
        <v>23902</v>
      </c>
      <c r="C8645" s="3" t="s">
        <v>679</v>
      </c>
      <c r="D8645" s="3" t="s">
        <v>24597</v>
      </c>
      <c r="E8645" s="4" t="s">
        <v>7074</v>
      </c>
      <c r="F8645" s="4">
        <v>1</v>
      </c>
      <c r="G8645" s="3">
        <v>43824</v>
      </c>
      <c r="H8645" s="4" t="s">
        <v>24229</v>
      </c>
      <c r="I8645" s="3" t="s">
        <v>3905</v>
      </c>
      <c r="J8645" s="3" t="s">
        <v>24697</v>
      </c>
      <c r="K8645" s="3" t="s">
        <v>4377</v>
      </c>
      <c r="L8645" s="4">
        <v>4</v>
      </c>
    </row>
    <row r="8646" spans="1:12">
      <c r="A8646" s="3" t="s">
        <v>1</v>
      </c>
      <c r="B8646" s="3" t="s">
        <v>23903</v>
      </c>
      <c r="C8646" s="3" t="s">
        <v>679</v>
      </c>
      <c r="D8646" s="3" t="s">
        <v>24597</v>
      </c>
      <c r="E8646" s="4" t="s">
        <v>7074</v>
      </c>
      <c r="F8646" s="4">
        <v>1</v>
      </c>
      <c r="G8646" s="3">
        <v>43824</v>
      </c>
      <c r="H8646" s="4" t="s">
        <v>24229</v>
      </c>
      <c r="I8646" s="3" t="s">
        <v>3905</v>
      </c>
      <c r="J8646" s="3" t="s">
        <v>24697</v>
      </c>
      <c r="K8646" s="3" t="s">
        <v>4377</v>
      </c>
      <c r="L8646" s="4">
        <v>4</v>
      </c>
    </row>
    <row r="8647" spans="1:12">
      <c r="A8647" s="3" t="s">
        <v>1</v>
      </c>
      <c r="B8647" s="3" t="s">
        <v>23904</v>
      </c>
      <c r="C8647" s="3" t="s">
        <v>679</v>
      </c>
      <c r="D8647" s="3" t="s">
        <v>24597</v>
      </c>
      <c r="E8647" s="4" t="s">
        <v>7074</v>
      </c>
      <c r="F8647" s="4">
        <v>1</v>
      </c>
      <c r="G8647" s="3">
        <v>43824</v>
      </c>
      <c r="H8647" s="4" t="s">
        <v>24229</v>
      </c>
      <c r="I8647" s="3" t="s">
        <v>3905</v>
      </c>
      <c r="J8647" s="3" t="s">
        <v>24697</v>
      </c>
      <c r="K8647" s="3" t="s">
        <v>4377</v>
      </c>
      <c r="L8647" s="4">
        <v>4</v>
      </c>
    </row>
    <row r="8648" spans="1:12">
      <c r="A8648" s="3" t="s">
        <v>1</v>
      </c>
      <c r="B8648" s="3" t="s">
        <v>23905</v>
      </c>
      <c r="C8648" s="3" t="s">
        <v>679</v>
      </c>
      <c r="D8648" s="3" t="s">
        <v>24597</v>
      </c>
      <c r="E8648" s="4" t="s">
        <v>7074</v>
      </c>
      <c r="F8648" s="4">
        <v>1</v>
      </c>
      <c r="G8648" s="3">
        <v>43824</v>
      </c>
      <c r="H8648" s="4" t="s">
        <v>24229</v>
      </c>
      <c r="I8648" s="3" t="s">
        <v>3905</v>
      </c>
      <c r="J8648" s="3" t="s">
        <v>24697</v>
      </c>
      <c r="K8648" s="3" t="s">
        <v>4377</v>
      </c>
      <c r="L8648" s="4">
        <v>4</v>
      </c>
    </row>
    <row r="8649" spans="1:12">
      <c r="A8649" s="3" t="s">
        <v>1</v>
      </c>
      <c r="B8649" s="3" t="s">
        <v>23906</v>
      </c>
      <c r="C8649" s="3" t="s">
        <v>679</v>
      </c>
      <c r="D8649" s="3" t="s">
        <v>24597</v>
      </c>
      <c r="E8649" s="4" t="s">
        <v>7074</v>
      </c>
      <c r="F8649" s="4">
        <v>1</v>
      </c>
      <c r="G8649" s="3">
        <v>43824</v>
      </c>
      <c r="H8649" s="4" t="s">
        <v>24229</v>
      </c>
      <c r="I8649" s="3" t="s">
        <v>3905</v>
      </c>
      <c r="J8649" s="3" t="s">
        <v>24697</v>
      </c>
      <c r="K8649" s="3" t="s">
        <v>4377</v>
      </c>
      <c r="L8649" s="4">
        <v>4</v>
      </c>
    </row>
    <row r="8650" spans="1:12">
      <c r="A8650" s="3" t="s">
        <v>1</v>
      </c>
      <c r="B8650" s="3" t="s">
        <v>23907</v>
      </c>
      <c r="C8650" s="3" t="s">
        <v>679</v>
      </c>
      <c r="D8650" s="3" t="s">
        <v>24597</v>
      </c>
      <c r="E8650" s="4" t="s">
        <v>7074</v>
      </c>
      <c r="F8650" s="4">
        <v>1</v>
      </c>
      <c r="G8650" s="3">
        <v>43824</v>
      </c>
      <c r="H8650" s="4" t="s">
        <v>24229</v>
      </c>
      <c r="I8650" s="3" t="s">
        <v>3905</v>
      </c>
      <c r="J8650" s="3" t="s">
        <v>24697</v>
      </c>
      <c r="K8650" s="3" t="s">
        <v>4377</v>
      </c>
      <c r="L8650" s="4">
        <v>4</v>
      </c>
    </row>
    <row r="8651" spans="1:12">
      <c r="A8651" s="3" t="s">
        <v>1</v>
      </c>
      <c r="B8651" s="3" t="s">
        <v>23908</v>
      </c>
      <c r="C8651" s="3" t="s">
        <v>679</v>
      </c>
      <c r="D8651" s="3" t="s">
        <v>24597</v>
      </c>
      <c r="E8651" s="4" t="s">
        <v>7074</v>
      </c>
      <c r="F8651" s="4">
        <v>1</v>
      </c>
      <c r="G8651" s="3">
        <v>43824</v>
      </c>
      <c r="H8651" s="4" t="s">
        <v>24229</v>
      </c>
      <c r="I8651" s="3" t="s">
        <v>3905</v>
      </c>
      <c r="J8651" s="3" t="s">
        <v>24697</v>
      </c>
      <c r="K8651" s="3" t="s">
        <v>4377</v>
      </c>
      <c r="L8651" s="4">
        <v>4</v>
      </c>
    </row>
    <row r="8652" spans="1:12">
      <c r="A8652" s="3" t="s">
        <v>1</v>
      </c>
      <c r="B8652" s="3" t="s">
        <v>23909</v>
      </c>
      <c r="C8652" s="3" t="s">
        <v>679</v>
      </c>
      <c r="D8652" s="3" t="s">
        <v>24597</v>
      </c>
      <c r="E8652" s="4" t="s">
        <v>7074</v>
      </c>
      <c r="F8652" s="4">
        <v>1</v>
      </c>
      <c r="G8652" s="3">
        <v>43824</v>
      </c>
      <c r="H8652" s="4" t="s">
        <v>24229</v>
      </c>
      <c r="I8652" s="3" t="s">
        <v>3905</v>
      </c>
      <c r="J8652" s="3" t="s">
        <v>24697</v>
      </c>
      <c r="K8652" s="3" t="s">
        <v>4377</v>
      </c>
      <c r="L8652" s="4">
        <v>4</v>
      </c>
    </row>
    <row r="8653" spans="1:12">
      <c r="A8653" s="3" t="s">
        <v>1</v>
      </c>
      <c r="B8653" s="3" t="s">
        <v>23910</v>
      </c>
      <c r="C8653" s="3" t="s">
        <v>679</v>
      </c>
      <c r="D8653" s="3" t="s">
        <v>24597</v>
      </c>
      <c r="E8653" s="4" t="s">
        <v>7074</v>
      </c>
      <c r="F8653" s="4">
        <v>1</v>
      </c>
      <c r="G8653" s="3">
        <v>43824</v>
      </c>
      <c r="H8653" s="4" t="s">
        <v>24229</v>
      </c>
      <c r="I8653" s="3" t="s">
        <v>3905</v>
      </c>
      <c r="J8653" s="3" t="s">
        <v>24697</v>
      </c>
      <c r="K8653" s="3" t="s">
        <v>4377</v>
      </c>
      <c r="L8653" s="4">
        <v>4</v>
      </c>
    </row>
    <row r="8654" spans="1:12">
      <c r="A8654" s="3" t="s">
        <v>1</v>
      </c>
      <c r="B8654" s="3" t="s">
        <v>23911</v>
      </c>
      <c r="C8654" s="3" t="s">
        <v>679</v>
      </c>
      <c r="D8654" s="3" t="s">
        <v>24597</v>
      </c>
      <c r="E8654" s="4" t="s">
        <v>7074</v>
      </c>
      <c r="F8654" s="4">
        <v>1</v>
      </c>
      <c r="G8654" s="3">
        <v>43824</v>
      </c>
      <c r="H8654" s="4" t="s">
        <v>24229</v>
      </c>
      <c r="I8654" s="3" t="s">
        <v>3905</v>
      </c>
      <c r="J8654" s="3" t="s">
        <v>24697</v>
      </c>
      <c r="K8654" s="3" t="s">
        <v>4377</v>
      </c>
      <c r="L8654" s="4">
        <v>4</v>
      </c>
    </row>
    <row r="8655" spans="1:12">
      <c r="A8655" s="3" t="s">
        <v>1</v>
      </c>
      <c r="B8655" s="3" t="s">
        <v>23912</v>
      </c>
      <c r="C8655" s="3" t="s">
        <v>679</v>
      </c>
      <c r="D8655" s="3" t="s">
        <v>24597</v>
      </c>
      <c r="E8655" s="4" t="s">
        <v>7074</v>
      </c>
      <c r="F8655" s="4">
        <v>1</v>
      </c>
      <c r="G8655" s="3">
        <v>43824</v>
      </c>
      <c r="H8655" s="4" t="s">
        <v>24229</v>
      </c>
      <c r="I8655" s="3" t="s">
        <v>3905</v>
      </c>
      <c r="J8655" s="3" t="s">
        <v>24697</v>
      </c>
      <c r="K8655" s="3" t="s">
        <v>4377</v>
      </c>
      <c r="L8655" s="4">
        <v>4</v>
      </c>
    </row>
    <row r="8656" spans="1:12">
      <c r="A8656" s="3" t="s">
        <v>1</v>
      </c>
      <c r="B8656" s="3" t="s">
        <v>23913</v>
      </c>
      <c r="C8656" s="3" t="s">
        <v>679</v>
      </c>
      <c r="D8656" s="3" t="s">
        <v>24597</v>
      </c>
      <c r="E8656" s="4" t="s">
        <v>7074</v>
      </c>
      <c r="F8656" s="4">
        <v>1</v>
      </c>
      <c r="G8656" s="3">
        <v>43824</v>
      </c>
      <c r="H8656" s="4" t="s">
        <v>24229</v>
      </c>
      <c r="I8656" s="3" t="s">
        <v>3905</v>
      </c>
      <c r="J8656" s="3" t="s">
        <v>24697</v>
      </c>
      <c r="K8656" s="3" t="s">
        <v>4377</v>
      </c>
      <c r="L8656" s="4">
        <v>4</v>
      </c>
    </row>
    <row r="8657" spans="1:12">
      <c r="A8657" s="3" t="s">
        <v>1</v>
      </c>
      <c r="B8657" s="3" t="s">
        <v>23914</v>
      </c>
      <c r="C8657" s="3" t="s">
        <v>679</v>
      </c>
      <c r="D8657" s="3" t="s">
        <v>24597</v>
      </c>
      <c r="E8657" s="4" t="s">
        <v>7074</v>
      </c>
      <c r="F8657" s="4">
        <v>1</v>
      </c>
      <c r="G8657" s="3">
        <v>43824</v>
      </c>
      <c r="H8657" s="4" t="s">
        <v>24229</v>
      </c>
      <c r="I8657" s="3" t="s">
        <v>3905</v>
      </c>
      <c r="J8657" s="3" t="s">
        <v>24697</v>
      </c>
      <c r="K8657" s="3" t="s">
        <v>4377</v>
      </c>
      <c r="L8657" s="4">
        <v>4</v>
      </c>
    </row>
    <row r="8658" spans="1:12">
      <c r="A8658" s="3" t="s">
        <v>1</v>
      </c>
      <c r="B8658" s="3" t="s">
        <v>23915</v>
      </c>
      <c r="C8658" s="3" t="s">
        <v>679</v>
      </c>
      <c r="D8658" s="3" t="s">
        <v>24597</v>
      </c>
      <c r="E8658" s="4" t="s">
        <v>7074</v>
      </c>
      <c r="F8658" s="4">
        <v>1</v>
      </c>
      <c r="G8658" s="3">
        <v>43824</v>
      </c>
      <c r="H8658" s="4" t="s">
        <v>24229</v>
      </c>
      <c r="I8658" s="3" t="s">
        <v>3905</v>
      </c>
      <c r="J8658" s="3" t="s">
        <v>24697</v>
      </c>
      <c r="K8658" s="3" t="s">
        <v>4377</v>
      </c>
      <c r="L8658" s="4">
        <v>4</v>
      </c>
    </row>
    <row r="8659" spans="1:12">
      <c r="A8659" s="3" t="s">
        <v>1</v>
      </c>
      <c r="B8659" s="3" t="s">
        <v>23916</v>
      </c>
      <c r="C8659" s="3" t="s">
        <v>679</v>
      </c>
      <c r="D8659" s="3" t="s">
        <v>24597</v>
      </c>
      <c r="E8659" s="4" t="s">
        <v>7074</v>
      </c>
      <c r="F8659" s="4">
        <v>1</v>
      </c>
      <c r="G8659" s="3">
        <v>43824</v>
      </c>
      <c r="H8659" s="4" t="s">
        <v>24229</v>
      </c>
      <c r="I8659" s="3" t="s">
        <v>3905</v>
      </c>
      <c r="J8659" s="3" t="s">
        <v>24697</v>
      </c>
      <c r="K8659" s="3" t="s">
        <v>4377</v>
      </c>
      <c r="L8659" s="4">
        <v>4</v>
      </c>
    </row>
    <row r="8660" spans="1:12">
      <c r="A8660" s="3" t="s">
        <v>1</v>
      </c>
      <c r="B8660" s="3" t="s">
        <v>23917</v>
      </c>
      <c r="C8660" s="3" t="s">
        <v>679</v>
      </c>
      <c r="D8660" s="3" t="s">
        <v>24597</v>
      </c>
      <c r="E8660" s="4" t="s">
        <v>7074</v>
      </c>
      <c r="F8660" s="4">
        <v>1</v>
      </c>
      <c r="G8660" s="3">
        <v>43824</v>
      </c>
      <c r="H8660" s="4" t="s">
        <v>24229</v>
      </c>
      <c r="I8660" s="3" t="s">
        <v>3905</v>
      </c>
      <c r="J8660" s="3" t="s">
        <v>24697</v>
      </c>
      <c r="K8660" s="3" t="s">
        <v>4377</v>
      </c>
      <c r="L8660" s="4">
        <v>4</v>
      </c>
    </row>
    <row r="8661" spans="1:12">
      <c r="A8661" s="3" t="s">
        <v>1</v>
      </c>
      <c r="B8661" s="3" t="s">
        <v>23918</v>
      </c>
      <c r="C8661" s="3" t="s">
        <v>679</v>
      </c>
      <c r="D8661" s="3" t="s">
        <v>24598</v>
      </c>
      <c r="E8661" s="4" t="s">
        <v>7074</v>
      </c>
      <c r="F8661" s="4">
        <v>1</v>
      </c>
      <c r="G8661" s="3">
        <v>37264</v>
      </c>
      <c r="H8661" s="4" t="s">
        <v>21792</v>
      </c>
      <c r="I8661" s="3" t="s">
        <v>824</v>
      </c>
      <c r="J8661" s="3" t="s">
        <v>878</v>
      </c>
      <c r="K8661" s="3" t="s">
        <v>839</v>
      </c>
      <c r="L8661" s="4">
        <v>4</v>
      </c>
    </row>
    <row r="8662" spans="1:12">
      <c r="A8662" s="3" t="s">
        <v>1</v>
      </c>
      <c r="B8662" s="3" t="s">
        <v>23919</v>
      </c>
      <c r="C8662" s="3" t="s">
        <v>679</v>
      </c>
      <c r="D8662" s="3" t="s">
        <v>24598</v>
      </c>
      <c r="E8662" s="4" t="s">
        <v>7074</v>
      </c>
      <c r="F8662" s="4">
        <v>1</v>
      </c>
      <c r="G8662" s="3">
        <v>37264</v>
      </c>
      <c r="H8662" s="4" t="s">
        <v>21792</v>
      </c>
      <c r="I8662" s="3" t="s">
        <v>824</v>
      </c>
      <c r="J8662" s="3" t="s">
        <v>878</v>
      </c>
      <c r="K8662" s="3" t="s">
        <v>839</v>
      </c>
      <c r="L8662" s="4">
        <v>4</v>
      </c>
    </row>
    <row r="8663" spans="1:12">
      <c r="A8663" s="3" t="s">
        <v>1</v>
      </c>
      <c r="B8663" s="3" t="s">
        <v>23920</v>
      </c>
      <c r="C8663" s="3" t="s">
        <v>679</v>
      </c>
      <c r="D8663" s="3" t="s">
        <v>24599</v>
      </c>
      <c r="E8663" s="4" t="s">
        <v>7074</v>
      </c>
      <c r="F8663" s="4">
        <v>1</v>
      </c>
      <c r="G8663" s="3">
        <v>37264</v>
      </c>
      <c r="H8663" s="4" t="s">
        <v>24229</v>
      </c>
      <c r="I8663" s="3" t="s">
        <v>824</v>
      </c>
      <c r="J8663" s="3" t="s">
        <v>878</v>
      </c>
      <c r="K8663" s="3" t="s">
        <v>839</v>
      </c>
      <c r="L8663" s="4">
        <v>4</v>
      </c>
    </row>
    <row r="8664" spans="1:12">
      <c r="A8664" s="3" t="s">
        <v>1</v>
      </c>
      <c r="B8664" s="3" t="s">
        <v>23921</v>
      </c>
      <c r="C8664" s="3" t="s">
        <v>679</v>
      </c>
      <c r="D8664" s="3" t="s">
        <v>24599</v>
      </c>
      <c r="E8664" s="4" t="s">
        <v>7074</v>
      </c>
      <c r="F8664" s="4">
        <v>1</v>
      </c>
      <c r="G8664" s="3">
        <v>37264</v>
      </c>
      <c r="H8664" s="4" t="s">
        <v>24229</v>
      </c>
      <c r="I8664" s="3" t="s">
        <v>824</v>
      </c>
      <c r="J8664" s="3" t="s">
        <v>878</v>
      </c>
      <c r="K8664" s="3" t="s">
        <v>839</v>
      </c>
      <c r="L8664" s="4">
        <v>4</v>
      </c>
    </row>
    <row r="8665" spans="1:12">
      <c r="A8665" s="3" t="s">
        <v>1</v>
      </c>
      <c r="B8665" s="3" t="s">
        <v>23922</v>
      </c>
      <c r="C8665" s="3" t="s">
        <v>679</v>
      </c>
      <c r="D8665" s="3" t="s">
        <v>24599</v>
      </c>
      <c r="E8665" s="4" t="s">
        <v>7074</v>
      </c>
      <c r="F8665" s="4">
        <v>1</v>
      </c>
      <c r="G8665" s="3">
        <v>37264</v>
      </c>
      <c r="H8665" s="4" t="s">
        <v>24229</v>
      </c>
      <c r="I8665" s="3" t="s">
        <v>824</v>
      </c>
      <c r="J8665" s="3" t="s">
        <v>878</v>
      </c>
      <c r="K8665" s="3" t="s">
        <v>839</v>
      </c>
      <c r="L8665" s="4">
        <v>4</v>
      </c>
    </row>
    <row r="8666" spans="1:12">
      <c r="A8666" s="3" t="s">
        <v>1</v>
      </c>
      <c r="B8666" s="3" t="s">
        <v>23923</v>
      </c>
      <c r="C8666" s="3" t="s">
        <v>679</v>
      </c>
      <c r="D8666" s="3" t="s">
        <v>24599</v>
      </c>
      <c r="E8666" s="4" t="s">
        <v>7074</v>
      </c>
      <c r="F8666" s="4">
        <v>1</v>
      </c>
      <c r="G8666" s="3">
        <v>37264</v>
      </c>
      <c r="H8666" s="4" t="s">
        <v>24229</v>
      </c>
      <c r="I8666" s="3" t="s">
        <v>824</v>
      </c>
      <c r="J8666" s="3" t="s">
        <v>878</v>
      </c>
      <c r="K8666" s="3" t="s">
        <v>839</v>
      </c>
      <c r="L8666" s="4">
        <v>4</v>
      </c>
    </row>
    <row r="8667" spans="1:12">
      <c r="A8667" s="3" t="s">
        <v>1</v>
      </c>
      <c r="B8667" s="3" t="s">
        <v>23924</v>
      </c>
      <c r="C8667" s="3" t="s">
        <v>679</v>
      </c>
      <c r="D8667" s="3" t="s">
        <v>24599</v>
      </c>
      <c r="E8667" s="4" t="s">
        <v>7074</v>
      </c>
      <c r="F8667" s="4">
        <v>1</v>
      </c>
      <c r="G8667" s="3">
        <v>37264</v>
      </c>
      <c r="H8667" s="4" t="s">
        <v>24229</v>
      </c>
      <c r="I8667" s="3" t="s">
        <v>824</v>
      </c>
      <c r="J8667" s="3" t="s">
        <v>878</v>
      </c>
      <c r="K8667" s="3" t="s">
        <v>839</v>
      </c>
      <c r="L8667" s="4">
        <v>4</v>
      </c>
    </row>
    <row r="8668" spans="1:12">
      <c r="A8668" s="3" t="s">
        <v>1</v>
      </c>
      <c r="B8668" s="3" t="s">
        <v>23925</v>
      </c>
      <c r="C8668" s="3" t="s">
        <v>679</v>
      </c>
      <c r="D8668" s="3" t="s">
        <v>24599</v>
      </c>
      <c r="E8668" s="4" t="s">
        <v>7074</v>
      </c>
      <c r="F8668" s="4">
        <v>1</v>
      </c>
      <c r="G8668" s="3">
        <v>37264</v>
      </c>
      <c r="H8668" s="4" t="s">
        <v>24229</v>
      </c>
      <c r="I8668" s="3" t="s">
        <v>824</v>
      </c>
      <c r="J8668" s="3" t="s">
        <v>878</v>
      </c>
      <c r="K8668" s="3" t="s">
        <v>839</v>
      </c>
      <c r="L8668" s="4">
        <v>4</v>
      </c>
    </row>
    <row r="8669" spans="1:12">
      <c r="A8669" s="3" t="s">
        <v>1</v>
      </c>
      <c r="B8669" s="3" t="s">
        <v>23926</v>
      </c>
      <c r="C8669" s="3" t="s">
        <v>679</v>
      </c>
      <c r="D8669" s="3" t="s">
        <v>24599</v>
      </c>
      <c r="E8669" s="4" t="s">
        <v>7074</v>
      </c>
      <c r="F8669" s="4">
        <v>1</v>
      </c>
      <c r="G8669" s="3">
        <v>37264</v>
      </c>
      <c r="H8669" s="4" t="s">
        <v>24229</v>
      </c>
      <c r="I8669" s="3" t="s">
        <v>824</v>
      </c>
      <c r="J8669" s="3" t="s">
        <v>878</v>
      </c>
      <c r="K8669" s="3" t="s">
        <v>839</v>
      </c>
      <c r="L8669" s="4">
        <v>4</v>
      </c>
    </row>
    <row r="8670" spans="1:12">
      <c r="A8670" s="3" t="s">
        <v>1</v>
      </c>
      <c r="B8670" s="3" t="s">
        <v>23927</v>
      </c>
      <c r="C8670" s="3" t="s">
        <v>679</v>
      </c>
      <c r="D8670" s="3" t="s">
        <v>24599</v>
      </c>
      <c r="E8670" s="4" t="s">
        <v>7074</v>
      </c>
      <c r="F8670" s="4">
        <v>1</v>
      </c>
      <c r="G8670" s="3">
        <v>37264</v>
      </c>
      <c r="H8670" s="4" t="s">
        <v>24229</v>
      </c>
      <c r="I8670" s="3" t="s">
        <v>824</v>
      </c>
      <c r="J8670" s="3" t="s">
        <v>878</v>
      </c>
      <c r="K8670" s="3" t="s">
        <v>839</v>
      </c>
      <c r="L8670" s="4">
        <v>4</v>
      </c>
    </row>
    <row r="8671" spans="1:12">
      <c r="A8671" s="3" t="s">
        <v>1</v>
      </c>
      <c r="B8671" s="3" t="s">
        <v>23928</v>
      </c>
      <c r="C8671" s="3" t="s">
        <v>679</v>
      </c>
      <c r="D8671" s="3" t="s">
        <v>24599</v>
      </c>
      <c r="E8671" s="4" t="s">
        <v>7074</v>
      </c>
      <c r="F8671" s="4">
        <v>1</v>
      </c>
      <c r="G8671" s="3">
        <v>37264</v>
      </c>
      <c r="H8671" s="4" t="s">
        <v>24229</v>
      </c>
      <c r="I8671" s="3" t="s">
        <v>824</v>
      </c>
      <c r="J8671" s="3" t="s">
        <v>878</v>
      </c>
      <c r="K8671" s="3" t="s">
        <v>839</v>
      </c>
      <c r="L8671" s="4">
        <v>4</v>
      </c>
    </row>
    <row r="8672" spans="1:12">
      <c r="A8672" s="3" t="s">
        <v>1</v>
      </c>
      <c r="B8672" s="3" t="s">
        <v>23929</v>
      </c>
      <c r="C8672" s="3" t="s">
        <v>679</v>
      </c>
      <c r="D8672" s="3" t="s">
        <v>24599</v>
      </c>
      <c r="E8672" s="4" t="s">
        <v>7074</v>
      </c>
      <c r="F8672" s="4">
        <v>1</v>
      </c>
      <c r="G8672" s="3">
        <v>37264</v>
      </c>
      <c r="H8672" s="4" t="s">
        <v>24229</v>
      </c>
      <c r="I8672" s="3" t="s">
        <v>824</v>
      </c>
      <c r="J8672" s="3" t="s">
        <v>878</v>
      </c>
      <c r="K8672" s="3" t="s">
        <v>839</v>
      </c>
      <c r="L8672" s="4">
        <v>4</v>
      </c>
    </row>
    <row r="8673" spans="1:12">
      <c r="A8673" s="3" t="s">
        <v>1</v>
      </c>
      <c r="B8673" s="3" t="s">
        <v>23930</v>
      </c>
      <c r="C8673" s="3" t="s">
        <v>679</v>
      </c>
      <c r="D8673" s="3" t="s">
        <v>24599</v>
      </c>
      <c r="E8673" s="4" t="s">
        <v>7074</v>
      </c>
      <c r="F8673" s="4">
        <v>1</v>
      </c>
      <c r="G8673" s="3">
        <v>37264</v>
      </c>
      <c r="H8673" s="4" t="s">
        <v>24229</v>
      </c>
      <c r="I8673" s="3" t="s">
        <v>824</v>
      </c>
      <c r="J8673" s="3" t="s">
        <v>878</v>
      </c>
      <c r="K8673" s="3" t="s">
        <v>839</v>
      </c>
      <c r="L8673" s="4">
        <v>4</v>
      </c>
    </row>
    <row r="8674" spans="1:12">
      <c r="A8674" s="3" t="s">
        <v>1</v>
      </c>
      <c r="B8674" s="3" t="s">
        <v>23931</v>
      </c>
      <c r="C8674" s="3" t="s">
        <v>679</v>
      </c>
      <c r="D8674" s="3" t="s">
        <v>24599</v>
      </c>
      <c r="E8674" s="4" t="s">
        <v>7074</v>
      </c>
      <c r="F8674" s="4">
        <v>1</v>
      </c>
      <c r="G8674" s="3">
        <v>37264</v>
      </c>
      <c r="H8674" s="4" t="s">
        <v>24229</v>
      </c>
      <c r="I8674" s="3" t="s">
        <v>824</v>
      </c>
      <c r="J8674" s="3" t="s">
        <v>878</v>
      </c>
      <c r="K8674" s="3" t="s">
        <v>839</v>
      </c>
      <c r="L8674" s="4">
        <v>4</v>
      </c>
    </row>
    <row r="8675" spans="1:12">
      <c r="A8675" s="3" t="s">
        <v>1</v>
      </c>
      <c r="B8675" s="3" t="s">
        <v>23932</v>
      </c>
      <c r="C8675" s="3" t="s">
        <v>679</v>
      </c>
      <c r="D8675" s="3" t="s">
        <v>24599</v>
      </c>
      <c r="E8675" s="4" t="s">
        <v>7074</v>
      </c>
      <c r="F8675" s="4">
        <v>1</v>
      </c>
      <c r="G8675" s="3">
        <v>37264</v>
      </c>
      <c r="H8675" s="4" t="s">
        <v>24229</v>
      </c>
      <c r="I8675" s="3" t="s">
        <v>824</v>
      </c>
      <c r="J8675" s="3" t="s">
        <v>878</v>
      </c>
      <c r="K8675" s="3" t="s">
        <v>839</v>
      </c>
      <c r="L8675" s="4">
        <v>4</v>
      </c>
    </row>
    <row r="8676" spans="1:12">
      <c r="A8676" s="3" t="s">
        <v>1</v>
      </c>
      <c r="B8676" s="3" t="s">
        <v>23933</v>
      </c>
      <c r="C8676" s="3" t="s">
        <v>679</v>
      </c>
      <c r="D8676" s="3" t="s">
        <v>24599</v>
      </c>
      <c r="E8676" s="4" t="s">
        <v>7074</v>
      </c>
      <c r="F8676" s="4">
        <v>1</v>
      </c>
      <c r="G8676" s="3">
        <v>37264</v>
      </c>
      <c r="H8676" s="4" t="s">
        <v>24229</v>
      </c>
      <c r="I8676" s="3" t="s">
        <v>824</v>
      </c>
      <c r="J8676" s="3" t="s">
        <v>878</v>
      </c>
      <c r="K8676" s="3" t="s">
        <v>839</v>
      </c>
      <c r="L8676" s="4">
        <v>4</v>
      </c>
    </row>
    <row r="8677" spans="1:12">
      <c r="A8677" s="3" t="s">
        <v>1</v>
      </c>
      <c r="B8677" s="3" t="s">
        <v>23934</v>
      </c>
      <c r="C8677" s="3" t="s">
        <v>679</v>
      </c>
      <c r="D8677" s="3" t="s">
        <v>24599</v>
      </c>
      <c r="E8677" s="4" t="s">
        <v>7074</v>
      </c>
      <c r="F8677" s="4">
        <v>1</v>
      </c>
      <c r="G8677" s="3">
        <v>37264</v>
      </c>
      <c r="H8677" s="4" t="s">
        <v>24229</v>
      </c>
      <c r="I8677" s="3" t="s">
        <v>824</v>
      </c>
      <c r="J8677" s="3" t="s">
        <v>878</v>
      </c>
      <c r="K8677" s="3" t="s">
        <v>839</v>
      </c>
      <c r="L8677" s="4">
        <v>4</v>
      </c>
    </row>
    <row r="8678" spans="1:12">
      <c r="A8678" s="3" t="s">
        <v>1</v>
      </c>
      <c r="B8678" s="3" t="s">
        <v>23935</v>
      </c>
      <c r="C8678" s="3" t="s">
        <v>679</v>
      </c>
      <c r="D8678" s="3" t="s">
        <v>24599</v>
      </c>
      <c r="E8678" s="4" t="s">
        <v>7074</v>
      </c>
      <c r="F8678" s="4">
        <v>1</v>
      </c>
      <c r="G8678" s="3">
        <v>37264</v>
      </c>
      <c r="H8678" s="4" t="s">
        <v>24229</v>
      </c>
      <c r="I8678" s="3" t="s">
        <v>824</v>
      </c>
      <c r="J8678" s="3" t="s">
        <v>878</v>
      </c>
      <c r="K8678" s="3" t="s">
        <v>839</v>
      </c>
      <c r="L8678" s="4">
        <v>4</v>
      </c>
    </row>
    <row r="8679" spans="1:12">
      <c r="A8679" s="3" t="s">
        <v>1</v>
      </c>
      <c r="B8679" s="3" t="s">
        <v>23936</v>
      </c>
      <c r="C8679" s="3" t="s">
        <v>679</v>
      </c>
      <c r="D8679" s="3" t="s">
        <v>24599</v>
      </c>
      <c r="E8679" s="4" t="s">
        <v>7074</v>
      </c>
      <c r="F8679" s="4">
        <v>1</v>
      </c>
      <c r="G8679" s="3">
        <v>37264</v>
      </c>
      <c r="H8679" s="4" t="s">
        <v>24229</v>
      </c>
      <c r="I8679" s="3" t="s">
        <v>824</v>
      </c>
      <c r="J8679" s="3" t="s">
        <v>878</v>
      </c>
      <c r="K8679" s="3" t="s">
        <v>839</v>
      </c>
      <c r="L8679" s="4">
        <v>4</v>
      </c>
    </row>
    <row r="8680" spans="1:12">
      <c r="A8680" s="3" t="s">
        <v>1</v>
      </c>
      <c r="B8680" s="3" t="s">
        <v>23937</v>
      </c>
      <c r="C8680" s="3" t="s">
        <v>679</v>
      </c>
      <c r="D8680" s="3" t="s">
        <v>24599</v>
      </c>
      <c r="E8680" s="4" t="s">
        <v>7074</v>
      </c>
      <c r="F8680" s="4">
        <v>1</v>
      </c>
      <c r="G8680" s="3">
        <v>37264</v>
      </c>
      <c r="H8680" s="4" t="s">
        <v>24229</v>
      </c>
      <c r="I8680" s="3" t="s">
        <v>824</v>
      </c>
      <c r="J8680" s="3" t="s">
        <v>878</v>
      </c>
      <c r="K8680" s="3" t="s">
        <v>839</v>
      </c>
      <c r="L8680" s="4">
        <v>4</v>
      </c>
    </row>
    <row r="8681" spans="1:12">
      <c r="A8681" s="3" t="s">
        <v>1</v>
      </c>
      <c r="B8681" s="3" t="s">
        <v>23938</v>
      </c>
      <c r="C8681" s="3" t="s">
        <v>679</v>
      </c>
      <c r="D8681" s="3" t="s">
        <v>24599</v>
      </c>
      <c r="E8681" s="4" t="s">
        <v>7074</v>
      </c>
      <c r="F8681" s="4">
        <v>1</v>
      </c>
      <c r="G8681" s="3">
        <v>37264</v>
      </c>
      <c r="H8681" s="4" t="s">
        <v>24229</v>
      </c>
      <c r="I8681" s="3" t="s">
        <v>824</v>
      </c>
      <c r="J8681" s="3" t="s">
        <v>878</v>
      </c>
      <c r="K8681" s="3" t="s">
        <v>839</v>
      </c>
      <c r="L8681" s="4">
        <v>4</v>
      </c>
    </row>
    <row r="8682" spans="1:12">
      <c r="A8682" s="3" t="s">
        <v>1</v>
      </c>
      <c r="B8682" s="3" t="s">
        <v>23939</v>
      </c>
      <c r="C8682" s="3" t="s">
        <v>679</v>
      </c>
      <c r="D8682" s="3" t="s">
        <v>24599</v>
      </c>
      <c r="E8682" s="4" t="s">
        <v>7074</v>
      </c>
      <c r="F8682" s="4">
        <v>1</v>
      </c>
      <c r="G8682" s="3">
        <v>37264</v>
      </c>
      <c r="H8682" s="4" t="s">
        <v>24229</v>
      </c>
      <c r="I8682" s="3" t="s">
        <v>824</v>
      </c>
      <c r="J8682" s="3" t="s">
        <v>878</v>
      </c>
      <c r="K8682" s="3" t="s">
        <v>839</v>
      </c>
      <c r="L8682" s="4">
        <v>4</v>
      </c>
    </row>
    <row r="8683" spans="1:12">
      <c r="A8683" s="3" t="s">
        <v>1</v>
      </c>
      <c r="B8683" s="3" t="s">
        <v>23940</v>
      </c>
      <c r="C8683" s="3" t="s">
        <v>679</v>
      </c>
      <c r="D8683" s="3" t="s">
        <v>24599</v>
      </c>
      <c r="E8683" s="4" t="s">
        <v>7074</v>
      </c>
      <c r="F8683" s="4">
        <v>1</v>
      </c>
      <c r="G8683" s="3">
        <v>37264</v>
      </c>
      <c r="H8683" s="4" t="s">
        <v>24229</v>
      </c>
      <c r="I8683" s="3" t="s">
        <v>824</v>
      </c>
      <c r="J8683" s="3" t="s">
        <v>878</v>
      </c>
      <c r="K8683" s="3" t="s">
        <v>839</v>
      </c>
      <c r="L8683" s="4">
        <v>4</v>
      </c>
    </row>
    <row r="8684" spans="1:12">
      <c r="A8684" s="3" t="s">
        <v>1</v>
      </c>
      <c r="B8684" s="3" t="s">
        <v>23941</v>
      </c>
      <c r="C8684" s="3" t="s">
        <v>679</v>
      </c>
      <c r="D8684" s="3" t="s">
        <v>24599</v>
      </c>
      <c r="E8684" s="4" t="s">
        <v>7074</v>
      </c>
      <c r="F8684" s="4">
        <v>1</v>
      </c>
      <c r="G8684" s="3">
        <v>37264</v>
      </c>
      <c r="H8684" s="4" t="s">
        <v>24229</v>
      </c>
      <c r="I8684" s="3" t="s">
        <v>824</v>
      </c>
      <c r="J8684" s="3" t="s">
        <v>878</v>
      </c>
      <c r="K8684" s="3" t="s">
        <v>839</v>
      </c>
      <c r="L8684" s="4">
        <v>4</v>
      </c>
    </row>
    <row r="8685" spans="1:12">
      <c r="A8685" s="3" t="s">
        <v>1</v>
      </c>
      <c r="B8685" s="3" t="s">
        <v>23942</v>
      </c>
      <c r="C8685" s="3" t="s">
        <v>679</v>
      </c>
      <c r="D8685" s="3" t="s">
        <v>24599</v>
      </c>
      <c r="E8685" s="4" t="s">
        <v>7074</v>
      </c>
      <c r="F8685" s="4">
        <v>1</v>
      </c>
      <c r="G8685" s="3">
        <v>37264</v>
      </c>
      <c r="H8685" s="4" t="s">
        <v>24229</v>
      </c>
      <c r="I8685" s="3" t="s">
        <v>824</v>
      </c>
      <c r="J8685" s="3" t="s">
        <v>878</v>
      </c>
      <c r="K8685" s="3" t="s">
        <v>839</v>
      </c>
      <c r="L8685" s="4">
        <v>4</v>
      </c>
    </row>
    <row r="8686" spans="1:12">
      <c r="A8686" s="3" t="s">
        <v>1</v>
      </c>
      <c r="B8686" s="3" t="s">
        <v>23943</v>
      </c>
      <c r="C8686" s="3" t="s">
        <v>679</v>
      </c>
      <c r="D8686" s="3" t="s">
        <v>24599</v>
      </c>
      <c r="E8686" s="4" t="s">
        <v>7074</v>
      </c>
      <c r="F8686" s="4">
        <v>1</v>
      </c>
      <c r="G8686" s="3">
        <v>37264</v>
      </c>
      <c r="H8686" s="4" t="s">
        <v>24229</v>
      </c>
      <c r="I8686" s="3" t="s">
        <v>824</v>
      </c>
      <c r="J8686" s="3" t="s">
        <v>878</v>
      </c>
      <c r="K8686" s="3" t="s">
        <v>839</v>
      </c>
      <c r="L8686" s="4">
        <v>4</v>
      </c>
    </row>
    <row r="8687" spans="1:12">
      <c r="A8687" s="3" t="s">
        <v>1</v>
      </c>
      <c r="B8687" s="3" t="s">
        <v>23944</v>
      </c>
      <c r="C8687" s="3" t="s">
        <v>679</v>
      </c>
      <c r="D8687" s="3" t="s">
        <v>24599</v>
      </c>
      <c r="E8687" s="4" t="s">
        <v>7074</v>
      </c>
      <c r="F8687" s="4">
        <v>1</v>
      </c>
      <c r="G8687" s="3">
        <v>37264</v>
      </c>
      <c r="H8687" s="4" t="s">
        <v>24229</v>
      </c>
      <c r="I8687" s="3" t="s">
        <v>824</v>
      </c>
      <c r="J8687" s="3" t="s">
        <v>878</v>
      </c>
      <c r="K8687" s="3" t="s">
        <v>839</v>
      </c>
      <c r="L8687" s="4">
        <v>4</v>
      </c>
    </row>
    <row r="8688" spans="1:12">
      <c r="A8688" s="3" t="s">
        <v>1</v>
      </c>
      <c r="B8688" s="3" t="s">
        <v>23945</v>
      </c>
      <c r="C8688" s="3" t="s">
        <v>679</v>
      </c>
      <c r="D8688" s="3" t="s">
        <v>24599</v>
      </c>
      <c r="E8688" s="4" t="s">
        <v>7074</v>
      </c>
      <c r="F8688" s="4">
        <v>1</v>
      </c>
      <c r="G8688" s="3">
        <v>37264</v>
      </c>
      <c r="H8688" s="4" t="s">
        <v>24229</v>
      </c>
      <c r="I8688" s="3" t="s">
        <v>824</v>
      </c>
      <c r="J8688" s="3" t="s">
        <v>878</v>
      </c>
      <c r="K8688" s="3" t="s">
        <v>839</v>
      </c>
      <c r="L8688" s="4">
        <v>4</v>
      </c>
    </row>
    <row r="8689" spans="1:12">
      <c r="A8689" s="3" t="s">
        <v>1</v>
      </c>
      <c r="B8689" s="3" t="s">
        <v>23946</v>
      </c>
      <c r="C8689" s="3" t="s">
        <v>679</v>
      </c>
      <c r="D8689" s="3" t="s">
        <v>24599</v>
      </c>
      <c r="E8689" s="4" t="s">
        <v>7074</v>
      </c>
      <c r="F8689" s="4">
        <v>1</v>
      </c>
      <c r="G8689" s="3">
        <v>37264</v>
      </c>
      <c r="H8689" s="4" t="s">
        <v>24229</v>
      </c>
      <c r="I8689" s="3" t="s">
        <v>824</v>
      </c>
      <c r="J8689" s="3" t="s">
        <v>878</v>
      </c>
      <c r="K8689" s="3" t="s">
        <v>839</v>
      </c>
      <c r="L8689" s="4">
        <v>4</v>
      </c>
    </row>
    <row r="8690" spans="1:12">
      <c r="A8690" s="3" t="s">
        <v>1</v>
      </c>
      <c r="B8690" s="3" t="s">
        <v>23947</v>
      </c>
      <c r="C8690" s="3" t="s">
        <v>679</v>
      </c>
      <c r="D8690" s="3" t="s">
        <v>24599</v>
      </c>
      <c r="E8690" s="4" t="s">
        <v>7074</v>
      </c>
      <c r="F8690" s="4">
        <v>1</v>
      </c>
      <c r="G8690" s="3">
        <v>37264</v>
      </c>
      <c r="H8690" s="4" t="s">
        <v>24229</v>
      </c>
      <c r="I8690" s="3" t="s">
        <v>824</v>
      </c>
      <c r="J8690" s="3" t="s">
        <v>878</v>
      </c>
      <c r="K8690" s="3" t="s">
        <v>839</v>
      </c>
      <c r="L8690" s="4">
        <v>4</v>
      </c>
    </row>
    <row r="8691" spans="1:12">
      <c r="A8691" s="3" t="s">
        <v>1</v>
      </c>
      <c r="B8691" s="3" t="s">
        <v>23948</v>
      </c>
      <c r="C8691" s="3" t="s">
        <v>679</v>
      </c>
      <c r="D8691" s="3" t="s">
        <v>24599</v>
      </c>
      <c r="E8691" s="4" t="s">
        <v>7074</v>
      </c>
      <c r="F8691" s="4">
        <v>1</v>
      </c>
      <c r="G8691" s="3">
        <v>37264</v>
      </c>
      <c r="H8691" s="4" t="s">
        <v>24229</v>
      </c>
      <c r="I8691" s="3" t="s">
        <v>824</v>
      </c>
      <c r="J8691" s="3" t="s">
        <v>878</v>
      </c>
      <c r="K8691" s="3" t="s">
        <v>839</v>
      </c>
      <c r="L8691" s="4">
        <v>4</v>
      </c>
    </row>
    <row r="8692" spans="1:12">
      <c r="A8692" s="3" t="s">
        <v>1</v>
      </c>
      <c r="B8692" s="3" t="s">
        <v>23949</v>
      </c>
      <c r="C8692" s="3" t="s">
        <v>679</v>
      </c>
      <c r="D8692" s="3" t="s">
        <v>24599</v>
      </c>
      <c r="E8692" s="4" t="s">
        <v>7074</v>
      </c>
      <c r="F8692" s="4">
        <v>1</v>
      </c>
      <c r="G8692" s="3">
        <v>37264</v>
      </c>
      <c r="H8692" s="4" t="s">
        <v>24229</v>
      </c>
      <c r="I8692" s="3" t="s">
        <v>824</v>
      </c>
      <c r="J8692" s="3" t="s">
        <v>878</v>
      </c>
      <c r="K8692" s="3" t="s">
        <v>839</v>
      </c>
      <c r="L8692" s="4">
        <v>4</v>
      </c>
    </row>
    <row r="8693" spans="1:12">
      <c r="A8693" s="3" t="s">
        <v>1</v>
      </c>
      <c r="B8693" s="3" t="s">
        <v>23950</v>
      </c>
      <c r="C8693" s="3" t="s">
        <v>679</v>
      </c>
      <c r="D8693" s="3" t="s">
        <v>24599</v>
      </c>
      <c r="E8693" s="4" t="s">
        <v>7074</v>
      </c>
      <c r="F8693" s="4">
        <v>1</v>
      </c>
      <c r="G8693" s="3">
        <v>37264</v>
      </c>
      <c r="H8693" s="4" t="s">
        <v>24229</v>
      </c>
      <c r="I8693" s="3" t="s">
        <v>824</v>
      </c>
      <c r="J8693" s="3" t="s">
        <v>878</v>
      </c>
      <c r="K8693" s="3" t="s">
        <v>839</v>
      </c>
      <c r="L8693" s="4">
        <v>4</v>
      </c>
    </row>
    <row r="8694" spans="1:12">
      <c r="A8694" s="3" t="s">
        <v>1</v>
      </c>
      <c r="B8694" s="3" t="s">
        <v>23951</v>
      </c>
      <c r="C8694" s="3" t="s">
        <v>679</v>
      </c>
      <c r="D8694" s="3" t="s">
        <v>24599</v>
      </c>
      <c r="E8694" s="4" t="s">
        <v>7074</v>
      </c>
      <c r="F8694" s="4">
        <v>1</v>
      </c>
      <c r="G8694" s="3">
        <v>37264</v>
      </c>
      <c r="H8694" s="4" t="s">
        <v>24229</v>
      </c>
      <c r="I8694" s="3" t="s">
        <v>824</v>
      </c>
      <c r="J8694" s="3" t="s">
        <v>878</v>
      </c>
      <c r="K8694" s="3" t="s">
        <v>839</v>
      </c>
      <c r="L8694" s="4">
        <v>4</v>
      </c>
    </row>
    <row r="8695" spans="1:12">
      <c r="A8695" s="3" t="s">
        <v>1</v>
      </c>
      <c r="B8695" s="3" t="s">
        <v>23952</v>
      </c>
      <c r="C8695" s="3" t="s">
        <v>679</v>
      </c>
      <c r="D8695" s="3" t="s">
        <v>24599</v>
      </c>
      <c r="E8695" s="4" t="s">
        <v>7074</v>
      </c>
      <c r="F8695" s="4">
        <v>1</v>
      </c>
      <c r="G8695" s="3">
        <v>37264</v>
      </c>
      <c r="H8695" s="4" t="s">
        <v>24229</v>
      </c>
      <c r="I8695" s="3" t="s">
        <v>824</v>
      </c>
      <c r="J8695" s="3" t="s">
        <v>878</v>
      </c>
      <c r="K8695" s="3" t="s">
        <v>839</v>
      </c>
      <c r="L8695" s="4">
        <v>4</v>
      </c>
    </row>
    <row r="8696" spans="1:12">
      <c r="A8696" s="3" t="s">
        <v>1</v>
      </c>
      <c r="B8696" s="3" t="s">
        <v>23953</v>
      </c>
      <c r="C8696" s="3" t="s">
        <v>679</v>
      </c>
      <c r="D8696" s="3" t="s">
        <v>24599</v>
      </c>
      <c r="E8696" s="4" t="s">
        <v>7074</v>
      </c>
      <c r="F8696" s="4">
        <v>1</v>
      </c>
      <c r="G8696" s="3">
        <v>37264</v>
      </c>
      <c r="H8696" s="4" t="s">
        <v>24229</v>
      </c>
      <c r="I8696" s="3" t="s">
        <v>824</v>
      </c>
      <c r="J8696" s="3" t="s">
        <v>878</v>
      </c>
      <c r="K8696" s="3" t="s">
        <v>839</v>
      </c>
      <c r="L8696" s="4">
        <v>4</v>
      </c>
    </row>
    <row r="8697" spans="1:12">
      <c r="A8697" s="3" t="s">
        <v>1</v>
      </c>
      <c r="B8697" s="3" t="s">
        <v>23954</v>
      </c>
      <c r="C8697" s="3" t="s">
        <v>679</v>
      </c>
      <c r="D8697" s="3" t="s">
        <v>24599</v>
      </c>
      <c r="E8697" s="4" t="s">
        <v>7074</v>
      </c>
      <c r="F8697" s="4">
        <v>1</v>
      </c>
      <c r="G8697" s="3">
        <v>37264</v>
      </c>
      <c r="H8697" s="4" t="s">
        <v>24229</v>
      </c>
      <c r="I8697" s="3" t="s">
        <v>824</v>
      </c>
      <c r="J8697" s="3" t="s">
        <v>878</v>
      </c>
      <c r="K8697" s="3" t="s">
        <v>839</v>
      </c>
      <c r="L8697" s="4">
        <v>4</v>
      </c>
    </row>
    <row r="8698" spans="1:12">
      <c r="A8698" s="3" t="s">
        <v>1</v>
      </c>
      <c r="B8698" s="3" t="s">
        <v>23955</v>
      </c>
      <c r="C8698" s="3" t="s">
        <v>679</v>
      </c>
      <c r="D8698" s="3" t="s">
        <v>24599</v>
      </c>
      <c r="E8698" s="4" t="s">
        <v>7074</v>
      </c>
      <c r="F8698" s="4">
        <v>1</v>
      </c>
      <c r="G8698" s="3">
        <v>37264</v>
      </c>
      <c r="H8698" s="4" t="s">
        <v>24229</v>
      </c>
      <c r="I8698" s="3" t="s">
        <v>824</v>
      </c>
      <c r="J8698" s="3" t="s">
        <v>878</v>
      </c>
      <c r="K8698" s="3" t="s">
        <v>839</v>
      </c>
      <c r="L8698" s="4">
        <v>4</v>
      </c>
    </row>
    <row r="8699" spans="1:12">
      <c r="A8699" s="3" t="s">
        <v>1</v>
      </c>
      <c r="B8699" s="3" t="s">
        <v>23956</v>
      </c>
      <c r="C8699" s="3" t="s">
        <v>679</v>
      </c>
      <c r="D8699" s="3" t="s">
        <v>24599</v>
      </c>
      <c r="E8699" s="4" t="s">
        <v>7074</v>
      </c>
      <c r="F8699" s="4">
        <v>1</v>
      </c>
      <c r="G8699" s="3">
        <v>37264</v>
      </c>
      <c r="H8699" s="4" t="s">
        <v>24229</v>
      </c>
      <c r="I8699" s="3" t="s">
        <v>824</v>
      </c>
      <c r="J8699" s="3" t="s">
        <v>878</v>
      </c>
      <c r="K8699" s="3" t="s">
        <v>839</v>
      </c>
      <c r="L8699" s="4">
        <v>4</v>
      </c>
    </row>
    <row r="8700" spans="1:12">
      <c r="A8700" s="3" t="s">
        <v>1</v>
      </c>
      <c r="B8700" s="3" t="s">
        <v>23957</v>
      </c>
      <c r="C8700" s="3" t="s">
        <v>679</v>
      </c>
      <c r="D8700" s="3" t="s">
        <v>24599</v>
      </c>
      <c r="E8700" s="4" t="s">
        <v>7074</v>
      </c>
      <c r="F8700" s="4">
        <v>1</v>
      </c>
      <c r="G8700" s="3">
        <v>37264</v>
      </c>
      <c r="H8700" s="4" t="s">
        <v>24229</v>
      </c>
      <c r="I8700" s="3" t="s">
        <v>824</v>
      </c>
      <c r="J8700" s="3" t="s">
        <v>878</v>
      </c>
      <c r="K8700" s="3" t="s">
        <v>839</v>
      </c>
      <c r="L8700" s="4">
        <v>4</v>
      </c>
    </row>
    <row r="8701" spans="1:12">
      <c r="A8701" s="3" t="s">
        <v>1</v>
      </c>
      <c r="B8701" s="3" t="s">
        <v>23958</v>
      </c>
      <c r="C8701" s="3" t="s">
        <v>679</v>
      </c>
      <c r="D8701" s="3" t="s">
        <v>24599</v>
      </c>
      <c r="E8701" s="4" t="s">
        <v>7074</v>
      </c>
      <c r="F8701" s="4">
        <v>1</v>
      </c>
      <c r="G8701" s="3">
        <v>37264</v>
      </c>
      <c r="H8701" s="4" t="s">
        <v>24229</v>
      </c>
      <c r="I8701" s="3" t="s">
        <v>824</v>
      </c>
      <c r="J8701" s="3" t="s">
        <v>878</v>
      </c>
      <c r="K8701" s="3" t="s">
        <v>839</v>
      </c>
      <c r="L8701" s="4">
        <v>4</v>
      </c>
    </row>
    <row r="8702" spans="1:12">
      <c r="A8702" s="3" t="s">
        <v>1</v>
      </c>
      <c r="B8702" s="3" t="s">
        <v>23959</v>
      </c>
      <c r="C8702" s="3" t="s">
        <v>679</v>
      </c>
      <c r="D8702" s="3" t="s">
        <v>24599</v>
      </c>
      <c r="E8702" s="4" t="s">
        <v>7074</v>
      </c>
      <c r="F8702" s="4">
        <v>1</v>
      </c>
      <c r="G8702" s="3">
        <v>37264</v>
      </c>
      <c r="H8702" s="4" t="s">
        <v>24229</v>
      </c>
      <c r="I8702" s="3" t="s">
        <v>824</v>
      </c>
      <c r="J8702" s="3" t="s">
        <v>878</v>
      </c>
      <c r="K8702" s="3" t="s">
        <v>839</v>
      </c>
      <c r="L8702" s="4">
        <v>4</v>
      </c>
    </row>
    <row r="8703" spans="1:12">
      <c r="A8703" s="3" t="s">
        <v>1</v>
      </c>
      <c r="B8703" s="3" t="s">
        <v>23960</v>
      </c>
      <c r="C8703" s="3" t="s">
        <v>679</v>
      </c>
      <c r="D8703" s="3" t="s">
        <v>24599</v>
      </c>
      <c r="E8703" s="4" t="s">
        <v>7074</v>
      </c>
      <c r="F8703" s="4">
        <v>1</v>
      </c>
      <c r="G8703" s="3">
        <v>37264</v>
      </c>
      <c r="H8703" s="4" t="s">
        <v>24229</v>
      </c>
      <c r="I8703" s="3" t="s">
        <v>824</v>
      </c>
      <c r="J8703" s="3" t="s">
        <v>878</v>
      </c>
      <c r="K8703" s="3" t="s">
        <v>839</v>
      </c>
      <c r="L8703" s="4">
        <v>4</v>
      </c>
    </row>
    <row r="8704" spans="1:12">
      <c r="A8704" s="3" t="s">
        <v>1</v>
      </c>
      <c r="B8704" s="3" t="s">
        <v>23961</v>
      </c>
      <c r="C8704" s="3" t="s">
        <v>679</v>
      </c>
      <c r="D8704" s="3" t="s">
        <v>24599</v>
      </c>
      <c r="E8704" s="4" t="s">
        <v>7074</v>
      </c>
      <c r="F8704" s="4">
        <v>1</v>
      </c>
      <c r="G8704" s="3">
        <v>37264</v>
      </c>
      <c r="H8704" s="4" t="s">
        <v>24229</v>
      </c>
      <c r="I8704" s="3" t="s">
        <v>824</v>
      </c>
      <c r="J8704" s="3" t="s">
        <v>878</v>
      </c>
      <c r="K8704" s="3" t="s">
        <v>839</v>
      </c>
      <c r="L8704" s="4">
        <v>4</v>
      </c>
    </row>
    <row r="8705" spans="1:12">
      <c r="A8705" s="3" t="s">
        <v>1</v>
      </c>
      <c r="B8705" s="3" t="s">
        <v>23962</v>
      </c>
      <c r="C8705" s="3" t="s">
        <v>679</v>
      </c>
      <c r="D8705" s="3" t="s">
        <v>24599</v>
      </c>
      <c r="E8705" s="4" t="s">
        <v>7074</v>
      </c>
      <c r="F8705" s="4">
        <v>1</v>
      </c>
      <c r="G8705" s="3">
        <v>37264</v>
      </c>
      <c r="H8705" s="4" t="s">
        <v>24229</v>
      </c>
      <c r="I8705" s="3" t="s">
        <v>824</v>
      </c>
      <c r="J8705" s="3" t="s">
        <v>878</v>
      </c>
      <c r="K8705" s="3" t="s">
        <v>839</v>
      </c>
      <c r="L8705" s="4">
        <v>4</v>
      </c>
    </row>
    <row r="8706" spans="1:12">
      <c r="A8706" s="3" t="s">
        <v>1</v>
      </c>
      <c r="B8706" s="3" t="s">
        <v>23963</v>
      </c>
      <c r="C8706" s="3" t="s">
        <v>679</v>
      </c>
      <c r="D8706" s="3" t="s">
        <v>24599</v>
      </c>
      <c r="E8706" s="4" t="s">
        <v>7074</v>
      </c>
      <c r="F8706" s="4">
        <v>1</v>
      </c>
      <c r="G8706" s="3">
        <v>37264</v>
      </c>
      <c r="H8706" s="4" t="s">
        <v>24229</v>
      </c>
      <c r="I8706" s="3" t="s">
        <v>824</v>
      </c>
      <c r="J8706" s="3" t="s">
        <v>878</v>
      </c>
      <c r="K8706" s="3" t="s">
        <v>839</v>
      </c>
      <c r="L8706" s="4">
        <v>4</v>
      </c>
    </row>
    <row r="8707" spans="1:12">
      <c r="A8707" s="3" t="s">
        <v>1</v>
      </c>
      <c r="B8707" s="3" t="s">
        <v>23964</v>
      </c>
      <c r="C8707" s="3" t="s">
        <v>679</v>
      </c>
      <c r="D8707" s="3" t="s">
        <v>24599</v>
      </c>
      <c r="E8707" s="4" t="s">
        <v>7074</v>
      </c>
      <c r="F8707" s="4">
        <v>1</v>
      </c>
      <c r="G8707" s="3">
        <v>37264</v>
      </c>
      <c r="H8707" s="4" t="s">
        <v>24229</v>
      </c>
      <c r="I8707" s="3" t="s">
        <v>824</v>
      </c>
      <c r="J8707" s="3" t="s">
        <v>878</v>
      </c>
      <c r="K8707" s="3" t="s">
        <v>839</v>
      </c>
      <c r="L8707" s="4">
        <v>4</v>
      </c>
    </row>
    <row r="8708" spans="1:12">
      <c r="A8708" s="3" t="s">
        <v>1</v>
      </c>
      <c r="B8708" s="3" t="s">
        <v>23965</v>
      </c>
      <c r="C8708" s="3" t="s">
        <v>679</v>
      </c>
      <c r="D8708" s="3" t="s">
        <v>24599</v>
      </c>
      <c r="E8708" s="4" t="s">
        <v>7074</v>
      </c>
      <c r="F8708" s="4">
        <v>1</v>
      </c>
      <c r="G8708" s="3">
        <v>37264</v>
      </c>
      <c r="H8708" s="4" t="s">
        <v>24229</v>
      </c>
      <c r="I8708" s="3" t="s">
        <v>824</v>
      </c>
      <c r="J8708" s="3" t="s">
        <v>878</v>
      </c>
      <c r="K8708" s="3" t="s">
        <v>839</v>
      </c>
      <c r="L8708" s="4">
        <v>4</v>
      </c>
    </row>
    <row r="8709" spans="1:12">
      <c r="A8709" s="3" t="s">
        <v>1</v>
      </c>
      <c r="B8709" s="3" t="s">
        <v>23966</v>
      </c>
      <c r="C8709" s="3" t="s">
        <v>679</v>
      </c>
      <c r="D8709" s="3" t="s">
        <v>24599</v>
      </c>
      <c r="E8709" s="4" t="s">
        <v>7074</v>
      </c>
      <c r="F8709" s="4">
        <v>1</v>
      </c>
      <c r="G8709" s="3">
        <v>37264</v>
      </c>
      <c r="H8709" s="4" t="s">
        <v>24229</v>
      </c>
      <c r="I8709" s="3" t="s">
        <v>824</v>
      </c>
      <c r="J8709" s="3" t="s">
        <v>878</v>
      </c>
      <c r="K8709" s="3" t="s">
        <v>839</v>
      </c>
      <c r="L8709" s="4">
        <v>4</v>
      </c>
    </row>
    <row r="8710" spans="1:12">
      <c r="A8710" s="3" t="s">
        <v>1</v>
      </c>
      <c r="B8710" s="3" t="s">
        <v>23967</v>
      </c>
      <c r="C8710" s="3" t="s">
        <v>679</v>
      </c>
      <c r="D8710" s="3" t="s">
        <v>24599</v>
      </c>
      <c r="E8710" s="4" t="s">
        <v>7074</v>
      </c>
      <c r="F8710" s="4">
        <v>1</v>
      </c>
      <c r="G8710" s="3">
        <v>37264</v>
      </c>
      <c r="H8710" s="4" t="s">
        <v>24229</v>
      </c>
      <c r="I8710" s="3" t="s">
        <v>824</v>
      </c>
      <c r="J8710" s="3" t="s">
        <v>878</v>
      </c>
      <c r="K8710" s="3" t="s">
        <v>839</v>
      </c>
      <c r="L8710" s="4">
        <v>4</v>
      </c>
    </row>
    <row r="8711" spans="1:12">
      <c r="A8711" s="3" t="s">
        <v>1</v>
      </c>
      <c r="B8711" s="3" t="s">
        <v>23968</v>
      </c>
      <c r="C8711" s="3" t="s">
        <v>679</v>
      </c>
      <c r="D8711" s="3" t="s">
        <v>24599</v>
      </c>
      <c r="E8711" s="4" t="s">
        <v>7074</v>
      </c>
      <c r="F8711" s="4">
        <v>1</v>
      </c>
      <c r="G8711" s="3">
        <v>37264</v>
      </c>
      <c r="H8711" s="4" t="s">
        <v>24229</v>
      </c>
      <c r="I8711" s="3" t="s">
        <v>824</v>
      </c>
      <c r="J8711" s="3" t="s">
        <v>878</v>
      </c>
      <c r="K8711" s="3" t="s">
        <v>839</v>
      </c>
      <c r="L8711" s="4">
        <v>4</v>
      </c>
    </row>
    <row r="8712" spans="1:12">
      <c r="A8712" s="3" t="s">
        <v>1</v>
      </c>
      <c r="B8712" s="3" t="s">
        <v>23969</v>
      </c>
      <c r="C8712" s="3" t="s">
        <v>679</v>
      </c>
      <c r="D8712" s="3" t="s">
        <v>24599</v>
      </c>
      <c r="E8712" s="4" t="s">
        <v>7074</v>
      </c>
      <c r="F8712" s="4">
        <v>1</v>
      </c>
      <c r="G8712" s="3">
        <v>37264</v>
      </c>
      <c r="H8712" s="4" t="s">
        <v>24229</v>
      </c>
      <c r="I8712" s="3" t="s">
        <v>824</v>
      </c>
      <c r="J8712" s="3" t="s">
        <v>878</v>
      </c>
      <c r="K8712" s="3" t="s">
        <v>839</v>
      </c>
      <c r="L8712" s="4">
        <v>4</v>
      </c>
    </row>
    <row r="8713" spans="1:12">
      <c r="A8713" s="3" t="s">
        <v>1</v>
      </c>
      <c r="B8713" s="3" t="s">
        <v>23970</v>
      </c>
      <c r="C8713" s="3" t="s">
        <v>679</v>
      </c>
      <c r="D8713" s="3" t="s">
        <v>24599</v>
      </c>
      <c r="E8713" s="4" t="s">
        <v>7074</v>
      </c>
      <c r="F8713" s="4">
        <v>1</v>
      </c>
      <c r="G8713" s="3">
        <v>37264</v>
      </c>
      <c r="H8713" s="4" t="s">
        <v>24229</v>
      </c>
      <c r="I8713" s="3" t="s">
        <v>824</v>
      </c>
      <c r="J8713" s="3" t="s">
        <v>878</v>
      </c>
      <c r="K8713" s="3" t="s">
        <v>839</v>
      </c>
      <c r="L8713" s="4">
        <v>4</v>
      </c>
    </row>
    <row r="8714" spans="1:12">
      <c r="A8714" s="3" t="s">
        <v>1</v>
      </c>
      <c r="B8714" s="3" t="s">
        <v>23971</v>
      </c>
      <c r="C8714" s="3" t="s">
        <v>679</v>
      </c>
      <c r="D8714" s="3" t="s">
        <v>24599</v>
      </c>
      <c r="E8714" s="4" t="s">
        <v>7074</v>
      </c>
      <c r="F8714" s="4">
        <v>1</v>
      </c>
      <c r="G8714" s="3">
        <v>37264</v>
      </c>
      <c r="H8714" s="4" t="s">
        <v>24229</v>
      </c>
      <c r="I8714" s="3" t="s">
        <v>824</v>
      </c>
      <c r="J8714" s="3" t="s">
        <v>878</v>
      </c>
      <c r="K8714" s="3" t="s">
        <v>839</v>
      </c>
      <c r="L8714" s="4">
        <v>4</v>
      </c>
    </row>
    <row r="8715" spans="1:12">
      <c r="A8715" s="3" t="s">
        <v>1</v>
      </c>
      <c r="B8715" s="3" t="s">
        <v>23972</v>
      </c>
      <c r="C8715" s="3" t="s">
        <v>679</v>
      </c>
      <c r="D8715" s="3" t="s">
        <v>24599</v>
      </c>
      <c r="E8715" s="4" t="s">
        <v>7074</v>
      </c>
      <c r="F8715" s="4">
        <v>1</v>
      </c>
      <c r="G8715" s="3">
        <v>37264</v>
      </c>
      <c r="H8715" s="4" t="s">
        <v>24229</v>
      </c>
      <c r="I8715" s="3" t="s">
        <v>824</v>
      </c>
      <c r="J8715" s="3" t="s">
        <v>878</v>
      </c>
      <c r="K8715" s="3" t="s">
        <v>839</v>
      </c>
      <c r="L8715" s="4">
        <v>4</v>
      </c>
    </row>
    <row r="8716" spans="1:12">
      <c r="A8716" s="3" t="s">
        <v>1</v>
      </c>
      <c r="B8716" s="3" t="s">
        <v>23973</v>
      </c>
      <c r="C8716" s="3" t="s">
        <v>552</v>
      </c>
      <c r="D8716" s="3" t="s">
        <v>24600</v>
      </c>
      <c r="E8716" s="4" t="s">
        <v>7074</v>
      </c>
      <c r="F8716" s="4">
        <v>1</v>
      </c>
      <c r="G8716" s="3">
        <v>23962</v>
      </c>
      <c r="H8716" s="4" t="s">
        <v>17817</v>
      </c>
      <c r="I8716" s="3" t="s">
        <v>4364</v>
      </c>
      <c r="J8716" s="3" t="s">
        <v>2982</v>
      </c>
      <c r="K8716" s="3" t="s">
        <v>18534</v>
      </c>
      <c r="L8716" s="4">
        <v>4</v>
      </c>
    </row>
    <row r="8717" spans="1:12">
      <c r="A8717" s="3" t="s">
        <v>1</v>
      </c>
      <c r="B8717" s="3" t="s">
        <v>23974</v>
      </c>
      <c r="C8717" s="3" t="s">
        <v>552</v>
      </c>
      <c r="D8717" s="3" t="s">
        <v>24600</v>
      </c>
      <c r="E8717" s="4" t="s">
        <v>7074</v>
      </c>
      <c r="F8717" s="4">
        <v>1</v>
      </c>
      <c r="G8717" s="3">
        <v>23962</v>
      </c>
      <c r="H8717" s="4" t="s">
        <v>17817</v>
      </c>
      <c r="I8717" s="3" t="s">
        <v>4364</v>
      </c>
      <c r="J8717" s="3" t="s">
        <v>2982</v>
      </c>
      <c r="K8717" s="3" t="s">
        <v>18534</v>
      </c>
      <c r="L8717" s="4">
        <v>4</v>
      </c>
    </row>
    <row r="8718" spans="1:12">
      <c r="A8718" s="3" t="s">
        <v>1</v>
      </c>
      <c r="B8718" s="3" t="s">
        <v>23975</v>
      </c>
      <c r="C8718" s="3" t="s">
        <v>552</v>
      </c>
      <c r="D8718" s="3" t="s">
        <v>24601</v>
      </c>
      <c r="E8718" s="4" t="s">
        <v>7074</v>
      </c>
      <c r="F8718" s="4">
        <v>1</v>
      </c>
      <c r="G8718" s="3">
        <v>23962</v>
      </c>
      <c r="H8718" s="4" t="s">
        <v>24230</v>
      </c>
      <c r="I8718" s="3" t="s">
        <v>4364</v>
      </c>
      <c r="J8718" s="3" t="s">
        <v>2982</v>
      </c>
      <c r="K8718" s="3" t="s">
        <v>18534</v>
      </c>
      <c r="L8718" s="4">
        <v>4</v>
      </c>
    </row>
    <row r="8719" spans="1:12">
      <c r="A8719" s="3" t="s">
        <v>1</v>
      </c>
      <c r="B8719" s="3" t="s">
        <v>23976</v>
      </c>
      <c r="C8719" s="3" t="s">
        <v>552</v>
      </c>
      <c r="D8719" s="3" t="s">
        <v>24601</v>
      </c>
      <c r="E8719" s="4" t="s">
        <v>7074</v>
      </c>
      <c r="F8719" s="4">
        <v>1</v>
      </c>
      <c r="G8719" s="3">
        <v>23962</v>
      </c>
      <c r="H8719" s="4" t="s">
        <v>24230</v>
      </c>
      <c r="I8719" s="3" t="s">
        <v>4364</v>
      </c>
      <c r="J8719" s="3" t="s">
        <v>2982</v>
      </c>
      <c r="K8719" s="3" t="s">
        <v>18534</v>
      </c>
      <c r="L8719" s="4">
        <v>4</v>
      </c>
    </row>
    <row r="8720" spans="1:12">
      <c r="A8720" s="3" t="s">
        <v>1</v>
      </c>
      <c r="B8720" s="3" t="s">
        <v>23977</v>
      </c>
      <c r="C8720" s="3" t="s">
        <v>552</v>
      </c>
      <c r="D8720" s="3" t="s">
        <v>24601</v>
      </c>
      <c r="E8720" s="4" t="s">
        <v>7074</v>
      </c>
      <c r="F8720" s="4">
        <v>1</v>
      </c>
      <c r="G8720" s="3">
        <v>23962</v>
      </c>
      <c r="H8720" s="4" t="s">
        <v>24230</v>
      </c>
      <c r="I8720" s="3" t="s">
        <v>4364</v>
      </c>
      <c r="J8720" s="3" t="s">
        <v>2982</v>
      </c>
      <c r="K8720" s="3" t="s">
        <v>18534</v>
      </c>
      <c r="L8720" s="4">
        <v>4</v>
      </c>
    </row>
    <row r="8721" spans="1:12">
      <c r="A8721" s="3" t="s">
        <v>1</v>
      </c>
      <c r="B8721" s="3" t="s">
        <v>23978</v>
      </c>
      <c r="C8721" s="3" t="s">
        <v>552</v>
      </c>
      <c r="D8721" s="3" t="s">
        <v>24601</v>
      </c>
      <c r="E8721" s="4" t="s">
        <v>7074</v>
      </c>
      <c r="F8721" s="4">
        <v>1</v>
      </c>
      <c r="G8721" s="3">
        <v>23962</v>
      </c>
      <c r="H8721" s="4" t="s">
        <v>24230</v>
      </c>
      <c r="I8721" s="3" t="s">
        <v>4364</v>
      </c>
      <c r="J8721" s="3" t="s">
        <v>2982</v>
      </c>
      <c r="K8721" s="3" t="s">
        <v>18534</v>
      </c>
      <c r="L8721" s="4">
        <v>4</v>
      </c>
    </row>
    <row r="8722" spans="1:12">
      <c r="A8722" s="3" t="s">
        <v>1</v>
      </c>
      <c r="B8722" s="3" t="s">
        <v>23979</v>
      </c>
      <c r="C8722" s="3" t="s">
        <v>552</v>
      </c>
      <c r="D8722" s="3" t="s">
        <v>24601</v>
      </c>
      <c r="E8722" s="4" t="s">
        <v>7074</v>
      </c>
      <c r="F8722" s="4">
        <v>1</v>
      </c>
      <c r="G8722" s="3">
        <v>23962</v>
      </c>
      <c r="H8722" s="4" t="s">
        <v>24230</v>
      </c>
      <c r="I8722" s="3" t="s">
        <v>4364</v>
      </c>
      <c r="J8722" s="3" t="s">
        <v>2982</v>
      </c>
      <c r="K8722" s="3" t="s">
        <v>18534</v>
      </c>
      <c r="L8722" s="4">
        <v>4</v>
      </c>
    </row>
    <row r="8723" spans="1:12">
      <c r="A8723" s="3" t="s">
        <v>1</v>
      </c>
      <c r="B8723" s="3" t="s">
        <v>23980</v>
      </c>
      <c r="C8723" s="3" t="s">
        <v>552</v>
      </c>
      <c r="D8723" s="3" t="s">
        <v>24601</v>
      </c>
      <c r="E8723" s="4" t="s">
        <v>7074</v>
      </c>
      <c r="F8723" s="4">
        <v>1</v>
      </c>
      <c r="G8723" s="3">
        <v>23962</v>
      </c>
      <c r="H8723" s="4" t="s">
        <v>24230</v>
      </c>
      <c r="I8723" s="3" t="s">
        <v>4364</v>
      </c>
      <c r="J8723" s="3" t="s">
        <v>2982</v>
      </c>
      <c r="K8723" s="3" t="s">
        <v>18534</v>
      </c>
      <c r="L8723" s="4">
        <v>4</v>
      </c>
    </row>
    <row r="8724" spans="1:12">
      <c r="A8724" s="3" t="s">
        <v>1</v>
      </c>
      <c r="B8724" s="3" t="s">
        <v>23981</v>
      </c>
      <c r="C8724" s="3" t="s">
        <v>552</v>
      </c>
      <c r="D8724" s="3" t="s">
        <v>24601</v>
      </c>
      <c r="E8724" s="4" t="s">
        <v>7074</v>
      </c>
      <c r="F8724" s="4">
        <v>1</v>
      </c>
      <c r="G8724" s="3">
        <v>23962</v>
      </c>
      <c r="H8724" s="4" t="s">
        <v>24230</v>
      </c>
      <c r="I8724" s="3" t="s">
        <v>4364</v>
      </c>
      <c r="J8724" s="3" t="s">
        <v>2982</v>
      </c>
      <c r="K8724" s="3" t="s">
        <v>18534</v>
      </c>
      <c r="L8724" s="4">
        <v>4</v>
      </c>
    </row>
    <row r="8725" spans="1:12">
      <c r="A8725" s="3" t="s">
        <v>1</v>
      </c>
      <c r="B8725" s="3" t="s">
        <v>23982</v>
      </c>
      <c r="C8725" s="3" t="s">
        <v>552</v>
      </c>
      <c r="D8725" s="3" t="s">
        <v>24601</v>
      </c>
      <c r="E8725" s="4" t="s">
        <v>7074</v>
      </c>
      <c r="F8725" s="4">
        <v>1</v>
      </c>
      <c r="G8725" s="3">
        <v>23962</v>
      </c>
      <c r="H8725" s="4" t="s">
        <v>24230</v>
      </c>
      <c r="I8725" s="3" t="s">
        <v>4364</v>
      </c>
      <c r="J8725" s="3" t="s">
        <v>2982</v>
      </c>
      <c r="K8725" s="3" t="s">
        <v>18534</v>
      </c>
      <c r="L8725" s="4">
        <v>4</v>
      </c>
    </row>
    <row r="8726" spans="1:12">
      <c r="A8726" s="3" t="s">
        <v>1</v>
      </c>
      <c r="B8726" s="3" t="s">
        <v>23983</v>
      </c>
      <c r="C8726" s="3" t="s">
        <v>552</v>
      </c>
      <c r="D8726" s="3" t="s">
        <v>24601</v>
      </c>
      <c r="E8726" s="4" t="s">
        <v>7074</v>
      </c>
      <c r="F8726" s="4">
        <v>1</v>
      </c>
      <c r="G8726" s="3">
        <v>23962</v>
      </c>
      <c r="H8726" s="4" t="s">
        <v>24230</v>
      </c>
      <c r="I8726" s="3" t="s">
        <v>4364</v>
      </c>
      <c r="J8726" s="3" t="s">
        <v>2982</v>
      </c>
      <c r="K8726" s="3" t="s">
        <v>18534</v>
      </c>
      <c r="L8726" s="4">
        <v>4</v>
      </c>
    </row>
    <row r="8727" spans="1:12">
      <c r="A8727" s="3" t="s">
        <v>1</v>
      </c>
      <c r="B8727" s="3" t="s">
        <v>23984</v>
      </c>
      <c r="C8727" s="3" t="s">
        <v>552</v>
      </c>
      <c r="D8727" s="3" t="s">
        <v>24601</v>
      </c>
      <c r="E8727" s="4" t="s">
        <v>7074</v>
      </c>
      <c r="F8727" s="4">
        <v>1</v>
      </c>
      <c r="G8727" s="3">
        <v>23962</v>
      </c>
      <c r="H8727" s="4" t="s">
        <v>24230</v>
      </c>
      <c r="I8727" s="3" t="s">
        <v>4364</v>
      </c>
      <c r="J8727" s="3" t="s">
        <v>2982</v>
      </c>
      <c r="K8727" s="3" t="s">
        <v>18534</v>
      </c>
      <c r="L8727" s="4">
        <v>4</v>
      </c>
    </row>
    <row r="8728" spans="1:12">
      <c r="A8728" s="3" t="s">
        <v>1</v>
      </c>
      <c r="B8728" s="3" t="s">
        <v>23985</v>
      </c>
      <c r="C8728" s="3" t="s">
        <v>552</v>
      </c>
      <c r="D8728" s="3" t="s">
        <v>24601</v>
      </c>
      <c r="E8728" s="4" t="s">
        <v>7074</v>
      </c>
      <c r="F8728" s="4">
        <v>1</v>
      </c>
      <c r="G8728" s="3">
        <v>23962</v>
      </c>
      <c r="H8728" s="4" t="s">
        <v>24230</v>
      </c>
      <c r="I8728" s="3" t="s">
        <v>4364</v>
      </c>
      <c r="J8728" s="3" t="s">
        <v>2982</v>
      </c>
      <c r="K8728" s="3" t="s">
        <v>18534</v>
      </c>
      <c r="L8728" s="4">
        <v>4</v>
      </c>
    </row>
    <row r="8729" spans="1:12">
      <c r="A8729" s="3" t="s">
        <v>1</v>
      </c>
      <c r="B8729" s="3" t="s">
        <v>23986</v>
      </c>
      <c r="C8729" s="3" t="s">
        <v>552</v>
      </c>
      <c r="D8729" s="3" t="s">
        <v>24601</v>
      </c>
      <c r="E8729" s="4" t="s">
        <v>7074</v>
      </c>
      <c r="F8729" s="4">
        <v>1</v>
      </c>
      <c r="G8729" s="3">
        <v>23962</v>
      </c>
      <c r="H8729" s="4" t="s">
        <v>24230</v>
      </c>
      <c r="I8729" s="3" t="s">
        <v>4364</v>
      </c>
      <c r="J8729" s="3" t="s">
        <v>2982</v>
      </c>
      <c r="K8729" s="3" t="s">
        <v>18534</v>
      </c>
      <c r="L8729" s="4">
        <v>4</v>
      </c>
    </row>
    <row r="8730" spans="1:12">
      <c r="A8730" s="3" t="s">
        <v>1</v>
      </c>
      <c r="B8730" s="3" t="s">
        <v>23987</v>
      </c>
      <c r="C8730" s="3" t="s">
        <v>552</v>
      </c>
      <c r="D8730" s="3" t="s">
        <v>24601</v>
      </c>
      <c r="E8730" s="4" t="s">
        <v>7074</v>
      </c>
      <c r="F8730" s="4">
        <v>1</v>
      </c>
      <c r="G8730" s="3">
        <v>23962</v>
      </c>
      <c r="H8730" s="4" t="s">
        <v>24230</v>
      </c>
      <c r="I8730" s="3" t="s">
        <v>4364</v>
      </c>
      <c r="J8730" s="3" t="s">
        <v>2982</v>
      </c>
      <c r="K8730" s="3" t="s">
        <v>18534</v>
      </c>
      <c r="L8730" s="4">
        <v>4</v>
      </c>
    </row>
    <row r="8731" spans="1:12">
      <c r="A8731" s="3" t="s">
        <v>1</v>
      </c>
      <c r="B8731" s="3" t="s">
        <v>23988</v>
      </c>
      <c r="C8731" s="3" t="s">
        <v>552</v>
      </c>
      <c r="D8731" s="3" t="s">
        <v>24601</v>
      </c>
      <c r="E8731" s="4" t="s">
        <v>7074</v>
      </c>
      <c r="F8731" s="4">
        <v>1</v>
      </c>
      <c r="G8731" s="3">
        <v>23962</v>
      </c>
      <c r="H8731" s="4" t="s">
        <v>24230</v>
      </c>
      <c r="I8731" s="3" t="s">
        <v>4364</v>
      </c>
      <c r="J8731" s="3" t="s">
        <v>2982</v>
      </c>
      <c r="K8731" s="3" t="s">
        <v>18534</v>
      </c>
      <c r="L8731" s="4">
        <v>4</v>
      </c>
    </row>
    <row r="8732" spans="1:12">
      <c r="A8732" s="3" t="s">
        <v>1</v>
      </c>
      <c r="B8732" s="3" t="s">
        <v>23989</v>
      </c>
      <c r="C8732" s="3" t="s">
        <v>552</v>
      </c>
      <c r="D8732" s="3" t="s">
        <v>24601</v>
      </c>
      <c r="E8732" s="4" t="s">
        <v>7074</v>
      </c>
      <c r="F8732" s="4">
        <v>1</v>
      </c>
      <c r="G8732" s="3">
        <v>23962</v>
      </c>
      <c r="H8732" s="4" t="s">
        <v>24230</v>
      </c>
      <c r="I8732" s="3" t="s">
        <v>4364</v>
      </c>
      <c r="J8732" s="3" t="s">
        <v>2982</v>
      </c>
      <c r="K8732" s="3" t="s">
        <v>18534</v>
      </c>
      <c r="L8732" s="4">
        <v>4</v>
      </c>
    </row>
    <row r="8733" spans="1:12">
      <c r="A8733" s="3" t="s">
        <v>1</v>
      </c>
      <c r="B8733" s="3" t="s">
        <v>23990</v>
      </c>
      <c r="C8733" s="3" t="s">
        <v>552</v>
      </c>
      <c r="D8733" s="3" t="s">
        <v>24601</v>
      </c>
      <c r="E8733" s="4" t="s">
        <v>7074</v>
      </c>
      <c r="F8733" s="4">
        <v>1</v>
      </c>
      <c r="G8733" s="3">
        <v>23962</v>
      </c>
      <c r="H8733" s="4" t="s">
        <v>24230</v>
      </c>
      <c r="I8733" s="3" t="s">
        <v>4364</v>
      </c>
      <c r="J8733" s="3" t="s">
        <v>2982</v>
      </c>
      <c r="K8733" s="3" t="s">
        <v>18534</v>
      </c>
      <c r="L8733" s="4">
        <v>4</v>
      </c>
    </row>
    <row r="8734" spans="1:12">
      <c r="A8734" s="3" t="s">
        <v>1</v>
      </c>
      <c r="B8734" s="3" t="s">
        <v>23991</v>
      </c>
      <c r="C8734" s="3" t="s">
        <v>552</v>
      </c>
      <c r="D8734" s="3" t="s">
        <v>24601</v>
      </c>
      <c r="E8734" s="4" t="s">
        <v>7074</v>
      </c>
      <c r="F8734" s="4">
        <v>1</v>
      </c>
      <c r="G8734" s="3">
        <v>23962</v>
      </c>
      <c r="H8734" s="4" t="s">
        <v>24230</v>
      </c>
      <c r="I8734" s="3" t="s">
        <v>4364</v>
      </c>
      <c r="J8734" s="3" t="s">
        <v>2982</v>
      </c>
      <c r="K8734" s="3" t="s">
        <v>18534</v>
      </c>
      <c r="L8734" s="4">
        <v>4</v>
      </c>
    </row>
    <row r="8735" spans="1:12">
      <c r="A8735" s="3" t="s">
        <v>1</v>
      </c>
      <c r="B8735" s="3" t="s">
        <v>23992</v>
      </c>
      <c r="C8735" s="3" t="s">
        <v>552</v>
      </c>
      <c r="D8735" s="3" t="s">
        <v>24601</v>
      </c>
      <c r="E8735" s="4" t="s">
        <v>7074</v>
      </c>
      <c r="F8735" s="4">
        <v>1</v>
      </c>
      <c r="G8735" s="3">
        <v>23962</v>
      </c>
      <c r="H8735" s="4" t="s">
        <v>24230</v>
      </c>
      <c r="I8735" s="3" t="s">
        <v>4364</v>
      </c>
      <c r="J8735" s="3" t="s">
        <v>2982</v>
      </c>
      <c r="K8735" s="3" t="s">
        <v>18534</v>
      </c>
      <c r="L8735" s="4">
        <v>4</v>
      </c>
    </row>
    <row r="8736" spans="1:12">
      <c r="A8736" s="3" t="s">
        <v>1</v>
      </c>
      <c r="B8736" s="3" t="s">
        <v>23993</v>
      </c>
      <c r="C8736" s="3" t="s">
        <v>552</v>
      </c>
      <c r="D8736" s="3" t="s">
        <v>24601</v>
      </c>
      <c r="E8736" s="4" t="s">
        <v>7074</v>
      </c>
      <c r="F8736" s="4">
        <v>1</v>
      </c>
      <c r="G8736" s="3">
        <v>23962</v>
      </c>
      <c r="H8736" s="4" t="s">
        <v>24230</v>
      </c>
      <c r="I8736" s="3" t="s">
        <v>4364</v>
      </c>
      <c r="J8736" s="3" t="s">
        <v>2982</v>
      </c>
      <c r="K8736" s="3" t="s">
        <v>18534</v>
      </c>
      <c r="L8736" s="4">
        <v>4</v>
      </c>
    </row>
    <row r="8737" spans="1:12">
      <c r="A8737" s="3" t="s">
        <v>1</v>
      </c>
      <c r="B8737" s="3" t="s">
        <v>23994</v>
      </c>
      <c r="C8737" s="3" t="s">
        <v>552</v>
      </c>
      <c r="D8737" s="3" t="s">
        <v>24601</v>
      </c>
      <c r="E8737" s="4" t="s">
        <v>7074</v>
      </c>
      <c r="F8737" s="4">
        <v>1</v>
      </c>
      <c r="G8737" s="3">
        <v>23962</v>
      </c>
      <c r="H8737" s="4" t="s">
        <v>24230</v>
      </c>
      <c r="I8737" s="3" t="s">
        <v>4364</v>
      </c>
      <c r="J8737" s="3" t="s">
        <v>2982</v>
      </c>
      <c r="K8737" s="3" t="s">
        <v>18534</v>
      </c>
      <c r="L8737" s="4">
        <v>4</v>
      </c>
    </row>
    <row r="8738" spans="1:12">
      <c r="A8738" s="3" t="s">
        <v>1</v>
      </c>
      <c r="B8738" s="3" t="s">
        <v>23995</v>
      </c>
      <c r="C8738" s="3" t="s">
        <v>552</v>
      </c>
      <c r="D8738" s="3" t="s">
        <v>24601</v>
      </c>
      <c r="E8738" s="4" t="s">
        <v>7074</v>
      </c>
      <c r="F8738" s="4">
        <v>1</v>
      </c>
      <c r="G8738" s="3">
        <v>23962</v>
      </c>
      <c r="H8738" s="4" t="s">
        <v>24230</v>
      </c>
      <c r="I8738" s="3" t="s">
        <v>4364</v>
      </c>
      <c r="J8738" s="3" t="s">
        <v>2982</v>
      </c>
      <c r="K8738" s="3" t="s">
        <v>18534</v>
      </c>
      <c r="L8738" s="4">
        <v>4</v>
      </c>
    </row>
    <row r="8739" spans="1:12">
      <c r="A8739" s="3" t="s">
        <v>1</v>
      </c>
      <c r="B8739" s="3" t="s">
        <v>23996</v>
      </c>
      <c r="C8739" s="3" t="s">
        <v>552</v>
      </c>
      <c r="D8739" s="3" t="s">
        <v>24601</v>
      </c>
      <c r="E8739" s="4" t="s">
        <v>7074</v>
      </c>
      <c r="F8739" s="4">
        <v>1</v>
      </c>
      <c r="G8739" s="3">
        <v>23962</v>
      </c>
      <c r="H8739" s="4" t="s">
        <v>24230</v>
      </c>
      <c r="I8739" s="3" t="s">
        <v>4364</v>
      </c>
      <c r="J8739" s="3" t="s">
        <v>2982</v>
      </c>
      <c r="K8739" s="3" t="s">
        <v>18534</v>
      </c>
      <c r="L8739" s="4">
        <v>4</v>
      </c>
    </row>
    <row r="8740" spans="1:12">
      <c r="A8740" s="3" t="s">
        <v>1</v>
      </c>
      <c r="B8740" s="3" t="s">
        <v>23997</v>
      </c>
      <c r="C8740" s="3" t="s">
        <v>552</v>
      </c>
      <c r="D8740" s="3" t="s">
        <v>24601</v>
      </c>
      <c r="E8740" s="4" t="s">
        <v>7074</v>
      </c>
      <c r="F8740" s="4">
        <v>1</v>
      </c>
      <c r="G8740" s="3">
        <v>23962</v>
      </c>
      <c r="H8740" s="4" t="s">
        <v>24230</v>
      </c>
      <c r="I8740" s="3" t="s">
        <v>4364</v>
      </c>
      <c r="J8740" s="3" t="s">
        <v>2982</v>
      </c>
      <c r="K8740" s="3" t="s">
        <v>18534</v>
      </c>
      <c r="L8740" s="4">
        <v>4</v>
      </c>
    </row>
    <row r="8741" spans="1:12">
      <c r="A8741" s="3" t="s">
        <v>1</v>
      </c>
      <c r="B8741" s="3" t="s">
        <v>23998</v>
      </c>
      <c r="C8741" s="3" t="s">
        <v>552</v>
      </c>
      <c r="D8741" s="3" t="s">
        <v>24601</v>
      </c>
      <c r="E8741" s="4" t="s">
        <v>7074</v>
      </c>
      <c r="F8741" s="4">
        <v>1</v>
      </c>
      <c r="G8741" s="3">
        <v>23962</v>
      </c>
      <c r="H8741" s="4" t="s">
        <v>24230</v>
      </c>
      <c r="I8741" s="3" t="s">
        <v>4364</v>
      </c>
      <c r="J8741" s="3" t="s">
        <v>2982</v>
      </c>
      <c r="K8741" s="3" t="s">
        <v>18534</v>
      </c>
      <c r="L8741" s="4">
        <v>4</v>
      </c>
    </row>
    <row r="8742" spans="1:12">
      <c r="A8742" s="3" t="s">
        <v>1</v>
      </c>
      <c r="B8742" s="3" t="s">
        <v>23999</v>
      </c>
      <c r="C8742" s="3" t="s">
        <v>552</v>
      </c>
      <c r="D8742" s="3" t="s">
        <v>24601</v>
      </c>
      <c r="E8742" s="4" t="s">
        <v>7074</v>
      </c>
      <c r="F8742" s="4">
        <v>1</v>
      </c>
      <c r="G8742" s="3">
        <v>23962</v>
      </c>
      <c r="H8742" s="4" t="s">
        <v>24230</v>
      </c>
      <c r="I8742" s="3" t="s">
        <v>4364</v>
      </c>
      <c r="J8742" s="3" t="s">
        <v>2982</v>
      </c>
      <c r="K8742" s="3" t="s">
        <v>18534</v>
      </c>
      <c r="L8742" s="4">
        <v>4</v>
      </c>
    </row>
    <row r="8743" spans="1:12">
      <c r="A8743" s="3" t="s">
        <v>1</v>
      </c>
      <c r="B8743" s="3" t="s">
        <v>24000</v>
      </c>
      <c r="C8743" s="3" t="s">
        <v>552</v>
      </c>
      <c r="D8743" s="3" t="s">
        <v>24601</v>
      </c>
      <c r="E8743" s="4" t="s">
        <v>7074</v>
      </c>
      <c r="F8743" s="4">
        <v>1</v>
      </c>
      <c r="G8743" s="3">
        <v>23962</v>
      </c>
      <c r="H8743" s="4" t="s">
        <v>24230</v>
      </c>
      <c r="I8743" s="3" t="s">
        <v>4364</v>
      </c>
      <c r="J8743" s="3" t="s">
        <v>2982</v>
      </c>
      <c r="K8743" s="3" t="s">
        <v>18534</v>
      </c>
      <c r="L8743" s="4">
        <v>4</v>
      </c>
    </row>
    <row r="8744" spans="1:12">
      <c r="A8744" s="3" t="s">
        <v>1</v>
      </c>
      <c r="B8744" s="3" t="s">
        <v>24001</v>
      </c>
      <c r="C8744" s="3" t="s">
        <v>552</v>
      </c>
      <c r="D8744" s="3" t="s">
        <v>24601</v>
      </c>
      <c r="E8744" s="4" t="s">
        <v>7074</v>
      </c>
      <c r="F8744" s="4">
        <v>1</v>
      </c>
      <c r="G8744" s="3">
        <v>23962</v>
      </c>
      <c r="H8744" s="4" t="s">
        <v>24230</v>
      </c>
      <c r="I8744" s="3" t="s">
        <v>4364</v>
      </c>
      <c r="J8744" s="3" t="s">
        <v>2982</v>
      </c>
      <c r="K8744" s="3" t="s">
        <v>18534</v>
      </c>
      <c r="L8744" s="4">
        <v>4</v>
      </c>
    </row>
    <row r="8745" spans="1:12">
      <c r="A8745" s="3" t="s">
        <v>1</v>
      </c>
      <c r="B8745" s="3" t="s">
        <v>24002</v>
      </c>
      <c r="C8745" s="3" t="s">
        <v>552</v>
      </c>
      <c r="D8745" s="3" t="s">
        <v>24601</v>
      </c>
      <c r="E8745" s="4" t="s">
        <v>7074</v>
      </c>
      <c r="F8745" s="4">
        <v>1</v>
      </c>
      <c r="G8745" s="3">
        <v>23962</v>
      </c>
      <c r="H8745" s="4" t="s">
        <v>24230</v>
      </c>
      <c r="I8745" s="3" t="s">
        <v>4364</v>
      </c>
      <c r="J8745" s="3" t="s">
        <v>2982</v>
      </c>
      <c r="K8745" s="3" t="s">
        <v>18534</v>
      </c>
      <c r="L8745" s="4">
        <v>4</v>
      </c>
    </row>
    <row r="8746" spans="1:12">
      <c r="A8746" s="3" t="s">
        <v>1</v>
      </c>
      <c r="B8746" s="3" t="s">
        <v>24003</v>
      </c>
      <c r="C8746" s="3" t="s">
        <v>552</v>
      </c>
      <c r="D8746" s="3" t="s">
        <v>24601</v>
      </c>
      <c r="E8746" s="4" t="s">
        <v>7074</v>
      </c>
      <c r="F8746" s="4">
        <v>1</v>
      </c>
      <c r="G8746" s="3">
        <v>23962</v>
      </c>
      <c r="H8746" s="4" t="s">
        <v>24230</v>
      </c>
      <c r="I8746" s="3" t="s">
        <v>4364</v>
      </c>
      <c r="J8746" s="3" t="s">
        <v>2982</v>
      </c>
      <c r="K8746" s="3" t="s">
        <v>18534</v>
      </c>
      <c r="L8746" s="4">
        <v>4</v>
      </c>
    </row>
    <row r="8747" spans="1:12">
      <c r="A8747" s="3" t="s">
        <v>1</v>
      </c>
      <c r="B8747" s="3" t="s">
        <v>24004</v>
      </c>
      <c r="C8747" s="3" t="s">
        <v>552</v>
      </c>
      <c r="D8747" s="3" t="s">
        <v>24601</v>
      </c>
      <c r="E8747" s="4" t="s">
        <v>7074</v>
      </c>
      <c r="F8747" s="4">
        <v>1</v>
      </c>
      <c r="G8747" s="3">
        <v>23962</v>
      </c>
      <c r="H8747" s="4" t="s">
        <v>24230</v>
      </c>
      <c r="I8747" s="3" t="s">
        <v>4364</v>
      </c>
      <c r="J8747" s="3" t="s">
        <v>2982</v>
      </c>
      <c r="K8747" s="3" t="s">
        <v>18534</v>
      </c>
      <c r="L8747" s="4">
        <v>4</v>
      </c>
    </row>
    <row r="8748" spans="1:12">
      <c r="A8748" s="3" t="s">
        <v>1</v>
      </c>
      <c r="B8748" s="3" t="s">
        <v>24005</v>
      </c>
      <c r="C8748" s="3" t="s">
        <v>552</v>
      </c>
      <c r="D8748" s="3" t="s">
        <v>24601</v>
      </c>
      <c r="E8748" s="4" t="s">
        <v>7074</v>
      </c>
      <c r="F8748" s="4">
        <v>1</v>
      </c>
      <c r="G8748" s="3">
        <v>23962</v>
      </c>
      <c r="H8748" s="4" t="s">
        <v>24230</v>
      </c>
      <c r="I8748" s="3" t="s">
        <v>4364</v>
      </c>
      <c r="J8748" s="3" t="s">
        <v>2982</v>
      </c>
      <c r="K8748" s="3" t="s">
        <v>18534</v>
      </c>
      <c r="L8748" s="4">
        <v>4</v>
      </c>
    </row>
    <row r="8749" spans="1:12">
      <c r="A8749" s="3" t="s">
        <v>1</v>
      </c>
      <c r="B8749" s="3" t="s">
        <v>24006</v>
      </c>
      <c r="C8749" s="3" t="s">
        <v>552</v>
      </c>
      <c r="D8749" s="3" t="s">
        <v>24601</v>
      </c>
      <c r="E8749" s="4" t="s">
        <v>7074</v>
      </c>
      <c r="F8749" s="4">
        <v>1</v>
      </c>
      <c r="G8749" s="3">
        <v>23962</v>
      </c>
      <c r="H8749" s="4" t="s">
        <v>24230</v>
      </c>
      <c r="I8749" s="3" t="s">
        <v>4364</v>
      </c>
      <c r="J8749" s="3" t="s">
        <v>2982</v>
      </c>
      <c r="K8749" s="3" t="s">
        <v>18534</v>
      </c>
      <c r="L8749" s="4">
        <v>4</v>
      </c>
    </row>
    <row r="8750" spans="1:12">
      <c r="A8750" s="3" t="s">
        <v>1</v>
      </c>
      <c r="B8750" s="3" t="s">
        <v>24007</v>
      </c>
      <c r="C8750" s="3" t="s">
        <v>552</v>
      </c>
      <c r="D8750" s="3" t="s">
        <v>24601</v>
      </c>
      <c r="E8750" s="4" t="s">
        <v>7074</v>
      </c>
      <c r="F8750" s="4">
        <v>1</v>
      </c>
      <c r="G8750" s="3">
        <v>23962</v>
      </c>
      <c r="H8750" s="4" t="s">
        <v>24230</v>
      </c>
      <c r="I8750" s="3" t="s">
        <v>4364</v>
      </c>
      <c r="J8750" s="3" t="s">
        <v>2982</v>
      </c>
      <c r="K8750" s="3" t="s">
        <v>18534</v>
      </c>
      <c r="L8750" s="4">
        <v>4</v>
      </c>
    </row>
    <row r="8751" spans="1:12">
      <c r="A8751" s="3" t="s">
        <v>1</v>
      </c>
      <c r="B8751" s="3" t="s">
        <v>24008</v>
      </c>
      <c r="C8751" s="3" t="s">
        <v>552</v>
      </c>
      <c r="D8751" s="3" t="s">
        <v>24601</v>
      </c>
      <c r="E8751" s="4" t="s">
        <v>7074</v>
      </c>
      <c r="F8751" s="4">
        <v>1</v>
      </c>
      <c r="G8751" s="3">
        <v>23962</v>
      </c>
      <c r="H8751" s="4" t="s">
        <v>24230</v>
      </c>
      <c r="I8751" s="3" t="s">
        <v>4364</v>
      </c>
      <c r="J8751" s="3" t="s">
        <v>2982</v>
      </c>
      <c r="K8751" s="3" t="s">
        <v>18534</v>
      </c>
      <c r="L8751" s="4">
        <v>4</v>
      </c>
    </row>
    <row r="8752" spans="1:12">
      <c r="A8752" s="3" t="s">
        <v>1</v>
      </c>
      <c r="B8752" s="3" t="s">
        <v>24009</v>
      </c>
      <c r="C8752" s="3" t="s">
        <v>552</v>
      </c>
      <c r="D8752" s="3" t="s">
        <v>24601</v>
      </c>
      <c r="E8752" s="4" t="s">
        <v>7074</v>
      </c>
      <c r="F8752" s="4">
        <v>1</v>
      </c>
      <c r="G8752" s="3">
        <v>23962</v>
      </c>
      <c r="H8752" s="4" t="s">
        <v>24230</v>
      </c>
      <c r="I8752" s="3" t="s">
        <v>4364</v>
      </c>
      <c r="J8752" s="3" t="s">
        <v>2982</v>
      </c>
      <c r="K8752" s="3" t="s">
        <v>18534</v>
      </c>
      <c r="L8752" s="4">
        <v>4</v>
      </c>
    </row>
    <row r="8753" spans="1:12">
      <c r="A8753" s="3" t="s">
        <v>1</v>
      </c>
      <c r="B8753" s="3" t="s">
        <v>24010</v>
      </c>
      <c r="C8753" s="3" t="s">
        <v>552</v>
      </c>
      <c r="D8753" s="3" t="s">
        <v>24601</v>
      </c>
      <c r="E8753" s="4" t="s">
        <v>7074</v>
      </c>
      <c r="F8753" s="4">
        <v>1</v>
      </c>
      <c r="G8753" s="3">
        <v>23962</v>
      </c>
      <c r="H8753" s="4" t="s">
        <v>24230</v>
      </c>
      <c r="I8753" s="3" t="s">
        <v>4364</v>
      </c>
      <c r="J8753" s="3" t="s">
        <v>2982</v>
      </c>
      <c r="K8753" s="3" t="s">
        <v>18534</v>
      </c>
      <c r="L8753" s="4">
        <v>4</v>
      </c>
    </row>
    <row r="8754" spans="1:12">
      <c r="A8754" s="3" t="s">
        <v>1</v>
      </c>
      <c r="B8754" s="3" t="s">
        <v>24011</v>
      </c>
      <c r="C8754" s="3" t="s">
        <v>552</v>
      </c>
      <c r="D8754" s="3" t="s">
        <v>24601</v>
      </c>
      <c r="E8754" s="4" t="s">
        <v>7074</v>
      </c>
      <c r="F8754" s="4">
        <v>1</v>
      </c>
      <c r="G8754" s="3">
        <v>23962</v>
      </c>
      <c r="H8754" s="4" t="s">
        <v>24230</v>
      </c>
      <c r="I8754" s="3" t="s">
        <v>4364</v>
      </c>
      <c r="J8754" s="3" t="s">
        <v>2982</v>
      </c>
      <c r="K8754" s="3" t="s">
        <v>18534</v>
      </c>
      <c r="L8754" s="4">
        <v>4</v>
      </c>
    </row>
    <row r="8755" spans="1:12">
      <c r="A8755" s="3" t="s">
        <v>1</v>
      </c>
      <c r="B8755" s="3" t="s">
        <v>24012</v>
      </c>
      <c r="C8755" s="3" t="s">
        <v>552</v>
      </c>
      <c r="D8755" s="3" t="s">
        <v>24601</v>
      </c>
      <c r="E8755" s="4" t="s">
        <v>7074</v>
      </c>
      <c r="F8755" s="4">
        <v>1</v>
      </c>
      <c r="G8755" s="3">
        <v>23962</v>
      </c>
      <c r="H8755" s="4" t="s">
        <v>24230</v>
      </c>
      <c r="I8755" s="3" t="s">
        <v>4364</v>
      </c>
      <c r="J8755" s="3" t="s">
        <v>2982</v>
      </c>
      <c r="K8755" s="3" t="s">
        <v>18534</v>
      </c>
      <c r="L8755" s="4">
        <v>4</v>
      </c>
    </row>
    <row r="8756" spans="1:12">
      <c r="A8756" s="3" t="s">
        <v>1</v>
      </c>
      <c r="B8756" s="3" t="s">
        <v>17739</v>
      </c>
      <c r="C8756" s="3" t="s">
        <v>17740</v>
      </c>
      <c r="D8756" s="3" t="s">
        <v>18097</v>
      </c>
      <c r="E8756" s="4" t="s">
        <v>7074</v>
      </c>
      <c r="F8756" s="4">
        <v>1</v>
      </c>
      <c r="G8756" s="3">
        <v>49500</v>
      </c>
      <c r="H8756" s="4" t="s">
        <v>17817</v>
      </c>
      <c r="I8756" s="3" t="s">
        <v>4364</v>
      </c>
      <c r="J8756" s="3" t="s">
        <v>2982</v>
      </c>
      <c r="K8756" s="3" t="s">
        <v>18534</v>
      </c>
      <c r="L8756" s="4">
        <v>3</v>
      </c>
    </row>
    <row r="8757" spans="1:12">
      <c r="A8757" s="3" t="s">
        <v>1</v>
      </c>
      <c r="B8757" s="3" t="s">
        <v>24013</v>
      </c>
      <c r="C8757" s="3" t="s">
        <v>679</v>
      </c>
      <c r="D8757" s="3" t="s">
        <v>24602</v>
      </c>
      <c r="E8757" s="4" t="s">
        <v>7118</v>
      </c>
      <c r="F8757" s="4">
        <v>1</v>
      </c>
      <c r="G8757" s="3">
        <v>30223</v>
      </c>
      <c r="H8757" s="4" t="s">
        <v>17817</v>
      </c>
      <c r="I8757" s="3" t="s">
        <v>4364</v>
      </c>
      <c r="J8757" s="3" t="s">
        <v>2982</v>
      </c>
      <c r="K8757" s="3" t="s">
        <v>18534</v>
      </c>
      <c r="L8757" s="4">
        <v>4</v>
      </c>
    </row>
    <row r="8758" spans="1:12">
      <c r="A8758" s="3" t="s">
        <v>1</v>
      </c>
      <c r="B8758" s="3" t="s">
        <v>24014</v>
      </c>
      <c r="C8758" s="3" t="s">
        <v>679</v>
      </c>
      <c r="D8758" s="3" t="s">
        <v>24602</v>
      </c>
      <c r="E8758" s="4" t="s">
        <v>7118</v>
      </c>
      <c r="F8758" s="4">
        <v>1</v>
      </c>
      <c r="G8758" s="3">
        <v>30223</v>
      </c>
      <c r="H8758" s="4" t="s">
        <v>17817</v>
      </c>
      <c r="I8758" s="3" t="s">
        <v>4364</v>
      </c>
      <c r="J8758" s="3" t="s">
        <v>2982</v>
      </c>
      <c r="K8758" s="3" t="s">
        <v>18534</v>
      </c>
      <c r="L8758" s="4">
        <v>4</v>
      </c>
    </row>
    <row r="8759" spans="1:12">
      <c r="A8759" s="3" t="s">
        <v>1</v>
      </c>
      <c r="B8759" s="3" t="s">
        <v>24015</v>
      </c>
      <c r="C8759" s="3" t="s">
        <v>664</v>
      </c>
      <c r="D8759" s="3" t="s">
        <v>24603</v>
      </c>
      <c r="E8759" s="4" t="s">
        <v>7118</v>
      </c>
      <c r="F8759" s="4">
        <v>1</v>
      </c>
      <c r="G8759" s="3">
        <v>30708</v>
      </c>
      <c r="H8759" s="4" t="s">
        <v>17817</v>
      </c>
      <c r="I8759" s="3" t="s">
        <v>4364</v>
      </c>
      <c r="J8759" s="3" t="s">
        <v>2982</v>
      </c>
      <c r="K8759" s="3" t="s">
        <v>18534</v>
      </c>
      <c r="L8759" s="4">
        <v>4</v>
      </c>
    </row>
    <row r="8760" spans="1:12">
      <c r="A8760" s="3" t="s">
        <v>1</v>
      </c>
      <c r="B8760" s="3" t="s">
        <v>24016</v>
      </c>
      <c r="C8760" s="3" t="s">
        <v>679</v>
      </c>
      <c r="D8760" s="3" t="s">
        <v>24604</v>
      </c>
      <c r="E8760" s="4" t="s">
        <v>7074</v>
      </c>
      <c r="F8760" s="4">
        <v>1</v>
      </c>
      <c r="G8760" s="3">
        <v>33066</v>
      </c>
      <c r="H8760" s="4" t="s">
        <v>21821</v>
      </c>
      <c r="I8760" s="3" t="s">
        <v>832</v>
      </c>
      <c r="J8760" s="3" t="s">
        <v>4329</v>
      </c>
      <c r="K8760" s="3" t="s">
        <v>3907</v>
      </c>
      <c r="L8760" s="4">
        <v>4</v>
      </c>
    </row>
    <row r="8761" spans="1:12">
      <c r="A8761" s="3" t="s">
        <v>1</v>
      </c>
      <c r="B8761" s="3" t="s">
        <v>24017</v>
      </c>
      <c r="C8761" s="3" t="s">
        <v>679</v>
      </c>
      <c r="D8761" s="3" t="s">
        <v>24604</v>
      </c>
      <c r="E8761" s="4" t="s">
        <v>7074</v>
      </c>
      <c r="F8761" s="4">
        <v>1</v>
      </c>
      <c r="G8761" s="3">
        <v>33066</v>
      </c>
      <c r="H8761" s="4" t="s">
        <v>21821</v>
      </c>
      <c r="I8761" s="3" t="s">
        <v>832</v>
      </c>
      <c r="J8761" s="3" t="s">
        <v>4329</v>
      </c>
      <c r="K8761" s="3" t="s">
        <v>3907</v>
      </c>
      <c r="L8761" s="4">
        <v>4</v>
      </c>
    </row>
    <row r="8762" spans="1:12">
      <c r="A8762" s="3" t="s">
        <v>1</v>
      </c>
      <c r="B8762" s="3" t="s">
        <v>24018</v>
      </c>
      <c r="C8762" s="3" t="s">
        <v>679</v>
      </c>
      <c r="D8762" s="3" t="s">
        <v>24605</v>
      </c>
      <c r="E8762" s="4" t="s">
        <v>7074</v>
      </c>
      <c r="F8762" s="4">
        <v>1</v>
      </c>
      <c r="G8762" s="3">
        <v>33066</v>
      </c>
      <c r="H8762" s="4" t="s">
        <v>24231</v>
      </c>
      <c r="I8762" s="3" t="s">
        <v>832</v>
      </c>
      <c r="J8762" s="3" t="s">
        <v>4329</v>
      </c>
      <c r="K8762" s="3" t="s">
        <v>3907</v>
      </c>
      <c r="L8762" s="4">
        <v>4</v>
      </c>
    </row>
    <row r="8763" spans="1:12">
      <c r="A8763" s="3" t="s">
        <v>1</v>
      </c>
      <c r="B8763" s="3" t="s">
        <v>24019</v>
      </c>
      <c r="C8763" s="3" t="s">
        <v>679</v>
      </c>
      <c r="D8763" s="3" t="s">
        <v>24605</v>
      </c>
      <c r="E8763" s="4" t="s">
        <v>7074</v>
      </c>
      <c r="F8763" s="4">
        <v>1</v>
      </c>
      <c r="G8763" s="3">
        <v>33066</v>
      </c>
      <c r="H8763" s="4" t="s">
        <v>24231</v>
      </c>
      <c r="I8763" s="3" t="s">
        <v>832</v>
      </c>
      <c r="J8763" s="3" t="s">
        <v>4329</v>
      </c>
      <c r="K8763" s="3" t="s">
        <v>3907</v>
      </c>
      <c r="L8763" s="4">
        <v>4</v>
      </c>
    </row>
    <row r="8764" spans="1:12">
      <c r="A8764" s="3" t="s">
        <v>1</v>
      </c>
      <c r="B8764" s="3" t="s">
        <v>24020</v>
      </c>
      <c r="C8764" s="3" t="s">
        <v>679</v>
      </c>
      <c r="D8764" s="3" t="s">
        <v>24605</v>
      </c>
      <c r="E8764" s="4" t="s">
        <v>7074</v>
      </c>
      <c r="F8764" s="4">
        <v>1</v>
      </c>
      <c r="G8764" s="3">
        <v>33066</v>
      </c>
      <c r="H8764" s="4" t="s">
        <v>24231</v>
      </c>
      <c r="I8764" s="3" t="s">
        <v>832</v>
      </c>
      <c r="J8764" s="3" t="s">
        <v>4329</v>
      </c>
      <c r="K8764" s="3" t="s">
        <v>3907</v>
      </c>
      <c r="L8764" s="4">
        <v>4</v>
      </c>
    </row>
    <row r="8765" spans="1:12">
      <c r="A8765" s="3" t="s">
        <v>1</v>
      </c>
      <c r="B8765" s="3" t="s">
        <v>24021</v>
      </c>
      <c r="C8765" s="3" t="s">
        <v>679</v>
      </c>
      <c r="D8765" s="3" t="s">
        <v>24605</v>
      </c>
      <c r="E8765" s="4" t="s">
        <v>7074</v>
      </c>
      <c r="F8765" s="4">
        <v>1</v>
      </c>
      <c r="G8765" s="3">
        <v>33066</v>
      </c>
      <c r="H8765" s="4" t="s">
        <v>24231</v>
      </c>
      <c r="I8765" s="3" t="s">
        <v>832</v>
      </c>
      <c r="J8765" s="3" t="s">
        <v>4329</v>
      </c>
      <c r="K8765" s="3" t="s">
        <v>3907</v>
      </c>
      <c r="L8765" s="4">
        <v>4</v>
      </c>
    </row>
    <row r="8766" spans="1:12">
      <c r="A8766" s="3" t="s">
        <v>1</v>
      </c>
      <c r="B8766" s="3" t="s">
        <v>24022</v>
      </c>
      <c r="C8766" s="3" t="s">
        <v>679</v>
      </c>
      <c r="D8766" s="3" t="s">
        <v>24605</v>
      </c>
      <c r="E8766" s="4" t="s">
        <v>7074</v>
      </c>
      <c r="F8766" s="4">
        <v>1</v>
      </c>
      <c r="G8766" s="3">
        <v>33066</v>
      </c>
      <c r="H8766" s="4" t="s">
        <v>24231</v>
      </c>
      <c r="I8766" s="3" t="s">
        <v>832</v>
      </c>
      <c r="J8766" s="3" t="s">
        <v>4329</v>
      </c>
      <c r="K8766" s="3" t="s">
        <v>3907</v>
      </c>
      <c r="L8766" s="4">
        <v>4</v>
      </c>
    </row>
    <row r="8767" spans="1:12">
      <c r="A8767" s="3" t="s">
        <v>1</v>
      </c>
      <c r="B8767" s="3" t="s">
        <v>24023</v>
      </c>
      <c r="C8767" s="3" t="s">
        <v>679</v>
      </c>
      <c r="D8767" s="3" t="s">
        <v>24605</v>
      </c>
      <c r="E8767" s="4" t="s">
        <v>7074</v>
      </c>
      <c r="F8767" s="4">
        <v>1</v>
      </c>
      <c r="G8767" s="3">
        <v>33066</v>
      </c>
      <c r="H8767" s="4" t="s">
        <v>24231</v>
      </c>
      <c r="I8767" s="3" t="s">
        <v>832</v>
      </c>
      <c r="J8767" s="3" t="s">
        <v>4329</v>
      </c>
      <c r="K8767" s="3" t="s">
        <v>3907</v>
      </c>
      <c r="L8767" s="4">
        <v>4</v>
      </c>
    </row>
    <row r="8768" spans="1:12">
      <c r="A8768" s="3" t="s">
        <v>1</v>
      </c>
      <c r="B8768" s="3" t="s">
        <v>24024</v>
      </c>
      <c r="C8768" s="3" t="s">
        <v>679</v>
      </c>
      <c r="D8768" s="3" t="s">
        <v>24605</v>
      </c>
      <c r="E8768" s="4" t="s">
        <v>7074</v>
      </c>
      <c r="F8768" s="4">
        <v>1</v>
      </c>
      <c r="G8768" s="3">
        <v>33066</v>
      </c>
      <c r="H8768" s="4" t="s">
        <v>24231</v>
      </c>
      <c r="I8768" s="3" t="s">
        <v>832</v>
      </c>
      <c r="J8768" s="3" t="s">
        <v>4329</v>
      </c>
      <c r="K8768" s="3" t="s">
        <v>3907</v>
      </c>
      <c r="L8768" s="4">
        <v>4</v>
      </c>
    </row>
    <row r="8769" spans="1:12">
      <c r="A8769" s="3" t="s">
        <v>1</v>
      </c>
      <c r="B8769" s="3" t="s">
        <v>24025</v>
      </c>
      <c r="C8769" s="3" t="s">
        <v>679</v>
      </c>
      <c r="D8769" s="3" t="s">
        <v>24605</v>
      </c>
      <c r="E8769" s="4" t="s">
        <v>7074</v>
      </c>
      <c r="F8769" s="4">
        <v>1</v>
      </c>
      <c r="G8769" s="3">
        <v>33066</v>
      </c>
      <c r="H8769" s="4" t="s">
        <v>24231</v>
      </c>
      <c r="I8769" s="3" t="s">
        <v>832</v>
      </c>
      <c r="J8769" s="3" t="s">
        <v>4329</v>
      </c>
      <c r="K8769" s="3" t="s">
        <v>3907</v>
      </c>
      <c r="L8769" s="4">
        <v>4</v>
      </c>
    </row>
    <row r="8770" spans="1:12">
      <c r="A8770" s="3" t="s">
        <v>1</v>
      </c>
      <c r="B8770" s="3" t="s">
        <v>24026</v>
      </c>
      <c r="C8770" s="3" t="s">
        <v>679</v>
      </c>
      <c r="D8770" s="3" t="s">
        <v>24605</v>
      </c>
      <c r="E8770" s="4" t="s">
        <v>7074</v>
      </c>
      <c r="F8770" s="4">
        <v>1</v>
      </c>
      <c r="G8770" s="3">
        <v>33066</v>
      </c>
      <c r="H8770" s="4" t="s">
        <v>24231</v>
      </c>
      <c r="I8770" s="3" t="s">
        <v>832</v>
      </c>
      <c r="J8770" s="3" t="s">
        <v>4329</v>
      </c>
      <c r="K8770" s="3" t="s">
        <v>3907</v>
      </c>
      <c r="L8770" s="4">
        <v>4</v>
      </c>
    </row>
    <row r="8771" spans="1:12">
      <c r="A8771" s="3" t="s">
        <v>1</v>
      </c>
      <c r="B8771" s="3" t="s">
        <v>24027</v>
      </c>
      <c r="C8771" s="3" t="s">
        <v>679</v>
      </c>
      <c r="D8771" s="3" t="s">
        <v>24605</v>
      </c>
      <c r="E8771" s="4" t="s">
        <v>7074</v>
      </c>
      <c r="F8771" s="4">
        <v>1</v>
      </c>
      <c r="G8771" s="3">
        <v>33066</v>
      </c>
      <c r="H8771" s="4" t="s">
        <v>24231</v>
      </c>
      <c r="I8771" s="3" t="s">
        <v>832</v>
      </c>
      <c r="J8771" s="3" t="s">
        <v>4329</v>
      </c>
      <c r="K8771" s="3" t="s">
        <v>3907</v>
      </c>
      <c r="L8771" s="4">
        <v>4</v>
      </c>
    </row>
    <row r="8772" spans="1:12">
      <c r="A8772" s="3" t="s">
        <v>1</v>
      </c>
      <c r="B8772" s="3" t="s">
        <v>24028</v>
      </c>
      <c r="C8772" s="3" t="s">
        <v>679</v>
      </c>
      <c r="D8772" s="3" t="s">
        <v>24605</v>
      </c>
      <c r="E8772" s="4" t="s">
        <v>7074</v>
      </c>
      <c r="F8772" s="4">
        <v>1</v>
      </c>
      <c r="G8772" s="3">
        <v>33066</v>
      </c>
      <c r="H8772" s="4" t="s">
        <v>24231</v>
      </c>
      <c r="I8772" s="3" t="s">
        <v>832</v>
      </c>
      <c r="J8772" s="3" t="s">
        <v>4329</v>
      </c>
      <c r="K8772" s="3" t="s">
        <v>3907</v>
      </c>
      <c r="L8772" s="4">
        <v>4</v>
      </c>
    </row>
    <row r="8773" spans="1:12">
      <c r="A8773" s="3" t="s">
        <v>1</v>
      </c>
      <c r="B8773" s="3" t="s">
        <v>24029</v>
      </c>
      <c r="C8773" s="3" t="s">
        <v>679</v>
      </c>
      <c r="D8773" s="3" t="s">
        <v>24605</v>
      </c>
      <c r="E8773" s="4" t="s">
        <v>7074</v>
      </c>
      <c r="F8773" s="4">
        <v>1</v>
      </c>
      <c r="G8773" s="3">
        <v>33066</v>
      </c>
      <c r="H8773" s="4" t="s">
        <v>24231</v>
      </c>
      <c r="I8773" s="3" t="s">
        <v>832</v>
      </c>
      <c r="J8773" s="3" t="s">
        <v>4329</v>
      </c>
      <c r="K8773" s="3" t="s">
        <v>3907</v>
      </c>
      <c r="L8773" s="4">
        <v>4</v>
      </c>
    </row>
    <row r="8774" spans="1:12">
      <c r="A8774" s="3" t="s">
        <v>1</v>
      </c>
      <c r="B8774" s="3" t="s">
        <v>24030</v>
      </c>
      <c r="C8774" s="3" t="s">
        <v>679</v>
      </c>
      <c r="D8774" s="3" t="s">
        <v>24605</v>
      </c>
      <c r="E8774" s="4" t="s">
        <v>7074</v>
      </c>
      <c r="F8774" s="4">
        <v>1</v>
      </c>
      <c r="G8774" s="3">
        <v>33066</v>
      </c>
      <c r="H8774" s="4" t="s">
        <v>24231</v>
      </c>
      <c r="I8774" s="3" t="s">
        <v>832</v>
      </c>
      <c r="J8774" s="3" t="s">
        <v>4329</v>
      </c>
      <c r="K8774" s="3" t="s">
        <v>3907</v>
      </c>
      <c r="L8774" s="4">
        <v>4</v>
      </c>
    </row>
    <row r="8775" spans="1:12">
      <c r="A8775" s="3" t="s">
        <v>1</v>
      </c>
      <c r="B8775" s="3" t="s">
        <v>24031</v>
      </c>
      <c r="C8775" s="3" t="s">
        <v>679</v>
      </c>
      <c r="D8775" s="3" t="s">
        <v>24605</v>
      </c>
      <c r="E8775" s="4" t="s">
        <v>7074</v>
      </c>
      <c r="F8775" s="4">
        <v>1</v>
      </c>
      <c r="G8775" s="3">
        <v>33066</v>
      </c>
      <c r="H8775" s="4" t="s">
        <v>24231</v>
      </c>
      <c r="I8775" s="3" t="s">
        <v>832</v>
      </c>
      <c r="J8775" s="3" t="s">
        <v>4329</v>
      </c>
      <c r="K8775" s="3" t="s">
        <v>3907</v>
      </c>
      <c r="L8775" s="4">
        <v>4</v>
      </c>
    </row>
    <row r="8776" spans="1:12">
      <c r="A8776" s="3" t="s">
        <v>1</v>
      </c>
      <c r="B8776" s="3" t="s">
        <v>24032</v>
      </c>
      <c r="C8776" s="3" t="s">
        <v>679</v>
      </c>
      <c r="D8776" s="3" t="s">
        <v>24605</v>
      </c>
      <c r="E8776" s="4" t="s">
        <v>7074</v>
      </c>
      <c r="F8776" s="4">
        <v>1</v>
      </c>
      <c r="G8776" s="3">
        <v>33066</v>
      </c>
      <c r="H8776" s="4" t="s">
        <v>24231</v>
      </c>
      <c r="I8776" s="3" t="s">
        <v>832</v>
      </c>
      <c r="J8776" s="3" t="s">
        <v>4329</v>
      </c>
      <c r="K8776" s="3" t="s">
        <v>3907</v>
      </c>
      <c r="L8776" s="4">
        <v>4</v>
      </c>
    </row>
    <row r="8777" spans="1:12">
      <c r="A8777" s="3" t="s">
        <v>1</v>
      </c>
      <c r="B8777" s="3" t="s">
        <v>24033</v>
      </c>
      <c r="C8777" s="3" t="s">
        <v>679</v>
      </c>
      <c r="D8777" s="3" t="s">
        <v>24605</v>
      </c>
      <c r="E8777" s="4" t="s">
        <v>7074</v>
      </c>
      <c r="F8777" s="4">
        <v>1</v>
      </c>
      <c r="G8777" s="3">
        <v>33066</v>
      </c>
      <c r="H8777" s="4" t="s">
        <v>24231</v>
      </c>
      <c r="I8777" s="3" t="s">
        <v>832</v>
      </c>
      <c r="J8777" s="3" t="s">
        <v>4329</v>
      </c>
      <c r="K8777" s="3" t="s">
        <v>3907</v>
      </c>
      <c r="L8777" s="4">
        <v>4</v>
      </c>
    </row>
    <row r="8778" spans="1:12">
      <c r="A8778" s="3" t="s">
        <v>1</v>
      </c>
      <c r="B8778" s="3" t="s">
        <v>24034</v>
      </c>
      <c r="C8778" s="3" t="s">
        <v>679</v>
      </c>
      <c r="D8778" s="3" t="s">
        <v>24605</v>
      </c>
      <c r="E8778" s="4" t="s">
        <v>7074</v>
      </c>
      <c r="F8778" s="4">
        <v>1</v>
      </c>
      <c r="G8778" s="3">
        <v>33066</v>
      </c>
      <c r="H8778" s="4" t="s">
        <v>24231</v>
      </c>
      <c r="I8778" s="3" t="s">
        <v>832</v>
      </c>
      <c r="J8778" s="3" t="s">
        <v>4329</v>
      </c>
      <c r="K8778" s="3" t="s">
        <v>3907</v>
      </c>
      <c r="L8778" s="4">
        <v>4</v>
      </c>
    </row>
    <row r="8779" spans="1:12">
      <c r="A8779" s="3" t="s">
        <v>1</v>
      </c>
      <c r="B8779" s="3" t="s">
        <v>24035</v>
      </c>
      <c r="C8779" s="3" t="s">
        <v>679</v>
      </c>
      <c r="D8779" s="3" t="s">
        <v>24605</v>
      </c>
      <c r="E8779" s="4" t="s">
        <v>7074</v>
      </c>
      <c r="F8779" s="4">
        <v>1</v>
      </c>
      <c r="G8779" s="3">
        <v>33066</v>
      </c>
      <c r="H8779" s="4" t="s">
        <v>24231</v>
      </c>
      <c r="I8779" s="3" t="s">
        <v>832</v>
      </c>
      <c r="J8779" s="3" t="s">
        <v>4329</v>
      </c>
      <c r="K8779" s="3" t="s">
        <v>3907</v>
      </c>
      <c r="L8779" s="4">
        <v>4</v>
      </c>
    </row>
    <row r="8780" spans="1:12">
      <c r="A8780" s="3" t="s">
        <v>1</v>
      </c>
      <c r="B8780" s="3" t="s">
        <v>24036</v>
      </c>
      <c r="C8780" s="3" t="s">
        <v>679</v>
      </c>
      <c r="D8780" s="3" t="s">
        <v>24605</v>
      </c>
      <c r="E8780" s="4" t="s">
        <v>7074</v>
      </c>
      <c r="F8780" s="4">
        <v>1</v>
      </c>
      <c r="G8780" s="3">
        <v>33066</v>
      </c>
      <c r="H8780" s="4" t="s">
        <v>24231</v>
      </c>
      <c r="I8780" s="3" t="s">
        <v>832</v>
      </c>
      <c r="J8780" s="3" t="s">
        <v>4329</v>
      </c>
      <c r="K8780" s="3" t="s">
        <v>3907</v>
      </c>
      <c r="L8780" s="4">
        <v>4</v>
      </c>
    </row>
    <row r="8781" spans="1:12">
      <c r="A8781" s="3" t="s">
        <v>1</v>
      </c>
      <c r="B8781" s="3" t="s">
        <v>24037</v>
      </c>
      <c r="C8781" s="3" t="s">
        <v>679</v>
      </c>
      <c r="D8781" s="3" t="s">
        <v>24605</v>
      </c>
      <c r="E8781" s="4" t="s">
        <v>7074</v>
      </c>
      <c r="F8781" s="4">
        <v>1</v>
      </c>
      <c r="G8781" s="3">
        <v>33066</v>
      </c>
      <c r="H8781" s="4" t="s">
        <v>24231</v>
      </c>
      <c r="I8781" s="3" t="s">
        <v>832</v>
      </c>
      <c r="J8781" s="3" t="s">
        <v>4329</v>
      </c>
      <c r="K8781" s="3" t="s">
        <v>3907</v>
      </c>
      <c r="L8781" s="4">
        <v>4</v>
      </c>
    </row>
    <row r="8782" spans="1:12">
      <c r="A8782" s="3" t="s">
        <v>1</v>
      </c>
      <c r="B8782" s="3" t="s">
        <v>24038</v>
      </c>
      <c r="C8782" s="3" t="s">
        <v>679</v>
      </c>
      <c r="D8782" s="3" t="s">
        <v>24605</v>
      </c>
      <c r="E8782" s="4" t="s">
        <v>7074</v>
      </c>
      <c r="F8782" s="4">
        <v>1</v>
      </c>
      <c r="G8782" s="3">
        <v>33066</v>
      </c>
      <c r="H8782" s="4" t="s">
        <v>24231</v>
      </c>
      <c r="I8782" s="3" t="s">
        <v>832</v>
      </c>
      <c r="J8782" s="3" t="s">
        <v>4329</v>
      </c>
      <c r="K8782" s="3" t="s">
        <v>3907</v>
      </c>
      <c r="L8782" s="4">
        <v>4</v>
      </c>
    </row>
    <row r="8783" spans="1:12">
      <c r="A8783" s="3" t="s">
        <v>1</v>
      </c>
      <c r="B8783" s="3" t="s">
        <v>24039</v>
      </c>
      <c r="C8783" s="3" t="s">
        <v>679</v>
      </c>
      <c r="D8783" s="3" t="s">
        <v>24605</v>
      </c>
      <c r="E8783" s="4" t="s">
        <v>7074</v>
      </c>
      <c r="F8783" s="4">
        <v>1</v>
      </c>
      <c r="G8783" s="3">
        <v>33066</v>
      </c>
      <c r="H8783" s="4" t="s">
        <v>24231</v>
      </c>
      <c r="I8783" s="3" t="s">
        <v>832</v>
      </c>
      <c r="J8783" s="3" t="s">
        <v>4329</v>
      </c>
      <c r="K8783" s="3" t="s">
        <v>3907</v>
      </c>
      <c r="L8783" s="4">
        <v>4</v>
      </c>
    </row>
    <row r="8784" spans="1:12">
      <c r="A8784" s="3" t="s">
        <v>1</v>
      </c>
      <c r="B8784" s="3" t="s">
        <v>24040</v>
      </c>
      <c r="C8784" s="3" t="s">
        <v>679</v>
      </c>
      <c r="D8784" s="3" t="s">
        <v>24605</v>
      </c>
      <c r="E8784" s="4" t="s">
        <v>7074</v>
      </c>
      <c r="F8784" s="4">
        <v>1</v>
      </c>
      <c r="G8784" s="3">
        <v>33066</v>
      </c>
      <c r="H8784" s="4" t="s">
        <v>24231</v>
      </c>
      <c r="I8784" s="3" t="s">
        <v>832</v>
      </c>
      <c r="J8784" s="3" t="s">
        <v>4329</v>
      </c>
      <c r="K8784" s="3" t="s">
        <v>3907</v>
      </c>
      <c r="L8784" s="4">
        <v>4</v>
      </c>
    </row>
    <row r="8785" spans="1:12">
      <c r="A8785" s="3" t="s">
        <v>1</v>
      </c>
      <c r="B8785" s="3" t="s">
        <v>24041</v>
      </c>
      <c r="C8785" s="3" t="s">
        <v>679</v>
      </c>
      <c r="D8785" s="3" t="s">
        <v>24605</v>
      </c>
      <c r="E8785" s="4" t="s">
        <v>7074</v>
      </c>
      <c r="F8785" s="4">
        <v>1</v>
      </c>
      <c r="G8785" s="3">
        <v>33066</v>
      </c>
      <c r="H8785" s="4" t="s">
        <v>24231</v>
      </c>
      <c r="I8785" s="3" t="s">
        <v>832</v>
      </c>
      <c r="J8785" s="3" t="s">
        <v>4329</v>
      </c>
      <c r="K8785" s="3" t="s">
        <v>3907</v>
      </c>
      <c r="L8785" s="4">
        <v>4</v>
      </c>
    </row>
    <row r="8786" spans="1:12">
      <c r="A8786" s="3" t="s">
        <v>1</v>
      </c>
      <c r="B8786" s="3" t="s">
        <v>24042</v>
      </c>
      <c r="C8786" s="3" t="s">
        <v>679</v>
      </c>
      <c r="D8786" s="3" t="s">
        <v>24605</v>
      </c>
      <c r="E8786" s="4" t="s">
        <v>7074</v>
      </c>
      <c r="F8786" s="4">
        <v>1</v>
      </c>
      <c r="G8786" s="3">
        <v>33066</v>
      </c>
      <c r="H8786" s="4" t="s">
        <v>24231</v>
      </c>
      <c r="I8786" s="3" t="s">
        <v>832</v>
      </c>
      <c r="J8786" s="3" t="s">
        <v>4329</v>
      </c>
      <c r="K8786" s="3" t="s">
        <v>3907</v>
      </c>
      <c r="L8786" s="4">
        <v>4</v>
      </c>
    </row>
    <row r="8787" spans="1:12">
      <c r="A8787" s="3" t="s">
        <v>1</v>
      </c>
      <c r="B8787" s="3" t="s">
        <v>24043</v>
      </c>
      <c r="C8787" s="3" t="s">
        <v>679</v>
      </c>
      <c r="D8787" s="3" t="s">
        <v>24605</v>
      </c>
      <c r="E8787" s="4" t="s">
        <v>7074</v>
      </c>
      <c r="F8787" s="4">
        <v>1</v>
      </c>
      <c r="G8787" s="3">
        <v>33066</v>
      </c>
      <c r="H8787" s="4" t="s">
        <v>24231</v>
      </c>
      <c r="I8787" s="3" t="s">
        <v>832</v>
      </c>
      <c r="J8787" s="3" t="s">
        <v>4329</v>
      </c>
      <c r="K8787" s="3" t="s">
        <v>3907</v>
      </c>
      <c r="L8787" s="4">
        <v>4</v>
      </c>
    </row>
    <row r="8788" spans="1:12">
      <c r="A8788" s="3" t="s">
        <v>1</v>
      </c>
      <c r="B8788" s="3" t="s">
        <v>24044</v>
      </c>
      <c r="C8788" s="3" t="s">
        <v>679</v>
      </c>
      <c r="D8788" s="3" t="s">
        <v>24605</v>
      </c>
      <c r="E8788" s="4" t="s">
        <v>7074</v>
      </c>
      <c r="F8788" s="4">
        <v>1</v>
      </c>
      <c r="G8788" s="3">
        <v>33066</v>
      </c>
      <c r="H8788" s="4" t="s">
        <v>24231</v>
      </c>
      <c r="I8788" s="3" t="s">
        <v>832</v>
      </c>
      <c r="J8788" s="3" t="s">
        <v>4329</v>
      </c>
      <c r="K8788" s="3" t="s">
        <v>3907</v>
      </c>
      <c r="L8788" s="4">
        <v>4</v>
      </c>
    </row>
    <row r="8789" spans="1:12">
      <c r="A8789" s="3" t="s">
        <v>1</v>
      </c>
      <c r="B8789" s="3" t="s">
        <v>24045</v>
      </c>
      <c r="C8789" s="3" t="s">
        <v>679</v>
      </c>
      <c r="D8789" s="3" t="s">
        <v>24605</v>
      </c>
      <c r="E8789" s="4" t="s">
        <v>7074</v>
      </c>
      <c r="F8789" s="4">
        <v>1</v>
      </c>
      <c r="G8789" s="3">
        <v>33066</v>
      </c>
      <c r="H8789" s="4" t="s">
        <v>24231</v>
      </c>
      <c r="I8789" s="3" t="s">
        <v>832</v>
      </c>
      <c r="J8789" s="3" t="s">
        <v>4329</v>
      </c>
      <c r="K8789" s="3" t="s">
        <v>3907</v>
      </c>
      <c r="L8789" s="4">
        <v>4</v>
      </c>
    </row>
    <row r="8790" spans="1:12">
      <c r="A8790" s="3" t="s">
        <v>1</v>
      </c>
      <c r="B8790" s="3" t="s">
        <v>24046</v>
      </c>
      <c r="C8790" s="3" t="s">
        <v>679</v>
      </c>
      <c r="D8790" s="3" t="s">
        <v>24606</v>
      </c>
      <c r="E8790" s="4" t="s">
        <v>7074</v>
      </c>
      <c r="F8790" s="4">
        <v>1</v>
      </c>
      <c r="G8790" s="3">
        <v>33066</v>
      </c>
      <c r="H8790" s="4" t="s">
        <v>24231</v>
      </c>
      <c r="I8790" s="3" t="s">
        <v>832</v>
      </c>
      <c r="J8790" s="3" t="s">
        <v>4329</v>
      </c>
      <c r="K8790" s="3" t="s">
        <v>3907</v>
      </c>
      <c r="L8790" s="4">
        <v>4</v>
      </c>
    </row>
    <row r="8791" spans="1:12">
      <c r="A8791" s="3" t="s">
        <v>1</v>
      </c>
      <c r="B8791" s="3" t="s">
        <v>24047</v>
      </c>
      <c r="C8791" s="3" t="s">
        <v>679</v>
      </c>
      <c r="D8791" s="3" t="s">
        <v>24605</v>
      </c>
      <c r="E8791" s="4" t="s">
        <v>7074</v>
      </c>
      <c r="F8791" s="4">
        <v>1</v>
      </c>
      <c r="G8791" s="3">
        <v>33066</v>
      </c>
      <c r="H8791" s="4" t="s">
        <v>24231</v>
      </c>
      <c r="I8791" s="3" t="s">
        <v>832</v>
      </c>
      <c r="J8791" s="3" t="s">
        <v>4329</v>
      </c>
      <c r="K8791" s="3" t="s">
        <v>3907</v>
      </c>
      <c r="L8791" s="4">
        <v>4</v>
      </c>
    </row>
    <row r="8792" spans="1:12">
      <c r="A8792" s="3" t="s">
        <v>1</v>
      </c>
      <c r="B8792" s="3" t="s">
        <v>24048</v>
      </c>
      <c r="C8792" s="3" t="s">
        <v>679</v>
      </c>
      <c r="D8792" s="3" t="s">
        <v>24605</v>
      </c>
      <c r="E8792" s="4" t="s">
        <v>7074</v>
      </c>
      <c r="F8792" s="4">
        <v>1</v>
      </c>
      <c r="G8792" s="3">
        <v>33066</v>
      </c>
      <c r="H8792" s="4" t="s">
        <v>24231</v>
      </c>
      <c r="I8792" s="3" t="s">
        <v>832</v>
      </c>
      <c r="J8792" s="3" t="s">
        <v>4329</v>
      </c>
      <c r="K8792" s="3" t="s">
        <v>3907</v>
      </c>
      <c r="L8792" s="4">
        <v>4</v>
      </c>
    </row>
    <row r="8793" spans="1:12">
      <c r="A8793" s="3" t="s">
        <v>1</v>
      </c>
      <c r="B8793" s="3" t="s">
        <v>24049</v>
      </c>
      <c r="C8793" s="3" t="s">
        <v>679</v>
      </c>
      <c r="D8793" s="3" t="s">
        <v>24605</v>
      </c>
      <c r="E8793" s="4" t="s">
        <v>7074</v>
      </c>
      <c r="F8793" s="4">
        <v>1</v>
      </c>
      <c r="G8793" s="3">
        <v>33066</v>
      </c>
      <c r="H8793" s="4" t="s">
        <v>24231</v>
      </c>
      <c r="I8793" s="3" t="s">
        <v>832</v>
      </c>
      <c r="J8793" s="3" t="s">
        <v>4329</v>
      </c>
      <c r="K8793" s="3" t="s">
        <v>3907</v>
      </c>
      <c r="L8793" s="4">
        <v>4</v>
      </c>
    </row>
    <row r="8794" spans="1:12">
      <c r="A8794" s="3" t="s">
        <v>1</v>
      </c>
      <c r="B8794" s="3" t="s">
        <v>24050</v>
      </c>
      <c r="C8794" s="3" t="s">
        <v>679</v>
      </c>
      <c r="D8794" s="3" t="s">
        <v>24605</v>
      </c>
      <c r="E8794" s="4" t="s">
        <v>7074</v>
      </c>
      <c r="F8794" s="4">
        <v>1</v>
      </c>
      <c r="G8794" s="3">
        <v>33066</v>
      </c>
      <c r="H8794" s="4" t="s">
        <v>24231</v>
      </c>
      <c r="I8794" s="3" t="s">
        <v>832</v>
      </c>
      <c r="J8794" s="3" t="s">
        <v>4329</v>
      </c>
      <c r="K8794" s="3" t="s">
        <v>3907</v>
      </c>
      <c r="L8794" s="4">
        <v>4</v>
      </c>
    </row>
    <row r="8795" spans="1:12">
      <c r="A8795" s="3" t="s">
        <v>1</v>
      </c>
      <c r="B8795" s="3" t="s">
        <v>24051</v>
      </c>
      <c r="C8795" s="3" t="s">
        <v>679</v>
      </c>
      <c r="D8795" s="3" t="s">
        <v>24605</v>
      </c>
      <c r="E8795" s="4" t="s">
        <v>7074</v>
      </c>
      <c r="F8795" s="4">
        <v>1</v>
      </c>
      <c r="G8795" s="3">
        <v>33066</v>
      </c>
      <c r="H8795" s="4" t="s">
        <v>24231</v>
      </c>
      <c r="I8795" s="3" t="s">
        <v>832</v>
      </c>
      <c r="J8795" s="3" t="s">
        <v>4329</v>
      </c>
      <c r="K8795" s="3" t="s">
        <v>3907</v>
      </c>
      <c r="L8795" s="4">
        <v>4</v>
      </c>
    </row>
    <row r="8796" spans="1:12">
      <c r="A8796" s="3" t="s">
        <v>1</v>
      </c>
      <c r="B8796" s="3" t="s">
        <v>24052</v>
      </c>
      <c r="C8796" s="3" t="s">
        <v>679</v>
      </c>
      <c r="D8796" s="3" t="s">
        <v>24605</v>
      </c>
      <c r="E8796" s="4" t="s">
        <v>7074</v>
      </c>
      <c r="F8796" s="4">
        <v>1</v>
      </c>
      <c r="G8796" s="3">
        <v>33066</v>
      </c>
      <c r="H8796" s="4" t="s">
        <v>24231</v>
      </c>
      <c r="I8796" s="3" t="s">
        <v>832</v>
      </c>
      <c r="J8796" s="3" t="s">
        <v>4329</v>
      </c>
      <c r="K8796" s="3" t="s">
        <v>3907</v>
      </c>
      <c r="L8796" s="4">
        <v>4</v>
      </c>
    </row>
    <row r="8797" spans="1:12">
      <c r="A8797" s="3" t="s">
        <v>1</v>
      </c>
      <c r="B8797" s="3" t="s">
        <v>24053</v>
      </c>
      <c r="C8797" s="3" t="s">
        <v>679</v>
      </c>
      <c r="D8797" s="3" t="s">
        <v>24605</v>
      </c>
      <c r="E8797" s="4" t="s">
        <v>7074</v>
      </c>
      <c r="F8797" s="4">
        <v>1</v>
      </c>
      <c r="G8797" s="3">
        <v>33066</v>
      </c>
      <c r="H8797" s="4" t="s">
        <v>24231</v>
      </c>
      <c r="I8797" s="3" t="s">
        <v>832</v>
      </c>
      <c r="J8797" s="3" t="s">
        <v>4329</v>
      </c>
      <c r="K8797" s="3" t="s">
        <v>3907</v>
      </c>
      <c r="L8797" s="4">
        <v>4</v>
      </c>
    </row>
    <row r="8798" spans="1:12">
      <c r="A8798" s="3" t="s">
        <v>1</v>
      </c>
      <c r="B8798" s="3" t="s">
        <v>24054</v>
      </c>
      <c r="C8798" s="3" t="s">
        <v>679</v>
      </c>
      <c r="D8798" s="3" t="s">
        <v>24605</v>
      </c>
      <c r="E8798" s="4" t="s">
        <v>7074</v>
      </c>
      <c r="F8798" s="4">
        <v>1</v>
      </c>
      <c r="G8798" s="3">
        <v>33066</v>
      </c>
      <c r="H8798" s="4" t="s">
        <v>24231</v>
      </c>
      <c r="I8798" s="3" t="s">
        <v>832</v>
      </c>
      <c r="J8798" s="3" t="s">
        <v>4329</v>
      </c>
      <c r="K8798" s="3" t="s">
        <v>3907</v>
      </c>
      <c r="L8798" s="4">
        <v>4</v>
      </c>
    </row>
    <row r="8799" spans="1:12">
      <c r="A8799" s="3" t="s">
        <v>1</v>
      </c>
      <c r="B8799" s="3" t="s">
        <v>24055</v>
      </c>
      <c r="C8799" s="3" t="s">
        <v>679</v>
      </c>
      <c r="D8799" s="3" t="s">
        <v>24605</v>
      </c>
      <c r="E8799" s="4" t="s">
        <v>7074</v>
      </c>
      <c r="F8799" s="4">
        <v>1</v>
      </c>
      <c r="G8799" s="3">
        <v>33066</v>
      </c>
      <c r="H8799" s="4" t="s">
        <v>24231</v>
      </c>
      <c r="I8799" s="3" t="s">
        <v>832</v>
      </c>
      <c r="J8799" s="3" t="s">
        <v>4329</v>
      </c>
      <c r="K8799" s="3" t="s">
        <v>3907</v>
      </c>
      <c r="L8799" s="4">
        <v>4</v>
      </c>
    </row>
    <row r="8800" spans="1:12">
      <c r="A8800" s="3" t="s">
        <v>1</v>
      </c>
      <c r="B8800" s="3" t="s">
        <v>24056</v>
      </c>
      <c r="C8800" s="3" t="s">
        <v>679</v>
      </c>
      <c r="D8800" s="3" t="s">
        <v>24605</v>
      </c>
      <c r="E8800" s="4" t="s">
        <v>7074</v>
      </c>
      <c r="F8800" s="4">
        <v>1</v>
      </c>
      <c r="G8800" s="3">
        <v>33066</v>
      </c>
      <c r="H8800" s="4" t="s">
        <v>24231</v>
      </c>
      <c r="I8800" s="3" t="s">
        <v>832</v>
      </c>
      <c r="J8800" s="3" t="s">
        <v>4329</v>
      </c>
      <c r="K8800" s="3" t="s">
        <v>3907</v>
      </c>
      <c r="L8800" s="4">
        <v>4</v>
      </c>
    </row>
    <row r="8801" spans="1:12">
      <c r="A8801" s="3" t="s">
        <v>1</v>
      </c>
      <c r="B8801" s="3" t="s">
        <v>24057</v>
      </c>
      <c r="C8801" s="3" t="s">
        <v>679</v>
      </c>
      <c r="D8801" s="3" t="s">
        <v>24605</v>
      </c>
      <c r="E8801" s="4" t="s">
        <v>7074</v>
      </c>
      <c r="F8801" s="4">
        <v>1</v>
      </c>
      <c r="G8801" s="3">
        <v>33066</v>
      </c>
      <c r="H8801" s="4" t="s">
        <v>24231</v>
      </c>
      <c r="I8801" s="3" t="s">
        <v>832</v>
      </c>
      <c r="J8801" s="3" t="s">
        <v>4329</v>
      </c>
      <c r="K8801" s="3" t="s">
        <v>3907</v>
      </c>
      <c r="L8801" s="4">
        <v>4</v>
      </c>
    </row>
    <row r="8802" spans="1:12">
      <c r="A8802" s="3" t="s">
        <v>1</v>
      </c>
      <c r="B8802" s="3" t="s">
        <v>24058</v>
      </c>
      <c r="C8802" s="3" t="s">
        <v>679</v>
      </c>
      <c r="D8802" s="3" t="s">
        <v>24605</v>
      </c>
      <c r="E8802" s="4" t="s">
        <v>7074</v>
      </c>
      <c r="F8802" s="4">
        <v>1</v>
      </c>
      <c r="G8802" s="3">
        <v>33066</v>
      </c>
      <c r="H8802" s="4" t="s">
        <v>24231</v>
      </c>
      <c r="I8802" s="3" t="s">
        <v>832</v>
      </c>
      <c r="J8802" s="3" t="s">
        <v>4329</v>
      </c>
      <c r="K8802" s="3" t="s">
        <v>3907</v>
      </c>
      <c r="L8802" s="4">
        <v>4</v>
      </c>
    </row>
    <row r="8803" spans="1:12">
      <c r="A8803" s="3" t="s">
        <v>1</v>
      </c>
      <c r="B8803" s="3" t="s">
        <v>24059</v>
      </c>
      <c r="C8803" s="3" t="s">
        <v>679</v>
      </c>
      <c r="D8803" s="3" t="s">
        <v>24605</v>
      </c>
      <c r="E8803" s="4" t="s">
        <v>7074</v>
      </c>
      <c r="F8803" s="4">
        <v>1</v>
      </c>
      <c r="G8803" s="3">
        <v>33066</v>
      </c>
      <c r="H8803" s="4" t="s">
        <v>24231</v>
      </c>
      <c r="I8803" s="3" t="s">
        <v>832</v>
      </c>
      <c r="J8803" s="3" t="s">
        <v>4329</v>
      </c>
      <c r="K8803" s="3" t="s">
        <v>3907</v>
      </c>
      <c r="L8803" s="4">
        <v>4</v>
      </c>
    </row>
    <row r="8804" spans="1:12">
      <c r="A8804" s="3" t="s">
        <v>1</v>
      </c>
      <c r="B8804" s="3" t="s">
        <v>24060</v>
      </c>
      <c r="C8804" s="3" t="s">
        <v>679</v>
      </c>
      <c r="D8804" s="3" t="s">
        <v>24605</v>
      </c>
      <c r="E8804" s="4" t="s">
        <v>7074</v>
      </c>
      <c r="F8804" s="4">
        <v>1</v>
      </c>
      <c r="G8804" s="3">
        <v>33066</v>
      </c>
      <c r="H8804" s="4" t="s">
        <v>24231</v>
      </c>
      <c r="I8804" s="3" t="s">
        <v>832</v>
      </c>
      <c r="J8804" s="3" t="s">
        <v>4329</v>
      </c>
      <c r="K8804" s="3" t="s">
        <v>3907</v>
      </c>
      <c r="L8804" s="4">
        <v>4</v>
      </c>
    </row>
    <row r="8805" spans="1:12">
      <c r="A8805" s="3" t="s">
        <v>1</v>
      </c>
      <c r="B8805" s="3" t="s">
        <v>24061</v>
      </c>
      <c r="C8805" s="3" t="s">
        <v>679</v>
      </c>
      <c r="D8805" s="3" t="s">
        <v>24605</v>
      </c>
      <c r="E8805" s="4" t="s">
        <v>7074</v>
      </c>
      <c r="F8805" s="4">
        <v>1</v>
      </c>
      <c r="G8805" s="3">
        <v>33066</v>
      </c>
      <c r="H8805" s="4" t="s">
        <v>24231</v>
      </c>
      <c r="I8805" s="3" t="s">
        <v>832</v>
      </c>
      <c r="J8805" s="3" t="s">
        <v>4329</v>
      </c>
      <c r="K8805" s="3" t="s">
        <v>3907</v>
      </c>
      <c r="L8805" s="4">
        <v>4</v>
      </c>
    </row>
    <row r="8806" spans="1:12">
      <c r="A8806" s="3" t="s">
        <v>1</v>
      </c>
      <c r="B8806" s="3" t="s">
        <v>24062</v>
      </c>
      <c r="C8806" s="3" t="s">
        <v>679</v>
      </c>
      <c r="D8806" s="3" t="s">
        <v>24605</v>
      </c>
      <c r="E8806" s="4" t="s">
        <v>7074</v>
      </c>
      <c r="F8806" s="4">
        <v>1</v>
      </c>
      <c r="G8806" s="3">
        <v>33066</v>
      </c>
      <c r="H8806" s="4" t="s">
        <v>24231</v>
      </c>
      <c r="I8806" s="3" t="s">
        <v>832</v>
      </c>
      <c r="J8806" s="3" t="s">
        <v>4329</v>
      </c>
      <c r="K8806" s="3" t="s">
        <v>3907</v>
      </c>
      <c r="L8806" s="4">
        <v>4</v>
      </c>
    </row>
    <row r="8807" spans="1:12">
      <c r="A8807" s="3" t="s">
        <v>1</v>
      </c>
      <c r="B8807" s="3" t="s">
        <v>24063</v>
      </c>
      <c r="C8807" s="3" t="s">
        <v>679</v>
      </c>
      <c r="D8807" s="3" t="s">
        <v>24605</v>
      </c>
      <c r="E8807" s="4" t="s">
        <v>7074</v>
      </c>
      <c r="F8807" s="4">
        <v>1</v>
      </c>
      <c r="G8807" s="3">
        <v>33066</v>
      </c>
      <c r="H8807" s="4" t="s">
        <v>24231</v>
      </c>
      <c r="I8807" s="3" t="s">
        <v>832</v>
      </c>
      <c r="J8807" s="3" t="s">
        <v>4329</v>
      </c>
      <c r="K8807" s="3" t="s">
        <v>3907</v>
      </c>
      <c r="L8807" s="4">
        <v>4</v>
      </c>
    </row>
    <row r="8808" spans="1:12">
      <c r="A8808" s="3" t="s">
        <v>1</v>
      </c>
      <c r="B8808" s="3" t="s">
        <v>24064</v>
      </c>
      <c r="C8808" s="3" t="s">
        <v>679</v>
      </c>
      <c r="D8808" s="3" t="s">
        <v>24605</v>
      </c>
      <c r="E8808" s="4" t="s">
        <v>7074</v>
      </c>
      <c r="F8808" s="4">
        <v>1</v>
      </c>
      <c r="G8808" s="3">
        <v>33066</v>
      </c>
      <c r="H8808" s="4" t="s">
        <v>24231</v>
      </c>
      <c r="I8808" s="3" t="s">
        <v>832</v>
      </c>
      <c r="J8808" s="3" t="s">
        <v>4329</v>
      </c>
      <c r="K8808" s="3" t="s">
        <v>3907</v>
      </c>
      <c r="L8808" s="4">
        <v>4</v>
      </c>
    </row>
    <row r="8809" spans="1:12">
      <c r="A8809" s="3" t="s">
        <v>1</v>
      </c>
      <c r="B8809" s="3" t="s">
        <v>24065</v>
      </c>
      <c r="C8809" s="3" t="s">
        <v>679</v>
      </c>
      <c r="D8809" s="3" t="s">
        <v>24605</v>
      </c>
      <c r="E8809" s="4" t="s">
        <v>7074</v>
      </c>
      <c r="F8809" s="4">
        <v>1</v>
      </c>
      <c r="G8809" s="3">
        <v>33066</v>
      </c>
      <c r="H8809" s="4" t="s">
        <v>24231</v>
      </c>
      <c r="I8809" s="3" t="s">
        <v>832</v>
      </c>
      <c r="J8809" s="3" t="s">
        <v>4329</v>
      </c>
      <c r="K8809" s="3" t="s">
        <v>3907</v>
      </c>
      <c r="L8809" s="4">
        <v>4</v>
      </c>
    </row>
    <row r="8810" spans="1:12">
      <c r="A8810" s="3" t="s">
        <v>1</v>
      </c>
      <c r="B8810" s="3" t="s">
        <v>24066</v>
      </c>
      <c r="C8810" s="3" t="s">
        <v>679</v>
      </c>
      <c r="D8810" s="3" t="s">
        <v>24605</v>
      </c>
      <c r="E8810" s="4" t="s">
        <v>7074</v>
      </c>
      <c r="F8810" s="4">
        <v>1</v>
      </c>
      <c r="G8810" s="3">
        <v>33066</v>
      </c>
      <c r="H8810" s="4" t="s">
        <v>24231</v>
      </c>
      <c r="I8810" s="3" t="s">
        <v>832</v>
      </c>
      <c r="J8810" s="3" t="s">
        <v>4329</v>
      </c>
      <c r="K8810" s="3" t="s">
        <v>3907</v>
      </c>
      <c r="L8810" s="4">
        <v>4</v>
      </c>
    </row>
    <row r="8811" spans="1:12">
      <c r="A8811" s="3" t="s">
        <v>1</v>
      </c>
      <c r="B8811" s="3" t="s">
        <v>24067</v>
      </c>
      <c r="C8811" s="3" t="s">
        <v>679</v>
      </c>
      <c r="D8811" s="3" t="s">
        <v>24605</v>
      </c>
      <c r="E8811" s="4" t="s">
        <v>7074</v>
      </c>
      <c r="F8811" s="4">
        <v>1</v>
      </c>
      <c r="G8811" s="3">
        <v>33066</v>
      </c>
      <c r="H8811" s="4" t="s">
        <v>24231</v>
      </c>
      <c r="I8811" s="3" t="s">
        <v>832</v>
      </c>
      <c r="J8811" s="3" t="s">
        <v>4329</v>
      </c>
      <c r="K8811" s="3" t="s">
        <v>3907</v>
      </c>
      <c r="L8811" s="4">
        <v>4</v>
      </c>
    </row>
    <row r="8812" spans="1:12">
      <c r="A8812" s="3" t="s">
        <v>1</v>
      </c>
      <c r="B8812" s="3" t="s">
        <v>24068</v>
      </c>
      <c r="C8812" s="3" t="s">
        <v>679</v>
      </c>
      <c r="D8812" s="3" t="s">
        <v>24605</v>
      </c>
      <c r="E8812" s="4" t="s">
        <v>7074</v>
      </c>
      <c r="F8812" s="4">
        <v>1</v>
      </c>
      <c r="G8812" s="3">
        <v>33066</v>
      </c>
      <c r="H8812" s="4" t="s">
        <v>24231</v>
      </c>
      <c r="I8812" s="3" t="s">
        <v>832</v>
      </c>
      <c r="J8812" s="3" t="s">
        <v>4329</v>
      </c>
      <c r="K8812" s="3" t="s">
        <v>3907</v>
      </c>
      <c r="L8812" s="4">
        <v>4</v>
      </c>
    </row>
    <row r="8813" spans="1:12">
      <c r="A8813" s="3" t="s">
        <v>1</v>
      </c>
      <c r="B8813" s="3" t="s">
        <v>24069</v>
      </c>
      <c r="C8813" s="3" t="s">
        <v>679</v>
      </c>
      <c r="D8813" s="3" t="s">
        <v>24605</v>
      </c>
      <c r="E8813" s="4" t="s">
        <v>7074</v>
      </c>
      <c r="F8813" s="4">
        <v>1</v>
      </c>
      <c r="G8813" s="3">
        <v>33066</v>
      </c>
      <c r="H8813" s="4" t="s">
        <v>24231</v>
      </c>
      <c r="I8813" s="3" t="s">
        <v>832</v>
      </c>
      <c r="J8813" s="3" t="s">
        <v>4329</v>
      </c>
      <c r="K8813" s="3" t="s">
        <v>3907</v>
      </c>
      <c r="L8813" s="4">
        <v>4</v>
      </c>
    </row>
    <row r="8814" spans="1:12">
      <c r="A8814" s="3" t="s">
        <v>1</v>
      </c>
      <c r="B8814" s="3" t="s">
        <v>24070</v>
      </c>
      <c r="C8814" s="3" t="s">
        <v>679</v>
      </c>
      <c r="D8814" s="3" t="s">
        <v>24605</v>
      </c>
      <c r="E8814" s="4" t="s">
        <v>7074</v>
      </c>
      <c r="F8814" s="4">
        <v>1</v>
      </c>
      <c r="G8814" s="3">
        <v>33066</v>
      </c>
      <c r="H8814" s="4" t="s">
        <v>24231</v>
      </c>
      <c r="I8814" s="3" t="s">
        <v>832</v>
      </c>
      <c r="J8814" s="3" t="s">
        <v>4329</v>
      </c>
      <c r="K8814" s="3" t="s">
        <v>3907</v>
      </c>
      <c r="L8814" s="4">
        <v>4</v>
      </c>
    </row>
    <row r="8815" spans="1:12">
      <c r="A8815" s="3" t="s">
        <v>1</v>
      </c>
      <c r="B8815" s="3" t="s">
        <v>24071</v>
      </c>
      <c r="C8815" s="3" t="s">
        <v>679</v>
      </c>
      <c r="D8815" s="3" t="s">
        <v>24605</v>
      </c>
      <c r="E8815" s="4" t="s">
        <v>7074</v>
      </c>
      <c r="F8815" s="4">
        <v>1</v>
      </c>
      <c r="G8815" s="3">
        <v>33066</v>
      </c>
      <c r="H8815" s="4" t="s">
        <v>24231</v>
      </c>
      <c r="I8815" s="3" t="s">
        <v>832</v>
      </c>
      <c r="J8815" s="3" t="s">
        <v>4329</v>
      </c>
      <c r="K8815" s="3" t="s">
        <v>3907</v>
      </c>
      <c r="L8815" s="4">
        <v>4</v>
      </c>
    </row>
    <row r="8816" spans="1:12">
      <c r="A8816" s="3" t="s">
        <v>1</v>
      </c>
      <c r="B8816" s="3" t="s">
        <v>24072</v>
      </c>
      <c r="C8816" s="3" t="s">
        <v>679</v>
      </c>
      <c r="D8816" s="3" t="s">
        <v>24605</v>
      </c>
      <c r="E8816" s="4" t="s">
        <v>7074</v>
      </c>
      <c r="F8816" s="4">
        <v>1</v>
      </c>
      <c r="G8816" s="3">
        <v>33066</v>
      </c>
      <c r="H8816" s="4" t="s">
        <v>24231</v>
      </c>
      <c r="I8816" s="3" t="s">
        <v>832</v>
      </c>
      <c r="J8816" s="3" t="s">
        <v>4329</v>
      </c>
      <c r="K8816" s="3" t="s">
        <v>3907</v>
      </c>
      <c r="L8816" s="4">
        <v>4</v>
      </c>
    </row>
    <row r="8817" spans="1:12">
      <c r="A8817" s="3" t="s">
        <v>1</v>
      </c>
      <c r="B8817" s="3" t="s">
        <v>24073</v>
      </c>
      <c r="C8817" s="3" t="s">
        <v>679</v>
      </c>
      <c r="D8817" s="3" t="s">
        <v>24605</v>
      </c>
      <c r="E8817" s="4" t="s">
        <v>7074</v>
      </c>
      <c r="F8817" s="4">
        <v>1</v>
      </c>
      <c r="G8817" s="3">
        <v>33066</v>
      </c>
      <c r="H8817" s="4" t="s">
        <v>24231</v>
      </c>
      <c r="I8817" s="3" t="s">
        <v>832</v>
      </c>
      <c r="J8817" s="3" t="s">
        <v>4329</v>
      </c>
      <c r="K8817" s="3" t="s">
        <v>3907</v>
      </c>
      <c r="L8817" s="4">
        <v>4</v>
      </c>
    </row>
    <row r="8818" spans="1:12">
      <c r="A8818" s="3" t="s">
        <v>1</v>
      </c>
      <c r="B8818" s="3" t="s">
        <v>24074</v>
      </c>
      <c r="C8818" s="3" t="s">
        <v>679</v>
      </c>
      <c r="D8818" s="3" t="s">
        <v>24605</v>
      </c>
      <c r="E8818" s="4" t="s">
        <v>7074</v>
      </c>
      <c r="F8818" s="4">
        <v>1</v>
      </c>
      <c r="G8818" s="3">
        <v>33066</v>
      </c>
      <c r="H8818" s="4" t="s">
        <v>24231</v>
      </c>
      <c r="I8818" s="3" t="s">
        <v>832</v>
      </c>
      <c r="J8818" s="3" t="s">
        <v>4329</v>
      </c>
      <c r="K8818" s="3" t="s">
        <v>3907</v>
      </c>
      <c r="L8818" s="4">
        <v>4</v>
      </c>
    </row>
    <row r="8819" spans="1:12">
      <c r="A8819" s="3" t="s">
        <v>1</v>
      </c>
      <c r="B8819" s="3" t="s">
        <v>24075</v>
      </c>
      <c r="C8819" s="3" t="s">
        <v>679</v>
      </c>
      <c r="D8819" s="3" t="s">
        <v>24605</v>
      </c>
      <c r="E8819" s="4" t="s">
        <v>7074</v>
      </c>
      <c r="F8819" s="4">
        <v>1</v>
      </c>
      <c r="G8819" s="3">
        <v>33066</v>
      </c>
      <c r="H8819" s="4" t="s">
        <v>24231</v>
      </c>
      <c r="I8819" s="3" t="s">
        <v>832</v>
      </c>
      <c r="J8819" s="3" t="s">
        <v>4329</v>
      </c>
      <c r="K8819" s="3" t="s">
        <v>3907</v>
      </c>
      <c r="L8819" s="4">
        <v>4</v>
      </c>
    </row>
    <row r="8820" spans="1:12">
      <c r="A8820" s="3" t="s">
        <v>1</v>
      </c>
      <c r="B8820" s="3" t="s">
        <v>24076</v>
      </c>
      <c r="C8820" s="3" t="s">
        <v>679</v>
      </c>
      <c r="D8820" s="3" t="s">
        <v>24605</v>
      </c>
      <c r="E8820" s="4" t="s">
        <v>7074</v>
      </c>
      <c r="F8820" s="4">
        <v>1</v>
      </c>
      <c r="G8820" s="3">
        <v>33066</v>
      </c>
      <c r="H8820" s="4" t="s">
        <v>24231</v>
      </c>
      <c r="I8820" s="3" t="s">
        <v>832</v>
      </c>
      <c r="J8820" s="3" t="s">
        <v>4329</v>
      </c>
      <c r="K8820" s="3" t="s">
        <v>3907</v>
      </c>
      <c r="L8820" s="4">
        <v>4</v>
      </c>
    </row>
    <row r="8821" spans="1:12">
      <c r="A8821" s="3" t="s">
        <v>1</v>
      </c>
      <c r="B8821" s="3" t="s">
        <v>24077</v>
      </c>
      <c r="C8821" s="3" t="s">
        <v>679</v>
      </c>
      <c r="D8821" s="3" t="s">
        <v>24605</v>
      </c>
      <c r="E8821" s="4" t="s">
        <v>7074</v>
      </c>
      <c r="F8821" s="4">
        <v>1</v>
      </c>
      <c r="G8821" s="3">
        <v>33066</v>
      </c>
      <c r="H8821" s="4" t="s">
        <v>24231</v>
      </c>
      <c r="I8821" s="3" t="s">
        <v>832</v>
      </c>
      <c r="J8821" s="3" t="s">
        <v>4329</v>
      </c>
      <c r="K8821" s="3" t="s">
        <v>3907</v>
      </c>
      <c r="L8821" s="4">
        <v>4</v>
      </c>
    </row>
    <row r="8822" spans="1:12">
      <c r="A8822" s="3" t="s">
        <v>1</v>
      </c>
      <c r="B8822" s="3" t="s">
        <v>24078</v>
      </c>
      <c r="C8822" s="3" t="s">
        <v>679</v>
      </c>
      <c r="D8822" s="3" t="s">
        <v>24605</v>
      </c>
      <c r="E8822" s="4" t="s">
        <v>7074</v>
      </c>
      <c r="F8822" s="4">
        <v>1</v>
      </c>
      <c r="G8822" s="3">
        <v>33066</v>
      </c>
      <c r="H8822" s="4" t="s">
        <v>24231</v>
      </c>
      <c r="I8822" s="3" t="s">
        <v>832</v>
      </c>
      <c r="J8822" s="3" t="s">
        <v>4329</v>
      </c>
      <c r="K8822" s="3" t="s">
        <v>3907</v>
      </c>
      <c r="L8822" s="4">
        <v>4</v>
      </c>
    </row>
    <row r="8823" spans="1:12">
      <c r="A8823" s="3" t="s">
        <v>1</v>
      </c>
      <c r="B8823" s="3" t="s">
        <v>24079</v>
      </c>
      <c r="C8823" s="3" t="s">
        <v>679</v>
      </c>
      <c r="D8823" s="3" t="s">
        <v>24605</v>
      </c>
      <c r="E8823" s="4" t="s">
        <v>7074</v>
      </c>
      <c r="F8823" s="4">
        <v>1</v>
      </c>
      <c r="G8823" s="3">
        <v>33066</v>
      </c>
      <c r="H8823" s="4" t="s">
        <v>24231</v>
      </c>
      <c r="I8823" s="3" t="s">
        <v>832</v>
      </c>
      <c r="J8823" s="3" t="s">
        <v>4329</v>
      </c>
      <c r="K8823" s="3" t="s">
        <v>3907</v>
      </c>
      <c r="L8823" s="4">
        <v>4</v>
      </c>
    </row>
    <row r="8824" spans="1:12">
      <c r="A8824" s="3" t="s">
        <v>1</v>
      </c>
      <c r="B8824" s="3" t="s">
        <v>24080</v>
      </c>
      <c r="C8824" s="3" t="s">
        <v>679</v>
      </c>
      <c r="D8824" s="3" t="s">
        <v>24605</v>
      </c>
      <c r="E8824" s="4" t="s">
        <v>7074</v>
      </c>
      <c r="F8824" s="4">
        <v>1</v>
      </c>
      <c r="G8824" s="3">
        <v>33066</v>
      </c>
      <c r="H8824" s="4" t="s">
        <v>24231</v>
      </c>
      <c r="I8824" s="3" t="s">
        <v>832</v>
      </c>
      <c r="J8824" s="3" t="s">
        <v>4329</v>
      </c>
      <c r="K8824" s="3" t="s">
        <v>3907</v>
      </c>
      <c r="L8824" s="4">
        <v>4</v>
      </c>
    </row>
    <row r="8825" spans="1:12">
      <c r="A8825" s="3" t="s">
        <v>1</v>
      </c>
      <c r="B8825" s="3" t="s">
        <v>24081</v>
      </c>
      <c r="C8825" s="3" t="s">
        <v>24082</v>
      </c>
      <c r="D8825" s="3" t="s">
        <v>24607</v>
      </c>
      <c r="E8825" s="4" t="s">
        <v>6277</v>
      </c>
      <c r="F8825" s="4">
        <v>1</v>
      </c>
      <c r="G8825" s="3">
        <v>50400</v>
      </c>
      <c r="H8825" s="4" t="s">
        <v>21822</v>
      </c>
      <c r="I8825" s="3" t="s">
        <v>825</v>
      </c>
      <c r="J8825" s="3" t="s">
        <v>24698</v>
      </c>
      <c r="K8825" s="3" t="s">
        <v>24699</v>
      </c>
      <c r="L8825" s="4">
        <v>4</v>
      </c>
    </row>
    <row r="8826" spans="1:12">
      <c r="A8826" s="3" t="s">
        <v>1</v>
      </c>
      <c r="B8826" s="3" t="s">
        <v>24083</v>
      </c>
      <c r="C8826" s="3" t="s">
        <v>11303</v>
      </c>
      <c r="D8826" s="3" t="s">
        <v>24608</v>
      </c>
      <c r="E8826" s="4" t="s">
        <v>7074</v>
      </c>
      <c r="F8826" s="4">
        <v>1</v>
      </c>
      <c r="G8826" s="3">
        <v>13000</v>
      </c>
      <c r="H8826" s="4" t="s">
        <v>21803</v>
      </c>
      <c r="I8826" s="3" t="s">
        <v>835</v>
      </c>
      <c r="J8826" s="3" t="s">
        <v>7017</v>
      </c>
      <c r="K8826" s="3" t="s">
        <v>24671</v>
      </c>
      <c r="L8826" s="4">
        <v>4</v>
      </c>
    </row>
    <row r="8827" spans="1:12">
      <c r="A8827" s="3" t="s">
        <v>1</v>
      </c>
      <c r="B8827" s="3" t="s">
        <v>24084</v>
      </c>
      <c r="C8827" s="3" t="s">
        <v>11303</v>
      </c>
      <c r="D8827" s="3" t="s">
        <v>24608</v>
      </c>
      <c r="E8827" s="4" t="s">
        <v>7074</v>
      </c>
      <c r="F8827" s="4">
        <v>1</v>
      </c>
      <c r="G8827" s="3">
        <v>13000</v>
      </c>
      <c r="H8827" s="4" t="s">
        <v>21803</v>
      </c>
      <c r="I8827" s="3" t="s">
        <v>835</v>
      </c>
      <c r="J8827" s="3" t="s">
        <v>7017</v>
      </c>
      <c r="K8827" s="3" t="s">
        <v>24671</v>
      </c>
      <c r="L8827" s="4">
        <v>4</v>
      </c>
    </row>
    <row r="8828" spans="1:12">
      <c r="A8828" s="3" t="s">
        <v>1</v>
      </c>
      <c r="B8828" s="3" t="s">
        <v>24085</v>
      </c>
      <c r="C8828" s="3" t="s">
        <v>11303</v>
      </c>
      <c r="D8828" s="3" t="s">
        <v>24608</v>
      </c>
      <c r="E8828" s="4" t="s">
        <v>7074</v>
      </c>
      <c r="F8828" s="4">
        <v>1</v>
      </c>
      <c r="G8828" s="3">
        <v>13000</v>
      </c>
      <c r="H8828" s="4" t="s">
        <v>21803</v>
      </c>
      <c r="I8828" s="3" t="s">
        <v>835</v>
      </c>
      <c r="J8828" s="3" t="s">
        <v>7017</v>
      </c>
      <c r="K8828" s="3" t="s">
        <v>24671</v>
      </c>
      <c r="L8828" s="4">
        <v>4</v>
      </c>
    </row>
    <row r="8829" spans="1:12">
      <c r="A8829" s="3" t="s">
        <v>1</v>
      </c>
      <c r="B8829" s="3" t="s">
        <v>24086</v>
      </c>
      <c r="C8829" s="3" t="s">
        <v>11303</v>
      </c>
      <c r="D8829" s="3" t="s">
        <v>24608</v>
      </c>
      <c r="E8829" s="4" t="s">
        <v>7074</v>
      </c>
      <c r="F8829" s="4">
        <v>1</v>
      </c>
      <c r="G8829" s="3">
        <v>13000</v>
      </c>
      <c r="H8829" s="4" t="s">
        <v>21803</v>
      </c>
      <c r="I8829" s="3" t="s">
        <v>835</v>
      </c>
      <c r="J8829" s="3" t="s">
        <v>7017</v>
      </c>
      <c r="K8829" s="3" t="s">
        <v>24671</v>
      </c>
      <c r="L8829" s="4">
        <v>4</v>
      </c>
    </row>
    <row r="8830" spans="1:12">
      <c r="A8830" s="3" t="s">
        <v>1</v>
      </c>
      <c r="B8830" s="3" t="s">
        <v>24087</v>
      </c>
      <c r="C8830" s="3" t="s">
        <v>11303</v>
      </c>
      <c r="D8830" s="3" t="s">
        <v>24608</v>
      </c>
      <c r="E8830" s="4" t="s">
        <v>7074</v>
      </c>
      <c r="F8830" s="4">
        <v>1</v>
      </c>
      <c r="G8830" s="3">
        <v>13000</v>
      </c>
      <c r="H8830" s="4" t="s">
        <v>21803</v>
      </c>
      <c r="I8830" s="3" t="s">
        <v>835</v>
      </c>
      <c r="J8830" s="3" t="s">
        <v>7017</v>
      </c>
      <c r="K8830" s="3" t="s">
        <v>24671</v>
      </c>
      <c r="L8830" s="4">
        <v>4</v>
      </c>
    </row>
    <row r="8831" spans="1:12">
      <c r="A8831" s="3" t="s">
        <v>1</v>
      </c>
      <c r="B8831" s="3" t="s">
        <v>24088</v>
      </c>
      <c r="C8831" s="3" t="s">
        <v>24089</v>
      </c>
      <c r="D8831" s="3" t="s">
        <v>24609</v>
      </c>
      <c r="E8831" s="4" t="s">
        <v>7074</v>
      </c>
      <c r="F8831" s="4">
        <v>1</v>
      </c>
      <c r="G8831" s="3">
        <v>21000</v>
      </c>
      <c r="H8831" s="4" t="s">
        <v>21807</v>
      </c>
      <c r="I8831" s="3" t="s">
        <v>4366</v>
      </c>
      <c r="J8831" s="3" t="s">
        <v>15936</v>
      </c>
      <c r="K8831" s="3" t="s">
        <v>22183</v>
      </c>
      <c r="L8831" s="4">
        <v>4</v>
      </c>
    </row>
    <row r="8832" spans="1:12">
      <c r="A8832" s="3" t="s">
        <v>1</v>
      </c>
      <c r="B8832" s="3" t="s">
        <v>24090</v>
      </c>
      <c r="C8832" s="3" t="s">
        <v>24089</v>
      </c>
      <c r="D8832" s="3" t="s">
        <v>24609</v>
      </c>
      <c r="E8832" s="4" t="s">
        <v>7074</v>
      </c>
      <c r="F8832" s="4">
        <v>1</v>
      </c>
      <c r="G8832" s="3">
        <v>20790</v>
      </c>
      <c r="H8832" s="4" t="s">
        <v>21807</v>
      </c>
      <c r="I8832" s="3" t="s">
        <v>4366</v>
      </c>
      <c r="J8832" s="3" t="s">
        <v>15936</v>
      </c>
      <c r="K8832" s="3" t="s">
        <v>22183</v>
      </c>
      <c r="L8832" s="4">
        <v>4</v>
      </c>
    </row>
    <row r="8833" spans="1:12">
      <c r="A8833" s="3" t="s">
        <v>1</v>
      </c>
      <c r="B8833" s="3" t="s">
        <v>24091</v>
      </c>
      <c r="C8833" s="3" t="s">
        <v>393</v>
      </c>
      <c r="D8833" s="3" t="s">
        <v>24610</v>
      </c>
      <c r="E8833" s="4" t="s">
        <v>7074</v>
      </c>
      <c r="F8833" s="4">
        <v>1</v>
      </c>
      <c r="G8833" s="3">
        <v>30000</v>
      </c>
      <c r="H8833" s="4" t="s">
        <v>21818</v>
      </c>
      <c r="I8833" s="3" t="s">
        <v>24626</v>
      </c>
      <c r="J8833" s="3" t="s">
        <v>24700</v>
      </c>
      <c r="K8833" s="3" t="s">
        <v>3271</v>
      </c>
      <c r="L8833" s="4">
        <v>4</v>
      </c>
    </row>
    <row r="8834" spans="1:12">
      <c r="A8834" s="3" t="s">
        <v>1</v>
      </c>
      <c r="B8834" s="3" t="s">
        <v>24092</v>
      </c>
      <c r="C8834" s="3" t="s">
        <v>393</v>
      </c>
      <c r="D8834" s="3" t="s">
        <v>24610</v>
      </c>
      <c r="E8834" s="4" t="s">
        <v>7074</v>
      </c>
      <c r="F8834" s="4">
        <v>1</v>
      </c>
      <c r="G8834" s="3">
        <v>30000</v>
      </c>
      <c r="H8834" s="4" t="s">
        <v>21818</v>
      </c>
      <c r="I8834" s="3" t="s">
        <v>24626</v>
      </c>
      <c r="J8834" s="3" t="s">
        <v>24701</v>
      </c>
      <c r="K8834" s="3" t="s">
        <v>3271</v>
      </c>
      <c r="L8834" s="4">
        <v>4</v>
      </c>
    </row>
    <row r="8835" spans="1:12">
      <c r="A8835" s="3" t="s">
        <v>1</v>
      </c>
      <c r="B8835" s="3" t="s">
        <v>17741</v>
      </c>
      <c r="C8835" s="3" t="s">
        <v>17742</v>
      </c>
      <c r="D8835" s="3" t="s">
        <v>18098</v>
      </c>
      <c r="E8835" s="4" t="s">
        <v>7074</v>
      </c>
      <c r="F8835" s="4">
        <v>1</v>
      </c>
      <c r="G8835" s="3">
        <v>12600</v>
      </c>
      <c r="H8835" s="4" t="s">
        <v>17818</v>
      </c>
      <c r="I8835" s="3" t="s">
        <v>4381</v>
      </c>
      <c r="J8835" s="3" t="s">
        <v>18535</v>
      </c>
      <c r="K8835" s="3" t="s">
        <v>18536</v>
      </c>
      <c r="L8835" s="4">
        <v>3</v>
      </c>
    </row>
    <row r="8836" spans="1:12">
      <c r="A8836" s="3" t="s">
        <v>1</v>
      </c>
      <c r="B8836" s="3" t="s">
        <v>17743</v>
      </c>
      <c r="C8836" s="3" t="s">
        <v>17742</v>
      </c>
      <c r="D8836" s="3" t="s">
        <v>18098</v>
      </c>
      <c r="E8836" s="4" t="s">
        <v>7074</v>
      </c>
      <c r="F8836" s="4">
        <v>1</v>
      </c>
      <c r="G8836" s="3">
        <v>12600</v>
      </c>
      <c r="H8836" s="4" t="s">
        <v>17818</v>
      </c>
      <c r="I8836" s="3" t="s">
        <v>4381</v>
      </c>
      <c r="J8836" s="3" t="s">
        <v>18535</v>
      </c>
      <c r="K8836" s="3" t="s">
        <v>18536</v>
      </c>
      <c r="L8836" s="4">
        <v>3</v>
      </c>
    </row>
    <row r="8837" spans="1:12">
      <c r="A8837" s="3" t="s">
        <v>1</v>
      </c>
      <c r="B8837" s="3" t="s">
        <v>17744</v>
      </c>
      <c r="C8837" s="3" t="s">
        <v>17742</v>
      </c>
      <c r="D8837" s="3" t="s">
        <v>18098</v>
      </c>
      <c r="E8837" s="4" t="s">
        <v>7074</v>
      </c>
      <c r="F8837" s="4">
        <v>1</v>
      </c>
      <c r="G8837" s="3">
        <v>12600</v>
      </c>
      <c r="H8837" s="4" t="s">
        <v>17818</v>
      </c>
      <c r="I8837" s="3" t="s">
        <v>4381</v>
      </c>
      <c r="J8837" s="3" t="s">
        <v>18535</v>
      </c>
      <c r="K8837" s="3" t="s">
        <v>18536</v>
      </c>
      <c r="L8837" s="4">
        <v>3</v>
      </c>
    </row>
    <row r="8838" spans="1:12">
      <c r="A8838" s="3" t="s">
        <v>1</v>
      </c>
      <c r="B8838" s="3" t="s">
        <v>17745</v>
      </c>
      <c r="C8838" s="3" t="s">
        <v>17742</v>
      </c>
      <c r="D8838" s="3" t="s">
        <v>18098</v>
      </c>
      <c r="E8838" s="4" t="s">
        <v>7074</v>
      </c>
      <c r="F8838" s="4">
        <v>1</v>
      </c>
      <c r="G8838" s="3">
        <v>12600</v>
      </c>
      <c r="H8838" s="4" t="s">
        <v>17818</v>
      </c>
      <c r="I8838" s="3" t="s">
        <v>4381</v>
      </c>
      <c r="J8838" s="3" t="s">
        <v>18535</v>
      </c>
      <c r="K8838" s="3" t="s">
        <v>18536</v>
      </c>
      <c r="L8838" s="4">
        <v>3</v>
      </c>
    </row>
    <row r="8839" spans="1:12">
      <c r="A8839" s="3" t="s">
        <v>1</v>
      </c>
      <c r="B8839" s="3" t="s">
        <v>17746</v>
      </c>
      <c r="C8839" s="3" t="s">
        <v>17742</v>
      </c>
      <c r="D8839" s="3" t="s">
        <v>18098</v>
      </c>
      <c r="E8839" s="4" t="s">
        <v>7074</v>
      </c>
      <c r="F8839" s="4">
        <v>1</v>
      </c>
      <c r="G8839" s="3">
        <v>12600</v>
      </c>
      <c r="H8839" s="4" t="s">
        <v>17818</v>
      </c>
      <c r="I8839" s="3" t="s">
        <v>4381</v>
      </c>
      <c r="J8839" s="3" t="s">
        <v>18535</v>
      </c>
      <c r="K8839" s="3" t="s">
        <v>18536</v>
      </c>
      <c r="L8839" s="4">
        <v>3</v>
      </c>
    </row>
    <row r="8840" spans="1:12">
      <c r="A8840" s="3" t="s">
        <v>1</v>
      </c>
      <c r="B8840" s="3" t="s">
        <v>17747</v>
      </c>
      <c r="C8840" s="3" t="s">
        <v>17742</v>
      </c>
      <c r="D8840" s="3" t="s">
        <v>18098</v>
      </c>
      <c r="E8840" s="4" t="s">
        <v>7074</v>
      </c>
      <c r="F8840" s="4">
        <v>1</v>
      </c>
      <c r="G8840" s="3">
        <v>12600</v>
      </c>
      <c r="H8840" s="4" t="s">
        <v>17818</v>
      </c>
      <c r="I8840" s="3" t="s">
        <v>4381</v>
      </c>
      <c r="J8840" s="3" t="s">
        <v>18535</v>
      </c>
      <c r="K8840" s="3" t="s">
        <v>18536</v>
      </c>
      <c r="L8840" s="4">
        <v>3</v>
      </c>
    </row>
    <row r="8841" spans="1:12">
      <c r="A8841" s="3" t="s">
        <v>1</v>
      </c>
      <c r="B8841" s="3" t="s">
        <v>24093</v>
      </c>
      <c r="C8841" s="3" t="s">
        <v>552</v>
      </c>
      <c r="D8841" s="3" t="s">
        <v>24611</v>
      </c>
      <c r="E8841" s="4" t="s">
        <v>7074</v>
      </c>
      <c r="F8841" s="4">
        <v>1</v>
      </c>
      <c r="G8841" s="3">
        <v>72000</v>
      </c>
      <c r="H8841" s="4" t="s">
        <v>21823</v>
      </c>
      <c r="I8841" s="3" t="s">
        <v>825</v>
      </c>
      <c r="J8841" s="3" t="s">
        <v>24698</v>
      </c>
      <c r="K8841" s="3" t="s">
        <v>24699</v>
      </c>
      <c r="L8841" s="4">
        <v>4</v>
      </c>
    </row>
    <row r="8842" spans="1:12">
      <c r="A8842" s="3" t="s">
        <v>1</v>
      </c>
      <c r="B8842" s="3" t="s">
        <v>24094</v>
      </c>
      <c r="C8842" s="3" t="s">
        <v>552</v>
      </c>
      <c r="D8842" s="3" t="s">
        <v>24612</v>
      </c>
      <c r="E8842" s="4" t="s">
        <v>7074</v>
      </c>
      <c r="F8842" s="4">
        <v>1</v>
      </c>
      <c r="G8842" s="3">
        <v>28000</v>
      </c>
      <c r="H8842" s="4" t="s">
        <v>17818</v>
      </c>
      <c r="I8842" s="3" t="s">
        <v>835</v>
      </c>
      <c r="J8842" s="3" t="s">
        <v>24702</v>
      </c>
      <c r="K8842" s="3" t="s">
        <v>24703</v>
      </c>
      <c r="L8842" s="4">
        <v>4</v>
      </c>
    </row>
    <row r="8843" spans="1:12">
      <c r="A8843" s="3" t="s">
        <v>1</v>
      </c>
      <c r="B8843" s="3" t="s">
        <v>24095</v>
      </c>
      <c r="C8843" s="3" t="s">
        <v>24096</v>
      </c>
      <c r="D8843" s="3" t="s">
        <v>24613</v>
      </c>
      <c r="E8843" s="4" t="s">
        <v>7074</v>
      </c>
      <c r="F8843" s="4">
        <v>1</v>
      </c>
      <c r="G8843" s="3">
        <v>30000</v>
      </c>
      <c r="H8843" s="4" t="s">
        <v>21834</v>
      </c>
      <c r="I8843" s="3" t="s">
        <v>835</v>
      </c>
      <c r="J8843" s="3" t="s">
        <v>24704</v>
      </c>
      <c r="K8843" s="3" t="s">
        <v>24705</v>
      </c>
      <c r="L8843" s="4">
        <v>4</v>
      </c>
    </row>
    <row r="8844" spans="1:12">
      <c r="A8844" s="3" t="s">
        <v>1</v>
      </c>
      <c r="B8844" s="3" t="s">
        <v>24097</v>
      </c>
      <c r="C8844" s="3" t="s">
        <v>24098</v>
      </c>
      <c r="D8844" s="3" t="s">
        <v>24614</v>
      </c>
      <c r="E8844" s="4" t="s">
        <v>7074</v>
      </c>
      <c r="F8844" s="4">
        <v>1</v>
      </c>
      <c r="G8844" s="3">
        <v>64636</v>
      </c>
      <c r="H8844" s="4" t="s">
        <v>21824</v>
      </c>
      <c r="I8844" s="3" t="s">
        <v>824</v>
      </c>
      <c r="J8844" s="3" t="s">
        <v>887</v>
      </c>
      <c r="K8844" s="3" t="s">
        <v>24706</v>
      </c>
      <c r="L8844" s="4">
        <v>4</v>
      </c>
    </row>
    <row r="8845" spans="1:12">
      <c r="A8845" s="3" t="s">
        <v>1</v>
      </c>
      <c r="B8845" s="3" t="s">
        <v>24099</v>
      </c>
      <c r="C8845" s="3" t="s">
        <v>552</v>
      </c>
      <c r="D8845" s="3" t="s">
        <v>24615</v>
      </c>
      <c r="E8845" s="4" t="s">
        <v>7074</v>
      </c>
      <c r="F8845" s="4">
        <v>1</v>
      </c>
      <c r="G8845" s="3">
        <v>75400</v>
      </c>
      <c r="H8845" s="4" t="s">
        <v>24232</v>
      </c>
      <c r="I8845" s="3" t="s">
        <v>829</v>
      </c>
      <c r="J8845" s="3" t="s">
        <v>16302</v>
      </c>
      <c r="K8845" s="3" t="s">
        <v>20826</v>
      </c>
      <c r="L8845" s="4">
        <v>4</v>
      </c>
    </row>
    <row r="8846" spans="1:12">
      <c r="A8846" s="3" t="s">
        <v>1</v>
      </c>
      <c r="B8846" s="3" t="s">
        <v>24100</v>
      </c>
      <c r="C8846" s="3" t="s">
        <v>552</v>
      </c>
      <c r="D8846" s="3" t="s">
        <v>24616</v>
      </c>
      <c r="E8846" s="4" t="s">
        <v>7074</v>
      </c>
      <c r="F8846" s="4">
        <v>1</v>
      </c>
      <c r="G8846" s="3">
        <v>49000</v>
      </c>
      <c r="H8846" s="4" t="s">
        <v>21843</v>
      </c>
      <c r="I8846" s="3" t="s">
        <v>4358</v>
      </c>
      <c r="J8846" s="3" t="s">
        <v>6143</v>
      </c>
      <c r="K8846" s="3" t="s">
        <v>4532</v>
      </c>
      <c r="L8846" s="4">
        <v>4</v>
      </c>
    </row>
    <row r="8847" spans="1:12">
      <c r="A8847" s="3" t="s">
        <v>1</v>
      </c>
      <c r="B8847" s="3" t="s">
        <v>24101</v>
      </c>
      <c r="C8847" s="3" t="s">
        <v>4489</v>
      </c>
      <c r="D8847" s="3" t="s">
        <v>24617</v>
      </c>
      <c r="E8847" s="4" t="s">
        <v>7074</v>
      </c>
      <c r="F8847" s="4">
        <v>1</v>
      </c>
      <c r="G8847" s="3">
        <v>20400</v>
      </c>
      <c r="H8847" s="4" t="s">
        <v>21843</v>
      </c>
      <c r="I8847" s="3" t="s">
        <v>4358</v>
      </c>
      <c r="J8847" s="3" t="s">
        <v>6143</v>
      </c>
      <c r="K8847" s="3" t="s">
        <v>4532</v>
      </c>
      <c r="L8847" s="4">
        <v>4</v>
      </c>
    </row>
    <row r="8848" spans="1:12">
      <c r="A8848" s="3" t="s">
        <v>1</v>
      </c>
      <c r="B8848" s="3" t="s">
        <v>24102</v>
      </c>
      <c r="C8848" s="3" t="s">
        <v>10141</v>
      </c>
      <c r="D8848" s="3" t="s">
        <v>24618</v>
      </c>
      <c r="E8848" s="4" t="s">
        <v>7074</v>
      </c>
      <c r="F8848" s="4">
        <v>1</v>
      </c>
      <c r="G8848" s="3">
        <v>32990</v>
      </c>
      <c r="H8848" s="4" t="s">
        <v>24233</v>
      </c>
      <c r="I8848" s="3" t="s">
        <v>835</v>
      </c>
      <c r="J8848" s="3" t="s">
        <v>24707</v>
      </c>
      <c r="K8848" s="3" t="s">
        <v>24708</v>
      </c>
      <c r="L8848" s="4">
        <v>4</v>
      </c>
    </row>
    <row r="8849" spans="1:12">
      <c r="A8849" s="3" t="s">
        <v>1</v>
      </c>
      <c r="B8849" s="3" t="s">
        <v>24103</v>
      </c>
      <c r="C8849" s="3" t="s">
        <v>24104</v>
      </c>
      <c r="D8849" s="3" t="s">
        <v>24619</v>
      </c>
      <c r="E8849" s="4" t="s">
        <v>7118</v>
      </c>
      <c r="F8849" s="4">
        <v>1</v>
      </c>
      <c r="G8849" s="3">
        <v>185000</v>
      </c>
      <c r="H8849" s="4" t="s">
        <v>24234</v>
      </c>
      <c r="I8849" s="3" t="s">
        <v>838</v>
      </c>
      <c r="J8849" s="3" t="s">
        <v>892</v>
      </c>
      <c r="K8849" s="3" t="s">
        <v>13603</v>
      </c>
      <c r="L8849" s="4">
        <v>4</v>
      </c>
    </row>
    <row r="8850" spans="1:12">
      <c r="A8850" s="3" t="s">
        <v>1</v>
      </c>
      <c r="B8850" s="3" t="s">
        <v>24105</v>
      </c>
      <c r="C8850" s="3" t="s">
        <v>11303</v>
      </c>
      <c r="D8850" s="3" t="s">
        <v>24620</v>
      </c>
      <c r="E8850" s="4" t="s">
        <v>7074</v>
      </c>
      <c r="F8850" s="4">
        <v>1</v>
      </c>
      <c r="G8850" s="3">
        <v>20971</v>
      </c>
      <c r="H8850" s="4" t="s">
        <v>21839</v>
      </c>
      <c r="I8850" s="3" t="s">
        <v>4360</v>
      </c>
      <c r="J8850" s="3" t="s">
        <v>18231</v>
      </c>
      <c r="K8850" s="3" t="s">
        <v>8327</v>
      </c>
      <c r="L8850" s="4">
        <v>4</v>
      </c>
    </row>
    <row r="8851" spans="1:12">
      <c r="A8851" s="3" t="s">
        <v>1</v>
      </c>
      <c r="B8851" s="3" t="s">
        <v>24106</v>
      </c>
      <c r="C8851" s="3" t="s">
        <v>3175</v>
      </c>
      <c r="D8851" s="3" t="s">
        <v>24620</v>
      </c>
      <c r="E8851" s="4" t="s">
        <v>7074</v>
      </c>
      <c r="F8851" s="4">
        <v>1</v>
      </c>
      <c r="G8851" s="3">
        <v>20971</v>
      </c>
      <c r="H8851" s="4" t="s">
        <v>21839</v>
      </c>
      <c r="I8851" s="3" t="s">
        <v>4360</v>
      </c>
      <c r="J8851" s="3" t="s">
        <v>18231</v>
      </c>
      <c r="K8851" s="3" t="s">
        <v>8327</v>
      </c>
      <c r="L8851" s="4">
        <v>4</v>
      </c>
    </row>
    <row r="8852" spans="1:12">
      <c r="A8852" s="3" t="s">
        <v>1</v>
      </c>
      <c r="B8852" s="3" t="s">
        <v>24107</v>
      </c>
      <c r="C8852" s="3" t="s">
        <v>24108</v>
      </c>
      <c r="D8852" s="3" t="s">
        <v>24621</v>
      </c>
      <c r="E8852" s="4" t="s">
        <v>7074</v>
      </c>
      <c r="F8852" s="4">
        <v>1</v>
      </c>
      <c r="G8852" s="3">
        <v>34150</v>
      </c>
      <c r="H8852" s="4" t="s">
        <v>24235</v>
      </c>
      <c r="I8852" s="3" t="s">
        <v>4366</v>
      </c>
      <c r="J8852" s="3" t="s">
        <v>15936</v>
      </c>
      <c r="K8852" s="3" t="s">
        <v>22183</v>
      </c>
      <c r="L8852" s="4">
        <v>4</v>
      </c>
    </row>
    <row r="8853" spans="1:12">
      <c r="A8853" s="3" t="s">
        <v>1</v>
      </c>
      <c r="B8853" s="3" t="s">
        <v>24109</v>
      </c>
      <c r="C8853" s="3" t="s">
        <v>24108</v>
      </c>
      <c r="D8853" s="3" t="s">
        <v>24621</v>
      </c>
      <c r="E8853" s="4" t="s">
        <v>7074</v>
      </c>
      <c r="F8853" s="4">
        <v>1</v>
      </c>
      <c r="G8853" s="3">
        <v>34150</v>
      </c>
      <c r="H8853" s="4" t="s">
        <v>24235</v>
      </c>
      <c r="I8853" s="3" t="s">
        <v>4366</v>
      </c>
      <c r="J8853" s="3" t="s">
        <v>15936</v>
      </c>
      <c r="K8853" s="3" t="s">
        <v>22183</v>
      </c>
      <c r="L8853" s="4">
        <v>4</v>
      </c>
    </row>
    <row r="8854" spans="1:12">
      <c r="A8854" s="3" t="s">
        <v>1</v>
      </c>
      <c r="B8854" s="3" t="s">
        <v>24110</v>
      </c>
      <c r="C8854" s="3" t="s">
        <v>24108</v>
      </c>
      <c r="D8854" s="3" t="s">
        <v>24622</v>
      </c>
      <c r="E8854" s="4" t="s">
        <v>7074</v>
      </c>
      <c r="F8854" s="4">
        <v>1</v>
      </c>
      <c r="G8854" s="3">
        <v>34150</v>
      </c>
      <c r="H8854" s="4" t="s">
        <v>24235</v>
      </c>
      <c r="I8854" s="3" t="s">
        <v>4366</v>
      </c>
      <c r="J8854" s="3" t="s">
        <v>15936</v>
      </c>
      <c r="K8854" s="3" t="s">
        <v>22183</v>
      </c>
      <c r="L8854" s="4">
        <v>4</v>
      </c>
    </row>
    <row r="8855" spans="1:12">
      <c r="A8855" s="3" t="s">
        <v>1</v>
      </c>
      <c r="B8855" s="3" t="s">
        <v>24111</v>
      </c>
      <c r="C8855" s="3" t="s">
        <v>24108</v>
      </c>
      <c r="D8855" s="3" t="s">
        <v>24622</v>
      </c>
      <c r="E8855" s="4" t="s">
        <v>7074</v>
      </c>
      <c r="F8855" s="4">
        <v>1</v>
      </c>
      <c r="G8855" s="3">
        <v>34150</v>
      </c>
      <c r="H8855" s="4" t="s">
        <v>24235</v>
      </c>
      <c r="I8855" s="3" t="s">
        <v>4366</v>
      </c>
      <c r="J8855" s="3" t="s">
        <v>15936</v>
      </c>
      <c r="K8855" s="3" t="s">
        <v>22183</v>
      </c>
      <c r="L8855" s="4">
        <v>4</v>
      </c>
    </row>
    <row r="8856" spans="1:12">
      <c r="A8856" s="3" t="s">
        <v>1</v>
      </c>
      <c r="B8856" s="3" t="s">
        <v>24112</v>
      </c>
      <c r="C8856" s="3" t="s">
        <v>24108</v>
      </c>
      <c r="D8856" s="3" t="s">
        <v>24622</v>
      </c>
      <c r="E8856" s="4" t="s">
        <v>7074</v>
      </c>
      <c r="F8856" s="4">
        <v>1</v>
      </c>
      <c r="G8856" s="3">
        <v>34150</v>
      </c>
      <c r="H8856" s="4" t="s">
        <v>24235</v>
      </c>
      <c r="I8856" s="3" t="s">
        <v>4366</v>
      </c>
      <c r="J8856" s="3" t="s">
        <v>15936</v>
      </c>
      <c r="K8856" s="3" t="s">
        <v>22183</v>
      </c>
      <c r="L8856" s="4">
        <v>4</v>
      </c>
    </row>
    <row r="8857" spans="1:12">
      <c r="A8857" s="3" t="s">
        <v>1</v>
      </c>
      <c r="B8857" s="3" t="s">
        <v>24113</v>
      </c>
      <c r="C8857" s="3" t="s">
        <v>24108</v>
      </c>
      <c r="D8857" s="3" t="s">
        <v>24622</v>
      </c>
      <c r="E8857" s="4" t="s">
        <v>7074</v>
      </c>
      <c r="F8857" s="4">
        <v>1</v>
      </c>
      <c r="G8857" s="3">
        <v>34150</v>
      </c>
      <c r="H8857" s="4" t="s">
        <v>24235</v>
      </c>
      <c r="I8857" s="3" t="s">
        <v>4366</v>
      </c>
      <c r="J8857" s="3" t="s">
        <v>15936</v>
      </c>
      <c r="K8857" s="3" t="s">
        <v>22183</v>
      </c>
      <c r="L8857" s="4">
        <v>4</v>
      </c>
    </row>
    <row r="8858" spans="1:12">
      <c r="A8858" s="3" t="s">
        <v>1</v>
      </c>
      <c r="B8858" s="3" t="s">
        <v>24114</v>
      </c>
      <c r="C8858" s="3" t="s">
        <v>24108</v>
      </c>
      <c r="D8858" s="3" t="s">
        <v>24622</v>
      </c>
      <c r="E8858" s="4" t="s">
        <v>7074</v>
      </c>
      <c r="F8858" s="4">
        <v>1</v>
      </c>
      <c r="G8858" s="3">
        <v>34150</v>
      </c>
      <c r="H8858" s="4" t="s">
        <v>24235</v>
      </c>
      <c r="I8858" s="3" t="s">
        <v>4366</v>
      </c>
      <c r="J8858" s="3" t="s">
        <v>15936</v>
      </c>
      <c r="K8858" s="3" t="s">
        <v>22183</v>
      </c>
      <c r="L8858" s="4">
        <v>4</v>
      </c>
    </row>
    <row r="8859" spans="1:12">
      <c r="A8859" s="3" t="s">
        <v>1</v>
      </c>
      <c r="B8859" s="3" t="s">
        <v>24115</v>
      </c>
      <c r="C8859" s="3" t="s">
        <v>24108</v>
      </c>
      <c r="D8859" s="3" t="s">
        <v>24622</v>
      </c>
      <c r="E8859" s="4" t="s">
        <v>7074</v>
      </c>
      <c r="F8859" s="4">
        <v>1</v>
      </c>
      <c r="G8859" s="3">
        <v>34150</v>
      </c>
      <c r="H8859" s="4" t="s">
        <v>24235</v>
      </c>
      <c r="I8859" s="3" t="s">
        <v>4366</v>
      </c>
      <c r="J8859" s="3" t="s">
        <v>15936</v>
      </c>
      <c r="K8859" s="3" t="s">
        <v>22183</v>
      </c>
      <c r="L8859" s="4">
        <v>4</v>
      </c>
    </row>
    <row r="8860" spans="1:12">
      <c r="A8860" s="3" t="s">
        <v>1</v>
      </c>
      <c r="B8860" s="3" t="s">
        <v>24116</v>
      </c>
      <c r="C8860" s="3" t="s">
        <v>24108</v>
      </c>
      <c r="D8860" s="3" t="s">
        <v>24622</v>
      </c>
      <c r="E8860" s="4" t="s">
        <v>7074</v>
      </c>
      <c r="F8860" s="4">
        <v>1</v>
      </c>
      <c r="G8860" s="3">
        <v>34150</v>
      </c>
      <c r="H8860" s="4" t="s">
        <v>24235</v>
      </c>
      <c r="I8860" s="3" t="s">
        <v>4366</v>
      </c>
      <c r="J8860" s="3" t="s">
        <v>15936</v>
      </c>
      <c r="K8860" s="3" t="s">
        <v>22183</v>
      </c>
      <c r="L8860" s="4">
        <v>4</v>
      </c>
    </row>
    <row r="8861" spans="1:12">
      <c r="A8861" s="3" t="s">
        <v>1</v>
      </c>
      <c r="B8861" s="3" t="s">
        <v>24117</v>
      </c>
      <c r="C8861" s="3" t="s">
        <v>24108</v>
      </c>
      <c r="D8861" s="3" t="s">
        <v>24622</v>
      </c>
      <c r="E8861" s="4" t="s">
        <v>7074</v>
      </c>
      <c r="F8861" s="4">
        <v>1</v>
      </c>
      <c r="G8861" s="3">
        <v>34150</v>
      </c>
      <c r="H8861" s="4" t="s">
        <v>24235</v>
      </c>
      <c r="I8861" s="3" t="s">
        <v>4366</v>
      </c>
      <c r="J8861" s="3" t="s">
        <v>15936</v>
      </c>
      <c r="K8861" s="3" t="s">
        <v>22183</v>
      </c>
      <c r="L8861" s="4">
        <v>4</v>
      </c>
    </row>
    <row r="8862" spans="1:12">
      <c r="A8862" s="3" t="s">
        <v>1</v>
      </c>
      <c r="B8862" s="3" t="s">
        <v>24118</v>
      </c>
      <c r="C8862" s="3" t="s">
        <v>24108</v>
      </c>
      <c r="D8862" s="3" t="s">
        <v>24622</v>
      </c>
      <c r="E8862" s="4" t="s">
        <v>7074</v>
      </c>
      <c r="F8862" s="4">
        <v>1</v>
      </c>
      <c r="G8862" s="3">
        <v>34150</v>
      </c>
      <c r="H8862" s="4" t="s">
        <v>24235</v>
      </c>
      <c r="I8862" s="3" t="s">
        <v>4366</v>
      </c>
      <c r="J8862" s="3" t="s">
        <v>15936</v>
      </c>
      <c r="K8862" s="3" t="s">
        <v>22183</v>
      </c>
      <c r="L8862" s="4">
        <v>4</v>
      </c>
    </row>
    <row r="8863" spans="1:12">
      <c r="A8863" s="3" t="s">
        <v>1</v>
      </c>
      <c r="B8863" s="3" t="s">
        <v>24119</v>
      </c>
      <c r="C8863" s="3" t="s">
        <v>24108</v>
      </c>
      <c r="D8863" s="3" t="s">
        <v>24622</v>
      </c>
      <c r="E8863" s="4" t="s">
        <v>7074</v>
      </c>
      <c r="F8863" s="4">
        <v>1</v>
      </c>
      <c r="G8863" s="3">
        <v>34150</v>
      </c>
      <c r="H8863" s="4" t="s">
        <v>24235</v>
      </c>
      <c r="I8863" s="3" t="s">
        <v>4366</v>
      </c>
      <c r="J8863" s="3" t="s">
        <v>15936</v>
      </c>
      <c r="K8863" s="3" t="s">
        <v>22183</v>
      </c>
      <c r="L8863" s="4">
        <v>4</v>
      </c>
    </row>
    <row r="8864" spans="1:12">
      <c r="A8864" s="3" t="s">
        <v>1</v>
      </c>
      <c r="B8864" s="3" t="s">
        <v>24120</v>
      </c>
      <c r="C8864" s="3" t="s">
        <v>24108</v>
      </c>
      <c r="D8864" s="3" t="s">
        <v>24622</v>
      </c>
      <c r="E8864" s="4" t="s">
        <v>7074</v>
      </c>
      <c r="F8864" s="4">
        <v>1</v>
      </c>
      <c r="G8864" s="3">
        <v>34150</v>
      </c>
      <c r="H8864" s="4" t="s">
        <v>24235</v>
      </c>
      <c r="I8864" s="3" t="s">
        <v>4366</v>
      </c>
      <c r="J8864" s="3" t="s">
        <v>15936</v>
      </c>
      <c r="K8864" s="3" t="s">
        <v>22183</v>
      </c>
      <c r="L8864" s="4">
        <v>4</v>
      </c>
    </row>
    <row r="8865" spans="1:12">
      <c r="A8865" s="3" t="s">
        <v>1</v>
      </c>
      <c r="B8865" s="3" t="s">
        <v>24121</v>
      </c>
      <c r="C8865" s="3" t="s">
        <v>24108</v>
      </c>
      <c r="D8865" s="3" t="s">
        <v>24622</v>
      </c>
      <c r="E8865" s="4" t="s">
        <v>7074</v>
      </c>
      <c r="F8865" s="4">
        <v>1</v>
      </c>
      <c r="G8865" s="3">
        <v>34150</v>
      </c>
      <c r="H8865" s="4" t="s">
        <v>24235</v>
      </c>
      <c r="I8865" s="3" t="s">
        <v>4366</v>
      </c>
      <c r="J8865" s="3" t="s">
        <v>15936</v>
      </c>
      <c r="K8865" s="3" t="s">
        <v>22183</v>
      </c>
      <c r="L8865" s="4">
        <v>4</v>
      </c>
    </row>
    <row r="8866" spans="1:12">
      <c r="A8866" s="3" t="s">
        <v>1</v>
      </c>
      <c r="B8866" s="3" t="s">
        <v>24122</v>
      </c>
      <c r="C8866" s="3" t="s">
        <v>24108</v>
      </c>
      <c r="D8866" s="3" t="s">
        <v>24622</v>
      </c>
      <c r="E8866" s="4" t="s">
        <v>7074</v>
      </c>
      <c r="F8866" s="4">
        <v>1</v>
      </c>
      <c r="G8866" s="3">
        <v>34150</v>
      </c>
      <c r="H8866" s="4" t="s">
        <v>24235</v>
      </c>
      <c r="I8866" s="3" t="s">
        <v>4366</v>
      </c>
      <c r="J8866" s="3" t="s">
        <v>15936</v>
      </c>
      <c r="K8866" s="3" t="s">
        <v>22183</v>
      </c>
      <c r="L8866" s="4">
        <v>4</v>
      </c>
    </row>
    <row r="8867" spans="1:12">
      <c r="A8867" s="3" t="s">
        <v>1</v>
      </c>
      <c r="B8867" s="3" t="s">
        <v>24123</v>
      </c>
      <c r="C8867" s="3" t="s">
        <v>24108</v>
      </c>
      <c r="D8867" s="3" t="s">
        <v>24622</v>
      </c>
      <c r="E8867" s="4" t="s">
        <v>7074</v>
      </c>
      <c r="F8867" s="4">
        <v>1</v>
      </c>
      <c r="G8867" s="3">
        <v>34150</v>
      </c>
      <c r="H8867" s="4" t="s">
        <v>24235</v>
      </c>
      <c r="I8867" s="3" t="s">
        <v>4366</v>
      </c>
      <c r="J8867" s="3" t="s">
        <v>15936</v>
      </c>
      <c r="K8867" s="3" t="s">
        <v>22183</v>
      </c>
      <c r="L8867" s="4">
        <v>4</v>
      </c>
    </row>
    <row r="8868" spans="1:12">
      <c r="A8868" s="3" t="s">
        <v>1</v>
      </c>
      <c r="B8868" s="3" t="s">
        <v>24124</v>
      </c>
      <c r="C8868" s="3" t="s">
        <v>24108</v>
      </c>
      <c r="D8868" s="3" t="s">
        <v>24622</v>
      </c>
      <c r="E8868" s="4" t="s">
        <v>7074</v>
      </c>
      <c r="F8868" s="4">
        <v>1</v>
      </c>
      <c r="G8868" s="3">
        <v>34150</v>
      </c>
      <c r="H8868" s="4" t="s">
        <v>24235</v>
      </c>
      <c r="I8868" s="3" t="s">
        <v>4366</v>
      </c>
      <c r="J8868" s="3" t="s">
        <v>15936</v>
      </c>
      <c r="K8868" s="3" t="s">
        <v>22183</v>
      </c>
      <c r="L8868" s="4">
        <v>4</v>
      </c>
    </row>
    <row r="8869" spans="1:12">
      <c r="A8869" s="3" t="s">
        <v>1</v>
      </c>
      <c r="B8869" s="3" t="s">
        <v>24125</v>
      </c>
      <c r="C8869" s="3" t="s">
        <v>24108</v>
      </c>
      <c r="D8869" s="3" t="s">
        <v>24622</v>
      </c>
      <c r="E8869" s="4" t="s">
        <v>7074</v>
      </c>
      <c r="F8869" s="4">
        <v>1</v>
      </c>
      <c r="G8869" s="3">
        <v>34150</v>
      </c>
      <c r="H8869" s="4" t="s">
        <v>24235</v>
      </c>
      <c r="I8869" s="3" t="s">
        <v>4366</v>
      </c>
      <c r="J8869" s="3" t="s">
        <v>15936</v>
      </c>
      <c r="K8869" s="3" t="s">
        <v>22183</v>
      </c>
      <c r="L8869" s="4">
        <v>4</v>
      </c>
    </row>
    <row r="8870" spans="1:12">
      <c r="A8870" s="3" t="s">
        <v>1</v>
      </c>
      <c r="B8870" s="3" t="s">
        <v>24126</v>
      </c>
      <c r="C8870" s="3" t="s">
        <v>24108</v>
      </c>
      <c r="D8870" s="3" t="s">
        <v>24622</v>
      </c>
      <c r="E8870" s="4" t="s">
        <v>7074</v>
      </c>
      <c r="F8870" s="4">
        <v>1</v>
      </c>
      <c r="G8870" s="3">
        <v>34150</v>
      </c>
      <c r="H8870" s="4" t="s">
        <v>24235</v>
      </c>
      <c r="I8870" s="3" t="s">
        <v>4366</v>
      </c>
      <c r="J8870" s="3" t="s">
        <v>15936</v>
      </c>
      <c r="K8870" s="3" t="s">
        <v>22183</v>
      </c>
      <c r="L8870" s="4">
        <v>4</v>
      </c>
    </row>
    <row r="8871" spans="1:12">
      <c r="A8871" s="3" t="s">
        <v>1</v>
      </c>
      <c r="B8871" s="3" t="s">
        <v>24127</v>
      </c>
      <c r="C8871" s="3" t="s">
        <v>24108</v>
      </c>
      <c r="D8871" s="3" t="s">
        <v>24622</v>
      </c>
      <c r="E8871" s="4" t="s">
        <v>7074</v>
      </c>
      <c r="F8871" s="4">
        <v>1</v>
      </c>
      <c r="G8871" s="3">
        <v>34150</v>
      </c>
      <c r="H8871" s="4" t="s">
        <v>24235</v>
      </c>
      <c r="I8871" s="3" t="s">
        <v>4366</v>
      </c>
      <c r="J8871" s="3" t="s">
        <v>15936</v>
      </c>
      <c r="K8871" s="3" t="s">
        <v>22183</v>
      </c>
      <c r="L8871" s="4">
        <v>4</v>
      </c>
    </row>
    <row r="8872" spans="1:12">
      <c r="A8872" s="3" t="s">
        <v>1</v>
      </c>
      <c r="B8872" s="3" t="s">
        <v>24128</v>
      </c>
      <c r="C8872" s="3" t="s">
        <v>24108</v>
      </c>
      <c r="D8872" s="3" t="s">
        <v>24622</v>
      </c>
      <c r="E8872" s="4" t="s">
        <v>7074</v>
      </c>
      <c r="F8872" s="4">
        <v>1</v>
      </c>
      <c r="G8872" s="3">
        <v>34150</v>
      </c>
      <c r="H8872" s="4" t="s">
        <v>24235</v>
      </c>
      <c r="I8872" s="3" t="s">
        <v>4366</v>
      </c>
      <c r="J8872" s="3" t="s">
        <v>15936</v>
      </c>
      <c r="K8872" s="3" t="s">
        <v>22183</v>
      </c>
      <c r="L8872" s="4">
        <v>4</v>
      </c>
    </row>
    <row r="8873" spans="1:12">
      <c r="A8873" s="3" t="s">
        <v>1</v>
      </c>
      <c r="B8873" s="3" t="s">
        <v>24129</v>
      </c>
      <c r="C8873" s="3" t="s">
        <v>24108</v>
      </c>
      <c r="D8873" s="3" t="s">
        <v>24622</v>
      </c>
      <c r="E8873" s="4" t="s">
        <v>7074</v>
      </c>
      <c r="F8873" s="4">
        <v>1</v>
      </c>
      <c r="G8873" s="3">
        <v>34150</v>
      </c>
      <c r="H8873" s="4" t="s">
        <v>24235</v>
      </c>
      <c r="I8873" s="3" t="s">
        <v>4366</v>
      </c>
      <c r="J8873" s="3" t="s">
        <v>15936</v>
      </c>
      <c r="K8873" s="3" t="s">
        <v>22183</v>
      </c>
      <c r="L8873" s="4">
        <v>4</v>
      </c>
    </row>
    <row r="8874" spans="1:12">
      <c r="A8874" s="3" t="s">
        <v>1</v>
      </c>
      <c r="B8874" s="3" t="s">
        <v>24130</v>
      </c>
      <c r="C8874" s="3" t="s">
        <v>24108</v>
      </c>
      <c r="D8874" s="3" t="s">
        <v>24622</v>
      </c>
      <c r="E8874" s="4" t="s">
        <v>7074</v>
      </c>
      <c r="F8874" s="4">
        <v>1</v>
      </c>
      <c r="G8874" s="3">
        <v>34150</v>
      </c>
      <c r="H8874" s="4" t="s">
        <v>24235</v>
      </c>
      <c r="I8874" s="3" t="s">
        <v>4366</v>
      </c>
      <c r="J8874" s="3" t="s">
        <v>15936</v>
      </c>
      <c r="K8874" s="3" t="s">
        <v>22183</v>
      </c>
      <c r="L8874" s="4">
        <v>4</v>
      </c>
    </row>
    <row r="8875" spans="1:12">
      <c r="A8875" s="3" t="s">
        <v>1</v>
      </c>
      <c r="B8875" s="3" t="s">
        <v>24131</v>
      </c>
      <c r="C8875" s="3" t="s">
        <v>24108</v>
      </c>
      <c r="D8875" s="3" t="s">
        <v>24622</v>
      </c>
      <c r="E8875" s="4" t="s">
        <v>7074</v>
      </c>
      <c r="F8875" s="4">
        <v>1</v>
      </c>
      <c r="G8875" s="3">
        <v>34150</v>
      </c>
      <c r="H8875" s="4" t="s">
        <v>24235</v>
      </c>
      <c r="I8875" s="3" t="s">
        <v>4366</v>
      </c>
      <c r="J8875" s="3" t="s">
        <v>15936</v>
      </c>
      <c r="K8875" s="3" t="s">
        <v>22183</v>
      </c>
      <c r="L8875" s="4">
        <v>4</v>
      </c>
    </row>
    <row r="8876" spans="1:12">
      <c r="A8876" s="3" t="s">
        <v>1</v>
      </c>
      <c r="B8876" s="3" t="s">
        <v>24132</v>
      </c>
      <c r="C8876" s="3" t="s">
        <v>24108</v>
      </c>
      <c r="D8876" s="3" t="s">
        <v>24622</v>
      </c>
      <c r="E8876" s="4" t="s">
        <v>7074</v>
      </c>
      <c r="F8876" s="4">
        <v>1</v>
      </c>
      <c r="G8876" s="3">
        <v>34150</v>
      </c>
      <c r="H8876" s="4" t="s">
        <v>24235</v>
      </c>
      <c r="I8876" s="3" t="s">
        <v>4366</v>
      </c>
      <c r="J8876" s="3" t="s">
        <v>15936</v>
      </c>
      <c r="K8876" s="3" t="s">
        <v>22183</v>
      </c>
      <c r="L8876" s="4">
        <v>4</v>
      </c>
    </row>
    <row r="8877" spans="1:12">
      <c r="A8877" s="3" t="s">
        <v>1</v>
      </c>
      <c r="B8877" s="3" t="s">
        <v>24133</v>
      </c>
      <c r="C8877" s="3" t="s">
        <v>24108</v>
      </c>
      <c r="D8877" s="3" t="s">
        <v>24622</v>
      </c>
      <c r="E8877" s="4" t="s">
        <v>7074</v>
      </c>
      <c r="F8877" s="4">
        <v>1</v>
      </c>
      <c r="G8877" s="3">
        <v>34150</v>
      </c>
      <c r="H8877" s="4" t="s">
        <v>24235</v>
      </c>
      <c r="I8877" s="3" t="s">
        <v>4366</v>
      </c>
      <c r="J8877" s="3" t="s">
        <v>15936</v>
      </c>
      <c r="K8877" s="3" t="s">
        <v>22183</v>
      </c>
      <c r="L8877" s="4">
        <v>4</v>
      </c>
    </row>
    <row r="8878" spans="1:12">
      <c r="A8878" s="3" t="s">
        <v>1</v>
      </c>
      <c r="B8878" s="3" t="s">
        <v>24134</v>
      </c>
      <c r="C8878" s="3" t="s">
        <v>24108</v>
      </c>
      <c r="D8878" s="3" t="s">
        <v>24622</v>
      </c>
      <c r="E8878" s="4" t="s">
        <v>7074</v>
      </c>
      <c r="F8878" s="4">
        <v>1</v>
      </c>
      <c r="G8878" s="3">
        <v>34150</v>
      </c>
      <c r="H8878" s="4" t="s">
        <v>24235</v>
      </c>
      <c r="I8878" s="3" t="s">
        <v>4366</v>
      </c>
      <c r="J8878" s="3" t="s">
        <v>15936</v>
      </c>
      <c r="K8878" s="3" t="s">
        <v>22183</v>
      </c>
      <c r="L8878" s="4">
        <v>4</v>
      </c>
    </row>
    <row r="8879" spans="1:12">
      <c r="A8879" s="3" t="s">
        <v>1</v>
      </c>
      <c r="B8879" s="3" t="s">
        <v>24135</v>
      </c>
      <c r="C8879" s="3" t="s">
        <v>24108</v>
      </c>
      <c r="D8879" s="3" t="s">
        <v>24622</v>
      </c>
      <c r="E8879" s="4" t="s">
        <v>7074</v>
      </c>
      <c r="F8879" s="4">
        <v>1</v>
      </c>
      <c r="G8879" s="3">
        <v>34150</v>
      </c>
      <c r="H8879" s="4" t="s">
        <v>24235</v>
      </c>
      <c r="I8879" s="3" t="s">
        <v>4366</v>
      </c>
      <c r="J8879" s="3" t="s">
        <v>15936</v>
      </c>
      <c r="K8879" s="3" t="s">
        <v>22183</v>
      </c>
      <c r="L8879" s="4">
        <v>4</v>
      </c>
    </row>
    <row r="8880" spans="1:12">
      <c r="A8880" s="3" t="s">
        <v>1</v>
      </c>
      <c r="B8880" s="3" t="s">
        <v>24136</v>
      </c>
      <c r="C8880" s="3" t="s">
        <v>24108</v>
      </c>
      <c r="D8880" s="3" t="s">
        <v>24622</v>
      </c>
      <c r="E8880" s="4" t="s">
        <v>7074</v>
      </c>
      <c r="F8880" s="4">
        <v>1</v>
      </c>
      <c r="G8880" s="3">
        <v>34150</v>
      </c>
      <c r="H8880" s="4" t="s">
        <v>24235</v>
      </c>
      <c r="I8880" s="3" t="s">
        <v>4366</v>
      </c>
      <c r="J8880" s="3" t="s">
        <v>15936</v>
      </c>
      <c r="K8880" s="3" t="s">
        <v>22183</v>
      </c>
      <c r="L8880" s="4">
        <v>4</v>
      </c>
    </row>
    <row r="8881" spans="1:12">
      <c r="A8881" s="3" t="s">
        <v>1</v>
      </c>
      <c r="B8881" s="3" t="s">
        <v>24137</v>
      </c>
      <c r="C8881" s="3" t="s">
        <v>24108</v>
      </c>
      <c r="D8881" s="3" t="s">
        <v>24622</v>
      </c>
      <c r="E8881" s="4" t="s">
        <v>7074</v>
      </c>
      <c r="F8881" s="4">
        <v>1</v>
      </c>
      <c r="G8881" s="3">
        <v>34150</v>
      </c>
      <c r="H8881" s="4" t="s">
        <v>24235</v>
      </c>
      <c r="I8881" s="3" t="s">
        <v>4366</v>
      </c>
      <c r="J8881" s="3" t="s">
        <v>15936</v>
      </c>
      <c r="K8881" s="3" t="s">
        <v>22183</v>
      </c>
      <c r="L8881" s="4">
        <v>4</v>
      </c>
    </row>
    <row r="8882" spans="1:12">
      <c r="A8882" s="3" t="s">
        <v>1</v>
      </c>
      <c r="B8882" s="3" t="s">
        <v>24138</v>
      </c>
      <c r="C8882" s="3" t="s">
        <v>24108</v>
      </c>
      <c r="D8882" s="3" t="s">
        <v>24622</v>
      </c>
      <c r="E8882" s="4" t="s">
        <v>7074</v>
      </c>
      <c r="F8882" s="4">
        <v>1</v>
      </c>
      <c r="G8882" s="3">
        <v>34150</v>
      </c>
      <c r="H8882" s="4" t="s">
        <v>24235</v>
      </c>
      <c r="I8882" s="3" t="s">
        <v>4366</v>
      </c>
      <c r="J8882" s="3" t="s">
        <v>15936</v>
      </c>
      <c r="K8882" s="3" t="s">
        <v>22183</v>
      </c>
      <c r="L8882" s="4">
        <v>4</v>
      </c>
    </row>
    <row r="8883" spans="1:12">
      <c r="A8883" s="3" t="s">
        <v>1</v>
      </c>
      <c r="B8883" s="3" t="s">
        <v>24139</v>
      </c>
      <c r="C8883" s="3" t="s">
        <v>24108</v>
      </c>
      <c r="D8883" s="3" t="s">
        <v>24622</v>
      </c>
      <c r="E8883" s="4" t="s">
        <v>7074</v>
      </c>
      <c r="F8883" s="4">
        <v>1</v>
      </c>
      <c r="G8883" s="3">
        <v>34150</v>
      </c>
      <c r="H8883" s="4" t="s">
        <v>24235</v>
      </c>
      <c r="I8883" s="3" t="s">
        <v>4366</v>
      </c>
      <c r="J8883" s="3" t="s">
        <v>15936</v>
      </c>
      <c r="K8883" s="3" t="s">
        <v>22183</v>
      </c>
      <c r="L8883" s="4">
        <v>4</v>
      </c>
    </row>
    <row r="8884" spans="1:12">
      <c r="A8884" s="3" t="s">
        <v>1</v>
      </c>
      <c r="B8884" s="3" t="s">
        <v>24140</v>
      </c>
      <c r="C8884" s="3" t="s">
        <v>24108</v>
      </c>
      <c r="D8884" s="3" t="s">
        <v>24622</v>
      </c>
      <c r="E8884" s="4" t="s">
        <v>7074</v>
      </c>
      <c r="F8884" s="4">
        <v>1</v>
      </c>
      <c r="G8884" s="3">
        <v>34150</v>
      </c>
      <c r="H8884" s="4" t="s">
        <v>24235</v>
      </c>
      <c r="I8884" s="3" t="s">
        <v>4366</v>
      </c>
      <c r="J8884" s="3" t="s">
        <v>15936</v>
      </c>
      <c r="K8884" s="3" t="s">
        <v>14384</v>
      </c>
      <c r="L8884" s="4">
        <v>4</v>
      </c>
    </row>
    <row r="8885" spans="1:12">
      <c r="A8885" s="3" t="s">
        <v>1</v>
      </c>
      <c r="B8885" s="3" t="s">
        <v>24141</v>
      </c>
      <c r="C8885" s="3" t="s">
        <v>24108</v>
      </c>
      <c r="D8885" s="3" t="s">
        <v>24622</v>
      </c>
      <c r="E8885" s="4" t="s">
        <v>7074</v>
      </c>
      <c r="F8885" s="4">
        <v>1</v>
      </c>
      <c r="G8885" s="3">
        <v>34150</v>
      </c>
      <c r="H8885" s="4" t="s">
        <v>24235</v>
      </c>
      <c r="I8885" s="3" t="s">
        <v>4366</v>
      </c>
      <c r="J8885" s="3" t="s">
        <v>15936</v>
      </c>
      <c r="K8885" s="3" t="s">
        <v>14384</v>
      </c>
      <c r="L8885" s="4">
        <v>4</v>
      </c>
    </row>
    <row r="8886" spans="1:12">
      <c r="A8886" s="3" t="s">
        <v>1</v>
      </c>
      <c r="B8886" s="3" t="s">
        <v>24142</v>
      </c>
      <c r="C8886" s="3" t="s">
        <v>24108</v>
      </c>
      <c r="D8886" s="3" t="s">
        <v>24622</v>
      </c>
      <c r="E8886" s="4" t="s">
        <v>7074</v>
      </c>
      <c r="F8886" s="4">
        <v>1</v>
      </c>
      <c r="G8886" s="3">
        <v>34150</v>
      </c>
      <c r="H8886" s="4" t="s">
        <v>24235</v>
      </c>
      <c r="I8886" s="3" t="s">
        <v>4366</v>
      </c>
      <c r="J8886" s="3" t="s">
        <v>15936</v>
      </c>
      <c r="K8886" s="3" t="s">
        <v>14384</v>
      </c>
      <c r="L8886" s="4">
        <v>4</v>
      </c>
    </row>
    <row r="8887" spans="1:12">
      <c r="A8887" s="3" t="s">
        <v>1</v>
      </c>
      <c r="B8887" s="3" t="s">
        <v>24143</v>
      </c>
      <c r="C8887" s="3" t="s">
        <v>24108</v>
      </c>
      <c r="D8887" s="3" t="s">
        <v>24622</v>
      </c>
      <c r="E8887" s="4" t="s">
        <v>7074</v>
      </c>
      <c r="F8887" s="4">
        <v>1</v>
      </c>
      <c r="G8887" s="3">
        <v>34150</v>
      </c>
      <c r="H8887" s="4" t="s">
        <v>24235</v>
      </c>
      <c r="I8887" s="3" t="s">
        <v>4366</v>
      </c>
      <c r="J8887" s="3" t="s">
        <v>15936</v>
      </c>
      <c r="K8887" s="3" t="s">
        <v>14384</v>
      </c>
      <c r="L8887" s="4">
        <v>4</v>
      </c>
    </row>
    <row r="8888" spans="1:12">
      <c r="A8888" s="3" t="s">
        <v>1</v>
      </c>
      <c r="B8888" s="3" t="s">
        <v>24144</v>
      </c>
      <c r="C8888" s="3" t="s">
        <v>24108</v>
      </c>
      <c r="D8888" s="3" t="s">
        <v>24622</v>
      </c>
      <c r="E8888" s="4" t="s">
        <v>7074</v>
      </c>
      <c r="F8888" s="4">
        <v>1</v>
      </c>
      <c r="G8888" s="3">
        <v>34150</v>
      </c>
      <c r="H8888" s="4" t="s">
        <v>24235</v>
      </c>
      <c r="I8888" s="3" t="s">
        <v>4366</v>
      </c>
      <c r="J8888" s="3" t="s">
        <v>15936</v>
      </c>
      <c r="K8888" s="3" t="s">
        <v>14384</v>
      </c>
      <c r="L8888" s="4">
        <v>4</v>
      </c>
    </row>
    <row r="8889" spans="1:12">
      <c r="A8889" s="3" t="s">
        <v>1</v>
      </c>
      <c r="B8889" s="3" t="s">
        <v>24145</v>
      </c>
      <c r="C8889" s="3" t="s">
        <v>24108</v>
      </c>
      <c r="D8889" s="3" t="s">
        <v>24622</v>
      </c>
      <c r="E8889" s="4" t="s">
        <v>7074</v>
      </c>
      <c r="F8889" s="4">
        <v>1</v>
      </c>
      <c r="G8889" s="3">
        <v>34150</v>
      </c>
      <c r="H8889" s="4" t="s">
        <v>24235</v>
      </c>
      <c r="I8889" s="3" t="s">
        <v>4366</v>
      </c>
      <c r="J8889" s="3" t="s">
        <v>15936</v>
      </c>
      <c r="K8889" s="3" t="s">
        <v>14384</v>
      </c>
      <c r="L8889" s="4">
        <v>4</v>
      </c>
    </row>
    <row r="8890" spans="1:12">
      <c r="A8890" s="3" t="s">
        <v>1</v>
      </c>
      <c r="B8890" s="3" t="s">
        <v>24146</v>
      </c>
      <c r="C8890" s="3" t="s">
        <v>24108</v>
      </c>
      <c r="D8890" s="3" t="s">
        <v>24622</v>
      </c>
      <c r="E8890" s="4" t="s">
        <v>7074</v>
      </c>
      <c r="F8890" s="4">
        <v>1</v>
      </c>
      <c r="G8890" s="3">
        <v>34150</v>
      </c>
      <c r="H8890" s="4" t="s">
        <v>24235</v>
      </c>
      <c r="I8890" s="3" t="s">
        <v>4366</v>
      </c>
      <c r="J8890" s="3" t="s">
        <v>15936</v>
      </c>
      <c r="K8890" s="3" t="s">
        <v>14384</v>
      </c>
      <c r="L8890" s="4">
        <v>4</v>
      </c>
    </row>
    <row r="8891" spans="1:12">
      <c r="A8891" s="3" t="s">
        <v>1</v>
      </c>
      <c r="B8891" s="3" t="s">
        <v>24147</v>
      </c>
      <c r="C8891" s="3" t="s">
        <v>24108</v>
      </c>
      <c r="D8891" s="3" t="s">
        <v>24622</v>
      </c>
      <c r="E8891" s="4" t="s">
        <v>7074</v>
      </c>
      <c r="F8891" s="4">
        <v>1</v>
      </c>
      <c r="G8891" s="3">
        <v>34150</v>
      </c>
      <c r="H8891" s="4" t="s">
        <v>24235</v>
      </c>
      <c r="I8891" s="3" t="s">
        <v>4366</v>
      </c>
      <c r="J8891" s="3" t="s">
        <v>15936</v>
      </c>
      <c r="K8891" s="3" t="s">
        <v>14384</v>
      </c>
      <c r="L8891" s="4">
        <v>4</v>
      </c>
    </row>
    <row r="8892" spans="1:12">
      <c r="A8892" s="3" t="s">
        <v>1</v>
      </c>
      <c r="B8892" s="3" t="s">
        <v>24148</v>
      </c>
      <c r="C8892" s="3" t="s">
        <v>24108</v>
      </c>
      <c r="D8892" s="3" t="s">
        <v>24622</v>
      </c>
      <c r="E8892" s="4" t="s">
        <v>7074</v>
      </c>
      <c r="F8892" s="4">
        <v>1</v>
      </c>
      <c r="G8892" s="3">
        <v>34150</v>
      </c>
      <c r="H8892" s="4" t="s">
        <v>24235</v>
      </c>
      <c r="I8892" s="3" t="s">
        <v>4366</v>
      </c>
      <c r="J8892" s="3" t="s">
        <v>15936</v>
      </c>
      <c r="K8892" s="3" t="s">
        <v>14384</v>
      </c>
      <c r="L8892" s="4">
        <v>4</v>
      </c>
    </row>
    <row r="8893" spans="1:12">
      <c r="A8893" s="3" t="s">
        <v>1</v>
      </c>
      <c r="B8893" s="3" t="s">
        <v>24149</v>
      </c>
      <c r="C8893" s="3" t="s">
        <v>24108</v>
      </c>
      <c r="D8893" s="3" t="s">
        <v>24622</v>
      </c>
      <c r="E8893" s="4" t="s">
        <v>7074</v>
      </c>
      <c r="F8893" s="4">
        <v>1</v>
      </c>
      <c r="G8893" s="3">
        <v>34150</v>
      </c>
      <c r="H8893" s="4" t="s">
        <v>24235</v>
      </c>
      <c r="I8893" s="3" t="s">
        <v>4366</v>
      </c>
      <c r="J8893" s="3" t="s">
        <v>15936</v>
      </c>
      <c r="K8893" s="3" t="s">
        <v>14384</v>
      </c>
      <c r="L8893" s="4">
        <v>4</v>
      </c>
    </row>
    <row r="8894" spans="1:12">
      <c r="A8894" s="3" t="s">
        <v>1</v>
      </c>
      <c r="B8894" s="3" t="s">
        <v>24150</v>
      </c>
      <c r="C8894" s="3" t="s">
        <v>24108</v>
      </c>
      <c r="D8894" s="3" t="s">
        <v>24622</v>
      </c>
      <c r="E8894" s="4" t="s">
        <v>7074</v>
      </c>
      <c r="F8894" s="4">
        <v>1</v>
      </c>
      <c r="G8894" s="3">
        <v>34150</v>
      </c>
      <c r="H8894" s="4" t="s">
        <v>24235</v>
      </c>
      <c r="I8894" s="3" t="s">
        <v>4366</v>
      </c>
      <c r="J8894" s="3" t="s">
        <v>15936</v>
      </c>
      <c r="K8894" s="3" t="s">
        <v>14384</v>
      </c>
      <c r="L8894" s="4">
        <v>4</v>
      </c>
    </row>
    <row r="8895" spans="1:12">
      <c r="A8895" s="3" t="s">
        <v>1</v>
      </c>
      <c r="B8895" s="3" t="s">
        <v>24151</v>
      </c>
      <c r="C8895" s="3" t="s">
        <v>24108</v>
      </c>
      <c r="D8895" s="3" t="s">
        <v>24622</v>
      </c>
      <c r="E8895" s="4" t="s">
        <v>7074</v>
      </c>
      <c r="F8895" s="4">
        <v>1</v>
      </c>
      <c r="G8895" s="3">
        <v>34150</v>
      </c>
      <c r="H8895" s="4" t="s">
        <v>24235</v>
      </c>
      <c r="I8895" s="3" t="s">
        <v>4366</v>
      </c>
      <c r="J8895" s="3" t="s">
        <v>15936</v>
      </c>
      <c r="K8895" s="3" t="s">
        <v>14384</v>
      </c>
      <c r="L8895" s="4">
        <v>4</v>
      </c>
    </row>
    <row r="8896" spans="1:12">
      <c r="A8896" s="3" t="s">
        <v>1</v>
      </c>
      <c r="B8896" s="3" t="s">
        <v>24152</v>
      </c>
      <c r="C8896" s="3" t="s">
        <v>24108</v>
      </c>
      <c r="D8896" s="3" t="s">
        <v>24622</v>
      </c>
      <c r="E8896" s="4" t="s">
        <v>7074</v>
      </c>
      <c r="F8896" s="4">
        <v>1</v>
      </c>
      <c r="G8896" s="3">
        <v>34150</v>
      </c>
      <c r="H8896" s="4" t="s">
        <v>24235</v>
      </c>
      <c r="I8896" s="3" t="s">
        <v>4366</v>
      </c>
      <c r="J8896" s="3" t="s">
        <v>15936</v>
      </c>
      <c r="K8896" s="3" t="s">
        <v>14384</v>
      </c>
      <c r="L8896" s="4">
        <v>4</v>
      </c>
    </row>
    <row r="8897" spans="1:12">
      <c r="A8897" s="3" t="s">
        <v>1</v>
      </c>
      <c r="B8897" s="3" t="s">
        <v>24153</v>
      </c>
      <c r="C8897" s="3" t="s">
        <v>24108</v>
      </c>
      <c r="D8897" s="3" t="s">
        <v>24622</v>
      </c>
      <c r="E8897" s="4" t="s">
        <v>7074</v>
      </c>
      <c r="F8897" s="4">
        <v>1</v>
      </c>
      <c r="G8897" s="3">
        <v>34150</v>
      </c>
      <c r="H8897" s="4" t="s">
        <v>24235</v>
      </c>
      <c r="I8897" s="3" t="s">
        <v>4366</v>
      </c>
      <c r="J8897" s="3" t="s">
        <v>15936</v>
      </c>
      <c r="K8897" s="3" t="s">
        <v>14384</v>
      </c>
      <c r="L8897" s="4">
        <v>4</v>
      </c>
    </row>
    <row r="8898" spans="1:12">
      <c r="A8898" s="3" t="s">
        <v>1</v>
      </c>
      <c r="B8898" s="3" t="s">
        <v>24154</v>
      </c>
      <c r="C8898" s="3" t="s">
        <v>24108</v>
      </c>
      <c r="D8898" s="3" t="s">
        <v>24622</v>
      </c>
      <c r="E8898" s="4" t="s">
        <v>7074</v>
      </c>
      <c r="F8898" s="4">
        <v>1</v>
      </c>
      <c r="G8898" s="3">
        <v>34150</v>
      </c>
      <c r="H8898" s="4" t="s">
        <v>24235</v>
      </c>
      <c r="I8898" s="3" t="s">
        <v>4366</v>
      </c>
      <c r="J8898" s="3" t="s">
        <v>15936</v>
      </c>
      <c r="K8898" s="3" t="s">
        <v>14384</v>
      </c>
      <c r="L8898" s="4">
        <v>4</v>
      </c>
    </row>
    <row r="8899" spans="1:12">
      <c r="A8899" s="3" t="s">
        <v>1</v>
      </c>
      <c r="B8899" s="3" t="s">
        <v>24155</v>
      </c>
      <c r="C8899" s="3" t="s">
        <v>24108</v>
      </c>
      <c r="D8899" s="3" t="s">
        <v>24622</v>
      </c>
      <c r="E8899" s="4" t="s">
        <v>7074</v>
      </c>
      <c r="F8899" s="4">
        <v>1</v>
      </c>
      <c r="G8899" s="3">
        <v>34150</v>
      </c>
      <c r="H8899" s="4" t="s">
        <v>24235</v>
      </c>
      <c r="I8899" s="3" t="s">
        <v>4366</v>
      </c>
      <c r="J8899" s="3" t="s">
        <v>15936</v>
      </c>
      <c r="K8899" s="3" t="s">
        <v>14384</v>
      </c>
      <c r="L8899" s="4">
        <v>4</v>
      </c>
    </row>
    <row r="8900" spans="1:12">
      <c r="A8900" s="3" t="s">
        <v>1</v>
      </c>
      <c r="B8900" s="3" t="s">
        <v>24156</v>
      </c>
      <c r="C8900" s="3" t="s">
        <v>24108</v>
      </c>
      <c r="D8900" s="3" t="s">
        <v>24622</v>
      </c>
      <c r="E8900" s="4" t="s">
        <v>7074</v>
      </c>
      <c r="F8900" s="4">
        <v>1</v>
      </c>
      <c r="G8900" s="3">
        <v>34150</v>
      </c>
      <c r="H8900" s="4" t="s">
        <v>24235</v>
      </c>
      <c r="I8900" s="3" t="s">
        <v>4366</v>
      </c>
      <c r="J8900" s="3" t="s">
        <v>15936</v>
      </c>
      <c r="K8900" s="3" t="s">
        <v>14384</v>
      </c>
      <c r="L8900" s="4">
        <v>4</v>
      </c>
    </row>
    <row r="8901" spans="1:12">
      <c r="A8901" s="3" t="s">
        <v>1</v>
      </c>
      <c r="B8901" s="3" t="s">
        <v>24157</v>
      </c>
      <c r="C8901" s="3" t="s">
        <v>24108</v>
      </c>
      <c r="D8901" s="3" t="s">
        <v>24622</v>
      </c>
      <c r="E8901" s="4" t="s">
        <v>7074</v>
      </c>
      <c r="F8901" s="4">
        <v>1</v>
      </c>
      <c r="G8901" s="3">
        <v>34150</v>
      </c>
      <c r="H8901" s="4" t="s">
        <v>24235</v>
      </c>
      <c r="I8901" s="3" t="s">
        <v>4366</v>
      </c>
      <c r="J8901" s="3" t="s">
        <v>15936</v>
      </c>
      <c r="K8901" s="3" t="s">
        <v>14384</v>
      </c>
      <c r="L8901" s="4">
        <v>4</v>
      </c>
    </row>
    <row r="8902" spans="1:12">
      <c r="A8902" s="3" t="s">
        <v>1</v>
      </c>
      <c r="B8902" s="3" t="s">
        <v>24158</v>
      </c>
      <c r="C8902" s="3" t="s">
        <v>24108</v>
      </c>
      <c r="D8902" s="3" t="s">
        <v>24622</v>
      </c>
      <c r="E8902" s="4" t="s">
        <v>7074</v>
      </c>
      <c r="F8902" s="4">
        <v>1</v>
      </c>
      <c r="G8902" s="3">
        <v>34150</v>
      </c>
      <c r="H8902" s="4" t="s">
        <v>24235</v>
      </c>
      <c r="I8902" s="3" t="s">
        <v>4366</v>
      </c>
      <c r="J8902" s="3" t="s">
        <v>15936</v>
      </c>
      <c r="K8902" s="3" t="s">
        <v>14384</v>
      </c>
      <c r="L8902" s="4">
        <v>4</v>
      </c>
    </row>
    <row r="8903" spans="1:12">
      <c r="A8903" s="3" t="s">
        <v>1</v>
      </c>
      <c r="B8903" s="3" t="s">
        <v>24159</v>
      </c>
      <c r="C8903" s="3" t="s">
        <v>24108</v>
      </c>
      <c r="D8903" s="3" t="s">
        <v>24622</v>
      </c>
      <c r="E8903" s="4" t="s">
        <v>7074</v>
      </c>
      <c r="F8903" s="4">
        <v>1</v>
      </c>
      <c r="G8903" s="3">
        <v>34150</v>
      </c>
      <c r="H8903" s="4" t="s">
        <v>24235</v>
      </c>
      <c r="I8903" s="3" t="s">
        <v>4366</v>
      </c>
      <c r="J8903" s="3" t="s">
        <v>15936</v>
      </c>
      <c r="K8903" s="3" t="s">
        <v>14384</v>
      </c>
      <c r="L8903" s="4">
        <v>4</v>
      </c>
    </row>
    <row r="8904" spans="1:12">
      <c r="A8904" s="3" t="s">
        <v>1</v>
      </c>
      <c r="B8904" s="3" t="s">
        <v>24160</v>
      </c>
      <c r="C8904" s="3" t="s">
        <v>24108</v>
      </c>
      <c r="D8904" s="3" t="s">
        <v>24622</v>
      </c>
      <c r="E8904" s="4" t="s">
        <v>7074</v>
      </c>
      <c r="F8904" s="4">
        <v>1</v>
      </c>
      <c r="G8904" s="3">
        <v>34150</v>
      </c>
      <c r="H8904" s="4" t="s">
        <v>24235</v>
      </c>
      <c r="I8904" s="3" t="s">
        <v>4366</v>
      </c>
      <c r="J8904" s="3" t="s">
        <v>15936</v>
      </c>
      <c r="K8904" s="3" t="s">
        <v>14384</v>
      </c>
      <c r="L8904" s="4">
        <v>4</v>
      </c>
    </row>
    <row r="8905" spans="1:12">
      <c r="A8905" s="3" t="s">
        <v>1</v>
      </c>
      <c r="B8905" s="3" t="s">
        <v>24161</v>
      </c>
      <c r="C8905" s="3" t="s">
        <v>24108</v>
      </c>
      <c r="D8905" s="3" t="s">
        <v>24622</v>
      </c>
      <c r="E8905" s="4" t="s">
        <v>7074</v>
      </c>
      <c r="F8905" s="4">
        <v>1</v>
      </c>
      <c r="G8905" s="3">
        <v>34150</v>
      </c>
      <c r="H8905" s="4" t="s">
        <v>24235</v>
      </c>
      <c r="I8905" s="3" t="s">
        <v>4366</v>
      </c>
      <c r="J8905" s="3" t="s">
        <v>15936</v>
      </c>
      <c r="K8905" s="3" t="s">
        <v>14384</v>
      </c>
      <c r="L8905" s="4">
        <v>4</v>
      </c>
    </row>
    <row r="8906" spans="1:12">
      <c r="A8906" s="3" t="s">
        <v>1</v>
      </c>
      <c r="B8906" s="3" t="s">
        <v>24162</v>
      </c>
      <c r="C8906" s="3" t="s">
        <v>24108</v>
      </c>
      <c r="D8906" s="3" t="s">
        <v>24622</v>
      </c>
      <c r="E8906" s="4" t="s">
        <v>7074</v>
      </c>
      <c r="F8906" s="4">
        <v>1</v>
      </c>
      <c r="G8906" s="3">
        <v>34150</v>
      </c>
      <c r="H8906" s="4" t="s">
        <v>24235</v>
      </c>
      <c r="I8906" s="3" t="s">
        <v>4366</v>
      </c>
      <c r="J8906" s="3" t="s">
        <v>15936</v>
      </c>
      <c r="K8906" s="3" t="s">
        <v>14384</v>
      </c>
      <c r="L8906" s="4">
        <v>4</v>
      </c>
    </row>
    <row r="8907" spans="1:12">
      <c r="A8907" s="3" t="s">
        <v>1</v>
      </c>
      <c r="B8907" s="3" t="s">
        <v>24163</v>
      </c>
      <c r="C8907" s="3" t="s">
        <v>24108</v>
      </c>
      <c r="D8907" s="3" t="s">
        <v>24622</v>
      </c>
      <c r="E8907" s="4" t="s">
        <v>7074</v>
      </c>
      <c r="F8907" s="4">
        <v>1</v>
      </c>
      <c r="G8907" s="3">
        <v>34150</v>
      </c>
      <c r="H8907" s="4" t="s">
        <v>24235</v>
      </c>
      <c r="I8907" s="3" t="s">
        <v>4366</v>
      </c>
      <c r="J8907" s="3" t="s">
        <v>15936</v>
      </c>
      <c r="K8907" s="3" t="s">
        <v>14384</v>
      </c>
      <c r="L8907" s="4">
        <v>4</v>
      </c>
    </row>
    <row r="8908" spans="1:12">
      <c r="A8908" s="3" t="s">
        <v>1</v>
      </c>
      <c r="B8908" s="3" t="s">
        <v>24164</v>
      </c>
      <c r="C8908" s="3" t="s">
        <v>24108</v>
      </c>
      <c r="D8908" s="3" t="s">
        <v>24622</v>
      </c>
      <c r="E8908" s="4" t="s">
        <v>7074</v>
      </c>
      <c r="F8908" s="4">
        <v>1</v>
      </c>
      <c r="G8908" s="3">
        <v>34150</v>
      </c>
      <c r="H8908" s="4" t="s">
        <v>24235</v>
      </c>
      <c r="I8908" s="3" t="s">
        <v>4366</v>
      </c>
      <c r="J8908" s="3" t="s">
        <v>15936</v>
      </c>
      <c r="K8908" s="3" t="s">
        <v>14384</v>
      </c>
      <c r="L8908" s="4">
        <v>4</v>
      </c>
    </row>
    <row r="8909" spans="1:12">
      <c r="A8909" s="3" t="s">
        <v>1</v>
      </c>
      <c r="B8909" s="3" t="s">
        <v>24165</v>
      </c>
      <c r="C8909" s="3" t="s">
        <v>24108</v>
      </c>
      <c r="D8909" s="3" t="s">
        <v>24622</v>
      </c>
      <c r="E8909" s="4" t="s">
        <v>7074</v>
      </c>
      <c r="F8909" s="4">
        <v>1</v>
      </c>
      <c r="G8909" s="3">
        <v>34150</v>
      </c>
      <c r="H8909" s="4" t="s">
        <v>24235</v>
      </c>
      <c r="I8909" s="3" t="s">
        <v>4366</v>
      </c>
      <c r="J8909" s="3" t="s">
        <v>15936</v>
      </c>
      <c r="K8909" s="3" t="s">
        <v>14384</v>
      </c>
      <c r="L8909" s="4">
        <v>4</v>
      </c>
    </row>
    <row r="8910" spans="1:12">
      <c r="A8910" s="3" t="s">
        <v>1</v>
      </c>
      <c r="B8910" s="3" t="s">
        <v>24166</v>
      </c>
      <c r="C8910" s="3" t="s">
        <v>24108</v>
      </c>
      <c r="D8910" s="3" t="s">
        <v>24622</v>
      </c>
      <c r="E8910" s="4" t="s">
        <v>7074</v>
      </c>
      <c r="F8910" s="4">
        <v>1</v>
      </c>
      <c r="G8910" s="3">
        <v>34150</v>
      </c>
      <c r="H8910" s="4" t="s">
        <v>24235</v>
      </c>
      <c r="I8910" s="3" t="s">
        <v>4366</v>
      </c>
      <c r="J8910" s="3" t="s">
        <v>15936</v>
      </c>
      <c r="K8910" s="3" t="s">
        <v>14384</v>
      </c>
      <c r="L8910" s="4">
        <v>4</v>
      </c>
    </row>
    <row r="8911" spans="1:12">
      <c r="A8911" s="3" t="s">
        <v>1</v>
      </c>
      <c r="B8911" s="3" t="s">
        <v>24167</v>
      </c>
      <c r="C8911" s="3" t="s">
        <v>24108</v>
      </c>
      <c r="D8911" s="3" t="s">
        <v>24622</v>
      </c>
      <c r="E8911" s="4" t="s">
        <v>7074</v>
      </c>
      <c r="F8911" s="4">
        <v>1</v>
      </c>
      <c r="G8911" s="3">
        <v>34150</v>
      </c>
      <c r="H8911" s="4" t="s">
        <v>24235</v>
      </c>
      <c r="I8911" s="3" t="s">
        <v>4366</v>
      </c>
      <c r="J8911" s="3" t="s">
        <v>15936</v>
      </c>
      <c r="K8911" s="3" t="s">
        <v>14384</v>
      </c>
      <c r="L8911" s="4">
        <v>4</v>
      </c>
    </row>
    <row r="8912" spans="1:12">
      <c r="A8912" s="3" t="s">
        <v>1</v>
      </c>
      <c r="B8912" s="3" t="s">
        <v>24168</v>
      </c>
      <c r="C8912" s="3" t="s">
        <v>24108</v>
      </c>
      <c r="D8912" s="3" t="s">
        <v>24622</v>
      </c>
      <c r="E8912" s="4" t="s">
        <v>7074</v>
      </c>
      <c r="F8912" s="4">
        <v>1</v>
      </c>
      <c r="G8912" s="3">
        <v>34150</v>
      </c>
      <c r="H8912" s="4" t="s">
        <v>24235</v>
      </c>
      <c r="I8912" s="3" t="s">
        <v>4366</v>
      </c>
      <c r="J8912" s="3" t="s">
        <v>15936</v>
      </c>
      <c r="K8912" s="3" t="s">
        <v>14384</v>
      </c>
      <c r="L8912" s="4">
        <v>4</v>
      </c>
    </row>
    <row r="8913" spans="1:12">
      <c r="A8913" s="3" t="s">
        <v>1</v>
      </c>
      <c r="B8913" s="3" t="s">
        <v>24169</v>
      </c>
      <c r="C8913" s="3" t="s">
        <v>24108</v>
      </c>
      <c r="D8913" s="3" t="s">
        <v>24622</v>
      </c>
      <c r="E8913" s="4" t="s">
        <v>7074</v>
      </c>
      <c r="F8913" s="4">
        <v>1</v>
      </c>
      <c r="G8913" s="3">
        <v>34150</v>
      </c>
      <c r="H8913" s="4" t="s">
        <v>24235</v>
      </c>
      <c r="I8913" s="3" t="s">
        <v>4366</v>
      </c>
      <c r="J8913" s="3" t="s">
        <v>15936</v>
      </c>
      <c r="K8913" s="3" t="s">
        <v>14384</v>
      </c>
      <c r="L8913" s="4">
        <v>4</v>
      </c>
    </row>
    <row r="8914" spans="1:12">
      <c r="A8914" s="3" t="s">
        <v>1</v>
      </c>
      <c r="B8914" s="3" t="s">
        <v>24170</v>
      </c>
      <c r="C8914" s="3" t="s">
        <v>24108</v>
      </c>
      <c r="D8914" s="3" t="s">
        <v>24622</v>
      </c>
      <c r="E8914" s="4" t="s">
        <v>7074</v>
      </c>
      <c r="F8914" s="4">
        <v>1</v>
      </c>
      <c r="G8914" s="3">
        <v>34150</v>
      </c>
      <c r="H8914" s="4" t="s">
        <v>24235</v>
      </c>
      <c r="I8914" s="3" t="s">
        <v>4366</v>
      </c>
      <c r="J8914" s="3" t="s">
        <v>15936</v>
      </c>
      <c r="K8914" s="3" t="s">
        <v>14384</v>
      </c>
      <c r="L8914" s="4">
        <v>4</v>
      </c>
    </row>
    <row r="8915" spans="1:12">
      <c r="A8915" s="3" t="s">
        <v>1</v>
      </c>
      <c r="B8915" s="3" t="s">
        <v>24171</v>
      </c>
      <c r="C8915" s="3" t="s">
        <v>24108</v>
      </c>
      <c r="D8915" s="3" t="s">
        <v>24622</v>
      </c>
      <c r="E8915" s="4" t="s">
        <v>7074</v>
      </c>
      <c r="F8915" s="4">
        <v>1</v>
      </c>
      <c r="G8915" s="3">
        <v>34150</v>
      </c>
      <c r="H8915" s="4" t="s">
        <v>24235</v>
      </c>
      <c r="I8915" s="3" t="s">
        <v>4366</v>
      </c>
      <c r="J8915" s="3" t="s">
        <v>15936</v>
      </c>
      <c r="K8915" s="3" t="s">
        <v>14384</v>
      </c>
      <c r="L8915" s="4">
        <v>4</v>
      </c>
    </row>
    <row r="8916" spans="1:12">
      <c r="A8916" s="3" t="s">
        <v>1</v>
      </c>
      <c r="B8916" s="3" t="s">
        <v>24172</v>
      </c>
      <c r="C8916" s="3" t="s">
        <v>24108</v>
      </c>
      <c r="D8916" s="3" t="s">
        <v>24622</v>
      </c>
      <c r="E8916" s="4" t="s">
        <v>7074</v>
      </c>
      <c r="F8916" s="4">
        <v>1</v>
      </c>
      <c r="G8916" s="3">
        <v>34150</v>
      </c>
      <c r="H8916" s="4" t="s">
        <v>24235</v>
      </c>
      <c r="I8916" s="3" t="s">
        <v>4366</v>
      </c>
      <c r="J8916" s="3" t="s">
        <v>15936</v>
      </c>
      <c r="K8916" s="3" t="s">
        <v>14384</v>
      </c>
      <c r="L8916" s="4">
        <v>4</v>
      </c>
    </row>
    <row r="8917" spans="1:12">
      <c r="A8917" s="3" t="s">
        <v>1</v>
      </c>
      <c r="B8917" s="3" t="s">
        <v>24173</v>
      </c>
      <c r="C8917" s="3" t="s">
        <v>24108</v>
      </c>
      <c r="D8917" s="3" t="s">
        <v>24622</v>
      </c>
      <c r="E8917" s="4" t="s">
        <v>7074</v>
      </c>
      <c r="F8917" s="4">
        <v>1</v>
      </c>
      <c r="G8917" s="3">
        <v>34150</v>
      </c>
      <c r="H8917" s="4" t="s">
        <v>24235</v>
      </c>
      <c r="I8917" s="3" t="s">
        <v>4366</v>
      </c>
      <c r="J8917" s="3" t="s">
        <v>15936</v>
      </c>
      <c r="K8917" s="3" t="s">
        <v>14384</v>
      </c>
      <c r="L8917" s="4">
        <v>4</v>
      </c>
    </row>
    <row r="8918" spans="1:12">
      <c r="A8918" s="3" t="s">
        <v>1</v>
      </c>
      <c r="B8918" s="3" t="s">
        <v>24174</v>
      </c>
      <c r="C8918" s="3" t="s">
        <v>24175</v>
      </c>
      <c r="D8918" s="3" t="s">
        <v>24623</v>
      </c>
      <c r="E8918" s="4" t="s">
        <v>7074</v>
      </c>
      <c r="F8918" s="4">
        <v>1</v>
      </c>
      <c r="G8918" s="3">
        <v>45500</v>
      </c>
      <c r="H8918" s="4" t="s">
        <v>21851</v>
      </c>
      <c r="I8918" s="3" t="s">
        <v>4358</v>
      </c>
      <c r="J8918" s="3" t="s">
        <v>904</v>
      </c>
      <c r="K8918" s="3" t="s">
        <v>879</v>
      </c>
      <c r="L8918" s="4">
        <v>3</v>
      </c>
    </row>
    <row r="8919" spans="1:12">
      <c r="A8919" s="3" t="s">
        <v>1</v>
      </c>
      <c r="B8919" s="3" t="s">
        <v>24176</v>
      </c>
      <c r="C8919" s="3" t="s">
        <v>17740</v>
      </c>
      <c r="D8919" s="3" t="s">
        <v>24623</v>
      </c>
      <c r="E8919" s="4" t="s">
        <v>7074</v>
      </c>
      <c r="F8919" s="4">
        <v>1</v>
      </c>
      <c r="G8919" s="3">
        <v>45500</v>
      </c>
      <c r="H8919" s="4" t="s">
        <v>21851</v>
      </c>
      <c r="I8919" s="3" t="s">
        <v>4358</v>
      </c>
      <c r="J8919" s="3" t="s">
        <v>904</v>
      </c>
      <c r="K8919" s="3" t="s">
        <v>879</v>
      </c>
      <c r="L8919" s="4">
        <v>3</v>
      </c>
    </row>
    <row r="8920" spans="1:12">
      <c r="A8920" s="3" t="s">
        <v>1</v>
      </c>
      <c r="B8920" s="3" t="s">
        <v>24177</v>
      </c>
      <c r="C8920" s="3" t="s">
        <v>12378</v>
      </c>
      <c r="D8920" s="3" t="s">
        <v>24624</v>
      </c>
      <c r="E8920" s="4" t="s">
        <v>7074</v>
      </c>
      <c r="F8920" s="4">
        <v>1</v>
      </c>
      <c r="G8920" s="3">
        <v>35000</v>
      </c>
      <c r="H8920" s="4" t="s">
        <v>21850</v>
      </c>
      <c r="I8920" s="3" t="s">
        <v>4362</v>
      </c>
      <c r="J8920" s="3" t="s">
        <v>8654</v>
      </c>
      <c r="K8920" s="3" t="s">
        <v>4448</v>
      </c>
      <c r="L8920" s="4">
        <v>3</v>
      </c>
    </row>
    <row r="8921" spans="1:12">
      <c r="A8921" s="3" t="s">
        <v>1</v>
      </c>
      <c r="B8921" s="55" t="s">
        <v>24713</v>
      </c>
      <c r="C8921" s="55" t="s">
        <v>24714</v>
      </c>
      <c r="D8921" s="26" t="s">
        <v>24909</v>
      </c>
      <c r="E8921" s="38" t="s">
        <v>743</v>
      </c>
      <c r="F8921" s="38">
        <v>1</v>
      </c>
      <c r="G8921" s="106">
        <v>57600</v>
      </c>
      <c r="H8921" s="59" t="s">
        <v>24890</v>
      </c>
      <c r="I8921" s="15" t="s">
        <v>825</v>
      </c>
      <c r="J8921" s="15" t="s">
        <v>24666</v>
      </c>
      <c r="K8921" s="14" t="s">
        <v>24667</v>
      </c>
      <c r="L8921" s="96">
        <v>10</v>
      </c>
    </row>
    <row r="8922" spans="1:12">
      <c r="A8922" s="3" t="s">
        <v>1</v>
      </c>
      <c r="B8922" s="55" t="s">
        <v>24715</v>
      </c>
      <c r="C8922" s="55" t="s">
        <v>24716</v>
      </c>
      <c r="D8922" s="26" t="s">
        <v>24910</v>
      </c>
      <c r="E8922" s="38" t="s">
        <v>743</v>
      </c>
      <c r="F8922" s="38">
        <v>1</v>
      </c>
      <c r="G8922" s="106">
        <v>57600</v>
      </c>
      <c r="H8922" s="59" t="s">
        <v>24890</v>
      </c>
      <c r="I8922" s="15" t="s">
        <v>825</v>
      </c>
      <c r="J8922" s="15" t="s">
        <v>24666</v>
      </c>
      <c r="K8922" s="14" t="s">
        <v>24667</v>
      </c>
      <c r="L8922" s="96">
        <v>10</v>
      </c>
    </row>
    <row r="8923" spans="1:12">
      <c r="A8923" s="3" t="s">
        <v>1</v>
      </c>
      <c r="B8923" s="55" t="s">
        <v>24717</v>
      </c>
      <c r="C8923" s="55" t="s">
        <v>24716</v>
      </c>
      <c r="D8923" s="26" t="s">
        <v>24911</v>
      </c>
      <c r="E8923" s="38" t="s">
        <v>743</v>
      </c>
      <c r="F8923" s="38">
        <v>1</v>
      </c>
      <c r="G8923" s="106">
        <v>57600</v>
      </c>
      <c r="H8923" s="59" t="s">
        <v>24890</v>
      </c>
      <c r="I8923" s="15" t="s">
        <v>825</v>
      </c>
      <c r="J8923" s="15" t="s">
        <v>24666</v>
      </c>
      <c r="K8923" s="14" t="s">
        <v>24667</v>
      </c>
      <c r="L8923" s="96">
        <v>10</v>
      </c>
    </row>
    <row r="8924" spans="1:12">
      <c r="A8924" s="3" t="s">
        <v>1</v>
      </c>
      <c r="B8924" s="55" t="s">
        <v>24718</v>
      </c>
      <c r="C8924" s="55" t="s">
        <v>24716</v>
      </c>
      <c r="D8924" s="26" t="s">
        <v>24912</v>
      </c>
      <c r="E8924" s="38" t="s">
        <v>743</v>
      </c>
      <c r="F8924" s="38">
        <v>1</v>
      </c>
      <c r="G8924" s="106">
        <v>57600</v>
      </c>
      <c r="H8924" s="59" t="s">
        <v>24890</v>
      </c>
      <c r="I8924" s="15" t="s">
        <v>825</v>
      </c>
      <c r="J8924" s="15" t="s">
        <v>24666</v>
      </c>
      <c r="K8924" s="14" t="s">
        <v>24667</v>
      </c>
      <c r="L8924" s="96">
        <v>10</v>
      </c>
    </row>
    <row r="8925" spans="1:12">
      <c r="A8925" s="3" t="s">
        <v>1</v>
      </c>
      <c r="B8925" s="55" t="s">
        <v>24719</v>
      </c>
      <c r="C8925" s="55" t="s">
        <v>24716</v>
      </c>
      <c r="D8925" s="26" t="s">
        <v>24913</v>
      </c>
      <c r="E8925" s="38" t="s">
        <v>743</v>
      </c>
      <c r="F8925" s="38">
        <v>1</v>
      </c>
      <c r="G8925" s="106">
        <v>57600</v>
      </c>
      <c r="H8925" s="59" t="s">
        <v>24890</v>
      </c>
      <c r="I8925" s="15" t="s">
        <v>825</v>
      </c>
      <c r="J8925" s="15" t="s">
        <v>24666</v>
      </c>
      <c r="K8925" s="14" t="s">
        <v>24667</v>
      </c>
      <c r="L8925" s="96">
        <v>10</v>
      </c>
    </row>
    <row r="8926" spans="1:12">
      <c r="A8926" s="3" t="s">
        <v>1</v>
      </c>
      <c r="B8926" s="55" t="s">
        <v>24720</v>
      </c>
      <c r="C8926" s="55" t="s">
        <v>24716</v>
      </c>
      <c r="D8926" s="26" t="s">
        <v>24914</v>
      </c>
      <c r="E8926" s="38" t="s">
        <v>743</v>
      </c>
      <c r="F8926" s="38">
        <v>1</v>
      </c>
      <c r="G8926" s="106">
        <v>57600</v>
      </c>
      <c r="H8926" s="59" t="s">
        <v>24890</v>
      </c>
      <c r="I8926" s="15" t="s">
        <v>825</v>
      </c>
      <c r="J8926" s="15" t="s">
        <v>24666</v>
      </c>
      <c r="K8926" s="14" t="s">
        <v>24667</v>
      </c>
      <c r="L8926" s="96">
        <v>10</v>
      </c>
    </row>
    <row r="8927" spans="1:12">
      <c r="A8927" s="3" t="s">
        <v>1</v>
      </c>
      <c r="B8927" s="55" t="s">
        <v>24721</v>
      </c>
      <c r="C8927" s="55" t="s">
        <v>24716</v>
      </c>
      <c r="D8927" s="26" t="s">
        <v>24915</v>
      </c>
      <c r="E8927" s="38" t="s">
        <v>743</v>
      </c>
      <c r="F8927" s="38">
        <v>1</v>
      </c>
      <c r="G8927" s="106">
        <v>57600</v>
      </c>
      <c r="H8927" s="59" t="s">
        <v>24890</v>
      </c>
      <c r="I8927" s="15" t="s">
        <v>825</v>
      </c>
      <c r="J8927" s="15" t="s">
        <v>24666</v>
      </c>
      <c r="K8927" s="14" t="s">
        <v>24667</v>
      </c>
      <c r="L8927" s="96">
        <v>10</v>
      </c>
    </row>
    <row r="8928" spans="1:12">
      <c r="A8928" s="3" t="s">
        <v>1</v>
      </c>
      <c r="B8928" s="55" t="s">
        <v>24722</v>
      </c>
      <c r="C8928" s="55" t="s">
        <v>24716</v>
      </c>
      <c r="D8928" s="26" t="s">
        <v>24916</v>
      </c>
      <c r="E8928" s="38" t="s">
        <v>743</v>
      </c>
      <c r="F8928" s="38">
        <v>1</v>
      </c>
      <c r="G8928" s="106">
        <v>57600</v>
      </c>
      <c r="H8928" s="59" t="s">
        <v>24890</v>
      </c>
      <c r="I8928" s="15" t="s">
        <v>825</v>
      </c>
      <c r="J8928" s="15" t="s">
        <v>24666</v>
      </c>
      <c r="K8928" s="14" t="s">
        <v>24667</v>
      </c>
      <c r="L8928" s="96">
        <v>10</v>
      </c>
    </row>
    <row r="8929" spans="1:12">
      <c r="A8929" s="3" t="s">
        <v>1</v>
      </c>
      <c r="B8929" s="55" t="s">
        <v>24723</v>
      </c>
      <c r="C8929" s="55" t="s">
        <v>24716</v>
      </c>
      <c r="D8929" s="26" t="s">
        <v>24917</v>
      </c>
      <c r="E8929" s="38" t="s">
        <v>743</v>
      </c>
      <c r="F8929" s="38">
        <v>1</v>
      </c>
      <c r="G8929" s="106">
        <v>57600</v>
      </c>
      <c r="H8929" s="59" t="s">
        <v>24890</v>
      </c>
      <c r="I8929" s="15" t="s">
        <v>825</v>
      </c>
      <c r="J8929" s="15" t="s">
        <v>24666</v>
      </c>
      <c r="K8929" s="14" t="s">
        <v>24667</v>
      </c>
      <c r="L8929" s="96">
        <v>10</v>
      </c>
    </row>
    <row r="8930" spans="1:12">
      <c r="A8930" s="3" t="s">
        <v>1</v>
      </c>
      <c r="B8930" s="55" t="s">
        <v>24724</v>
      </c>
      <c r="C8930" s="55" t="s">
        <v>24716</v>
      </c>
      <c r="D8930" s="26" t="s">
        <v>24918</v>
      </c>
      <c r="E8930" s="38" t="s">
        <v>743</v>
      </c>
      <c r="F8930" s="38">
        <v>1</v>
      </c>
      <c r="G8930" s="106">
        <v>57600</v>
      </c>
      <c r="H8930" s="59" t="s">
        <v>24890</v>
      </c>
      <c r="I8930" s="15" t="s">
        <v>825</v>
      </c>
      <c r="J8930" s="15" t="s">
        <v>24666</v>
      </c>
      <c r="K8930" s="14" t="s">
        <v>24667</v>
      </c>
      <c r="L8930" s="96">
        <v>10</v>
      </c>
    </row>
    <row r="8931" spans="1:12">
      <c r="A8931" s="3" t="s">
        <v>1</v>
      </c>
      <c r="B8931" s="55" t="s">
        <v>24725</v>
      </c>
      <c r="C8931" s="55" t="s">
        <v>24716</v>
      </c>
      <c r="D8931" s="26" t="s">
        <v>24919</v>
      </c>
      <c r="E8931" s="38" t="s">
        <v>743</v>
      </c>
      <c r="F8931" s="38">
        <v>1</v>
      </c>
      <c r="G8931" s="106">
        <v>57600</v>
      </c>
      <c r="H8931" s="59" t="s">
        <v>24890</v>
      </c>
      <c r="I8931" s="15" t="s">
        <v>825</v>
      </c>
      <c r="J8931" s="15" t="s">
        <v>24666</v>
      </c>
      <c r="K8931" s="14" t="s">
        <v>24667</v>
      </c>
      <c r="L8931" s="96">
        <v>10</v>
      </c>
    </row>
    <row r="8932" spans="1:12">
      <c r="A8932" s="3" t="s">
        <v>1</v>
      </c>
      <c r="B8932" s="55" t="s">
        <v>24726</v>
      </c>
      <c r="C8932" s="55" t="s">
        <v>24716</v>
      </c>
      <c r="D8932" s="26" t="s">
        <v>24920</v>
      </c>
      <c r="E8932" s="38" t="s">
        <v>743</v>
      </c>
      <c r="F8932" s="38">
        <v>1</v>
      </c>
      <c r="G8932" s="106">
        <v>57600</v>
      </c>
      <c r="H8932" s="59" t="s">
        <v>24890</v>
      </c>
      <c r="I8932" s="15" t="s">
        <v>825</v>
      </c>
      <c r="J8932" s="15" t="s">
        <v>24666</v>
      </c>
      <c r="K8932" s="14" t="s">
        <v>24667</v>
      </c>
      <c r="L8932" s="96">
        <v>10</v>
      </c>
    </row>
    <row r="8933" spans="1:12">
      <c r="A8933" s="3" t="s">
        <v>1</v>
      </c>
      <c r="B8933" s="55" t="s">
        <v>24727</v>
      </c>
      <c r="C8933" s="55" t="s">
        <v>24716</v>
      </c>
      <c r="D8933" s="26" t="s">
        <v>24921</v>
      </c>
      <c r="E8933" s="38" t="s">
        <v>743</v>
      </c>
      <c r="F8933" s="38">
        <v>1</v>
      </c>
      <c r="G8933" s="106">
        <v>57600</v>
      </c>
      <c r="H8933" s="59" t="s">
        <v>24890</v>
      </c>
      <c r="I8933" s="15" t="s">
        <v>825</v>
      </c>
      <c r="J8933" s="15" t="s">
        <v>24666</v>
      </c>
      <c r="K8933" s="14" t="s">
        <v>24667</v>
      </c>
      <c r="L8933" s="96">
        <v>10</v>
      </c>
    </row>
    <row r="8934" spans="1:12">
      <c r="A8934" s="3" t="s">
        <v>1</v>
      </c>
      <c r="B8934" s="55" t="s">
        <v>24728</v>
      </c>
      <c r="C8934" s="55" t="s">
        <v>24716</v>
      </c>
      <c r="D8934" s="26" t="s">
        <v>24922</v>
      </c>
      <c r="E8934" s="38" t="s">
        <v>743</v>
      </c>
      <c r="F8934" s="38">
        <v>1</v>
      </c>
      <c r="G8934" s="106">
        <v>57600</v>
      </c>
      <c r="H8934" s="59" t="s">
        <v>24890</v>
      </c>
      <c r="I8934" s="15" t="s">
        <v>825</v>
      </c>
      <c r="J8934" s="15" t="s">
        <v>24666</v>
      </c>
      <c r="K8934" s="14" t="s">
        <v>24667</v>
      </c>
      <c r="L8934" s="96">
        <v>10</v>
      </c>
    </row>
    <row r="8935" spans="1:12">
      <c r="A8935" s="3" t="s">
        <v>1</v>
      </c>
      <c r="B8935" s="55" t="s">
        <v>24729</v>
      </c>
      <c r="C8935" s="55" t="s">
        <v>24716</v>
      </c>
      <c r="D8935" s="26" t="s">
        <v>24923</v>
      </c>
      <c r="E8935" s="38" t="s">
        <v>743</v>
      </c>
      <c r="F8935" s="38">
        <v>1</v>
      </c>
      <c r="G8935" s="106">
        <v>57600</v>
      </c>
      <c r="H8935" s="59" t="s">
        <v>24890</v>
      </c>
      <c r="I8935" s="15" t="s">
        <v>825</v>
      </c>
      <c r="J8935" s="15" t="s">
        <v>24666</v>
      </c>
      <c r="K8935" s="14" t="s">
        <v>24667</v>
      </c>
      <c r="L8935" s="96">
        <v>10</v>
      </c>
    </row>
    <row r="8936" spans="1:12">
      <c r="A8936" s="3" t="s">
        <v>1</v>
      </c>
      <c r="B8936" s="55" t="s">
        <v>24730</v>
      </c>
      <c r="C8936" s="55" t="s">
        <v>24716</v>
      </c>
      <c r="D8936" s="26" t="s">
        <v>24924</v>
      </c>
      <c r="E8936" s="38" t="s">
        <v>743</v>
      </c>
      <c r="F8936" s="38">
        <v>1</v>
      </c>
      <c r="G8936" s="106">
        <v>57600</v>
      </c>
      <c r="H8936" s="59" t="s">
        <v>24890</v>
      </c>
      <c r="I8936" s="15" t="s">
        <v>825</v>
      </c>
      <c r="J8936" s="15" t="s">
        <v>24666</v>
      </c>
      <c r="K8936" s="14" t="s">
        <v>24667</v>
      </c>
      <c r="L8936" s="96">
        <v>10</v>
      </c>
    </row>
    <row r="8937" spans="1:12">
      <c r="A8937" s="3" t="s">
        <v>1</v>
      </c>
      <c r="B8937" s="55" t="s">
        <v>24731</v>
      </c>
      <c r="C8937" s="55" t="s">
        <v>24716</v>
      </c>
      <c r="D8937" s="26" t="s">
        <v>24925</v>
      </c>
      <c r="E8937" s="38" t="s">
        <v>743</v>
      </c>
      <c r="F8937" s="38">
        <v>1</v>
      </c>
      <c r="G8937" s="106">
        <v>57600</v>
      </c>
      <c r="H8937" s="59" t="s">
        <v>24890</v>
      </c>
      <c r="I8937" s="15" t="s">
        <v>825</v>
      </c>
      <c r="J8937" s="15" t="s">
        <v>24666</v>
      </c>
      <c r="K8937" s="14" t="s">
        <v>24667</v>
      </c>
      <c r="L8937" s="96">
        <v>10</v>
      </c>
    </row>
    <row r="8938" spans="1:12">
      <c r="A8938" s="3" t="s">
        <v>1</v>
      </c>
      <c r="B8938" s="55" t="s">
        <v>24732</v>
      </c>
      <c r="C8938" s="55" t="s">
        <v>24716</v>
      </c>
      <c r="D8938" s="26" t="s">
        <v>24926</v>
      </c>
      <c r="E8938" s="38" t="s">
        <v>743</v>
      </c>
      <c r="F8938" s="38">
        <v>1</v>
      </c>
      <c r="G8938" s="106">
        <v>57600</v>
      </c>
      <c r="H8938" s="59" t="s">
        <v>24890</v>
      </c>
      <c r="I8938" s="15" t="s">
        <v>825</v>
      </c>
      <c r="J8938" s="15" t="s">
        <v>24666</v>
      </c>
      <c r="K8938" s="14" t="s">
        <v>24667</v>
      </c>
      <c r="L8938" s="96">
        <v>10</v>
      </c>
    </row>
    <row r="8939" spans="1:12">
      <c r="A8939" s="3" t="s">
        <v>1</v>
      </c>
      <c r="B8939" s="55" t="s">
        <v>24733</v>
      </c>
      <c r="C8939" s="55" t="s">
        <v>24716</v>
      </c>
      <c r="D8939" s="26" t="s">
        <v>24925</v>
      </c>
      <c r="E8939" s="38" t="s">
        <v>743</v>
      </c>
      <c r="F8939" s="38">
        <v>1</v>
      </c>
      <c r="G8939" s="106">
        <v>57600</v>
      </c>
      <c r="H8939" s="59" t="s">
        <v>24890</v>
      </c>
      <c r="I8939" s="15" t="s">
        <v>825</v>
      </c>
      <c r="J8939" s="15" t="s">
        <v>24666</v>
      </c>
      <c r="K8939" s="14" t="s">
        <v>24667</v>
      </c>
      <c r="L8939" s="96">
        <v>10</v>
      </c>
    </row>
    <row r="8940" spans="1:12">
      <c r="A8940" s="3" t="s">
        <v>1</v>
      </c>
      <c r="B8940" s="55" t="s">
        <v>24734</v>
      </c>
      <c r="C8940" s="55" t="s">
        <v>24716</v>
      </c>
      <c r="D8940" s="26" t="s">
        <v>24926</v>
      </c>
      <c r="E8940" s="38" t="s">
        <v>743</v>
      </c>
      <c r="F8940" s="38">
        <v>1</v>
      </c>
      <c r="G8940" s="106">
        <v>57600</v>
      </c>
      <c r="H8940" s="59" t="s">
        <v>24890</v>
      </c>
      <c r="I8940" s="15" t="s">
        <v>825</v>
      </c>
      <c r="J8940" s="15" t="s">
        <v>24666</v>
      </c>
      <c r="K8940" s="14" t="s">
        <v>24667</v>
      </c>
      <c r="L8940" s="96">
        <v>10</v>
      </c>
    </row>
    <row r="8941" spans="1:12">
      <c r="A8941" s="3" t="s">
        <v>1</v>
      </c>
      <c r="B8941" s="55" t="s">
        <v>24735</v>
      </c>
      <c r="C8941" s="55" t="s">
        <v>24736</v>
      </c>
      <c r="D8941" s="26" t="s">
        <v>24927</v>
      </c>
      <c r="E8941" s="38" t="s">
        <v>744</v>
      </c>
      <c r="F8941" s="38">
        <v>1</v>
      </c>
      <c r="G8941" s="106">
        <v>210950</v>
      </c>
      <c r="H8941" s="59" t="s">
        <v>24891</v>
      </c>
      <c r="I8941" s="15" t="s">
        <v>825</v>
      </c>
      <c r="J8941" s="15" t="s">
        <v>24639</v>
      </c>
      <c r="K8941" s="15" t="s">
        <v>24641</v>
      </c>
      <c r="L8941" s="96">
        <v>10</v>
      </c>
    </row>
    <row r="8942" spans="1:12">
      <c r="A8942" s="3" t="s">
        <v>1</v>
      </c>
      <c r="B8942" s="55" t="s">
        <v>24737</v>
      </c>
      <c r="C8942" s="55" t="s">
        <v>24736</v>
      </c>
      <c r="D8942" s="26" t="s">
        <v>24928</v>
      </c>
      <c r="E8942" s="38" t="s">
        <v>744</v>
      </c>
      <c r="F8942" s="38">
        <v>1</v>
      </c>
      <c r="G8942" s="106">
        <v>210950</v>
      </c>
      <c r="H8942" s="59" t="s">
        <v>24891</v>
      </c>
      <c r="I8942" s="15" t="s">
        <v>825</v>
      </c>
      <c r="J8942" s="15" t="s">
        <v>24639</v>
      </c>
      <c r="K8942" s="15" t="s">
        <v>24641</v>
      </c>
      <c r="L8942" s="96">
        <v>10</v>
      </c>
    </row>
    <row r="8943" spans="1:12">
      <c r="A8943" s="3" t="s">
        <v>1</v>
      </c>
      <c r="B8943" s="55" t="s">
        <v>24738</v>
      </c>
      <c r="C8943" s="55" t="s">
        <v>24739</v>
      </c>
      <c r="D8943" s="43" t="s">
        <v>24929</v>
      </c>
      <c r="E8943" s="35" t="s">
        <v>744</v>
      </c>
      <c r="F8943" s="38">
        <v>1</v>
      </c>
      <c r="G8943" s="105">
        <v>57600</v>
      </c>
      <c r="H8943" s="60" t="s">
        <v>24890</v>
      </c>
      <c r="I8943" s="25" t="s">
        <v>825</v>
      </c>
      <c r="J8943" s="15" t="s">
        <v>24666</v>
      </c>
      <c r="K8943" s="14" t="s">
        <v>24667</v>
      </c>
      <c r="L8943" s="96">
        <v>10</v>
      </c>
    </row>
    <row r="8944" spans="1:12">
      <c r="A8944" s="3" t="s">
        <v>1</v>
      </c>
      <c r="B8944" s="55" t="s">
        <v>24740</v>
      </c>
      <c r="C8944" s="55" t="s">
        <v>24739</v>
      </c>
      <c r="D8944" s="43" t="s">
        <v>24930</v>
      </c>
      <c r="E8944" s="35" t="s">
        <v>744</v>
      </c>
      <c r="F8944" s="38">
        <v>1</v>
      </c>
      <c r="G8944" s="105">
        <v>57600</v>
      </c>
      <c r="H8944" s="60" t="s">
        <v>24890</v>
      </c>
      <c r="I8944" s="25" t="s">
        <v>825</v>
      </c>
      <c r="J8944" s="15" t="s">
        <v>24666</v>
      </c>
      <c r="K8944" s="14" t="s">
        <v>24667</v>
      </c>
      <c r="L8944" s="96">
        <v>10</v>
      </c>
    </row>
    <row r="8945" spans="1:12">
      <c r="A8945" s="3" t="s">
        <v>1</v>
      </c>
      <c r="B8945" s="55" t="s">
        <v>24741</v>
      </c>
      <c r="C8945" s="55" t="s">
        <v>24739</v>
      </c>
      <c r="D8945" s="43" t="s">
        <v>24930</v>
      </c>
      <c r="E8945" s="35" t="s">
        <v>744</v>
      </c>
      <c r="F8945" s="38">
        <v>1</v>
      </c>
      <c r="G8945" s="105">
        <v>57600</v>
      </c>
      <c r="H8945" s="60" t="s">
        <v>24890</v>
      </c>
      <c r="I8945" s="25" t="s">
        <v>825</v>
      </c>
      <c r="J8945" s="15" t="s">
        <v>24666</v>
      </c>
      <c r="K8945" s="14" t="s">
        <v>24667</v>
      </c>
      <c r="L8945" s="96">
        <v>10</v>
      </c>
    </row>
    <row r="8946" spans="1:12">
      <c r="A8946" s="3" t="s">
        <v>1</v>
      </c>
      <c r="B8946" s="55" t="s">
        <v>24742</v>
      </c>
      <c r="C8946" s="55" t="s">
        <v>24739</v>
      </c>
      <c r="D8946" s="43" t="s">
        <v>24930</v>
      </c>
      <c r="E8946" s="35" t="s">
        <v>744</v>
      </c>
      <c r="F8946" s="38">
        <v>1</v>
      </c>
      <c r="G8946" s="105">
        <v>57600</v>
      </c>
      <c r="H8946" s="60" t="s">
        <v>24890</v>
      </c>
      <c r="I8946" s="25" t="s">
        <v>825</v>
      </c>
      <c r="J8946" s="15" t="s">
        <v>24666</v>
      </c>
      <c r="K8946" s="14" t="s">
        <v>24667</v>
      </c>
      <c r="L8946" s="96">
        <v>10</v>
      </c>
    </row>
    <row r="8947" spans="1:12">
      <c r="A8947" s="3" t="s">
        <v>1</v>
      </c>
      <c r="B8947" s="55" t="s">
        <v>24743</v>
      </c>
      <c r="C8947" s="55" t="s">
        <v>24739</v>
      </c>
      <c r="D8947" s="43" t="s">
        <v>24930</v>
      </c>
      <c r="E8947" s="35" t="s">
        <v>744</v>
      </c>
      <c r="F8947" s="38">
        <v>1</v>
      </c>
      <c r="G8947" s="105">
        <v>57600</v>
      </c>
      <c r="H8947" s="60" t="s">
        <v>24890</v>
      </c>
      <c r="I8947" s="25" t="s">
        <v>825</v>
      </c>
      <c r="J8947" s="15" t="s">
        <v>24666</v>
      </c>
      <c r="K8947" s="14" t="s">
        <v>24667</v>
      </c>
      <c r="L8947" s="96">
        <v>10</v>
      </c>
    </row>
    <row r="8948" spans="1:12">
      <c r="A8948" s="3" t="s">
        <v>1</v>
      </c>
      <c r="B8948" s="54" t="s">
        <v>24744</v>
      </c>
      <c r="C8948" s="55" t="s">
        <v>24745</v>
      </c>
      <c r="D8948" s="43" t="s">
        <v>24931</v>
      </c>
      <c r="E8948" s="38" t="s">
        <v>746</v>
      </c>
      <c r="F8948" s="38">
        <v>1</v>
      </c>
      <c r="G8948" s="105">
        <v>1440000</v>
      </c>
      <c r="H8948" s="60" t="s">
        <v>24890</v>
      </c>
      <c r="I8948" s="15" t="s">
        <v>825</v>
      </c>
      <c r="J8948" s="15" t="s">
        <v>24666</v>
      </c>
      <c r="K8948" s="14" t="s">
        <v>24667</v>
      </c>
      <c r="L8948" s="108">
        <v>10</v>
      </c>
    </row>
    <row r="8949" spans="1:12">
      <c r="A8949" s="3" t="s">
        <v>1</v>
      </c>
      <c r="B8949" s="54" t="s">
        <v>24746</v>
      </c>
      <c r="C8949" s="54" t="s">
        <v>24747</v>
      </c>
      <c r="D8949" s="43" t="s">
        <v>24932</v>
      </c>
      <c r="E8949" s="35" t="s">
        <v>743</v>
      </c>
      <c r="F8949" s="38">
        <v>1</v>
      </c>
      <c r="G8949" s="105">
        <v>899995</v>
      </c>
      <c r="H8949" s="60" t="s">
        <v>24891</v>
      </c>
      <c r="I8949" s="15" t="s">
        <v>825</v>
      </c>
      <c r="J8949" s="15" t="s">
        <v>24639</v>
      </c>
      <c r="K8949" s="14" t="s">
        <v>24641</v>
      </c>
      <c r="L8949" s="108">
        <v>10</v>
      </c>
    </row>
    <row r="8950" spans="1:12">
      <c r="A8950" s="3" t="s">
        <v>1</v>
      </c>
      <c r="B8950" s="56" t="s">
        <v>24748</v>
      </c>
      <c r="C8950" s="56" t="s">
        <v>24749</v>
      </c>
      <c r="D8950" s="34" t="s">
        <v>24933</v>
      </c>
      <c r="E8950" s="35" t="s">
        <v>744</v>
      </c>
      <c r="F8950" s="38">
        <v>1</v>
      </c>
      <c r="G8950" s="105">
        <v>27500</v>
      </c>
      <c r="H8950" s="60" t="s">
        <v>24891</v>
      </c>
      <c r="I8950" s="25" t="s">
        <v>825</v>
      </c>
      <c r="J8950" s="15" t="s">
        <v>24639</v>
      </c>
      <c r="K8950" s="25" t="s">
        <v>24641</v>
      </c>
      <c r="L8950" s="108">
        <v>10</v>
      </c>
    </row>
    <row r="8951" spans="1:12">
      <c r="A8951" s="3" t="s">
        <v>1</v>
      </c>
      <c r="B8951" s="56" t="s">
        <v>24750</v>
      </c>
      <c r="C8951" s="56" t="s">
        <v>24749</v>
      </c>
      <c r="D8951" s="34" t="s">
        <v>24933</v>
      </c>
      <c r="E8951" s="35" t="s">
        <v>744</v>
      </c>
      <c r="F8951" s="38">
        <v>1</v>
      </c>
      <c r="G8951" s="105">
        <v>27500</v>
      </c>
      <c r="H8951" s="60" t="s">
        <v>24891</v>
      </c>
      <c r="I8951" s="25" t="s">
        <v>825</v>
      </c>
      <c r="J8951" s="15" t="s">
        <v>24639</v>
      </c>
      <c r="K8951" s="25" t="s">
        <v>24641</v>
      </c>
      <c r="L8951" s="108">
        <v>10</v>
      </c>
    </row>
    <row r="8952" spans="1:12">
      <c r="A8952" s="3" t="s">
        <v>1</v>
      </c>
      <c r="B8952" s="56" t="s">
        <v>24751</v>
      </c>
      <c r="C8952" s="56" t="s">
        <v>24749</v>
      </c>
      <c r="D8952" s="34" t="s">
        <v>24933</v>
      </c>
      <c r="E8952" s="35" t="s">
        <v>744</v>
      </c>
      <c r="F8952" s="38">
        <v>1</v>
      </c>
      <c r="G8952" s="105">
        <v>27500</v>
      </c>
      <c r="H8952" s="60" t="s">
        <v>24891</v>
      </c>
      <c r="I8952" s="25" t="s">
        <v>825</v>
      </c>
      <c r="J8952" s="15" t="s">
        <v>24639</v>
      </c>
      <c r="K8952" s="25" t="s">
        <v>24641</v>
      </c>
      <c r="L8952" s="108">
        <v>10</v>
      </c>
    </row>
    <row r="8953" spans="1:12">
      <c r="A8953" s="3" t="s">
        <v>1</v>
      </c>
      <c r="B8953" s="56" t="s">
        <v>24752</v>
      </c>
      <c r="C8953" s="56" t="s">
        <v>24749</v>
      </c>
      <c r="D8953" s="34" t="s">
        <v>24933</v>
      </c>
      <c r="E8953" s="35" t="s">
        <v>744</v>
      </c>
      <c r="F8953" s="38">
        <v>1</v>
      </c>
      <c r="G8953" s="105">
        <v>27500</v>
      </c>
      <c r="H8953" s="60" t="s">
        <v>24891</v>
      </c>
      <c r="I8953" s="25" t="s">
        <v>825</v>
      </c>
      <c r="J8953" s="15" t="s">
        <v>24639</v>
      </c>
      <c r="K8953" s="25" t="s">
        <v>24641</v>
      </c>
      <c r="L8953" s="108">
        <v>10</v>
      </c>
    </row>
    <row r="8954" spans="1:12">
      <c r="A8954" s="3" t="s">
        <v>1</v>
      </c>
      <c r="B8954" s="56" t="s">
        <v>24753</v>
      </c>
      <c r="C8954" s="56" t="s">
        <v>24749</v>
      </c>
      <c r="D8954" s="34" t="s">
        <v>24933</v>
      </c>
      <c r="E8954" s="35" t="s">
        <v>744</v>
      </c>
      <c r="F8954" s="38">
        <v>1</v>
      </c>
      <c r="G8954" s="105">
        <v>27500</v>
      </c>
      <c r="H8954" s="60" t="s">
        <v>24891</v>
      </c>
      <c r="I8954" s="25" t="s">
        <v>825</v>
      </c>
      <c r="J8954" s="15" t="s">
        <v>24639</v>
      </c>
      <c r="K8954" s="25" t="s">
        <v>24641</v>
      </c>
      <c r="L8954" s="108">
        <v>10</v>
      </c>
    </row>
    <row r="8955" spans="1:12">
      <c r="A8955" s="3" t="s">
        <v>1</v>
      </c>
      <c r="B8955" s="56" t="s">
        <v>24754</v>
      </c>
      <c r="C8955" s="56" t="s">
        <v>24749</v>
      </c>
      <c r="D8955" s="34" t="s">
        <v>24933</v>
      </c>
      <c r="E8955" s="35" t="s">
        <v>744</v>
      </c>
      <c r="F8955" s="38">
        <v>1</v>
      </c>
      <c r="G8955" s="105">
        <v>27500</v>
      </c>
      <c r="H8955" s="60" t="s">
        <v>24891</v>
      </c>
      <c r="I8955" s="25" t="s">
        <v>825</v>
      </c>
      <c r="J8955" s="15" t="s">
        <v>24639</v>
      </c>
      <c r="K8955" s="25" t="s">
        <v>24641</v>
      </c>
      <c r="L8955" s="108">
        <v>10</v>
      </c>
    </row>
    <row r="8956" spans="1:12">
      <c r="A8956" s="3" t="s">
        <v>1</v>
      </c>
      <c r="B8956" s="56" t="s">
        <v>24755</v>
      </c>
      <c r="C8956" s="56" t="s">
        <v>24749</v>
      </c>
      <c r="D8956" s="34" t="s">
        <v>24933</v>
      </c>
      <c r="E8956" s="35" t="s">
        <v>744</v>
      </c>
      <c r="F8956" s="38">
        <v>1</v>
      </c>
      <c r="G8956" s="105">
        <v>27500</v>
      </c>
      <c r="H8956" s="60" t="s">
        <v>24891</v>
      </c>
      <c r="I8956" s="25" t="s">
        <v>825</v>
      </c>
      <c r="J8956" s="15" t="s">
        <v>24639</v>
      </c>
      <c r="K8956" s="25" t="s">
        <v>24641</v>
      </c>
      <c r="L8956" s="108">
        <v>10</v>
      </c>
    </row>
    <row r="8957" spans="1:12">
      <c r="A8957" s="3" t="s">
        <v>1</v>
      </c>
      <c r="B8957" s="56" t="s">
        <v>24756</v>
      </c>
      <c r="C8957" s="56" t="s">
        <v>24749</v>
      </c>
      <c r="D8957" s="34" t="s">
        <v>24933</v>
      </c>
      <c r="E8957" s="35" t="s">
        <v>744</v>
      </c>
      <c r="F8957" s="38">
        <v>1</v>
      </c>
      <c r="G8957" s="105">
        <v>27500</v>
      </c>
      <c r="H8957" s="60" t="s">
        <v>24891</v>
      </c>
      <c r="I8957" s="25" t="s">
        <v>825</v>
      </c>
      <c r="J8957" s="15" t="s">
        <v>24639</v>
      </c>
      <c r="K8957" s="25" t="s">
        <v>24641</v>
      </c>
      <c r="L8957" s="108">
        <v>10</v>
      </c>
    </row>
    <row r="8958" spans="1:12">
      <c r="A8958" s="3" t="s">
        <v>1</v>
      </c>
      <c r="B8958" s="56" t="s">
        <v>24757</v>
      </c>
      <c r="C8958" s="56" t="s">
        <v>24749</v>
      </c>
      <c r="D8958" s="34" t="s">
        <v>24933</v>
      </c>
      <c r="E8958" s="35" t="s">
        <v>744</v>
      </c>
      <c r="F8958" s="38">
        <v>1</v>
      </c>
      <c r="G8958" s="105">
        <v>27500</v>
      </c>
      <c r="H8958" s="60" t="s">
        <v>24891</v>
      </c>
      <c r="I8958" s="25" t="s">
        <v>825</v>
      </c>
      <c r="J8958" s="15" t="s">
        <v>24639</v>
      </c>
      <c r="K8958" s="25" t="s">
        <v>24641</v>
      </c>
      <c r="L8958" s="108">
        <v>10</v>
      </c>
    </row>
    <row r="8959" spans="1:12">
      <c r="A8959" s="3" t="s">
        <v>1</v>
      </c>
      <c r="B8959" s="56" t="s">
        <v>24758</v>
      </c>
      <c r="C8959" s="56" t="s">
        <v>24749</v>
      </c>
      <c r="D8959" s="34" t="s">
        <v>24933</v>
      </c>
      <c r="E8959" s="35" t="s">
        <v>744</v>
      </c>
      <c r="F8959" s="38">
        <v>1</v>
      </c>
      <c r="G8959" s="105">
        <v>27500</v>
      </c>
      <c r="H8959" s="60" t="s">
        <v>24891</v>
      </c>
      <c r="I8959" s="25" t="s">
        <v>825</v>
      </c>
      <c r="J8959" s="15" t="s">
        <v>24639</v>
      </c>
      <c r="K8959" s="25" t="s">
        <v>24641</v>
      </c>
      <c r="L8959" s="108">
        <v>10</v>
      </c>
    </row>
    <row r="8960" spans="1:12">
      <c r="A8960" s="3" t="s">
        <v>1</v>
      </c>
      <c r="B8960" s="56" t="s">
        <v>24759</v>
      </c>
      <c r="C8960" s="56" t="s">
        <v>24749</v>
      </c>
      <c r="D8960" s="34" t="s">
        <v>24933</v>
      </c>
      <c r="E8960" s="35" t="s">
        <v>744</v>
      </c>
      <c r="F8960" s="38">
        <v>1</v>
      </c>
      <c r="G8960" s="105">
        <v>27500</v>
      </c>
      <c r="H8960" s="60" t="s">
        <v>24891</v>
      </c>
      <c r="I8960" s="25" t="s">
        <v>825</v>
      </c>
      <c r="J8960" s="15" t="s">
        <v>24639</v>
      </c>
      <c r="K8960" s="25" t="s">
        <v>24641</v>
      </c>
      <c r="L8960" s="108">
        <v>10</v>
      </c>
    </row>
    <row r="8961" spans="1:12">
      <c r="A8961" s="3" t="s">
        <v>1</v>
      </c>
      <c r="B8961" s="56" t="s">
        <v>24760</v>
      </c>
      <c r="C8961" s="56" t="s">
        <v>24749</v>
      </c>
      <c r="D8961" s="34" t="s">
        <v>24933</v>
      </c>
      <c r="E8961" s="35" t="s">
        <v>744</v>
      </c>
      <c r="F8961" s="38">
        <v>1</v>
      </c>
      <c r="G8961" s="105">
        <v>27500</v>
      </c>
      <c r="H8961" s="60" t="s">
        <v>24891</v>
      </c>
      <c r="I8961" s="25" t="s">
        <v>825</v>
      </c>
      <c r="J8961" s="15" t="s">
        <v>24639</v>
      </c>
      <c r="K8961" s="25" t="s">
        <v>24641</v>
      </c>
      <c r="L8961" s="108">
        <v>10</v>
      </c>
    </row>
    <row r="8962" spans="1:12">
      <c r="A8962" s="3" t="s">
        <v>1</v>
      </c>
      <c r="B8962" s="56" t="s">
        <v>24761</v>
      </c>
      <c r="C8962" s="56" t="s">
        <v>24749</v>
      </c>
      <c r="D8962" s="34" t="s">
        <v>24933</v>
      </c>
      <c r="E8962" s="35" t="s">
        <v>744</v>
      </c>
      <c r="F8962" s="38">
        <v>1</v>
      </c>
      <c r="G8962" s="105">
        <v>27500</v>
      </c>
      <c r="H8962" s="60" t="s">
        <v>24891</v>
      </c>
      <c r="I8962" s="25" t="s">
        <v>825</v>
      </c>
      <c r="J8962" s="15" t="s">
        <v>24639</v>
      </c>
      <c r="K8962" s="25" t="s">
        <v>24641</v>
      </c>
      <c r="L8962" s="108">
        <v>10</v>
      </c>
    </row>
    <row r="8963" spans="1:12">
      <c r="A8963" s="3" t="s">
        <v>1</v>
      </c>
      <c r="B8963" s="56" t="s">
        <v>24762</v>
      </c>
      <c r="C8963" s="56" t="s">
        <v>24749</v>
      </c>
      <c r="D8963" s="34" t="s">
        <v>24933</v>
      </c>
      <c r="E8963" s="35" t="s">
        <v>744</v>
      </c>
      <c r="F8963" s="38">
        <v>1</v>
      </c>
      <c r="G8963" s="105">
        <v>27500</v>
      </c>
      <c r="H8963" s="60" t="s">
        <v>24891</v>
      </c>
      <c r="I8963" s="25" t="s">
        <v>825</v>
      </c>
      <c r="J8963" s="15" t="s">
        <v>24639</v>
      </c>
      <c r="K8963" s="25" t="s">
        <v>24641</v>
      </c>
      <c r="L8963" s="108">
        <v>10</v>
      </c>
    </row>
    <row r="8964" spans="1:12">
      <c r="A8964" s="3" t="s">
        <v>1</v>
      </c>
      <c r="B8964" s="56" t="s">
        <v>24763</v>
      </c>
      <c r="C8964" s="56" t="s">
        <v>24749</v>
      </c>
      <c r="D8964" s="34" t="s">
        <v>24933</v>
      </c>
      <c r="E8964" s="35" t="s">
        <v>744</v>
      </c>
      <c r="F8964" s="38">
        <v>1</v>
      </c>
      <c r="G8964" s="105">
        <v>27500</v>
      </c>
      <c r="H8964" s="60" t="s">
        <v>24891</v>
      </c>
      <c r="I8964" s="25" t="s">
        <v>825</v>
      </c>
      <c r="J8964" s="15" t="s">
        <v>24639</v>
      </c>
      <c r="K8964" s="25" t="s">
        <v>24641</v>
      </c>
      <c r="L8964" s="108">
        <v>10</v>
      </c>
    </row>
    <row r="8965" spans="1:12">
      <c r="A8965" s="3" t="s">
        <v>1</v>
      </c>
      <c r="B8965" s="56" t="s">
        <v>24764</v>
      </c>
      <c r="C8965" s="56" t="s">
        <v>24749</v>
      </c>
      <c r="D8965" s="34" t="s">
        <v>24933</v>
      </c>
      <c r="E8965" s="35" t="s">
        <v>744</v>
      </c>
      <c r="F8965" s="38">
        <v>1</v>
      </c>
      <c r="G8965" s="105">
        <v>27500</v>
      </c>
      <c r="H8965" s="60" t="s">
        <v>24891</v>
      </c>
      <c r="I8965" s="25" t="s">
        <v>825</v>
      </c>
      <c r="J8965" s="15" t="s">
        <v>24639</v>
      </c>
      <c r="K8965" s="25" t="s">
        <v>24641</v>
      </c>
      <c r="L8965" s="108">
        <v>10</v>
      </c>
    </row>
    <row r="8966" spans="1:12">
      <c r="A8966" s="3" t="s">
        <v>1</v>
      </c>
      <c r="B8966" s="56" t="s">
        <v>24765</v>
      </c>
      <c r="C8966" s="56" t="s">
        <v>24749</v>
      </c>
      <c r="D8966" s="34" t="s">
        <v>24933</v>
      </c>
      <c r="E8966" s="35" t="s">
        <v>744</v>
      </c>
      <c r="F8966" s="38">
        <v>1</v>
      </c>
      <c r="G8966" s="105">
        <v>27500</v>
      </c>
      <c r="H8966" s="60" t="s">
        <v>24891</v>
      </c>
      <c r="I8966" s="25" t="s">
        <v>825</v>
      </c>
      <c r="J8966" s="15" t="s">
        <v>24639</v>
      </c>
      <c r="K8966" s="25" t="s">
        <v>24641</v>
      </c>
      <c r="L8966" s="108">
        <v>10</v>
      </c>
    </row>
    <row r="8967" spans="1:12">
      <c r="A8967" s="3" t="s">
        <v>1</v>
      </c>
      <c r="B8967" s="56" t="s">
        <v>24766</v>
      </c>
      <c r="C8967" s="56" t="s">
        <v>24749</v>
      </c>
      <c r="D8967" s="34" t="s">
        <v>24933</v>
      </c>
      <c r="E8967" s="35" t="s">
        <v>744</v>
      </c>
      <c r="F8967" s="38">
        <v>1</v>
      </c>
      <c r="G8967" s="105">
        <v>27500</v>
      </c>
      <c r="H8967" s="60" t="s">
        <v>24891</v>
      </c>
      <c r="I8967" s="25" t="s">
        <v>825</v>
      </c>
      <c r="J8967" s="15" t="s">
        <v>24639</v>
      </c>
      <c r="K8967" s="25" t="s">
        <v>24641</v>
      </c>
      <c r="L8967" s="108">
        <v>10</v>
      </c>
    </row>
    <row r="8968" spans="1:12">
      <c r="A8968" s="3" t="s">
        <v>1</v>
      </c>
      <c r="B8968" s="56" t="s">
        <v>24767</v>
      </c>
      <c r="C8968" s="56" t="s">
        <v>24749</v>
      </c>
      <c r="D8968" s="34" t="s">
        <v>24933</v>
      </c>
      <c r="E8968" s="35" t="s">
        <v>744</v>
      </c>
      <c r="F8968" s="38">
        <v>1</v>
      </c>
      <c r="G8968" s="105">
        <v>27500</v>
      </c>
      <c r="H8968" s="60" t="s">
        <v>24891</v>
      </c>
      <c r="I8968" s="25" t="s">
        <v>825</v>
      </c>
      <c r="J8968" s="15" t="s">
        <v>24639</v>
      </c>
      <c r="K8968" s="25" t="s">
        <v>24641</v>
      </c>
      <c r="L8968" s="108">
        <v>10</v>
      </c>
    </row>
    <row r="8969" spans="1:12">
      <c r="A8969" s="3" t="s">
        <v>1</v>
      </c>
      <c r="B8969" s="56" t="s">
        <v>24768</v>
      </c>
      <c r="C8969" s="56" t="s">
        <v>24749</v>
      </c>
      <c r="D8969" s="34" t="s">
        <v>24933</v>
      </c>
      <c r="E8969" s="35" t="s">
        <v>744</v>
      </c>
      <c r="F8969" s="38">
        <v>1</v>
      </c>
      <c r="G8969" s="105">
        <v>27500</v>
      </c>
      <c r="H8969" s="60" t="s">
        <v>24891</v>
      </c>
      <c r="I8969" s="25" t="s">
        <v>825</v>
      </c>
      <c r="J8969" s="15" t="s">
        <v>24639</v>
      </c>
      <c r="K8969" s="25" t="s">
        <v>24641</v>
      </c>
      <c r="L8969" s="108">
        <v>10</v>
      </c>
    </row>
    <row r="8970" spans="1:12">
      <c r="A8970" s="3" t="s">
        <v>1</v>
      </c>
      <c r="B8970" s="56" t="s">
        <v>24769</v>
      </c>
      <c r="C8970" s="56" t="s">
        <v>22266</v>
      </c>
      <c r="D8970" s="34" t="s">
        <v>24934</v>
      </c>
      <c r="E8970" s="35" t="s">
        <v>744</v>
      </c>
      <c r="F8970" s="38">
        <v>1</v>
      </c>
      <c r="G8970" s="105">
        <v>110000</v>
      </c>
      <c r="H8970" s="60" t="s">
        <v>24891</v>
      </c>
      <c r="I8970" s="25" t="s">
        <v>825</v>
      </c>
      <c r="J8970" s="15" t="s">
        <v>24639</v>
      </c>
      <c r="K8970" s="25" t="s">
        <v>24641</v>
      </c>
      <c r="L8970" s="108">
        <v>10</v>
      </c>
    </row>
    <row r="8971" spans="1:12">
      <c r="A8971" s="3" t="s">
        <v>1</v>
      </c>
      <c r="B8971" s="56" t="s">
        <v>24770</v>
      </c>
      <c r="C8971" s="56" t="s">
        <v>22266</v>
      </c>
      <c r="D8971" s="34" t="s">
        <v>24934</v>
      </c>
      <c r="E8971" s="35" t="s">
        <v>744</v>
      </c>
      <c r="F8971" s="38">
        <v>1</v>
      </c>
      <c r="G8971" s="105">
        <v>110000</v>
      </c>
      <c r="H8971" s="60" t="s">
        <v>24891</v>
      </c>
      <c r="I8971" s="25" t="s">
        <v>825</v>
      </c>
      <c r="J8971" s="15" t="s">
        <v>24639</v>
      </c>
      <c r="K8971" s="25" t="s">
        <v>24641</v>
      </c>
      <c r="L8971" s="108">
        <v>10</v>
      </c>
    </row>
    <row r="8972" spans="1:12">
      <c r="A8972" s="3" t="s">
        <v>1</v>
      </c>
      <c r="B8972" s="56" t="s">
        <v>24771</v>
      </c>
      <c r="C8972" s="56" t="s">
        <v>22266</v>
      </c>
      <c r="D8972" s="34" t="s">
        <v>24934</v>
      </c>
      <c r="E8972" s="35" t="s">
        <v>744</v>
      </c>
      <c r="F8972" s="38">
        <v>1</v>
      </c>
      <c r="G8972" s="105">
        <v>110000</v>
      </c>
      <c r="H8972" s="60" t="s">
        <v>24891</v>
      </c>
      <c r="I8972" s="25" t="s">
        <v>825</v>
      </c>
      <c r="J8972" s="15" t="s">
        <v>24639</v>
      </c>
      <c r="K8972" s="25" t="s">
        <v>24641</v>
      </c>
      <c r="L8972" s="108">
        <v>10</v>
      </c>
    </row>
    <row r="8973" spans="1:12">
      <c r="A8973" s="3" t="s">
        <v>1</v>
      </c>
      <c r="B8973" s="55" t="s">
        <v>24772</v>
      </c>
      <c r="C8973" s="53" t="s">
        <v>24773</v>
      </c>
      <c r="D8973" s="43" t="s">
        <v>24935</v>
      </c>
      <c r="E8973" s="35" t="s">
        <v>744</v>
      </c>
      <c r="F8973" s="38">
        <v>1</v>
      </c>
      <c r="G8973" s="105">
        <v>44643</v>
      </c>
      <c r="H8973" s="60" t="s">
        <v>24891</v>
      </c>
      <c r="I8973" s="15" t="s">
        <v>825</v>
      </c>
      <c r="J8973" s="15" t="s">
        <v>24639</v>
      </c>
      <c r="K8973" s="15" t="s">
        <v>24641</v>
      </c>
      <c r="L8973" s="108">
        <v>10</v>
      </c>
    </row>
    <row r="8974" spans="1:12">
      <c r="A8974" s="3" t="s">
        <v>1</v>
      </c>
      <c r="B8974" s="55" t="s">
        <v>24774</v>
      </c>
      <c r="C8974" s="53" t="s">
        <v>24773</v>
      </c>
      <c r="D8974" s="43" t="s">
        <v>24935</v>
      </c>
      <c r="E8974" s="35" t="s">
        <v>744</v>
      </c>
      <c r="F8974" s="38">
        <v>1</v>
      </c>
      <c r="G8974" s="105">
        <v>44643</v>
      </c>
      <c r="H8974" s="60" t="s">
        <v>24891</v>
      </c>
      <c r="I8974" s="15" t="s">
        <v>825</v>
      </c>
      <c r="J8974" s="15" t="s">
        <v>24639</v>
      </c>
      <c r="K8974" s="15" t="s">
        <v>24641</v>
      </c>
      <c r="L8974" s="108">
        <v>10</v>
      </c>
    </row>
    <row r="8975" spans="1:12">
      <c r="A8975" s="3" t="s">
        <v>1</v>
      </c>
      <c r="B8975" s="55" t="s">
        <v>24775</v>
      </c>
      <c r="C8975" s="53" t="s">
        <v>24773</v>
      </c>
      <c r="D8975" s="43" t="s">
        <v>24936</v>
      </c>
      <c r="E8975" s="35" t="s">
        <v>744</v>
      </c>
      <c r="F8975" s="38">
        <v>1</v>
      </c>
      <c r="G8975" s="105">
        <v>44643</v>
      </c>
      <c r="H8975" s="60" t="s">
        <v>24891</v>
      </c>
      <c r="I8975" s="15" t="s">
        <v>825</v>
      </c>
      <c r="J8975" s="15" t="s">
        <v>24639</v>
      </c>
      <c r="K8975" s="15" t="s">
        <v>24641</v>
      </c>
      <c r="L8975" s="108">
        <v>10</v>
      </c>
    </row>
    <row r="8976" spans="1:12">
      <c r="A8976" s="3" t="s">
        <v>1</v>
      </c>
      <c r="B8976" s="55" t="s">
        <v>24776</v>
      </c>
      <c r="C8976" s="53" t="s">
        <v>24773</v>
      </c>
      <c r="D8976" s="43" t="s">
        <v>24935</v>
      </c>
      <c r="E8976" s="35" t="s">
        <v>744</v>
      </c>
      <c r="F8976" s="38">
        <v>1</v>
      </c>
      <c r="G8976" s="105">
        <v>44643</v>
      </c>
      <c r="H8976" s="60" t="s">
        <v>24891</v>
      </c>
      <c r="I8976" s="15" t="s">
        <v>825</v>
      </c>
      <c r="J8976" s="15" t="s">
        <v>24639</v>
      </c>
      <c r="K8976" s="15" t="s">
        <v>24641</v>
      </c>
      <c r="L8976" s="108">
        <v>10</v>
      </c>
    </row>
    <row r="8977" spans="1:12">
      <c r="A8977" s="3" t="s">
        <v>1</v>
      </c>
      <c r="B8977" s="55" t="s">
        <v>24777</v>
      </c>
      <c r="C8977" s="53" t="s">
        <v>24773</v>
      </c>
      <c r="D8977" s="43" t="s">
        <v>24935</v>
      </c>
      <c r="E8977" s="35" t="s">
        <v>744</v>
      </c>
      <c r="F8977" s="38">
        <v>1</v>
      </c>
      <c r="G8977" s="105">
        <v>44643</v>
      </c>
      <c r="H8977" s="60" t="s">
        <v>24891</v>
      </c>
      <c r="I8977" s="15" t="s">
        <v>825</v>
      </c>
      <c r="J8977" s="15" t="s">
        <v>24639</v>
      </c>
      <c r="K8977" s="15" t="s">
        <v>24641</v>
      </c>
      <c r="L8977" s="108">
        <v>10</v>
      </c>
    </row>
    <row r="8978" spans="1:12">
      <c r="A8978" s="3" t="s">
        <v>1</v>
      </c>
      <c r="B8978" s="55" t="s">
        <v>24778</v>
      </c>
      <c r="C8978" s="53" t="s">
        <v>24773</v>
      </c>
      <c r="D8978" s="43" t="s">
        <v>24935</v>
      </c>
      <c r="E8978" s="35" t="s">
        <v>744</v>
      </c>
      <c r="F8978" s="38">
        <v>1</v>
      </c>
      <c r="G8978" s="105">
        <v>44643</v>
      </c>
      <c r="H8978" s="60" t="s">
        <v>24891</v>
      </c>
      <c r="I8978" s="15" t="s">
        <v>825</v>
      </c>
      <c r="J8978" s="15" t="s">
        <v>24639</v>
      </c>
      <c r="K8978" s="15" t="s">
        <v>24641</v>
      </c>
      <c r="L8978" s="108">
        <v>10</v>
      </c>
    </row>
    <row r="8979" spans="1:12">
      <c r="A8979" s="3" t="s">
        <v>1</v>
      </c>
      <c r="B8979" s="55" t="s">
        <v>24779</v>
      </c>
      <c r="C8979" s="53" t="s">
        <v>24773</v>
      </c>
      <c r="D8979" s="43" t="s">
        <v>24935</v>
      </c>
      <c r="E8979" s="35" t="s">
        <v>744</v>
      </c>
      <c r="F8979" s="38">
        <v>1</v>
      </c>
      <c r="G8979" s="105">
        <v>44643</v>
      </c>
      <c r="H8979" s="60" t="s">
        <v>24891</v>
      </c>
      <c r="I8979" s="15" t="s">
        <v>825</v>
      </c>
      <c r="J8979" s="15" t="s">
        <v>24639</v>
      </c>
      <c r="K8979" s="15" t="s">
        <v>24641</v>
      </c>
      <c r="L8979" s="108">
        <v>10</v>
      </c>
    </row>
    <row r="8980" spans="1:12">
      <c r="A8980" s="3" t="s">
        <v>1</v>
      </c>
      <c r="B8980" s="55" t="s">
        <v>24780</v>
      </c>
      <c r="C8980" s="53" t="s">
        <v>24773</v>
      </c>
      <c r="D8980" s="43" t="s">
        <v>24935</v>
      </c>
      <c r="E8980" s="35" t="s">
        <v>744</v>
      </c>
      <c r="F8980" s="38">
        <v>1</v>
      </c>
      <c r="G8980" s="105">
        <v>44643</v>
      </c>
      <c r="H8980" s="60" t="s">
        <v>24891</v>
      </c>
      <c r="I8980" s="15" t="s">
        <v>825</v>
      </c>
      <c r="J8980" s="15" t="s">
        <v>24639</v>
      </c>
      <c r="K8980" s="15" t="s">
        <v>24641</v>
      </c>
      <c r="L8980" s="108">
        <v>10</v>
      </c>
    </row>
    <row r="8981" spans="1:12">
      <c r="A8981" s="3" t="s">
        <v>1</v>
      </c>
      <c r="B8981" s="55" t="s">
        <v>24781</v>
      </c>
      <c r="C8981" s="53" t="s">
        <v>24773</v>
      </c>
      <c r="D8981" s="43" t="s">
        <v>24935</v>
      </c>
      <c r="E8981" s="35" t="s">
        <v>744</v>
      </c>
      <c r="F8981" s="38">
        <v>1</v>
      </c>
      <c r="G8981" s="105">
        <v>44643</v>
      </c>
      <c r="H8981" s="60" t="s">
        <v>24891</v>
      </c>
      <c r="I8981" s="15" t="s">
        <v>825</v>
      </c>
      <c r="J8981" s="15" t="s">
        <v>24639</v>
      </c>
      <c r="K8981" s="15" t="s">
        <v>24641</v>
      </c>
      <c r="L8981" s="108">
        <v>10</v>
      </c>
    </row>
    <row r="8982" spans="1:12">
      <c r="A8982" s="3" t="s">
        <v>1</v>
      </c>
      <c r="B8982" s="55" t="s">
        <v>24782</v>
      </c>
      <c r="C8982" s="53" t="s">
        <v>24773</v>
      </c>
      <c r="D8982" s="43" t="s">
        <v>24935</v>
      </c>
      <c r="E8982" s="35" t="s">
        <v>744</v>
      </c>
      <c r="F8982" s="38">
        <v>1</v>
      </c>
      <c r="G8982" s="105">
        <v>44643</v>
      </c>
      <c r="H8982" s="60" t="s">
        <v>24891</v>
      </c>
      <c r="I8982" s="15" t="s">
        <v>825</v>
      </c>
      <c r="J8982" s="15" t="s">
        <v>24639</v>
      </c>
      <c r="K8982" s="15" t="s">
        <v>24641</v>
      </c>
      <c r="L8982" s="108">
        <v>10</v>
      </c>
    </row>
    <row r="8983" spans="1:12">
      <c r="A8983" s="3" t="s">
        <v>1</v>
      </c>
      <c r="B8983" s="55" t="s">
        <v>24783</v>
      </c>
      <c r="C8983" s="53" t="s">
        <v>24773</v>
      </c>
      <c r="D8983" s="43" t="s">
        <v>24935</v>
      </c>
      <c r="E8983" s="35" t="s">
        <v>744</v>
      </c>
      <c r="F8983" s="38">
        <v>1</v>
      </c>
      <c r="G8983" s="105">
        <v>44643</v>
      </c>
      <c r="H8983" s="60" t="s">
        <v>24891</v>
      </c>
      <c r="I8983" s="15" t="s">
        <v>825</v>
      </c>
      <c r="J8983" s="15" t="s">
        <v>24639</v>
      </c>
      <c r="K8983" s="15" t="s">
        <v>24641</v>
      </c>
      <c r="L8983" s="108">
        <v>10</v>
      </c>
    </row>
    <row r="8984" spans="1:12">
      <c r="A8984" s="3" t="s">
        <v>1</v>
      </c>
      <c r="B8984" s="55" t="s">
        <v>24784</v>
      </c>
      <c r="C8984" s="53" t="s">
        <v>24773</v>
      </c>
      <c r="D8984" s="43" t="s">
        <v>24935</v>
      </c>
      <c r="E8984" s="35" t="s">
        <v>744</v>
      </c>
      <c r="F8984" s="38">
        <v>1</v>
      </c>
      <c r="G8984" s="105">
        <v>44643</v>
      </c>
      <c r="H8984" s="60" t="s">
        <v>24891</v>
      </c>
      <c r="I8984" s="15" t="s">
        <v>825</v>
      </c>
      <c r="J8984" s="15" t="s">
        <v>24639</v>
      </c>
      <c r="K8984" s="15" t="s">
        <v>24641</v>
      </c>
      <c r="L8984" s="108">
        <v>10</v>
      </c>
    </row>
    <row r="8985" spans="1:12">
      <c r="A8985" s="3" t="s">
        <v>1</v>
      </c>
      <c r="B8985" s="55" t="s">
        <v>24785</v>
      </c>
      <c r="C8985" s="53" t="s">
        <v>24773</v>
      </c>
      <c r="D8985" s="43" t="s">
        <v>24935</v>
      </c>
      <c r="E8985" s="35" t="s">
        <v>744</v>
      </c>
      <c r="F8985" s="38">
        <v>1</v>
      </c>
      <c r="G8985" s="105">
        <v>44643</v>
      </c>
      <c r="H8985" s="60" t="s">
        <v>24891</v>
      </c>
      <c r="I8985" s="15" t="s">
        <v>825</v>
      </c>
      <c r="J8985" s="15" t="s">
        <v>24639</v>
      </c>
      <c r="K8985" s="15" t="s">
        <v>24641</v>
      </c>
      <c r="L8985" s="108">
        <v>10</v>
      </c>
    </row>
    <row r="8986" spans="1:12">
      <c r="A8986" s="3" t="s">
        <v>1</v>
      </c>
      <c r="B8986" s="55" t="s">
        <v>24786</v>
      </c>
      <c r="C8986" s="53" t="s">
        <v>24773</v>
      </c>
      <c r="D8986" s="43" t="s">
        <v>24935</v>
      </c>
      <c r="E8986" s="35" t="s">
        <v>744</v>
      </c>
      <c r="F8986" s="38">
        <v>1</v>
      </c>
      <c r="G8986" s="105">
        <v>44643</v>
      </c>
      <c r="H8986" s="60" t="s">
        <v>24891</v>
      </c>
      <c r="I8986" s="15" t="s">
        <v>825</v>
      </c>
      <c r="J8986" s="15" t="s">
        <v>24639</v>
      </c>
      <c r="K8986" s="15" t="s">
        <v>24641</v>
      </c>
      <c r="L8986" s="108">
        <v>10</v>
      </c>
    </row>
    <row r="8987" spans="1:12">
      <c r="A8987" s="3" t="s">
        <v>1</v>
      </c>
      <c r="B8987" s="55" t="s">
        <v>24787</v>
      </c>
      <c r="C8987" s="53" t="s">
        <v>24773</v>
      </c>
      <c r="D8987" s="43" t="s">
        <v>24935</v>
      </c>
      <c r="E8987" s="35" t="s">
        <v>744</v>
      </c>
      <c r="F8987" s="38">
        <v>1</v>
      </c>
      <c r="G8987" s="105">
        <v>44643</v>
      </c>
      <c r="H8987" s="60" t="s">
        <v>24891</v>
      </c>
      <c r="I8987" s="15" t="s">
        <v>825</v>
      </c>
      <c r="J8987" s="15" t="s">
        <v>24639</v>
      </c>
      <c r="K8987" s="15" t="s">
        <v>24641</v>
      </c>
      <c r="L8987" s="108">
        <v>10</v>
      </c>
    </row>
    <row r="8988" spans="1:12">
      <c r="A8988" s="3" t="s">
        <v>1</v>
      </c>
      <c r="B8988" s="55" t="s">
        <v>24788</v>
      </c>
      <c r="C8988" s="53" t="s">
        <v>24773</v>
      </c>
      <c r="D8988" s="43" t="s">
        <v>24935</v>
      </c>
      <c r="E8988" s="35" t="s">
        <v>744</v>
      </c>
      <c r="F8988" s="38">
        <v>1</v>
      </c>
      <c r="G8988" s="105">
        <v>44643</v>
      </c>
      <c r="H8988" s="60" t="s">
        <v>24891</v>
      </c>
      <c r="I8988" s="15" t="s">
        <v>825</v>
      </c>
      <c r="J8988" s="15" t="s">
        <v>24639</v>
      </c>
      <c r="K8988" s="15" t="s">
        <v>24641</v>
      </c>
      <c r="L8988" s="108">
        <v>10</v>
      </c>
    </row>
    <row r="8989" spans="1:12">
      <c r="A8989" s="3" t="s">
        <v>1</v>
      </c>
      <c r="B8989" s="55" t="s">
        <v>24789</v>
      </c>
      <c r="C8989" s="53" t="s">
        <v>24773</v>
      </c>
      <c r="D8989" s="43" t="s">
        <v>24935</v>
      </c>
      <c r="E8989" s="35" t="s">
        <v>744</v>
      </c>
      <c r="F8989" s="38">
        <v>1</v>
      </c>
      <c r="G8989" s="105">
        <v>44643</v>
      </c>
      <c r="H8989" s="60" t="s">
        <v>24891</v>
      </c>
      <c r="I8989" s="15" t="s">
        <v>825</v>
      </c>
      <c r="J8989" s="15" t="s">
        <v>24639</v>
      </c>
      <c r="K8989" s="15" t="s">
        <v>24641</v>
      </c>
      <c r="L8989" s="108">
        <v>10</v>
      </c>
    </row>
    <row r="8990" spans="1:12">
      <c r="A8990" s="3" t="s">
        <v>1</v>
      </c>
      <c r="B8990" s="55" t="s">
        <v>24790</v>
      </c>
      <c r="C8990" s="53" t="s">
        <v>24773</v>
      </c>
      <c r="D8990" s="43" t="s">
        <v>24935</v>
      </c>
      <c r="E8990" s="35" t="s">
        <v>744</v>
      </c>
      <c r="F8990" s="38">
        <v>1</v>
      </c>
      <c r="G8990" s="105">
        <v>44643</v>
      </c>
      <c r="H8990" s="60" t="s">
        <v>24891</v>
      </c>
      <c r="I8990" s="15" t="s">
        <v>825</v>
      </c>
      <c r="J8990" s="15" t="s">
        <v>24639</v>
      </c>
      <c r="K8990" s="15" t="s">
        <v>24641</v>
      </c>
      <c r="L8990" s="108">
        <v>10</v>
      </c>
    </row>
    <row r="8991" spans="1:12">
      <c r="A8991" s="3" t="s">
        <v>1</v>
      </c>
      <c r="B8991" s="55" t="s">
        <v>24791</v>
      </c>
      <c r="C8991" s="53" t="s">
        <v>24773</v>
      </c>
      <c r="D8991" s="43" t="s">
        <v>24935</v>
      </c>
      <c r="E8991" s="35" t="s">
        <v>744</v>
      </c>
      <c r="F8991" s="38">
        <v>1</v>
      </c>
      <c r="G8991" s="105">
        <v>44643</v>
      </c>
      <c r="H8991" s="60" t="s">
        <v>24891</v>
      </c>
      <c r="I8991" s="15" t="s">
        <v>825</v>
      </c>
      <c r="J8991" s="15" t="s">
        <v>24639</v>
      </c>
      <c r="K8991" s="15" t="s">
        <v>24641</v>
      </c>
      <c r="L8991" s="108">
        <v>10</v>
      </c>
    </row>
    <row r="8992" spans="1:12">
      <c r="A8992" s="3" t="s">
        <v>1</v>
      </c>
      <c r="B8992" s="55" t="s">
        <v>24792</v>
      </c>
      <c r="C8992" s="53" t="s">
        <v>24773</v>
      </c>
      <c r="D8992" s="43" t="s">
        <v>24935</v>
      </c>
      <c r="E8992" s="35" t="s">
        <v>744</v>
      </c>
      <c r="F8992" s="38">
        <v>1</v>
      </c>
      <c r="G8992" s="105">
        <v>44643</v>
      </c>
      <c r="H8992" s="60" t="s">
        <v>24891</v>
      </c>
      <c r="I8992" s="15" t="s">
        <v>825</v>
      </c>
      <c r="J8992" s="15" t="s">
        <v>24639</v>
      </c>
      <c r="K8992" s="15" t="s">
        <v>24641</v>
      </c>
      <c r="L8992" s="108">
        <v>10</v>
      </c>
    </row>
    <row r="8993" spans="1:12">
      <c r="A8993" s="3" t="s">
        <v>1</v>
      </c>
      <c r="B8993" s="55" t="s">
        <v>24793</v>
      </c>
      <c r="C8993" s="53" t="s">
        <v>24773</v>
      </c>
      <c r="D8993" s="43" t="s">
        <v>24935</v>
      </c>
      <c r="E8993" s="35" t="s">
        <v>744</v>
      </c>
      <c r="F8993" s="38">
        <v>1</v>
      </c>
      <c r="G8993" s="105">
        <v>44643</v>
      </c>
      <c r="H8993" s="60" t="s">
        <v>24891</v>
      </c>
      <c r="I8993" s="15" t="s">
        <v>825</v>
      </c>
      <c r="J8993" s="15" t="s">
        <v>24639</v>
      </c>
      <c r="K8993" s="15" t="s">
        <v>24641</v>
      </c>
      <c r="L8993" s="108">
        <v>10</v>
      </c>
    </row>
    <row r="8994" spans="1:12">
      <c r="A8994" s="3" t="s">
        <v>1</v>
      </c>
      <c r="B8994" s="55" t="s">
        <v>24794</v>
      </c>
      <c r="C8994" s="53" t="s">
        <v>24773</v>
      </c>
      <c r="D8994" s="43" t="s">
        <v>24935</v>
      </c>
      <c r="E8994" s="35" t="s">
        <v>744</v>
      </c>
      <c r="F8994" s="38">
        <v>1</v>
      </c>
      <c r="G8994" s="105">
        <v>44643</v>
      </c>
      <c r="H8994" s="60" t="s">
        <v>24891</v>
      </c>
      <c r="I8994" s="15" t="s">
        <v>825</v>
      </c>
      <c r="J8994" s="15" t="s">
        <v>24639</v>
      </c>
      <c r="K8994" s="15" t="s">
        <v>24641</v>
      </c>
      <c r="L8994" s="108">
        <v>10</v>
      </c>
    </row>
    <row r="8995" spans="1:12">
      <c r="A8995" s="3" t="s">
        <v>1</v>
      </c>
      <c r="B8995" s="55" t="s">
        <v>24795</v>
      </c>
      <c r="C8995" s="53" t="s">
        <v>24773</v>
      </c>
      <c r="D8995" s="43" t="s">
        <v>24935</v>
      </c>
      <c r="E8995" s="35" t="s">
        <v>744</v>
      </c>
      <c r="F8995" s="38">
        <v>1</v>
      </c>
      <c r="G8995" s="105">
        <v>44643</v>
      </c>
      <c r="H8995" s="60" t="s">
        <v>24891</v>
      </c>
      <c r="I8995" s="15" t="s">
        <v>825</v>
      </c>
      <c r="J8995" s="15" t="s">
        <v>24639</v>
      </c>
      <c r="K8995" s="15" t="s">
        <v>24641</v>
      </c>
      <c r="L8995" s="108">
        <v>10</v>
      </c>
    </row>
    <row r="8996" spans="1:12">
      <c r="A8996" s="3" t="s">
        <v>1</v>
      </c>
      <c r="B8996" s="55" t="s">
        <v>24796</v>
      </c>
      <c r="C8996" s="53" t="s">
        <v>24773</v>
      </c>
      <c r="D8996" s="43" t="s">
        <v>24935</v>
      </c>
      <c r="E8996" s="35" t="s">
        <v>744</v>
      </c>
      <c r="F8996" s="38">
        <v>1</v>
      </c>
      <c r="G8996" s="105">
        <v>44643</v>
      </c>
      <c r="H8996" s="60" t="s">
        <v>24891</v>
      </c>
      <c r="I8996" s="15" t="s">
        <v>825</v>
      </c>
      <c r="J8996" s="15" t="s">
        <v>24639</v>
      </c>
      <c r="K8996" s="15" t="s">
        <v>24641</v>
      </c>
      <c r="L8996" s="108">
        <v>10</v>
      </c>
    </row>
    <row r="8997" spans="1:12">
      <c r="A8997" s="3" t="s">
        <v>1</v>
      </c>
      <c r="B8997" s="55" t="s">
        <v>24797</v>
      </c>
      <c r="C8997" s="53" t="s">
        <v>24773</v>
      </c>
      <c r="D8997" s="43" t="s">
        <v>24935</v>
      </c>
      <c r="E8997" s="35" t="s">
        <v>744</v>
      </c>
      <c r="F8997" s="38">
        <v>1</v>
      </c>
      <c r="G8997" s="105">
        <v>44643</v>
      </c>
      <c r="H8997" s="60" t="s">
        <v>24891</v>
      </c>
      <c r="I8997" s="15" t="s">
        <v>825</v>
      </c>
      <c r="J8997" s="15" t="s">
        <v>24639</v>
      </c>
      <c r="K8997" s="15" t="s">
        <v>24641</v>
      </c>
      <c r="L8997" s="108">
        <v>10</v>
      </c>
    </row>
    <row r="8998" spans="1:12">
      <c r="A8998" s="3" t="s">
        <v>1</v>
      </c>
      <c r="B8998" s="55" t="s">
        <v>24798</v>
      </c>
      <c r="C8998" s="53" t="s">
        <v>24773</v>
      </c>
      <c r="D8998" s="43" t="s">
        <v>24935</v>
      </c>
      <c r="E8998" s="35" t="s">
        <v>744</v>
      </c>
      <c r="F8998" s="38">
        <v>1</v>
      </c>
      <c r="G8998" s="105">
        <v>44643</v>
      </c>
      <c r="H8998" s="60" t="s">
        <v>24891</v>
      </c>
      <c r="I8998" s="15" t="s">
        <v>825</v>
      </c>
      <c r="J8998" s="15" t="s">
        <v>24639</v>
      </c>
      <c r="K8998" s="15" t="s">
        <v>24641</v>
      </c>
      <c r="L8998" s="108">
        <v>10</v>
      </c>
    </row>
    <row r="8999" spans="1:12">
      <c r="A8999" s="3" t="s">
        <v>1</v>
      </c>
      <c r="B8999" s="55" t="s">
        <v>24799</v>
      </c>
      <c r="C8999" s="53" t="s">
        <v>24773</v>
      </c>
      <c r="D8999" s="43" t="s">
        <v>24935</v>
      </c>
      <c r="E8999" s="35" t="s">
        <v>744</v>
      </c>
      <c r="F8999" s="38">
        <v>1</v>
      </c>
      <c r="G8999" s="105">
        <v>44643</v>
      </c>
      <c r="H8999" s="60" t="s">
        <v>24891</v>
      </c>
      <c r="I8999" s="15" t="s">
        <v>825</v>
      </c>
      <c r="J8999" s="15" t="s">
        <v>24639</v>
      </c>
      <c r="K8999" s="15" t="s">
        <v>24641</v>
      </c>
      <c r="L8999" s="108">
        <v>10</v>
      </c>
    </row>
    <row r="9000" spans="1:12">
      <c r="A9000" s="3" t="s">
        <v>1</v>
      </c>
      <c r="B9000" s="55" t="s">
        <v>24800</v>
      </c>
      <c r="C9000" s="53" t="s">
        <v>24773</v>
      </c>
      <c r="D9000" s="43" t="s">
        <v>24935</v>
      </c>
      <c r="E9000" s="35" t="s">
        <v>744</v>
      </c>
      <c r="F9000" s="38">
        <v>1</v>
      </c>
      <c r="G9000" s="105">
        <v>44643</v>
      </c>
      <c r="H9000" s="60" t="s">
        <v>24891</v>
      </c>
      <c r="I9000" s="15" t="s">
        <v>825</v>
      </c>
      <c r="J9000" s="15" t="s">
        <v>24639</v>
      </c>
      <c r="K9000" s="15" t="s">
        <v>24641</v>
      </c>
      <c r="L9000" s="108">
        <v>10</v>
      </c>
    </row>
    <row r="9001" spans="1:12">
      <c r="A9001" s="3" t="s">
        <v>1</v>
      </c>
      <c r="B9001" s="55" t="s">
        <v>24801</v>
      </c>
      <c r="C9001" s="53" t="s">
        <v>24773</v>
      </c>
      <c r="D9001" s="43" t="s">
        <v>24935</v>
      </c>
      <c r="E9001" s="35" t="s">
        <v>744</v>
      </c>
      <c r="F9001" s="38">
        <v>1</v>
      </c>
      <c r="G9001" s="105">
        <v>44643</v>
      </c>
      <c r="H9001" s="60" t="s">
        <v>24891</v>
      </c>
      <c r="I9001" s="15" t="s">
        <v>825</v>
      </c>
      <c r="J9001" s="15" t="s">
        <v>24639</v>
      </c>
      <c r="K9001" s="15" t="s">
        <v>24641</v>
      </c>
      <c r="L9001" s="108">
        <v>10</v>
      </c>
    </row>
    <row r="9002" spans="1:12">
      <c r="A9002" s="3" t="s">
        <v>1</v>
      </c>
      <c r="B9002" s="55" t="s">
        <v>24802</v>
      </c>
      <c r="C9002" s="53" t="s">
        <v>24773</v>
      </c>
      <c r="D9002" s="43" t="s">
        <v>24935</v>
      </c>
      <c r="E9002" s="35" t="s">
        <v>744</v>
      </c>
      <c r="F9002" s="38">
        <v>1</v>
      </c>
      <c r="G9002" s="105">
        <v>44643</v>
      </c>
      <c r="H9002" s="60" t="s">
        <v>24891</v>
      </c>
      <c r="I9002" s="15" t="s">
        <v>825</v>
      </c>
      <c r="J9002" s="15" t="s">
        <v>24639</v>
      </c>
      <c r="K9002" s="15" t="s">
        <v>24641</v>
      </c>
      <c r="L9002" s="108">
        <v>10</v>
      </c>
    </row>
    <row r="9003" spans="1:12">
      <c r="A9003" s="3" t="s">
        <v>1</v>
      </c>
      <c r="B9003" s="55" t="s">
        <v>24803</v>
      </c>
      <c r="C9003" s="53" t="s">
        <v>24773</v>
      </c>
      <c r="D9003" s="43" t="s">
        <v>24935</v>
      </c>
      <c r="E9003" s="35" t="s">
        <v>744</v>
      </c>
      <c r="F9003" s="38">
        <v>1</v>
      </c>
      <c r="G9003" s="105">
        <v>44643</v>
      </c>
      <c r="H9003" s="60" t="s">
        <v>24891</v>
      </c>
      <c r="I9003" s="15" t="s">
        <v>825</v>
      </c>
      <c r="J9003" s="15" t="s">
        <v>24639</v>
      </c>
      <c r="K9003" s="15" t="s">
        <v>24641</v>
      </c>
      <c r="L9003" s="108">
        <v>10</v>
      </c>
    </row>
    <row r="9004" spans="1:12">
      <c r="A9004" s="3" t="s">
        <v>1</v>
      </c>
      <c r="B9004" s="55" t="s">
        <v>24804</v>
      </c>
      <c r="C9004" s="53" t="s">
        <v>24773</v>
      </c>
      <c r="D9004" s="43" t="s">
        <v>24935</v>
      </c>
      <c r="E9004" s="35" t="s">
        <v>744</v>
      </c>
      <c r="F9004" s="38">
        <v>1</v>
      </c>
      <c r="G9004" s="105">
        <v>44643</v>
      </c>
      <c r="H9004" s="60" t="s">
        <v>24891</v>
      </c>
      <c r="I9004" s="15" t="s">
        <v>825</v>
      </c>
      <c r="J9004" s="15" t="s">
        <v>24639</v>
      </c>
      <c r="K9004" s="15" t="s">
        <v>24641</v>
      </c>
      <c r="L9004" s="108">
        <v>10</v>
      </c>
    </row>
    <row r="9005" spans="1:12">
      <c r="A9005" s="3" t="s">
        <v>1</v>
      </c>
      <c r="B9005" s="55" t="s">
        <v>24805</v>
      </c>
      <c r="C9005" s="53" t="s">
        <v>24773</v>
      </c>
      <c r="D9005" s="43" t="s">
        <v>24935</v>
      </c>
      <c r="E9005" s="35" t="s">
        <v>744</v>
      </c>
      <c r="F9005" s="38">
        <v>1</v>
      </c>
      <c r="G9005" s="105">
        <v>44643</v>
      </c>
      <c r="H9005" s="60" t="s">
        <v>24891</v>
      </c>
      <c r="I9005" s="15" t="s">
        <v>825</v>
      </c>
      <c r="J9005" s="15" t="s">
        <v>24639</v>
      </c>
      <c r="K9005" s="15" t="s">
        <v>24641</v>
      </c>
      <c r="L9005" s="108">
        <v>10</v>
      </c>
    </row>
    <row r="9006" spans="1:12">
      <c r="A9006" s="3" t="s">
        <v>1</v>
      </c>
      <c r="B9006" s="55" t="s">
        <v>24806</v>
      </c>
      <c r="C9006" s="53" t="s">
        <v>24773</v>
      </c>
      <c r="D9006" s="43" t="s">
        <v>24935</v>
      </c>
      <c r="E9006" s="35" t="s">
        <v>744</v>
      </c>
      <c r="F9006" s="38">
        <v>1</v>
      </c>
      <c r="G9006" s="105">
        <v>44643</v>
      </c>
      <c r="H9006" s="60" t="s">
        <v>24891</v>
      </c>
      <c r="I9006" s="15" t="s">
        <v>825</v>
      </c>
      <c r="J9006" s="15" t="s">
        <v>24639</v>
      </c>
      <c r="K9006" s="15" t="s">
        <v>24641</v>
      </c>
      <c r="L9006" s="108">
        <v>10</v>
      </c>
    </row>
    <row r="9007" spans="1:12">
      <c r="A9007" s="3" t="s">
        <v>1</v>
      </c>
      <c r="B9007" s="55" t="s">
        <v>24807</v>
      </c>
      <c r="C9007" s="53" t="s">
        <v>24773</v>
      </c>
      <c r="D9007" s="43" t="s">
        <v>24935</v>
      </c>
      <c r="E9007" s="35" t="s">
        <v>744</v>
      </c>
      <c r="F9007" s="38">
        <v>1</v>
      </c>
      <c r="G9007" s="105">
        <v>44643</v>
      </c>
      <c r="H9007" s="60" t="s">
        <v>24891</v>
      </c>
      <c r="I9007" s="15" t="s">
        <v>825</v>
      </c>
      <c r="J9007" s="15" t="s">
        <v>24639</v>
      </c>
      <c r="K9007" s="15" t="s">
        <v>24641</v>
      </c>
      <c r="L9007" s="108">
        <v>10</v>
      </c>
    </row>
    <row r="9008" spans="1:12">
      <c r="A9008" s="3" t="s">
        <v>1</v>
      </c>
      <c r="B9008" s="55" t="s">
        <v>24808</v>
      </c>
      <c r="C9008" s="53" t="s">
        <v>22241</v>
      </c>
      <c r="D9008" s="43" t="s">
        <v>24937</v>
      </c>
      <c r="E9008" s="35" t="s">
        <v>746</v>
      </c>
      <c r="F9008" s="38">
        <v>1</v>
      </c>
      <c r="G9008" s="105">
        <v>2300000</v>
      </c>
      <c r="H9008" s="60" t="s">
        <v>24891</v>
      </c>
      <c r="I9008" s="15" t="s">
        <v>7103</v>
      </c>
      <c r="J9008" s="15" t="s">
        <v>18380</v>
      </c>
      <c r="K9008" s="15" t="s">
        <v>18343</v>
      </c>
      <c r="L9008" s="108">
        <v>10</v>
      </c>
    </row>
    <row r="9009" spans="1:12">
      <c r="A9009" s="3" t="s">
        <v>1</v>
      </c>
      <c r="B9009" s="55" t="s">
        <v>24809</v>
      </c>
      <c r="C9009" s="55" t="s">
        <v>24810</v>
      </c>
      <c r="D9009" s="26" t="s">
        <v>24938</v>
      </c>
      <c r="E9009" s="35" t="s">
        <v>7074</v>
      </c>
      <c r="F9009" s="38">
        <v>1</v>
      </c>
      <c r="G9009" s="106">
        <v>119000</v>
      </c>
      <c r="H9009" s="59" t="s">
        <v>8294</v>
      </c>
      <c r="I9009" s="15" t="s">
        <v>7093</v>
      </c>
      <c r="J9009" s="15" t="s">
        <v>7193</v>
      </c>
      <c r="K9009" s="15" t="s">
        <v>841</v>
      </c>
      <c r="L9009" s="58">
        <v>10</v>
      </c>
    </row>
    <row r="9010" spans="1:12">
      <c r="A9010" s="3" t="s">
        <v>1</v>
      </c>
      <c r="B9010" s="55" t="s">
        <v>24811</v>
      </c>
      <c r="C9010" s="55" t="s">
        <v>24812</v>
      </c>
      <c r="D9010" s="26" t="s">
        <v>24939</v>
      </c>
      <c r="E9010" s="35" t="s">
        <v>7118</v>
      </c>
      <c r="F9010" s="38">
        <v>1</v>
      </c>
      <c r="G9010" s="106">
        <v>625000</v>
      </c>
      <c r="H9010" s="60" t="s">
        <v>24892</v>
      </c>
      <c r="I9010" s="25" t="s">
        <v>7093</v>
      </c>
      <c r="J9010" s="15" t="s">
        <v>7067</v>
      </c>
      <c r="K9010" s="14" t="s">
        <v>3906</v>
      </c>
      <c r="L9010" s="108">
        <v>10</v>
      </c>
    </row>
    <row r="9011" spans="1:12">
      <c r="A9011" s="3" t="s">
        <v>1</v>
      </c>
      <c r="B9011" s="39" t="s">
        <v>24813</v>
      </c>
      <c r="C9011" s="5" t="s">
        <v>24814</v>
      </c>
      <c r="D9011" s="5" t="s">
        <v>24940</v>
      </c>
      <c r="E9011" s="7" t="s">
        <v>6277</v>
      </c>
      <c r="F9011" s="7">
        <v>1</v>
      </c>
      <c r="G9011" s="5">
        <v>24733</v>
      </c>
      <c r="H9011" s="7" t="s">
        <v>24893</v>
      </c>
      <c r="I9011" s="18" t="s">
        <v>3213</v>
      </c>
      <c r="J9011" s="18" t="s">
        <v>18151</v>
      </c>
      <c r="K9011" s="15" t="s">
        <v>7107</v>
      </c>
      <c r="L9011" s="107">
        <v>8</v>
      </c>
    </row>
    <row r="9012" spans="1:12">
      <c r="A9012" s="3" t="s">
        <v>1</v>
      </c>
      <c r="B9012" s="39" t="s">
        <v>24815</v>
      </c>
      <c r="C9012" s="5" t="s">
        <v>24814</v>
      </c>
      <c r="D9012" s="5" t="s">
        <v>24940</v>
      </c>
      <c r="E9012" s="7" t="s">
        <v>6277</v>
      </c>
      <c r="F9012" s="7">
        <v>1</v>
      </c>
      <c r="G9012" s="5">
        <v>24733</v>
      </c>
      <c r="H9012" s="7" t="s">
        <v>24893</v>
      </c>
      <c r="I9012" s="18" t="s">
        <v>3213</v>
      </c>
      <c r="J9012" s="18" t="s">
        <v>18151</v>
      </c>
      <c r="K9012" s="15" t="s">
        <v>7107</v>
      </c>
      <c r="L9012" s="107">
        <v>8</v>
      </c>
    </row>
    <row r="9013" spans="1:12">
      <c r="A9013" s="3" t="s">
        <v>1</v>
      </c>
      <c r="B9013" s="39" t="s">
        <v>24816</v>
      </c>
      <c r="C9013" s="5" t="s">
        <v>24814</v>
      </c>
      <c r="D9013" s="5" t="s">
        <v>24940</v>
      </c>
      <c r="E9013" s="7" t="s">
        <v>6277</v>
      </c>
      <c r="F9013" s="7">
        <v>1</v>
      </c>
      <c r="G9013" s="5">
        <v>24733</v>
      </c>
      <c r="H9013" s="7" t="s">
        <v>24893</v>
      </c>
      <c r="I9013" s="18" t="s">
        <v>3213</v>
      </c>
      <c r="J9013" s="18" t="s">
        <v>18151</v>
      </c>
      <c r="K9013" s="15" t="s">
        <v>7107</v>
      </c>
      <c r="L9013" s="107">
        <v>8</v>
      </c>
    </row>
    <row r="9014" spans="1:12">
      <c r="A9014" s="3" t="s">
        <v>1</v>
      </c>
      <c r="B9014" s="39" t="s">
        <v>24817</v>
      </c>
      <c r="C9014" s="5" t="s">
        <v>24814</v>
      </c>
      <c r="D9014" s="5" t="s">
        <v>24940</v>
      </c>
      <c r="E9014" s="7" t="s">
        <v>6277</v>
      </c>
      <c r="F9014" s="7">
        <v>1</v>
      </c>
      <c r="G9014" s="5">
        <v>24733</v>
      </c>
      <c r="H9014" s="7" t="s">
        <v>24893</v>
      </c>
      <c r="I9014" s="18" t="s">
        <v>3213</v>
      </c>
      <c r="J9014" s="18" t="s">
        <v>18151</v>
      </c>
      <c r="K9014" s="15" t="s">
        <v>7107</v>
      </c>
      <c r="L9014" s="107">
        <v>8</v>
      </c>
    </row>
    <row r="9015" spans="1:12">
      <c r="A9015" s="3" t="s">
        <v>1</v>
      </c>
      <c r="B9015" s="39" t="s">
        <v>24818</v>
      </c>
      <c r="C9015" s="5" t="s">
        <v>24814</v>
      </c>
      <c r="D9015" s="5" t="s">
        <v>24940</v>
      </c>
      <c r="E9015" s="7" t="s">
        <v>6277</v>
      </c>
      <c r="F9015" s="7">
        <v>1</v>
      </c>
      <c r="G9015" s="5">
        <v>24733</v>
      </c>
      <c r="H9015" s="7" t="s">
        <v>24893</v>
      </c>
      <c r="I9015" s="18" t="s">
        <v>3213</v>
      </c>
      <c r="J9015" s="18" t="s">
        <v>18151</v>
      </c>
      <c r="K9015" s="15" t="s">
        <v>7107</v>
      </c>
      <c r="L9015" s="107">
        <v>8</v>
      </c>
    </row>
    <row r="9016" spans="1:12">
      <c r="A9016" s="3" t="s">
        <v>1</v>
      </c>
      <c r="B9016" s="39" t="s">
        <v>24819</v>
      </c>
      <c r="C9016" s="5" t="s">
        <v>24814</v>
      </c>
      <c r="D9016" s="5" t="s">
        <v>24940</v>
      </c>
      <c r="E9016" s="7" t="s">
        <v>6277</v>
      </c>
      <c r="F9016" s="7">
        <v>1</v>
      </c>
      <c r="G9016" s="5">
        <v>24733</v>
      </c>
      <c r="H9016" s="7" t="s">
        <v>24893</v>
      </c>
      <c r="I9016" s="18" t="s">
        <v>3213</v>
      </c>
      <c r="J9016" s="18" t="s">
        <v>18151</v>
      </c>
      <c r="K9016" s="15" t="s">
        <v>7107</v>
      </c>
      <c r="L9016" s="107">
        <v>8</v>
      </c>
    </row>
    <row r="9017" spans="1:12">
      <c r="A9017" s="3" t="s">
        <v>1</v>
      </c>
      <c r="B9017" s="39" t="s">
        <v>24820</v>
      </c>
      <c r="C9017" s="5" t="s">
        <v>24814</v>
      </c>
      <c r="D9017" s="5" t="s">
        <v>24940</v>
      </c>
      <c r="E9017" s="7" t="s">
        <v>6277</v>
      </c>
      <c r="F9017" s="7">
        <v>1</v>
      </c>
      <c r="G9017" s="5">
        <v>24733</v>
      </c>
      <c r="H9017" s="7" t="s">
        <v>24893</v>
      </c>
      <c r="I9017" s="18" t="s">
        <v>3213</v>
      </c>
      <c r="J9017" s="18" t="s">
        <v>18151</v>
      </c>
      <c r="K9017" s="15" t="s">
        <v>7107</v>
      </c>
      <c r="L9017" s="107">
        <v>8</v>
      </c>
    </row>
    <row r="9018" spans="1:12">
      <c r="A9018" s="3" t="s">
        <v>1</v>
      </c>
      <c r="B9018" s="39" t="s">
        <v>24821</v>
      </c>
      <c r="C9018" s="5" t="s">
        <v>24814</v>
      </c>
      <c r="D9018" s="5" t="s">
        <v>24940</v>
      </c>
      <c r="E9018" s="7" t="s">
        <v>6277</v>
      </c>
      <c r="F9018" s="7">
        <v>1</v>
      </c>
      <c r="G9018" s="5">
        <v>24733</v>
      </c>
      <c r="H9018" s="7" t="s">
        <v>24893</v>
      </c>
      <c r="I9018" s="18" t="s">
        <v>3213</v>
      </c>
      <c r="J9018" s="18" t="s">
        <v>18151</v>
      </c>
      <c r="K9018" s="15" t="s">
        <v>7107</v>
      </c>
      <c r="L9018" s="107">
        <v>8</v>
      </c>
    </row>
    <row r="9019" spans="1:12">
      <c r="A9019" s="3" t="s">
        <v>1</v>
      </c>
      <c r="B9019" s="39" t="s">
        <v>24822</v>
      </c>
      <c r="C9019" s="5" t="s">
        <v>24814</v>
      </c>
      <c r="D9019" s="5" t="s">
        <v>24940</v>
      </c>
      <c r="E9019" s="7" t="s">
        <v>6277</v>
      </c>
      <c r="F9019" s="7">
        <v>1</v>
      </c>
      <c r="G9019" s="5">
        <v>24733</v>
      </c>
      <c r="H9019" s="7" t="s">
        <v>24893</v>
      </c>
      <c r="I9019" s="18" t="s">
        <v>3213</v>
      </c>
      <c r="J9019" s="18" t="s">
        <v>18151</v>
      </c>
      <c r="K9019" s="15" t="s">
        <v>7107</v>
      </c>
      <c r="L9019" s="107">
        <v>8</v>
      </c>
    </row>
    <row r="9020" spans="1:12">
      <c r="A9020" s="3" t="s">
        <v>1</v>
      </c>
      <c r="B9020" s="39" t="s">
        <v>24823</v>
      </c>
      <c r="C9020" s="5" t="s">
        <v>24814</v>
      </c>
      <c r="D9020" s="5" t="s">
        <v>24940</v>
      </c>
      <c r="E9020" s="7" t="s">
        <v>6277</v>
      </c>
      <c r="F9020" s="7">
        <v>1</v>
      </c>
      <c r="G9020" s="5">
        <v>24733</v>
      </c>
      <c r="H9020" s="7" t="s">
        <v>24893</v>
      </c>
      <c r="I9020" s="18" t="s">
        <v>3213</v>
      </c>
      <c r="J9020" s="18" t="s">
        <v>18151</v>
      </c>
      <c r="K9020" s="15" t="s">
        <v>7107</v>
      </c>
      <c r="L9020" s="107">
        <v>8</v>
      </c>
    </row>
    <row r="9021" spans="1:12">
      <c r="A9021" s="3" t="s">
        <v>1</v>
      </c>
      <c r="B9021" s="39" t="s">
        <v>24824</v>
      </c>
      <c r="C9021" s="5" t="s">
        <v>24814</v>
      </c>
      <c r="D9021" s="5" t="s">
        <v>24940</v>
      </c>
      <c r="E9021" s="7" t="s">
        <v>6277</v>
      </c>
      <c r="F9021" s="7">
        <v>1</v>
      </c>
      <c r="G9021" s="5">
        <v>24733</v>
      </c>
      <c r="H9021" s="7" t="s">
        <v>24893</v>
      </c>
      <c r="I9021" s="18" t="s">
        <v>3213</v>
      </c>
      <c r="J9021" s="18" t="s">
        <v>18151</v>
      </c>
      <c r="K9021" s="15" t="s">
        <v>7107</v>
      </c>
      <c r="L9021" s="107">
        <v>8</v>
      </c>
    </row>
    <row r="9022" spans="1:12">
      <c r="A9022" s="3" t="s">
        <v>1</v>
      </c>
      <c r="B9022" s="39" t="s">
        <v>24825</v>
      </c>
      <c r="C9022" s="5" t="s">
        <v>24814</v>
      </c>
      <c r="D9022" s="5" t="s">
        <v>24940</v>
      </c>
      <c r="E9022" s="7" t="s">
        <v>6277</v>
      </c>
      <c r="F9022" s="7">
        <v>1</v>
      </c>
      <c r="G9022" s="5">
        <v>24733</v>
      </c>
      <c r="H9022" s="7" t="s">
        <v>24893</v>
      </c>
      <c r="I9022" s="18" t="s">
        <v>3213</v>
      </c>
      <c r="J9022" s="18" t="s">
        <v>18151</v>
      </c>
      <c r="K9022" s="15" t="s">
        <v>7107</v>
      </c>
      <c r="L9022" s="107">
        <v>8</v>
      </c>
    </row>
    <row r="9023" spans="1:12">
      <c r="A9023" s="3" t="s">
        <v>1</v>
      </c>
      <c r="B9023" s="39" t="s">
        <v>24826</v>
      </c>
      <c r="C9023" s="5" t="s">
        <v>24814</v>
      </c>
      <c r="D9023" s="5" t="s">
        <v>24940</v>
      </c>
      <c r="E9023" s="7" t="s">
        <v>6277</v>
      </c>
      <c r="F9023" s="7">
        <v>1</v>
      </c>
      <c r="G9023" s="5">
        <v>24733</v>
      </c>
      <c r="H9023" s="7" t="s">
        <v>24893</v>
      </c>
      <c r="I9023" s="18" t="s">
        <v>3213</v>
      </c>
      <c r="J9023" s="18" t="s">
        <v>18151</v>
      </c>
      <c r="K9023" s="15" t="s">
        <v>7107</v>
      </c>
      <c r="L9023" s="107">
        <v>8</v>
      </c>
    </row>
    <row r="9024" spans="1:12">
      <c r="A9024" s="3" t="s">
        <v>1</v>
      </c>
      <c r="B9024" s="39" t="s">
        <v>24827</v>
      </c>
      <c r="C9024" s="5" t="s">
        <v>24814</v>
      </c>
      <c r="D9024" s="5" t="s">
        <v>24940</v>
      </c>
      <c r="E9024" s="7" t="s">
        <v>6277</v>
      </c>
      <c r="F9024" s="7">
        <v>1</v>
      </c>
      <c r="G9024" s="5">
        <v>24733</v>
      </c>
      <c r="H9024" s="7" t="s">
        <v>24893</v>
      </c>
      <c r="I9024" s="18" t="s">
        <v>3213</v>
      </c>
      <c r="J9024" s="18" t="s">
        <v>18151</v>
      </c>
      <c r="K9024" s="15" t="s">
        <v>7107</v>
      </c>
      <c r="L9024" s="107">
        <v>8</v>
      </c>
    </row>
    <row r="9025" spans="1:12">
      <c r="A9025" s="3" t="s">
        <v>1</v>
      </c>
      <c r="B9025" s="39" t="s">
        <v>24828</v>
      </c>
      <c r="C9025" s="5" t="s">
        <v>24814</v>
      </c>
      <c r="D9025" s="5" t="s">
        <v>24940</v>
      </c>
      <c r="E9025" s="7" t="s">
        <v>6277</v>
      </c>
      <c r="F9025" s="7">
        <v>1</v>
      </c>
      <c r="G9025" s="5">
        <v>24738</v>
      </c>
      <c r="H9025" s="7" t="s">
        <v>24893</v>
      </c>
      <c r="I9025" s="18" t="s">
        <v>3213</v>
      </c>
      <c r="J9025" s="18" t="s">
        <v>18151</v>
      </c>
      <c r="K9025" s="15" t="s">
        <v>7107</v>
      </c>
      <c r="L9025" s="107">
        <v>8</v>
      </c>
    </row>
    <row r="9026" spans="1:12">
      <c r="A9026" s="3" t="s">
        <v>1</v>
      </c>
      <c r="B9026" s="39" t="s">
        <v>24829</v>
      </c>
      <c r="C9026" s="5" t="s">
        <v>6564</v>
      </c>
      <c r="D9026" s="5" t="s">
        <v>24941</v>
      </c>
      <c r="E9026" s="7" t="s">
        <v>6277</v>
      </c>
      <c r="F9026" s="7">
        <v>1</v>
      </c>
      <c r="G9026" s="5">
        <v>24733</v>
      </c>
      <c r="H9026" s="7" t="s">
        <v>24893</v>
      </c>
      <c r="I9026" s="18" t="s">
        <v>3213</v>
      </c>
      <c r="J9026" s="18" t="s">
        <v>18151</v>
      </c>
      <c r="K9026" s="15" t="s">
        <v>7107</v>
      </c>
      <c r="L9026" s="107">
        <v>8</v>
      </c>
    </row>
    <row r="9027" spans="1:12">
      <c r="A9027" s="3" t="s">
        <v>1</v>
      </c>
      <c r="B9027" s="39" t="s">
        <v>24830</v>
      </c>
      <c r="C9027" s="5" t="s">
        <v>6564</v>
      </c>
      <c r="D9027" s="5" t="s">
        <v>24941</v>
      </c>
      <c r="E9027" s="7" t="s">
        <v>6277</v>
      </c>
      <c r="F9027" s="7">
        <v>1</v>
      </c>
      <c r="G9027" s="5">
        <v>24733</v>
      </c>
      <c r="H9027" s="7" t="s">
        <v>24893</v>
      </c>
      <c r="I9027" s="18" t="s">
        <v>3213</v>
      </c>
      <c r="J9027" s="18" t="s">
        <v>18151</v>
      </c>
      <c r="K9027" s="15" t="s">
        <v>7107</v>
      </c>
      <c r="L9027" s="107">
        <v>8</v>
      </c>
    </row>
    <row r="9028" spans="1:12">
      <c r="A9028" s="3" t="s">
        <v>1</v>
      </c>
      <c r="B9028" s="39" t="s">
        <v>24831</v>
      </c>
      <c r="C9028" s="5" t="s">
        <v>6564</v>
      </c>
      <c r="D9028" s="5" t="s">
        <v>24941</v>
      </c>
      <c r="E9028" s="7" t="s">
        <v>6277</v>
      </c>
      <c r="F9028" s="7">
        <v>1</v>
      </c>
      <c r="G9028" s="5">
        <v>24733</v>
      </c>
      <c r="H9028" s="7" t="s">
        <v>24893</v>
      </c>
      <c r="I9028" s="18" t="s">
        <v>3213</v>
      </c>
      <c r="J9028" s="18" t="s">
        <v>18151</v>
      </c>
      <c r="K9028" s="15" t="s">
        <v>7107</v>
      </c>
      <c r="L9028" s="107">
        <v>8</v>
      </c>
    </row>
    <row r="9029" spans="1:12">
      <c r="A9029" s="3" t="s">
        <v>1</v>
      </c>
      <c r="B9029" s="39" t="s">
        <v>24832</v>
      </c>
      <c r="C9029" s="5" t="s">
        <v>6564</v>
      </c>
      <c r="D9029" s="5" t="s">
        <v>24941</v>
      </c>
      <c r="E9029" s="7" t="s">
        <v>6277</v>
      </c>
      <c r="F9029" s="7">
        <v>1</v>
      </c>
      <c r="G9029" s="5">
        <v>24733</v>
      </c>
      <c r="H9029" s="7" t="s">
        <v>24893</v>
      </c>
      <c r="I9029" s="18" t="s">
        <v>3213</v>
      </c>
      <c r="J9029" s="18" t="s">
        <v>18151</v>
      </c>
      <c r="K9029" s="15" t="s">
        <v>7107</v>
      </c>
      <c r="L9029" s="107">
        <v>8</v>
      </c>
    </row>
    <row r="9030" spans="1:12">
      <c r="A9030" s="3" t="s">
        <v>1</v>
      </c>
      <c r="B9030" s="39" t="s">
        <v>24833</v>
      </c>
      <c r="C9030" s="5" t="s">
        <v>6564</v>
      </c>
      <c r="D9030" s="5" t="s">
        <v>24941</v>
      </c>
      <c r="E9030" s="7" t="s">
        <v>6277</v>
      </c>
      <c r="F9030" s="7">
        <v>1</v>
      </c>
      <c r="G9030" s="5">
        <v>24733</v>
      </c>
      <c r="H9030" s="7" t="s">
        <v>24893</v>
      </c>
      <c r="I9030" s="18" t="s">
        <v>3213</v>
      </c>
      <c r="J9030" s="18" t="s">
        <v>18151</v>
      </c>
      <c r="K9030" s="15" t="s">
        <v>7107</v>
      </c>
      <c r="L9030" s="107">
        <v>8</v>
      </c>
    </row>
    <row r="9031" spans="1:12">
      <c r="A9031" s="3" t="s">
        <v>1</v>
      </c>
      <c r="B9031" s="39" t="s">
        <v>24834</v>
      </c>
      <c r="C9031" s="5" t="s">
        <v>6564</v>
      </c>
      <c r="D9031" s="5" t="s">
        <v>24941</v>
      </c>
      <c r="E9031" s="7" t="s">
        <v>6277</v>
      </c>
      <c r="F9031" s="7">
        <v>1</v>
      </c>
      <c r="G9031" s="5">
        <v>24733</v>
      </c>
      <c r="H9031" s="7" t="s">
        <v>24893</v>
      </c>
      <c r="I9031" s="18" t="s">
        <v>3213</v>
      </c>
      <c r="J9031" s="18" t="s">
        <v>18151</v>
      </c>
      <c r="K9031" s="15" t="s">
        <v>7107</v>
      </c>
      <c r="L9031" s="107">
        <v>8</v>
      </c>
    </row>
    <row r="9032" spans="1:12">
      <c r="A9032" s="3" t="s">
        <v>1</v>
      </c>
      <c r="B9032" s="39" t="s">
        <v>24835</v>
      </c>
      <c r="C9032" s="5" t="s">
        <v>6564</v>
      </c>
      <c r="D9032" s="5" t="s">
        <v>24941</v>
      </c>
      <c r="E9032" s="7" t="s">
        <v>6277</v>
      </c>
      <c r="F9032" s="7">
        <v>1</v>
      </c>
      <c r="G9032" s="5">
        <v>24733</v>
      </c>
      <c r="H9032" s="7" t="s">
        <v>24893</v>
      </c>
      <c r="I9032" s="18" t="s">
        <v>3213</v>
      </c>
      <c r="J9032" s="18" t="s">
        <v>18151</v>
      </c>
      <c r="K9032" s="15" t="s">
        <v>7107</v>
      </c>
      <c r="L9032" s="107">
        <v>8</v>
      </c>
    </row>
    <row r="9033" spans="1:12">
      <c r="A9033" s="3" t="s">
        <v>1</v>
      </c>
      <c r="B9033" s="39" t="s">
        <v>24836</v>
      </c>
      <c r="C9033" s="5" t="s">
        <v>6564</v>
      </c>
      <c r="D9033" s="5" t="s">
        <v>24941</v>
      </c>
      <c r="E9033" s="7" t="s">
        <v>6277</v>
      </c>
      <c r="F9033" s="7">
        <v>1</v>
      </c>
      <c r="G9033" s="5">
        <v>24733</v>
      </c>
      <c r="H9033" s="7" t="s">
        <v>24893</v>
      </c>
      <c r="I9033" s="18" t="s">
        <v>3213</v>
      </c>
      <c r="J9033" s="18" t="s">
        <v>18151</v>
      </c>
      <c r="K9033" s="15" t="s">
        <v>7107</v>
      </c>
      <c r="L9033" s="107">
        <v>8</v>
      </c>
    </row>
    <row r="9034" spans="1:12">
      <c r="A9034" s="3" t="s">
        <v>1</v>
      </c>
      <c r="B9034" s="39" t="s">
        <v>24837</v>
      </c>
      <c r="C9034" s="5" t="s">
        <v>6564</v>
      </c>
      <c r="D9034" s="5" t="s">
        <v>24941</v>
      </c>
      <c r="E9034" s="7" t="s">
        <v>6277</v>
      </c>
      <c r="F9034" s="7">
        <v>1</v>
      </c>
      <c r="G9034" s="5">
        <v>24733</v>
      </c>
      <c r="H9034" s="7" t="s">
        <v>24893</v>
      </c>
      <c r="I9034" s="18" t="s">
        <v>3213</v>
      </c>
      <c r="J9034" s="18" t="s">
        <v>18151</v>
      </c>
      <c r="K9034" s="15" t="s">
        <v>7107</v>
      </c>
      <c r="L9034" s="107">
        <v>8</v>
      </c>
    </row>
    <row r="9035" spans="1:12">
      <c r="A9035" s="3" t="s">
        <v>1</v>
      </c>
      <c r="B9035" s="39" t="s">
        <v>24838</v>
      </c>
      <c r="C9035" s="5" t="s">
        <v>6564</v>
      </c>
      <c r="D9035" s="5" t="s">
        <v>24941</v>
      </c>
      <c r="E9035" s="7" t="s">
        <v>6277</v>
      </c>
      <c r="F9035" s="7">
        <v>1</v>
      </c>
      <c r="G9035" s="5">
        <v>24733</v>
      </c>
      <c r="H9035" s="7" t="s">
        <v>24893</v>
      </c>
      <c r="I9035" s="18" t="s">
        <v>3213</v>
      </c>
      <c r="J9035" s="18" t="s">
        <v>18151</v>
      </c>
      <c r="K9035" s="15" t="s">
        <v>7107</v>
      </c>
      <c r="L9035" s="107">
        <v>8</v>
      </c>
    </row>
    <row r="9036" spans="1:12">
      <c r="A9036" s="3" t="s">
        <v>1</v>
      </c>
      <c r="B9036" s="39" t="s">
        <v>24839</v>
      </c>
      <c r="C9036" s="5" t="s">
        <v>6564</v>
      </c>
      <c r="D9036" s="5" t="s">
        <v>24941</v>
      </c>
      <c r="E9036" s="7" t="s">
        <v>6277</v>
      </c>
      <c r="F9036" s="7">
        <v>1</v>
      </c>
      <c r="G9036" s="5">
        <v>24733</v>
      </c>
      <c r="H9036" s="7" t="s">
        <v>24893</v>
      </c>
      <c r="I9036" s="18" t="s">
        <v>3213</v>
      </c>
      <c r="J9036" s="18" t="s">
        <v>18151</v>
      </c>
      <c r="K9036" s="15" t="s">
        <v>7107</v>
      </c>
      <c r="L9036" s="107">
        <v>8</v>
      </c>
    </row>
    <row r="9037" spans="1:12">
      <c r="A9037" s="3" t="s">
        <v>1</v>
      </c>
      <c r="B9037" s="39" t="s">
        <v>24840</v>
      </c>
      <c r="C9037" s="5" t="s">
        <v>6564</v>
      </c>
      <c r="D9037" s="5" t="s">
        <v>24941</v>
      </c>
      <c r="E9037" s="7" t="s">
        <v>6277</v>
      </c>
      <c r="F9037" s="7">
        <v>1</v>
      </c>
      <c r="G9037" s="5">
        <v>24733</v>
      </c>
      <c r="H9037" s="7" t="s">
        <v>24893</v>
      </c>
      <c r="I9037" s="18" t="s">
        <v>3213</v>
      </c>
      <c r="J9037" s="18" t="s">
        <v>18151</v>
      </c>
      <c r="K9037" s="15" t="s">
        <v>7107</v>
      </c>
      <c r="L9037" s="107">
        <v>8</v>
      </c>
    </row>
    <row r="9038" spans="1:12">
      <c r="A9038" s="3" t="s">
        <v>1</v>
      </c>
      <c r="B9038" s="39" t="s">
        <v>24841</v>
      </c>
      <c r="C9038" s="5" t="s">
        <v>6564</v>
      </c>
      <c r="D9038" s="5" t="s">
        <v>24941</v>
      </c>
      <c r="E9038" s="7" t="s">
        <v>6277</v>
      </c>
      <c r="F9038" s="7">
        <v>1</v>
      </c>
      <c r="G9038" s="5">
        <v>24733</v>
      </c>
      <c r="H9038" s="7" t="s">
        <v>24893</v>
      </c>
      <c r="I9038" s="18" t="s">
        <v>3213</v>
      </c>
      <c r="J9038" s="18" t="s">
        <v>18151</v>
      </c>
      <c r="K9038" s="15" t="s">
        <v>7107</v>
      </c>
      <c r="L9038" s="107">
        <v>8</v>
      </c>
    </row>
    <row r="9039" spans="1:12">
      <c r="A9039" s="3" t="s">
        <v>1</v>
      </c>
      <c r="B9039" s="39" t="s">
        <v>24842</v>
      </c>
      <c r="C9039" s="5" t="s">
        <v>6564</v>
      </c>
      <c r="D9039" s="5" t="s">
        <v>24941</v>
      </c>
      <c r="E9039" s="7" t="s">
        <v>6277</v>
      </c>
      <c r="F9039" s="7">
        <v>1</v>
      </c>
      <c r="G9039" s="5">
        <v>24733</v>
      </c>
      <c r="H9039" s="7" t="s">
        <v>24893</v>
      </c>
      <c r="I9039" s="18" t="s">
        <v>3213</v>
      </c>
      <c r="J9039" s="18" t="s">
        <v>18151</v>
      </c>
      <c r="K9039" s="15" t="s">
        <v>7107</v>
      </c>
      <c r="L9039" s="107">
        <v>8</v>
      </c>
    </row>
    <row r="9040" spans="1:12">
      <c r="A9040" s="3" t="s">
        <v>1</v>
      </c>
      <c r="B9040" s="39" t="s">
        <v>24843</v>
      </c>
      <c r="C9040" s="5" t="s">
        <v>6564</v>
      </c>
      <c r="D9040" s="5" t="s">
        <v>24941</v>
      </c>
      <c r="E9040" s="7" t="s">
        <v>6277</v>
      </c>
      <c r="F9040" s="7">
        <v>1</v>
      </c>
      <c r="G9040" s="5">
        <v>24738</v>
      </c>
      <c r="H9040" s="7" t="s">
        <v>24893</v>
      </c>
      <c r="I9040" s="18" t="s">
        <v>3213</v>
      </c>
      <c r="J9040" s="18" t="s">
        <v>18151</v>
      </c>
      <c r="K9040" s="15" t="s">
        <v>7107</v>
      </c>
      <c r="L9040" s="107">
        <v>8</v>
      </c>
    </row>
    <row r="9041" spans="1:12">
      <c r="A9041" s="3" t="s">
        <v>1</v>
      </c>
      <c r="B9041" s="41" t="s">
        <v>24844</v>
      </c>
      <c r="C9041" s="41" t="s">
        <v>24845</v>
      </c>
      <c r="D9041" s="6" t="s">
        <v>24942</v>
      </c>
      <c r="E9041" s="40" t="s">
        <v>7118</v>
      </c>
      <c r="F9041" s="7">
        <v>1</v>
      </c>
      <c r="G9041" s="107">
        <v>84750</v>
      </c>
      <c r="H9041" s="40" t="s">
        <v>7710</v>
      </c>
      <c r="I9041" s="18" t="s">
        <v>831</v>
      </c>
      <c r="J9041" s="51" t="s">
        <v>2595</v>
      </c>
      <c r="K9041" s="15" t="s">
        <v>24895</v>
      </c>
      <c r="L9041" s="107">
        <v>8</v>
      </c>
    </row>
    <row r="9042" spans="1:12">
      <c r="A9042" s="3" t="s">
        <v>1</v>
      </c>
      <c r="B9042" s="41" t="s">
        <v>24846</v>
      </c>
      <c r="C9042" s="41" t="s">
        <v>24845</v>
      </c>
      <c r="D9042" s="6" t="s">
        <v>24942</v>
      </c>
      <c r="E9042" s="40" t="s">
        <v>7118</v>
      </c>
      <c r="F9042" s="7">
        <v>1</v>
      </c>
      <c r="G9042" s="107">
        <v>84750</v>
      </c>
      <c r="H9042" s="40" t="s">
        <v>7710</v>
      </c>
      <c r="I9042" s="18" t="s">
        <v>831</v>
      </c>
      <c r="J9042" s="51" t="s">
        <v>2595</v>
      </c>
      <c r="K9042" s="15" t="s">
        <v>24896</v>
      </c>
      <c r="L9042" s="107">
        <v>8</v>
      </c>
    </row>
    <row r="9043" spans="1:12">
      <c r="A9043" s="3" t="s">
        <v>1</v>
      </c>
      <c r="B9043" s="41" t="s">
        <v>24847</v>
      </c>
      <c r="C9043" s="41" t="s">
        <v>24845</v>
      </c>
      <c r="D9043" s="6" t="s">
        <v>24942</v>
      </c>
      <c r="E9043" s="40" t="s">
        <v>7118</v>
      </c>
      <c r="F9043" s="7">
        <v>1</v>
      </c>
      <c r="G9043" s="107">
        <v>84750</v>
      </c>
      <c r="H9043" s="40" t="s">
        <v>7710</v>
      </c>
      <c r="I9043" s="18" t="s">
        <v>831</v>
      </c>
      <c r="J9043" s="51" t="s">
        <v>2595</v>
      </c>
      <c r="K9043" s="15" t="s">
        <v>24897</v>
      </c>
      <c r="L9043" s="107">
        <v>8</v>
      </c>
    </row>
    <row r="9044" spans="1:12">
      <c r="A9044" s="3" t="s">
        <v>1</v>
      </c>
      <c r="B9044" s="41" t="s">
        <v>24848</v>
      </c>
      <c r="C9044" s="41" t="s">
        <v>24845</v>
      </c>
      <c r="D9044" s="6" t="s">
        <v>24942</v>
      </c>
      <c r="E9044" s="40" t="s">
        <v>7118</v>
      </c>
      <c r="F9044" s="7">
        <v>1</v>
      </c>
      <c r="G9044" s="107">
        <v>84750</v>
      </c>
      <c r="H9044" s="40" t="s">
        <v>7710</v>
      </c>
      <c r="I9044" s="18" t="s">
        <v>831</v>
      </c>
      <c r="J9044" s="51" t="s">
        <v>2595</v>
      </c>
      <c r="K9044" s="15" t="s">
        <v>24898</v>
      </c>
      <c r="L9044" s="107">
        <v>8</v>
      </c>
    </row>
    <row r="9045" spans="1:12">
      <c r="A9045" s="3" t="s">
        <v>1</v>
      </c>
      <c r="B9045" s="41" t="s">
        <v>24849</v>
      </c>
      <c r="C9045" s="41" t="s">
        <v>24845</v>
      </c>
      <c r="D9045" s="6" t="s">
        <v>24942</v>
      </c>
      <c r="E9045" s="40" t="s">
        <v>7118</v>
      </c>
      <c r="F9045" s="7">
        <v>1</v>
      </c>
      <c r="G9045" s="107">
        <v>84750</v>
      </c>
      <c r="H9045" s="40" t="s">
        <v>7710</v>
      </c>
      <c r="I9045" s="18" t="s">
        <v>831</v>
      </c>
      <c r="J9045" s="51" t="s">
        <v>2595</v>
      </c>
      <c r="K9045" s="15" t="s">
        <v>24899</v>
      </c>
      <c r="L9045" s="107">
        <v>8</v>
      </c>
    </row>
    <row r="9046" spans="1:12">
      <c r="A9046" s="3" t="s">
        <v>1</v>
      </c>
      <c r="B9046" s="41" t="s">
        <v>24850</v>
      </c>
      <c r="C9046" s="41" t="s">
        <v>24845</v>
      </c>
      <c r="D9046" s="6" t="s">
        <v>24942</v>
      </c>
      <c r="E9046" s="40" t="s">
        <v>7118</v>
      </c>
      <c r="F9046" s="7">
        <v>1</v>
      </c>
      <c r="G9046" s="107">
        <v>84750</v>
      </c>
      <c r="H9046" s="40" t="s">
        <v>7710</v>
      </c>
      <c r="I9046" s="18" t="s">
        <v>831</v>
      </c>
      <c r="J9046" s="51" t="s">
        <v>2595</v>
      </c>
      <c r="K9046" s="15" t="s">
        <v>24900</v>
      </c>
      <c r="L9046" s="107">
        <v>8</v>
      </c>
    </row>
    <row r="9047" spans="1:12">
      <c r="A9047" s="3" t="s">
        <v>1</v>
      </c>
      <c r="B9047" s="41" t="s">
        <v>24851</v>
      </c>
      <c r="C9047" s="41" t="s">
        <v>24845</v>
      </c>
      <c r="D9047" s="6" t="s">
        <v>24942</v>
      </c>
      <c r="E9047" s="40" t="s">
        <v>7118</v>
      </c>
      <c r="F9047" s="7">
        <v>1</v>
      </c>
      <c r="G9047" s="107">
        <v>84750</v>
      </c>
      <c r="H9047" s="40" t="s">
        <v>7710</v>
      </c>
      <c r="I9047" s="18" t="s">
        <v>831</v>
      </c>
      <c r="J9047" s="51" t="s">
        <v>2595</v>
      </c>
      <c r="K9047" s="15" t="s">
        <v>24901</v>
      </c>
      <c r="L9047" s="107">
        <v>8</v>
      </c>
    </row>
    <row r="9048" spans="1:12">
      <c r="A9048" s="3" t="s">
        <v>1</v>
      </c>
      <c r="B9048" s="41" t="s">
        <v>24852</v>
      </c>
      <c r="C9048" s="41" t="s">
        <v>24845</v>
      </c>
      <c r="D9048" s="6" t="s">
        <v>24942</v>
      </c>
      <c r="E9048" s="40" t="s">
        <v>7118</v>
      </c>
      <c r="F9048" s="7">
        <v>1</v>
      </c>
      <c r="G9048" s="107">
        <v>84750</v>
      </c>
      <c r="H9048" s="40" t="s">
        <v>7710</v>
      </c>
      <c r="I9048" s="18" t="s">
        <v>831</v>
      </c>
      <c r="J9048" s="51" t="s">
        <v>2595</v>
      </c>
      <c r="K9048" s="15" t="s">
        <v>24902</v>
      </c>
      <c r="L9048" s="107">
        <v>8</v>
      </c>
    </row>
    <row r="9049" spans="1:12">
      <c r="A9049" s="3" t="s">
        <v>1</v>
      </c>
      <c r="B9049" s="41" t="s">
        <v>24853</v>
      </c>
      <c r="C9049" s="41" t="s">
        <v>24845</v>
      </c>
      <c r="D9049" s="6" t="s">
        <v>24942</v>
      </c>
      <c r="E9049" s="40" t="s">
        <v>7118</v>
      </c>
      <c r="F9049" s="7">
        <v>1</v>
      </c>
      <c r="G9049" s="107">
        <v>84750</v>
      </c>
      <c r="H9049" s="40" t="s">
        <v>7710</v>
      </c>
      <c r="I9049" s="18" t="s">
        <v>831</v>
      </c>
      <c r="J9049" s="51" t="s">
        <v>2595</v>
      </c>
      <c r="K9049" s="15" t="s">
        <v>24903</v>
      </c>
      <c r="L9049" s="107">
        <v>8</v>
      </c>
    </row>
    <row r="9050" spans="1:12">
      <c r="A9050" s="3" t="s">
        <v>1</v>
      </c>
      <c r="B9050" s="41" t="s">
        <v>24854</v>
      </c>
      <c r="C9050" s="41" t="s">
        <v>24845</v>
      </c>
      <c r="D9050" s="6" t="s">
        <v>24942</v>
      </c>
      <c r="E9050" s="40" t="s">
        <v>7118</v>
      </c>
      <c r="F9050" s="7">
        <v>1</v>
      </c>
      <c r="G9050" s="107">
        <v>84750</v>
      </c>
      <c r="H9050" s="40" t="s">
        <v>7710</v>
      </c>
      <c r="I9050" s="18" t="s">
        <v>831</v>
      </c>
      <c r="J9050" s="51" t="s">
        <v>2595</v>
      </c>
      <c r="K9050" s="15" t="s">
        <v>24904</v>
      </c>
      <c r="L9050" s="107">
        <v>8</v>
      </c>
    </row>
    <row r="9051" spans="1:12">
      <c r="A9051" s="3" t="s">
        <v>1</v>
      </c>
      <c r="B9051" s="41" t="s">
        <v>24855</v>
      </c>
      <c r="C9051" s="41" t="s">
        <v>24845</v>
      </c>
      <c r="D9051" s="6" t="s">
        <v>24942</v>
      </c>
      <c r="E9051" s="40" t="s">
        <v>7118</v>
      </c>
      <c r="F9051" s="7">
        <v>1</v>
      </c>
      <c r="G9051" s="107">
        <v>84750</v>
      </c>
      <c r="H9051" s="40" t="s">
        <v>7710</v>
      </c>
      <c r="I9051" s="18" t="s">
        <v>831</v>
      </c>
      <c r="J9051" s="51" t="s">
        <v>2595</v>
      </c>
      <c r="K9051" s="15" t="s">
        <v>24905</v>
      </c>
      <c r="L9051" s="107">
        <v>8</v>
      </c>
    </row>
    <row r="9052" spans="1:12">
      <c r="A9052" s="3" t="s">
        <v>1</v>
      </c>
      <c r="B9052" s="41" t="s">
        <v>24856</v>
      </c>
      <c r="C9052" s="41" t="s">
        <v>24845</v>
      </c>
      <c r="D9052" s="6" t="s">
        <v>24942</v>
      </c>
      <c r="E9052" s="40" t="s">
        <v>7118</v>
      </c>
      <c r="F9052" s="7">
        <v>1</v>
      </c>
      <c r="G9052" s="107">
        <v>84750</v>
      </c>
      <c r="H9052" s="40" t="s">
        <v>7710</v>
      </c>
      <c r="I9052" s="18" t="s">
        <v>831</v>
      </c>
      <c r="J9052" s="51" t="s">
        <v>2595</v>
      </c>
      <c r="K9052" s="15" t="s">
        <v>879</v>
      </c>
      <c r="L9052" s="107">
        <v>8</v>
      </c>
    </row>
    <row r="9053" spans="1:12">
      <c r="A9053" s="3" t="s">
        <v>1</v>
      </c>
      <c r="B9053" s="41" t="s">
        <v>24857</v>
      </c>
      <c r="C9053" s="41" t="s">
        <v>24845</v>
      </c>
      <c r="D9053" s="6" t="s">
        <v>24942</v>
      </c>
      <c r="E9053" s="40" t="s">
        <v>7118</v>
      </c>
      <c r="F9053" s="7">
        <v>1</v>
      </c>
      <c r="G9053" s="107">
        <v>84750</v>
      </c>
      <c r="H9053" s="40" t="s">
        <v>7710</v>
      </c>
      <c r="I9053" s="18" t="s">
        <v>831</v>
      </c>
      <c r="J9053" s="51" t="s">
        <v>2595</v>
      </c>
      <c r="K9053" s="15" t="s">
        <v>24906</v>
      </c>
      <c r="L9053" s="107">
        <v>8</v>
      </c>
    </row>
    <row r="9054" spans="1:12">
      <c r="A9054" s="3" t="s">
        <v>1</v>
      </c>
      <c r="B9054" s="41" t="s">
        <v>24858</v>
      </c>
      <c r="C9054" s="41" t="s">
        <v>24845</v>
      </c>
      <c r="D9054" s="6" t="s">
        <v>24942</v>
      </c>
      <c r="E9054" s="40" t="s">
        <v>7118</v>
      </c>
      <c r="F9054" s="7">
        <v>1</v>
      </c>
      <c r="G9054" s="107">
        <v>84750</v>
      </c>
      <c r="H9054" s="40" t="s">
        <v>7710</v>
      </c>
      <c r="I9054" s="18" t="s">
        <v>831</v>
      </c>
      <c r="J9054" s="51" t="s">
        <v>2595</v>
      </c>
      <c r="K9054" s="15" t="s">
        <v>24906</v>
      </c>
      <c r="L9054" s="107">
        <v>8</v>
      </c>
    </row>
    <row r="9055" spans="1:12">
      <c r="A9055" s="3" t="s">
        <v>1</v>
      </c>
      <c r="B9055" s="41" t="s">
        <v>24859</v>
      </c>
      <c r="C9055" s="41" t="s">
        <v>24845</v>
      </c>
      <c r="D9055" s="6" t="s">
        <v>24942</v>
      </c>
      <c r="E9055" s="40" t="s">
        <v>7118</v>
      </c>
      <c r="F9055" s="7">
        <v>1</v>
      </c>
      <c r="G9055" s="107">
        <v>84750</v>
      </c>
      <c r="H9055" s="40" t="s">
        <v>7710</v>
      </c>
      <c r="I9055" s="18" t="s">
        <v>831</v>
      </c>
      <c r="J9055" s="51" t="s">
        <v>2595</v>
      </c>
      <c r="K9055" s="15" t="s">
        <v>24907</v>
      </c>
      <c r="L9055" s="107">
        <v>8</v>
      </c>
    </row>
    <row r="9056" spans="1:12">
      <c r="A9056" s="3" t="s">
        <v>1</v>
      </c>
      <c r="B9056" s="41" t="s">
        <v>24860</v>
      </c>
      <c r="C9056" s="41" t="s">
        <v>24845</v>
      </c>
      <c r="D9056" s="6" t="s">
        <v>24942</v>
      </c>
      <c r="E9056" s="40" t="s">
        <v>7118</v>
      </c>
      <c r="F9056" s="7">
        <v>1</v>
      </c>
      <c r="G9056" s="107">
        <v>84750</v>
      </c>
      <c r="H9056" s="40" t="s">
        <v>7710</v>
      </c>
      <c r="I9056" s="18" t="s">
        <v>831</v>
      </c>
      <c r="J9056" s="51" t="s">
        <v>2595</v>
      </c>
      <c r="K9056" s="15" t="s">
        <v>4433</v>
      </c>
      <c r="L9056" s="107">
        <v>8</v>
      </c>
    </row>
    <row r="9057" spans="1:12">
      <c r="A9057" s="3" t="s">
        <v>1</v>
      </c>
      <c r="B9057" s="41" t="s">
        <v>24861</v>
      </c>
      <c r="C9057" s="41" t="s">
        <v>24845</v>
      </c>
      <c r="D9057" s="6" t="s">
        <v>24942</v>
      </c>
      <c r="E9057" s="40" t="s">
        <v>7118</v>
      </c>
      <c r="F9057" s="7">
        <v>1</v>
      </c>
      <c r="G9057" s="107">
        <v>84750</v>
      </c>
      <c r="H9057" s="40" t="s">
        <v>7710</v>
      </c>
      <c r="I9057" s="18" t="s">
        <v>831</v>
      </c>
      <c r="J9057" s="51" t="s">
        <v>2595</v>
      </c>
      <c r="K9057" s="15" t="s">
        <v>4433</v>
      </c>
      <c r="L9057" s="107">
        <v>8</v>
      </c>
    </row>
    <row r="9058" spans="1:12">
      <c r="A9058" s="3" t="s">
        <v>1</v>
      </c>
      <c r="B9058" s="8" t="s">
        <v>24862</v>
      </c>
      <c r="C9058" s="41" t="s">
        <v>24863</v>
      </c>
      <c r="D9058" s="6" t="s">
        <v>24943</v>
      </c>
      <c r="E9058" s="40" t="s">
        <v>7118</v>
      </c>
      <c r="F9058" s="7">
        <v>1</v>
      </c>
      <c r="G9058" s="107">
        <v>24000</v>
      </c>
      <c r="H9058" s="40" t="s">
        <v>7710</v>
      </c>
      <c r="I9058" s="18" t="s">
        <v>831</v>
      </c>
      <c r="J9058" s="51" t="s">
        <v>2595</v>
      </c>
      <c r="K9058" s="15" t="s">
        <v>24908</v>
      </c>
      <c r="L9058" s="41">
        <v>8</v>
      </c>
    </row>
    <row r="9059" spans="1:12">
      <c r="A9059" s="3" t="s">
        <v>1</v>
      </c>
      <c r="B9059" s="8" t="s">
        <v>24864</v>
      </c>
      <c r="C9059" s="41" t="s">
        <v>24863</v>
      </c>
      <c r="D9059" s="6" t="s">
        <v>24943</v>
      </c>
      <c r="E9059" s="40" t="s">
        <v>7118</v>
      </c>
      <c r="F9059" s="7">
        <v>1</v>
      </c>
      <c r="G9059" s="107">
        <v>24000</v>
      </c>
      <c r="H9059" s="40" t="s">
        <v>7710</v>
      </c>
      <c r="I9059" s="18" t="s">
        <v>831</v>
      </c>
      <c r="J9059" s="51" t="s">
        <v>2595</v>
      </c>
      <c r="K9059" s="15" t="s">
        <v>24899</v>
      </c>
      <c r="L9059" s="41">
        <v>8</v>
      </c>
    </row>
    <row r="9060" spans="1:12">
      <c r="A9060" s="3" t="s">
        <v>1</v>
      </c>
      <c r="B9060" s="8" t="s">
        <v>24865</v>
      </c>
      <c r="C9060" s="41" t="s">
        <v>24863</v>
      </c>
      <c r="D9060" s="6" t="s">
        <v>24943</v>
      </c>
      <c r="E9060" s="40" t="s">
        <v>7118</v>
      </c>
      <c r="F9060" s="7">
        <v>1</v>
      </c>
      <c r="G9060" s="107">
        <v>24000</v>
      </c>
      <c r="H9060" s="40" t="s">
        <v>7710</v>
      </c>
      <c r="I9060" s="18" t="s">
        <v>831</v>
      </c>
      <c r="J9060" s="51" t="s">
        <v>2595</v>
      </c>
      <c r="K9060" s="15" t="s">
        <v>24900</v>
      </c>
      <c r="L9060" s="41">
        <v>8</v>
      </c>
    </row>
    <row r="9061" spans="1:12">
      <c r="A9061" s="3" t="s">
        <v>1</v>
      </c>
      <c r="B9061" s="8" t="s">
        <v>24866</v>
      </c>
      <c r="C9061" s="41" t="s">
        <v>24863</v>
      </c>
      <c r="D9061" s="6" t="s">
        <v>24943</v>
      </c>
      <c r="E9061" s="40" t="s">
        <v>7118</v>
      </c>
      <c r="F9061" s="7">
        <v>1</v>
      </c>
      <c r="G9061" s="107">
        <v>24000</v>
      </c>
      <c r="H9061" s="40" t="s">
        <v>7710</v>
      </c>
      <c r="I9061" s="18" t="s">
        <v>831</v>
      </c>
      <c r="J9061" s="51" t="s">
        <v>2595</v>
      </c>
      <c r="K9061" s="15" t="s">
        <v>24896</v>
      </c>
      <c r="L9061" s="41">
        <v>8</v>
      </c>
    </row>
    <row r="9062" spans="1:12">
      <c r="A9062" s="3" t="s">
        <v>1</v>
      </c>
      <c r="B9062" s="8" t="s">
        <v>24867</v>
      </c>
      <c r="C9062" s="41" t="s">
        <v>24863</v>
      </c>
      <c r="D9062" s="6" t="s">
        <v>24943</v>
      </c>
      <c r="E9062" s="40" t="s">
        <v>7118</v>
      </c>
      <c r="F9062" s="7">
        <v>1</v>
      </c>
      <c r="G9062" s="107">
        <v>24000</v>
      </c>
      <c r="H9062" s="40" t="s">
        <v>7710</v>
      </c>
      <c r="I9062" s="18" t="s">
        <v>831</v>
      </c>
      <c r="J9062" s="51" t="s">
        <v>2595</v>
      </c>
      <c r="K9062" s="15" t="s">
        <v>24897</v>
      </c>
      <c r="L9062" s="41">
        <v>8</v>
      </c>
    </row>
    <row r="9063" spans="1:12">
      <c r="A9063" s="3" t="s">
        <v>1</v>
      </c>
      <c r="B9063" s="8" t="s">
        <v>24868</v>
      </c>
      <c r="C9063" s="41" t="s">
        <v>24863</v>
      </c>
      <c r="D9063" s="6" t="s">
        <v>24943</v>
      </c>
      <c r="E9063" s="40" t="s">
        <v>7118</v>
      </c>
      <c r="F9063" s="7">
        <v>1</v>
      </c>
      <c r="G9063" s="107">
        <v>24000</v>
      </c>
      <c r="H9063" s="40" t="s">
        <v>7710</v>
      </c>
      <c r="I9063" s="18" t="s">
        <v>831</v>
      </c>
      <c r="J9063" s="51" t="s">
        <v>2595</v>
      </c>
      <c r="K9063" s="15" t="s">
        <v>24898</v>
      </c>
      <c r="L9063" s="41">
        <v>8</v>
      </c>
    </row>
    <row r="9064" spans="1:12">
      <c r="A9064" s="3" t="s">
        <v>1</v>
      </c>
      <c r="B9064" s="8" t="s">
        <v>24869</v>
      </c>
      <c r="C9064" s="41" t="s">
        <v>24863</v>
      </c>
      <c r="D9064" s="6" t="s">
        <v>24943</v>
      </c>
      <c r="E9064" s="40" t="s">
        <v>7118</v>
      </c>
      <c r="F9064" s="7">
        <v>1</v>
      </c>
      <c r="G9064" s="107">
        <v>24000</v>
      </c>
      <c r="H9064" s="40" t="s">
        <v>7710</v>
      </c>
      <c r="I9064" s="18" t="s">
        <v>831</v>
      </c>
      <c r="J9064" s="51" t="s">
        <v>2595</v>
      </c>
      <c r="K9064" s="15" t="s">
        <v>24901</v>
      </c>
      <c r="L9064" s="41">
        <v>8</v>
      </c>
    </row>
    <row r="9065" spans="1:12">
      <c r="A9065" s="3" t="s">
        <v>1</v>
      </c>
      <c r="B9065" s="8" t="s">
        <v>24870</v>
      </c>
      <c r="C9065" s="41" t="s">
        <v>24863</v>
      </c>
      <c r="D9065" s="6" t="s">
        <v>24943</v>
      </c>
      <c r="E9065" s="40" t="s">
        <v>7118</v>
      </c>
      <c r="F9065" s="7">
        <v>1</v>
      </c>
      <c r="G9065" s="107">
        <v>24000</v>
      </c>
      <c r="H9065" s="40" t="s">
        <v>7710</v>
      </c>
      <c r="I9065" s="18" t="s">
        <v>831</v>
      </c>
      <c r="J9065" s="51" t="s">
        <v>2595</v>
      </c>
      <c r="K9065" s="15" t="s">
        <v>24902</v>
      </c>
      <c r="L9065" s="41">
        <v>8</v>
      </c>
    </row>
    <row r="9066" spans="1:12">
      <c r="A9066" s="3" t="s">
        <v>1</v>
      </c>
      <c r="B9066" s="8" t="s">
        <v>24871</v>
      </c>
      <c r="C9066" s="41" t="s">
        <v>24863</v>
      </c>
      <c r="D9066" s="6" t="s">
        <v>24943</v>
      </c>
      <c r="E9066" s="40" t="s">
        <v>7118</v>
      </c>
      <c r="F9066" s="7">
        <v>1</v>
      </c>
      <c r="G9066" s="107">
        <v>24000</v>
      </c>
      <c r="H9066" s="40" t="s">
        <v>7710</v>
      </c>
      <c r="I9066" s="18" t="s">
        <v>831</v>
      </c>
      <c r="J9066" s="51" t="s">
        <v>2595</v>
      </c>
      <c r="K9066" s="15" t="s">
        <v>24903</v>
      </c>
      <c r="L9066" s="41">
        <v>8</v>
      </c>
    </row>
    <row r="9067" spans="1:12">
      <c r="A9067" s="3" t="s">
        <v>1</v>
      </c>
      <c r="B9067" s="8" t="s">
        <v>24872</v>
      </c>
      <c r="C9067" s="41" t="s">
        <v>24863</v>
      </c>
      <c r="D9067" s="6" t="s">
        <v>24943</v>
      </c>
      <c r="E9067" s="40" t="s">
        <v>7118</v>
      </c>
      <c r="F9067" s="7">
        <v>1</v>
      </c>
      <c r="G9067" s="107">
        <v>24000</v>
      </c>
      <c r="H9067" s="40" t="s">
        <v>7710</v>
      </c>
      <c r="I9067" s="18" t="s">
        <v>831</v>
      </c>
      <c r="J9067" s="51" t="s">
        <v>2595</v>
      </c>
      <c r="K9067" s="15" t="s">
        <v>24904</v>
      </c>
      <c r="L9067" s="41">
        <v>8</v>
      </c>
    </row>
    <row r="9068" spans="1:12">
      <c r="A9068" s="3" t="s">
        <v>1</v>
      </c>
      <c r="B9068" s="8" t="s">
        <v>24873</v>
      </c>
      <c r="C9068" s="41" t="s">
        <v>24863</v>
      </c>
      <c r="D9068" s="6" t="s">
        <v>24943</v>
      </c>
      <c r="E9068" s="40" t="s">
        <v>7118</v>
      </c>
      <c r="F9068" s="7">
        <v>1</v>
      </c>
      <c r="G9068" s="107">
        <v>24000</v>
      </c>
      <c r="H9068" s="40" t="s">
        <v>7710</v>
      </c>
      <c r="I9068" s="18" t="s">
        <v>831</v>
      </c>
      <c r="J9068" s="51" t="s">
        <v>2595</v>
      </c>
      <c r="K9068" s="15" t="s">
        <v>898</v>
      </c>
      <c r="L9068" s="41">
        <v>8</v>
      </c>
    </row>
    <row r="9069" spans="1:12">
      <c r="A9069" s="3" t="s">
        <v>1</v>
      </c>
      <c r="B9069" s="8" t="s">
        <v>24874</v>
      </c>
      <c r="C9069" s="41" t="s">
        <v>24863</v>
      </c>
      <c r="D9069" s="6" t="s">
        <v>24943</v>
      </c>
      <c r="E9069" s="40" t="s">
        <v>7118</v>
      </c>
      <c r="F9069" s="7">
        <v>1</v>
      </c>
      <c r="G9069" s="107">
        <v>24000</v>
      </c>
      <c r="H9069" s="40" t="s">
        <v>7710</v>
      </c>
      <c r="I9069" s="18" t="s">
        <v>831</v>
      </c>
      <c r="J9069" s="51" t="s">
        <v>2595</v>
      </c>
      <c r="K9069" s="15" t="s">
        <v>898</v>
      </c>
      <c r="L9069" s="41">
        <v>8</v>
      </c>
    </row>
    <row r="9070" spans="1:12">
      <c r="A9070" s="3" t="s">
        <v>1</v>
      </c>
      <c r="B9070" s="8" t="s">
        <v>24875</v>
      </c>
      <c r="C9070" s="41" t="s">
        <v>24863</v>
      </c>
      <c r="D9070" s="6" t="s">
        <v>24943</v>
      </c>
      <c r="E9070" s="40" t="s">
        <v>7118</v>
      </c>
      <c r="F9070" s="7">
        <v>1</v>
      </c>
      <c r="G9070" s="107">
        <v>24000</v>
      </c>
      <c r="H9070" s="40" t="s">
        <v>7710</v>
      </c>
      <c r="I9070" s="18" t="s">
        <v>831</v>
      </c>
      <c r="J9070" s="51" t="s">
        <v>2595</v>
      </c>
      <c r="K9070" s="15" t="s">
        <v>898</v>
      </c>
      <c r="L9070" s="41">
        <v>8</v>
      </c>
    </row>
    <row r="9071" spans="1:12">
      <c r="A9071" s="3" t="s">
        <v>1</v>
      </c>
      <c r="B9071" s="8" t="s">
        <v>24876</v>
      </c>
      <c r="C9071" s="41" t="s">
        <v>24863</v>
      </c>
      <c r="D9071" s="6" t="s">
        <v>24943</v>
      </c>
      <c r="E9071" s="40" t="s">
        <v>7118</v>
      </c>
      <c r="F9071" s="7">
        <v>1</v>
      </c>
      <c r="G9071" s="107">
        <v>24000</v>
      </c>
      <c r="H9071" s="40" t="s">
        <v>7710</v>
      </c>
      <c r="I9071" s="18" t="s">
        <v>831</v>
      </c>
      <c r="J9071" s="51" t="s">
        <v>2595</v>
      </c>
      <c r="K9071" s="15" t="s">
        <v>898</v>
      </c>
      <c r="L9071" s="41">
        <v>8</v>
      </c>
    </row>
    <row r="9072" spans="1:12">
      <c r="A9072" s="3" t="s">
        <v>1</v>
      </c>
      <c r="B9072" s="8" t="s">
        <v>24877</v>
      </c>
      <c r="C9072" s="41" t="s">
        <v>24863</v>
      </c>
      <c r="D9072" s="6" t="s">
        <v>24943</v>
      </c>
      <c r="E9072" s="40" t="s">
        <v>7118</v>
      </c>
      <c r="F9072" s="7">
        <v>1</v>
      </c>
      <c r="G9072" s="107">
        <v>24000</v>
      </c>
      <c r="H9072" s="40" t="s">
        <v>7710</v>
      </c>
      <c r="I9072" s="18" t="s">
        <v>831</v>
      </c>
      <c r="J9072" s="51" t="s">
        <v>2595</v>
      </c>
      <c r="K9072" s="15" t="s">
        <v>898</v>
      </c>
      <c r="L9072" s="41">
        <v>8</v>
      </c>
    </row>
    <row r="9073" spans="1:12">
      <c r="A9073" s="3" t="s">
        <v>1</v>
      </c>
      <c r="B9073" s="8" t="s">
        <v>24878</v>
      </c>
      <c r="C9073" s="41" t="s">
        <v>24863</v>
      </c>
      <c r="D9073" s="6" t="s">
        <v>24944</v>
      </c>
      <c r="E9073" s="40" t="s">
        <v>7118</v>
      </c>
      <c r="F9073" s="7">
        <v>1</v>
      </c>
      <c r="G9073" s="107">
        <v>24625</v>
      </c>
      <c r="H9073" s="40" t="s">
        <v>7710</v>
      </c>
      <c r="I9073" s="18" t="s">
        <v>831</v>
      </c>
      <c r="J9073" s="51" t="s">
        <v>2595</v>
      </c>
      <c r="K9073" s="15" t="s">
        <v>4384</v>
      </c>
      <c r="L9073" s="41">
        <v>8</v>
      </c>
    </row>
    <row r="9074" spans="1:12">
      <c r="A9074" s="3" t="s">
        <v>1</v>
      </c>
      <c r="B9074" s="8" t="s">
        <v>24879</v>
      </c>
      <c r="C9074" s="41" t="s">
        <v>24863</v>
      </c>
      <c r="D9074" s="6" t="s">
        <v>24944</v>
      </c>
      <c r="E9074" s="40" t="s">
        <v>7118</v>
      </c>
      <c r="F9074" s="7">
        <v>1</v>
      </c>
      <c r="G9074" s="107">
        <v>24625</v>
      </c>
      <c r="H9074" s="40" t="s">
        <v>7710</v>
      </c>
      <c r="I9074" s="18" t="s">
        <v>831</v>
      </c>
      <c r="J9074" s="51" t="s">
        <v>2595</v>
      </c>
      <c r="K9074" s="15" t="s">
        <v>4384</v>
      </c>
      <c r="L9074" s="41">
        <v>8</v>
      </c>
    </row>
    <row r="9075" spans="1:12">
      <c r="A9075" s="3" t="s">
        <v>1</v>
      </c>
      <c r="B9075" s="41" t="s">
        <v>24880</v>
      </c>
      <c r="C9075" s="5" t="s">
        <v>24881</v>
      </c>
      <c r="D9075" s="5" t="s">
        <v>24945</v>
      </c>
      <c r="E9075" s="40" t="s">
        <v>744</v>
      </c>
      <c r="F9075" s="7">
        <v>1</v>
      </c>
      <c r="G9075" s="107">
        <v>106800</v>
      </c>
      <c r="H9075" s="7" t="s">
        <v>7707</v>
      </c>
      <c r="I9075" s="15" t="s">
        <v>7231</v>
      </c>
      <c r="J9075" s="51" t="s">
        <v>910</v>
      </c>
      <c r="K9075" s="15" t="s">
        <v>15966</v>
      </c>
      <c r="L9075" s="107">
        <v>8</v>
      </c>
    </row>
    <row r="9076" spans="1:12">
      <c r="A9076" s="3" t="s">
        <v>1</v>
      </c>
      <c r="B9076" s="41" t="s">
        <v>24882</v>
      </c>
      <c r="C9076" s="5" t="s">
        <v>24881</v>
      </c>
      <c r="D9076" s="5" t="s">
        <v>24946</v>
      </c>
      <c r="E9076" s="40" t="s">
        <v>744</v>
      </c>
      <c r="F9076" s="7">
        <v>1</v>
      </c>
      <c r="G9076" s="107">
        <v>104800</v>
      </c>
      <c r="H9076" s="7" t="s">
        <v>7707</v>
      </c>
      <c r="I9076" s="15" t="s">
        <v>7231</v>
      </c>
      <c r="J9076" s="51" t="s">
        <v>910</v>
      </c>
      <c r="K9076" s="15" t="s">
        <v>15966</v>
      </c>
      <c r="L9076" s="107">
        <v>8</v>
      </c>
    </row>
    <row r="9077" spans="1:12">
      <c r="A9077" s="3" t="s">
        <v>1</v>
      </c>
      <c r="B9077" s="41" t="s">
        <v>24883</v>
      </c>
      <c r="C9077" s="5" t="s">
        <v>24884</v>
      </c>
      <c r="D9077" s="5" t="s">
        <v>24947</v>
      </c>
      <c r="E9077" s="40" t="s">
        <v>744</v>
      </c>
      <c r="F9077" s="7">
        <v>1</v>
      </c>
      <c r="G9077" s="107">
        <v>48500</v>
      </c>
      <c r="H9077" s="7" t="s">
        <v>7707</v>
      </c>
      <c r="I9077" s="15" t="s">
        <v>7231</v>
      </c>
      <c r="J9077" s="51" t="s">
        <v>910</v>
      </c>
      <c r="K9077" s="15" t="s">
        <v>15966</v>
      </c>
      <c r="L9077" s="107">
        <v>8</v>
      </c>
    </row>
    <row r="9078" spans="1:12">
      <c r="A9078" s="3" t="s">
        <v>1</v>
      </c>
      <c r="B9078" s="41" t="s">
        <v>24885</v>
      </c>
      <c r="C9078" s="5" t="s">
        <v>24881</v>
      </c>
      <c r="D9078" s="5" t="s">
        <v>24948</v>
      </c>
      <c r="E9078" s="7" t="s">
        <v>7131</v>
      </c>
      <c r="F9078" s="7">
        <v>1</v>
      </c>
      <c r="G9078" s="107">
        <v>44184</v>
      </c>
      <c r="H9078" s="40" t="s">
        <v>15880</v>
      </c>
      <c r="I9078" s="18" t="s">
        <v>4412</v>
      </c>
      <c r="J9078" s="15" t="s">
        <v>7039</v>
      </c>
      <c r="K9078" s="15" t="s">
        <v>7151</v>
      </c>
      <c r="L9078" s="41">
        <v>8</v>
      </c>
    </row>
    <row r="9079" spans="1:12">
      <c r="A9079" s="3" t="s">
        <v>1</v>
      </c>
      <c r="B9079" s="41" t="s">
        <v>24886</v>
      </c>
      <c r="C9079" s="5" t="s">
        <v>24887</v>
      </c>
      <c r="D9079" s="6" t="s">
        <v>24949</v>
      </c>
      <c r="E9079" s="40" t="s">
        <v>6277</v>
      </c>
      <c r="F9079" s="7">
        <v>1</v>
      </c>
      <c r="G9079" s="107">
        <v>40000</v>
      </c>
      <c r="H9079" s="40" t="s">
        <v>7722</v>
      </c>
      <c r="I9079" s="18" t="s">
        <v>4412</v>
      </c>
      <c r="J9079" s="15" t="s">
        <v>7046</v>
      </c>
      <c r="K9079" s="15" t="s">
        <v>13533</v>
      </c>
      <c r="L9079" s="107">
        <v>8</v>
      </c>
    </row>
    <row r="9080" spans="1:12">
      <c r="A9080" s="3" t="s">
        <v>1</v>
      </c>
      <c r="B9080" s="41" t="s">
        <v>24888</v>
      </c>
      <c r="C9080" s="5" t="s">
        <v>24889</v>
      </c>
      <c r="D9080" s="5" t="s">
        <v>24950</v>
      </c>
      <c r="E9080" s="40" t="s">
        <v>7074</v>
      </c>
      <c r="F9080" s="7">
        <v>1</v>
      </c>
      <c r="G9080" s="57">
        <v>600000</v>
      </c>
      <c r="H9080" s="38" t="s">
        <v>14222</v>
      </c>
      <c r="I9080" s="18" t="s">
        <v>825</v>
      </c>
      <c r="J9080" s="51" t="s">
        <v>3262</v>
      </c>
      <c r="K9080" s="51" t="s">
        <v>15976</v>
      </c>
      <c r="L9080" s="41">
        <v>7</v>
      </c>
    </row>
  </sheetData>
  <sortState xmlns:xlrd2="http://schemas.microsoft.com/office/spreadsheetml/2017/richdata2" ref="A2:L8862">
    <sortCondition ref="I2:I8862"/>
    <sortCondition ref="J2:J8862"/>
    <sortCondition ref="K2:K8862"/>
  </sortState>
  <phoneticPr fontId="22" type="noConversion"/>
  <pageMargins left="0.7" right="0.7" top="0.75" bottom="0.75" header="0.3" footer="0.3"/>
  <pageSetup paperSize="9" scale="55"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pageSetUpPr fitToPage="1"/>
  </sheetPr>
  <dimension ref="A1:M4434"/>
  <sheetViews>
    <sheetView workbookViewId="0">
      <selection activeCell="F39" sqref="F39"/>
    </sheetView>
  </sheetViews>
  <sheetFormatPr defaultRowHeight="16.5"/>
  <cols>
    <col min="1" max="1" width="11.625" style="113" bestFit="1" customWidth="1"/>
    <col min="2" max="2" width="22.75" style="61" bestFit="1" customWidth="1"/>
    <col min="3" max="3" width="40.25" style="61" customWidth="1"/>
    <col min="4" max="4" width="22" style="61" customWidth="1"/>
    <col min="5" max="5" width="5.5" style="113" bestFit="1" customWidth="1"/>
    <col min="6" max="6" width="5.625" style="113" bestFit="1" customWidth="1"/>
    <col min="7" max="7" width="9.625" style="61" bestFit="1" customWidth="1"/>
    <col min="8" max="8" width="10.5" style="113" bestFit="1" customWidth="1"/>
    <col min="9" max="10" width="11.625" style="61" bestFit="1" customWidth="1"/>
    <col min="11" max="11" width="13.625" style="61" customWidth="1"/>
    <col min="12" max="12" width="5.625" style="61" bestFit="1" customWidth="1"/>
    <col min="13" max="13" width="9.5" style="61" bestFit="1" customWidth="1"/>
    <col min="14" max="16384" width="9" style="61"/>
  </cols>
  <sheetData>
    <row r="1" spans="1:13">
      <c r="A1" s="10" t="s">
        <v>2945</v>
      </c>
      <c r="B1" s="9" t="s">
        <v>2248</v>
      </c>
      <c r="C1" s="9" t="s">
        <v>2249</v>
      </c>
      <c r="D1" s="9" t="s">
        <v>3717</v>
      </c>
      <c r="E1" s="10" t="s">
        <v>9107</v>
      </c>
      <c r="F1" s="10" t="s">
        <v>9108</v>
      </c>
      <c r="G1" s="115" t="s">
        <v>2559</v>
      </c>
      <c r="H1" s="10" t="s">
        <v>2963</v>
      </c>
      <c r="I1" s="9" t="s">
        <v>2958</v>
      </c>
      <c r="J1" s="9" t="s">
        <v>3258</v>
      </c>
      <c r="K1" s="9" t="s">
        <v>3259</v>
      </c>
      <c r="L1" s="9" t="s">
        <v>2560</v>
      </c>
      <c r="M1" s="9" t="s">
        <v>3836</v>
      </c>
    </row>
    <row r="2" spans="1:13">
      <c r="A2" s="10" t="s">
        <v>27684</v>
      </c>
      <c r="B2" s="9" t="s">
        <v>24951</v>
      </c>
      <c r="C2" s="9" t="s">
        <v>24952</v>
      </c>
      <c r="D2" s="9" t="s">
        <v>27444</v>
      </c>
      <c r="E2" s="10" t="s">
        <v>9109</v>
      </c>
      <c r="F2" s="10">
        <v>1</v>
      </c>
      <c r="G2" s="9">
        <v>869000</v>
      </c>
      <c r="H2" s="10" t="s">
        <v>27397</v>
      </c>
      <c r="I2" s="9" t="s">
        <v>833</v>
      </c>
      <c r="J2" s="9" t="s">
        <v>7175</v>
      </c>
      <c r="K2" s="9" t="s">
        <v>7714</v>
      </c>
      <c r="L2" s="9">
        <v>5</v>
      </c>
      <c r="M2" s="9">
        <v>13610100</v>
      </c>
    </row>
    <row r="3" spans="1:13">
      <c r="A3" s="10" t="s">
        <v>18701</v>
      </c>
      <c r="B3" s="9" t="s">
        <v>24953</v>
      </c>
      <c r="C3" s="9" t="s">
        <v>24954</v>
      </c>
      <c r="D3" s="9" t="s">
        <v>9111</v>
      </c>
      <c r="E3" s="10" t="s">
        <v>9110</v>
      </c>
      <c r="F3" s="10">
        <v>1</v>
      </c>
      <c r="G3" s="9">
        <v>95000</v>
      </c>
      <c r="H3" s="10" t="s">
        <v>13770</v>
      </c>
      <c r="I3" s="9" t="s">
        <v>833</v>
      </c>
      <c r="J3" s="9" t="s">
        <v>7175</v>
      </c>
      <c r="K3" s="9" t="s">
        <v>865</v>
      </c>
      <c r="L3" s="9">
        <v>5</v>
      </c>
      <c r="M3" s="9">
        <v>13610300</v>
      </c>
    </row>
    <row r="4" spans="1:13">
      <c r="A4" s="10" t="s">
        <v>18701</v>
      </c>
      <c r="B4" s="9" t="s">
        <v>2164</v>
      </c>
      <c r="C4" s="9" t="s">
        <v>24955</v>
      </c>
      <c r="D4" s="9" t="s">
        <v>9112</v>
      </c>
      <c r="E4" s="10" t="s">
        <v>9110</v>
      </c>
      <c r="F4" s="10">
        <v>1</v>
      </c>
      <c r="G4" s="9">
        <v>99790</v>
      </c>
      <c r="H4" s="10" t="s">
        <v>13771</v>
      </c>
      <c r="I4" s="9" t="s">
        <v>833</v>
      </c>
      <c r="J4" s="9" t="s">
        <v>18823</v>
      </c>
      <c r="K4" s="9" t="s">
        <v>18823</v>
      </c>
      <c r="L4" s="9">
        <v>5</v>
      </c>
      <c r="M4" s="9">
        <v>13610300</v>
      </c>
    </row>
    <row r="5" spans="1:13">
      <c r="A5" s="10" t="s">
        <v>18701</v>
      </c>
      <c r="B5" s="9" t="s">
        <v>24956</v>
      </c>
      <c r="C5" s="9" t="s">
        <v>24957</v>
      </c>
      <c r="D5" s="9" t="s">
        <v>9113</v>
      </c>
      <c r="E5" s="10" t="s">
        <v>6276</v>
      </c>
      <c r="F5" s="10">
        <v>1</v>
      </c>
      <c r="G5" s="9">
        <v>19900</v>
      </c>
      <c r="H5" s="10" t="s">
        <v>13772</v>
      </c>
      <c r="I5" s="9" t="s">
        <v>833</v>
      </c>
      <c r="J5" s="9" t="s">
        <v>18823</v>
      </c>
      <c r="K5" s="9" t="s">
        <v>18824</v>
      </c>
      <c r="L5" s="9">
        <v>3</v>
      </c>
      <c r="M5" s="9">
        <v>13610300</v>
      </c>
    </row>
    <row r="6" spans="1:13">
      <c r="A6" s="10" t="s">
        <v>18701</v>
      </c>
      <c r="B6" s="9" t="s">
        <v>2165</v>
      </c>
      <c r="C6" s="9" t="s">
        <v>24958</v>
      </c>
      <c r="D6" s="9"/>
      <c r="E6" s="10" t="s">
        <v>6276</v>
      </c>
      <c r="F6" s="10">
        <v>1</v>
      </c>
      <c r="G6" s="9">
        <v>22500</v>
      </c>
      <c r="H6" s="10" t="s">
        <v>13772</v>
      </c>
      <c r="I6" s="9" t="s">
        <v>833</v>
      </c>
      <c r="J6" s="9" t="s">
        <v>18823</v>
      </c>
      <c r="K6" s="9" t="s">
        <v>18824</v>
      </c>
      <c r="L6" s="9">
        <v>5</v>
      </c>
      <c r="M6" s="9">
        <v>13610300</v>
      </c>
    </row>
    <row r="7" spans="1:13">
      <c r="A7" s="10" t="s">
        <v>18701</v>
      </c>
      <c r="B7" s="9" t="s">
        <v>24959</v>
      </c>
      <c r="C7" s="9" t="s">
        <v>24960</v>
      </c>
      <c r="D7" s="9"/>
      <c r="E7" s="10" t="s">
        <v>9110</v>
      </c>
      <c r="F7" s="10">
        <v>1</v>
      </c>
      <c r="G7" s="9">
        <v>220000</v>
      </c>
      <c r="H7" s="10" t="s">
        <v>13773</v>
      </c>
      <c r="I7" s="9" t="s">
        <v>833</v>
      </c>
      <c r="J7" s="9" t="s">
        <v>18823</v>
      </c>
      <c r="K7" s="9" t="s">
        <v>18823</v>
      </c>
      <c r="L7" s="9">
        <v>5</v>
      </c>
      <c r="M7" s="9">
        <v>13610300</v>
      </c>
    </row>
    <row r="8" spans="1:13">
      <c r="A8" s="10" t="s">
        <v>18701</v>
      </c>
      <c r="B8" s="9" t="s">
        <v>24961</v>
      </c>
      <c r="C8" s="9" t="s">
        <v>24955</v>
      </c>
      <c r="D8" s="9" t="s">
        <v>9114</v>
      </c>
      <c r="E8" s="10" t="s">
        <v>9110</v>
      </c>
      <c r="F8" s="10">
        <v>1</v>
      </c>
      <c r="G8" s="9">
        <v>49000</v>
      </c>
      <c r="H8" s="10" t="s">
        <v>13774</v>
      </c>
      <c r="I8" s="9" t="s">
        <v>833</v>
      </c>
      <c r="J8" s="9" t="s">
        <v>18823</v>
      </c>
      <c r="K8" s="9" t="s">
        <v>18823</v>
      </c>
      <c r="L8" s="9">
        <v>5</v>
      </c>
      <c r="M8" s="9">
        <v>13610300</v>
      </c>
    </row>
    <row r="9" spans="1:13">
      <c r="A9" s="10" t="s">
        <v>18701</v>
      </c>
      <c r="B9" s="9" t="s">
        <v>24962</v>
      </c>
      <c r="C9" s="9" t="s">
        <v>24955</v>
      </c>
      <c r="D9" s="9" t="s">
        <v>9115</v>
      </c>
      <c r="E9" s="10" t="s">
        <v>9110</v>
      </c>
      <c r="F9" s="10">
        <v>1</v>
      </c>
      <c r="G9" s="9">
        <v>90000</v>
      </c>
      <c r="H9" s="10" t="s">
        <v>13775</v>
      </c>
      <c r="I9" s="9" t="s">
        <v>833</v>
      </c>
      <c r="J9" s="9" t="s">
        <v>18823</v>
      </c>
      <c r="K9" s="9" t="s">
        <v>18823</v>
      </c>
      <c r="L9" s="9">
        <v>5</v>
      </c>
      <c r="M9" s="9">
        <v>13610300</v>
      </c>
    </row>
    <row r="10" spans="1:13">
      <c r="A10" s="10" t="s">
        <v>18701</v>
      </c>
      <c r="B10" s="9" t="s">
        <v>24963</v>
      </c>
      <c r="C10" s="9" t="s">
        <v>24964</v>
      </c>
      <c r="D10" s="9" t="s">
        <v>9116</v>
      </c>
      <c r="E10" s="10" t="s">
        <v>9110</v>
      </c>
      <c r="F10" s="10">
        <v>1</v>
      </c>
      <c r="G10" s="9">
        <v>880000</v>
      </c>
      <c r="H10" s="10" t="s">
        <v>13776</v>
      </c>
      <c r="I10" s="9" t="s">
        <v>831</v>
      </c>
      <c r="J10" s="9" t="s">
        <v>7091</v>
      </c>
      <c r="K10" s="9" t="s">
        <v>7091</v>
      </c>
      <c r="L10" s="9">
        <v>10</v>
      </c>
      <c r="M10" s="9">
        <v>13610300</v>
      </c>
    </row>
    <row r="11" spans="1:13">
      <c r="A11" s="10" t="s">
        <v>18701</v>
      </c>
      <c r="B11" s="9" t="s">
        <v>24965</v>
      </c>
      <c r="C11" s="9" t="s">
        <v>24966</v>
      </c>
      <c r="D11" s="9" t="s">
        <v>9117</v>
      </c>
      <c r="E11" s="10" t="s">
        <v>6277</v>
      </c>
      <c r="F11" s="10">
        <v>1</v>
      </c>
      <c r="G11" s="9">
        <v>5100</v>
      </c>
      <c r="H11" s="10" t="s">
        <v>13777</v>
      </c>
      <c r="I11" s="9" t="s">
        <v>833</v>
      </c>
      <c r="J11" s="9" t="s">
        <v>2041</v>
      </c>
      <c r="K11" s="9" t="s">
        <v>18825</v>
      </c>
      <c r="L11" s="9">
        <v>10</v>
      </c>
      <c r="M11" s="9">
        <v>13610300</v>
      </c>
    </row>
    <row r="12" spans="1:13">
      <c r="A12" s="10" t="s">
        <v>18701</v>
      </c>
      <c r="B12" s="9" t="s">
        <v>24967</v>
      </c>
      <c r="C12" s="9" t="s">
        <v>24966</v>
      </c>
      <c r="D12" s="9" t="s">
        <v>9117</v>
      </c>
      <c r="E12" s="10" t="s">
        <v>6277</v>
      </c>
      <c r="F12" s="10">
        <v>1</v>
      </c>
      <c r="G12" s="9">
        <v>5100</v>
      </c>
      <c r="H12" s="10" t="s">
        <v>13777</v>
      </c>
      <c r="I12" s="9" t="s">
        <v>833</v>
      </c>
      <c r="J12" s="9" t="s">
        <v>2041</v>
      </c>
      <c r="K12" s="9" t="s">
        <v>18825</v>
      </c>
      <c r="L12" s="9">
        <v>10</v>
      </c>
      <c r="M12" s="9">
        <v>13610300</v>
      </c>
    </row>
    <row r="13" spans="1:13">
      <c r="A13" s="10" t="s">
        <v>18701</v>
      </c>
      <c r="B13" s="9" t="s">
        <v>24968</v>
      </c>
      <c r="C13" s="9" t="s">
        <v>24966</v>
      </c>
      <c r="D13" s="9" t="s">
        <v>9118</v>
      </c>
      <c r="E13" s="10" t="s">
        <v>6277</v>
      </c>
      <c r="F13" s="10">
        <v>1</v>
      </c>
      <c r="G13" s="9">
        <v>6100</v>
      </c>
      <c r="H13" s="10" t="s">
        <v>13777</v>
      </c>
      <c r="I13" s="9" t="s">
        <v>833</v>
      </c>
      <c r="J13" s="9" t="s">
        <v>2041</v>
      </c>
      <c r="K13" s="9" t="s">
        <v>18825</v>
      </c>
      <c r="L13" s="9">
        <v>10</v>
      </c>
      <c r="M13" s="9">
        <v>13610300</v>
      </c>
    </row>
    <row r="14" spans="1:13">
      <c r="A14" s="10" t="s">
        <v>18701</v>
      </c>
      <c r="B14" s="9" t="s">
        <v>3288</v>
      </c>
      <c r="C14" s="9" t="s">
        <v>24966</v>
      </c>
      <c r="D14" s="9" t="s">
        <v>9118</v>
      </c>
      <c r="E14" s="10" t="s">
        <v>6277</v>
      </c>
      <c r="F14" s="10">
        <v>1</v>
      </c>
      <c r="G14" s="9">
        <v>6100</v>
      </c>
      <c r="H14" s="10" t="s">
        <v>13777</v>
      </c>
      <c r="I14" s="9" t="s">
        <v>833</v>
      </c>
      <c r="J14" s="9" t="s">
        <v>2041</v>
      </c>
      <c r="K14" s="9" t="s">
        <v>18825</v>
      </c>
      <c r="L14" s="9">
        <v>10</v>
      </c>
      <c r="M14" s="9">
        <v>13610300</v>
      </c>
    </row>
    <row r="15" spans="1:13">
      <c r="A15" s="10" t="s">
        <v>18701</v>
      </c>
      <c r="B15" s="9" t="s">
        <v>3289</v>
      </c>
      <c r="C15" s="9" t="s">
        <v>24966</v>
      </c>
      <c r="D15" s="9" t="s">
        <v>9118</v>
      </c>
      <c r="E15" s="10" t="s">
        <v>6277</v>
      </c>
      <c r="F15" s="10">
        <v>1</v>
      </c>
      <c r="G15" s="9">
        <v>6100</v>
      </c>
      <c r="H15" s="10" t="s">
        <v>13777</v>
      </c>
      <c r="I15" s="9" t="s">
        <v>833</v>
      </c>
      <c r="J15" s="9" t="s">
        <v>2041</v>
      </c>
      <c r="K15" s="9" t="s">
        <v>18825</v>
      </c>
      <c r="L15" s="9">
        <v>10</v>
      </c>
      <c r="M15" s="9">
        <v>13610300</v>
      </c>
    </row>
    <row r="16" spans="1:13">
      <c r="A16" s="10" t="s">
        <v>18701</v>
      </c>
      <c r="B16" s="9" t="s">
        <v>24969</v>
      </c>
      <c r="C16" s="9" t="s">
        <v>24966</v>
      </c>
      <c r="D16" s="9" t="s">
        <v>9118</v>
      </c>
      <c r="E16" s="10" t="s">
        <v>6277</v>
      </c>
      <c r="F16" s="10">
        <v>1</v>
      </c>
      <c r="G16" s="9">
        <v>6100</v>
      </c>
      <c r="H16" s="10" t="s">
        <v>13777</v>
      </c>
      <c r="I16" s="9" t="s">
        <v>833</v>
      </c>
      <c r="J16" s="9" t="s">
        <v>2041</v>
      </c>
      <c r="K16" s="9" t="s">
        <v>18825</v>
      </c>
      <c r="L16" s="9">
        <v>10</v>
      </c>
      <c r="M16" s="9">
        <v>13610300</v>
      </c>
    </row>
    <row r="17" spans="1:13">
      <c r="A17" s="10" t="s">
        <v>18701</v>
      </c>
      <c r="B17" s="9" t="s">
        <v>24970</v>
      </c>
      <c r="C17" s="9" t="s">
        <v>3290</v>
      </c>
      <c r="D17" s="9" t="s">
        <v>9119</v>
      </c>
      <c r="E17" s="10" t="s">
        <v>7131</v>
      </c>
      <c r="F17" s="10">
        <v>1</v>
      </c>
      <c r="G17" s="9">
        <v>514000</v>
      </c>
      <c r="H17" s="10" t="s">
        <v>13778</v>
      </c>
      <c r="I17" s="9" t="s">
        <v>833</v>
      </c>
      <c r="J17" s="9" t="s">
        <v>890</v>
      </c>
      <c r="K17" s="9" t="s">
        <v>2587</v>
      </c>
      <c r="L17" s="9">
        <v>10</v>
      </c>
      <c r="M17" s="9">
        <v>13610300</v>
      </c>
    </row>
    <row r="18" spans="1:13">
      <c r="A18" s="10" t="s">
        <v>18702</v>
      </c>
      <c r="B18" s="9" t="s">
        <v>24971</v>
      </c>
      <c r="C18" s="9" t="s">
        <v>24972</v>
      </c>
      <c r="D18" s="9"/>
      <c r="E18" s="10" t="s">
        <v>7074</v>
      </c>
      <c r="F18" s="10">
        <v>1</v>
      </c>
      <c r="G18" s="9">
        <v>31000</v>
      </c>
      <c r="H18" s="10" t="s">
        <v>13779</v>
      </c>
      <c r="I18" s="9" t="s">
        <v>4483</v>
      </c>
      <c r="J18" s="9" t="s">
        <v>4483</v>
      </c>
      <c r="K18" s="9" t="s">
        <v>18826</v>
      </c>
      <c r="L18" s="9">
        <v>10</v>
      </c>
      <c r="M18" s="9">
        <v>13610200</v>
      </c>
    </row>
    <row r="19" spans="1:13">
      <c r="A19" s="10" t="s">
        <v>18702</v>
      </c>
      <c r="B19" s="9" t="s">
        <v>1218</v>
      </c>
      <c r="C19" s="9" t="s">
        <v>24973</v>
      </c>
      <c r="D19" s="9"/>
      <c r="E19" s="10" t="s">
        <v>7085</v>
      </c>
      <c r="F19" s="10">
        <v>1</v>
      </c>
      <c r="G19" s="9">
        <v>21500</v>
      </c>
      <c r="H19" s="10" t="s">
        <v>13780</v>
      </c>
      <c r="I19" s="9" t="s">
        <v>1219</v>
      </c>
      <c r="J19" s="9"/>
      <c r="K19" s="9" t="s">
        <v>8519</v>
      </c>
      <c r="L19" s="9">
        <v>10</v>
      </c>
      <c r="M19" s="9">
        <v>13610200</v>
      </c>
    </row>
    <row r="20" spans="1:13">
      <c r="A20" s="10" t="s">
        <v>18702</v>
      </c>
      <c r="B20" s="9" t="s">
        <v>1434</v>
      </c>
      <c r="C20" s="9" t="s">
        <v>24974</v>
      </c>
      <c r="D20" s="9"/>
      <c r="E20" s="10" t="s">
        <v>7084</v>
      </c>
      <c r="F20" s="10">
        <v>1</v>
      </c>
      <c r="G20" s="9">
        <v>5400</v>
      </c>
      <c r="H20" s="10" t="s">
        <v>13781</v>
      </c>
      <c r="I20" s="9" t="s">
        <v>1435</v>
      </c>
      <c r="J20" s="9" t="s">
        <v>7240</v>
      </c>
      <c r="K20" s="9" t="s">
        <v>7241</v>
      </c>
      <c r="L20" s="9">
        <v>10</v>
      </c>
      <c r="M20" s="9">
        <v>13610200</v>
      </c>
    </row>
    <row r="21" spans="1:13">
      <c r="A21" s="10" t="s">
        <v>18702</v>
      </c>
      <c r="B21" s="9" t="s">
        <v>24975</v>
      </c>
      <c r="C21" s="9" t="s">
        <v>3291</v>
      </c>
      <c r="D21" s="9"/>
      <c r="E21" s="10" t="s">
        <v>7074</v>
      </c>
      <c r="F21" s="10">
        <v>1</v>
      </c>
      <c r="G21" s="9">
        <v>37000</v>
      </c>
      <c r="H21" s="10" t="s">
        <v>13782</v>
      </c>
      <c r="I21" s="9" t="s">
        <v>833</v>
      </c>
      <c r="J21" s="9" t="s">
        <v>18827</v>
      </c>
      <c r="K21" s="9" t="s">
        <v>18828</v>
      </c>
      <c r="L21" s="9">
        <v>10</v>
      </c>
      <c r="M21" s="9">
        <v>13610200</v>
      </c>
    </row>
    <row r="22" spans="1:13">
      <c r="A22" s="10" t="s">
        <v>18702</v>
      </c>
      <c r="B22" s="9" t="s">
        <v>1476</v>
      </c>
      <c r="C22" s="9" t="s">
        <v>24976</v>
      </c>
      <c r="D22" s="9"/>
      <c r="E22" s="10" t="s">
        <v>7074</v>
      </c>
      <c r="F22" s="10">
        <v>1</v>
      </c>
      <c r="G22" s="9">
        <v>37000</v>
      </c>
      <c r="H22" s="10" t="s">
        <v>13783</v>
      </c>
      <c r="I22" s="9" t="s">
        <v>4526</v>
      </c>
      <c r="J22" s="9"/>
      <c r="K22" s="9" t="s">
        <v>18829</v>
      </c>
      <c r="L22" s="9">
        <v>10</v>
      </c>
      <c r="M22" s="9">
        <v>13610200</v>
      </c>
    </row>
    <row r="23" spans="1:13">
      <c r="A23" s="10" t="s">
        <v>18702</v>
      </c>
      <c r="B23" s="9" t="s">
        <v>24977</v>
      </c>
      <c r="C23" s="9" t="s">
        <v>24978</v>
      </c>
      <c r="D23" s="9"/>
      <c r="E23" s="10" t="s">
        <v>7118</v>
      </c>
      <c r="F23" s="10">
        <v>1</v>
      </c>
      <c r="G23" s="9">
        <v>42000</v>
      </c>
      <c r="H23" s="10" t="s">
        <v>13783</v>
      </c>
      <c r="I23" s="9" t="s">
        <v>837</v>
      </c>
      <c r="J23" s="9" t="s">
        <v>7814</v>
      </c>
      <c r="K23" s="9" t="s">
        <v>18830</v>
      </c>
      <c r="L23" s="9">
        <v>10</v>
      </c>
      <c r="M23" s="9">
        <v>13610200</v>
      </c>
    </row>
    <row r="24" spans="1:13">
      <c r="A24" s="10" t="s">
        <v>18702</v>
      </c>
      <c r="B24" s="9" t="s">
        <v>1327</v>
      </c>
      <c r="C24" s="9" t="s">
        <v>24978</v>
      </c>
      <c r="D24" s="9"/>
      <c r="E24" s="10" t="s">
        <v>7118</v>
      </c>
      <c r="F24" s="10">
        <v>1</v>
      </c>
      <c r="G24" s="9">
        <v>42000</v>
      </c>
      <c r="H24" s="10" t="s">
        <v>13783</v>
      </c>
      <c r="I24" s="9" t="s">
        <v>837</v>
      </c>
      <c r="J24" s="9" t="s">
        <v>7814</v>
      </c>
      <c r="K24" s="9" t="s">
        <v>18830</v>
      </c>
      <c r="L24" s="9">
        <v>10</v>
      </c>
      <c r="M24" s="9">
        <v>13610200</v>
      </c>
    </row>
    <row r="25" spans="1:13">
      <c r="A25" s="10" t="s">
        <v>18702</v>
      </c>
      <c r="B25" s="9" t="s">
        <v>1436</v>
      </c>
      <c r="C25" s="9" t="s">
        <v>2</v>
      </c>
      <c r="D25" s="9"/>
      <c r="E25" s="10" t="s">
        <v>7074</v>
      </c>
      <c r="F25" s="10">
        <v>1</v>
      </c>
      <c r="G25" s="9">
        <v>7500</v>
      </c>
      <c r="H25" s="10" t="s">
        <v>13784</v>
      </c>
      <c r="I25" s="9" t="s">
        <v>1435</v>
      </c>
      <c r="J25" s="9" t="s">
        <v>7240</v>
      </c>
      <c r="K25" s="9" t="s">
        <v>7241</v>
      </c>
      <c r="L25" s="9">
        <v>5</v>
      </c>
      <c r="M25" s="9">
        <v>13610200</v>
      </c>
    </row>
    <row r="26" spans="1:13">
      <c r="A26" s="10" t="s">
        <v>18702</v>
      </c>
      <c r="B26" s="9" t="s">
        <v>24979</v>
      </c>
      <c r="C26" s="9" t="s">
        <v>1232</v>
      </c>
      <c r="D26" s="9"/>
      <c r="E26" s="10" t="s">
        <v>7085</v>
      </c>
      <c r="F26" s="10">
        <v>1</v>
      </c>
      <c r="G26" s="9">
        <v>1500</v>
      </c>
      <c r="H26" s="10" t="s">
        <v>13785</v>
      </c>
      <c r="I26" s="9" t="s">
        <v>1233</v>
      </c>
      <c r="J26" s="9"/>
      <c r="K26" s="9" t="s">
        <v>18832</v>
      </c>
      <c r="L26" s="9">
        <v>5</v>
      </c>
      <c r="M26" s="9">
        <v>13610200</v>
      </c>
    </row>
    <row r="27" spans="1:13">
      <c r="A27" s="10" t="s">
        <v>18702</v>
      </c>
      <c r="B27" s="9" t="s">
        <v>1234</v>
      </c>
      <c r="C27" s="9" t="s">
        <v>1232</v>
      </c>
      <c r="D27" s="9"/>
      <c r="E27" s="10" t="s">
        <v>7085</v>
      </c>
      <c r="F27" s="10">
        <v>1</v>
      </c>
      <c r="G27" s="9">
        <v>1500</v>
      </c>
      <c r="H27" s="10" t="s">
        <v>13785</v>
      </c>
      <c r="I27" s="9" t="s">
        <v>1233</v>
      </c>
      <c r="J27" s="9"/>
      <c r="K27" s="9" t="s">
        <v>18832</v>
      </c>
      <c r="L27" s="9">
        <v>5</v>
      </c>
      <c r="M27" s="9">
        <v>13610200</v>
      </c>
    </row>
    <row r="28" spans="1:13">
      <c r="A28" s="10" t="s">
        <v>18702</v>
      </c>
      <c r="B28" s="9" t="s">
        <v>1235</v>
      </c>
      <c r="C28" s="9" t="s">
        <v>3036</v>
      </c>
      <c r="D28" s="9"/>
      <c r="E28" s="10" t="s">
        <v>7085</v>
      </c>
      <c r="F28" s="10">
        <v>1</v>
      </c>
      <c r="G28" s="9">
        <v>600</v>
      </c>
      <c r="H28" s="10" t="s">
        <v>13785</v>
      </c>
      <c r="I28" s="9" t="s">
        <v>1233</v>
      </c>
      <c r="J28" s="9"/>
      <c r="K28" s="9" t="s">
        <v>18832</v>
      </c>
      <c r="L28" s="9">
        <v>5</v>
      </c>
      <c r="M28" s="9">
        <v>13610200</v>
      </c>
    </row>
    <row r="29" spans="1:13">
      <c r="A29" s="10" t="s">
        <v>18702</v>
      </c>
      <c r="B29" s="9" t="s">
        <v>1887</v>
      </c>
      <c r="C29" s="9" t="s">
        <v>24980</v>
      </c>
      <c r="D29" s="9"/>
      <c r="E29" s="10" t="s">
        <v>7084</v>
      </c>
      <c r="F29" s="10">
        <v>1</v>
      </c>
      <c r="G29" s="9">
        <v>16800</v>
      </c>
      <c r="H29" s="10" t="s">
        <v>13786</v>
      </c>
      <c r="I29" s="9" t="s">
        <v>4359</v>
      </c>
      <c r="J29" s="9" t="s">
        <v>18833</v>
      </c>
      <c r="K29" s="9" t="s">
        <v>18833</v>
      </c>
      <c r="L29" s="9">
        <v>5</v>
      </c>
      <c r="M29" s="9">
        <v>13610200</v>
      </c>
    </row>
    <row r="30" spans="1:13">
      <c r="A30" s="10" t="s">
        <v>18702</v>
      </c>
      <c r="B30" s="9" t="s">
        <v>24981</v>
      </c>
      <c r="C30" s="9" t="s">
        <v>612</v>
      </c>
      <c r="D30" s="9"/>
      <c r="E30" s="10" t="s">
        <v>7074</v>
      </c>
      <c r="F30" s="10">
        <v>1</v>
      </c>
      <c r="G30" s="9">
        <v>5040</v>
      </c>
      <c r="H30" s="10" t="s">
        <v>13787</v>
      </c>
      <c r="I30" s="9" t="s">
        <v>4359</v>
      </c>
      <c r="J30" s="9" t="s">
        <v>18833</v>
      </c>
      <c r="K30" s="9" t="s">
        <v>18833</v>
      </c>
      <c r="L30" s="9">
        <v>10</v>
      </c>
      <c r="M30" s="9">
        <v>13610200</v>
      </c>
    </row>
    <row r="31" spans="1:13">
      <c r="A31" s="10" t="s">
        <v>18702</v>
      </c>
      <c r="B31" s="9" t="s">
        <v>24982</v>
      </c>
      <c r="C31" s="9" t="s">
        <v>612</v>
      </c>
      <c r="D31" s="9"/>
      <c r="E31" s="10" t="s">
        <v>7074</v>
      </c>
      <c r="F31" s="10">
        <v>1</v>
      </c>
      <c r="G31" s="9">
        <v>5040</v>
      </c>
      <c r="H31" s="10" t="s">
        <v>13787</v>
      </c>
      <c r="I31" s="9" t="s">
        <v>4359</v>
      </c>
      <c r="J31" s="9" t="s">
        <v>18833</v>
      </c>
      <c r="K31" s="9" t="s">
        <v>18833</v>
      </c>
      <c r="L31" s="9">
        <v>10</v>
      </c>
      <c r="M31" s="9">
        <v>13610200</v>
      </c>
    </row>
    <row r="32" spans="1:13">
      <c r="A32" s="10" t="s">
        <v>18702</v>
      </c>
      <c r="B32" s="9" t="s">
        <v>1437</v>
      </c>
      <c r="C32" s="9" t="s">
        <v>24983</v>
      </c>
      <c r="D32" s="9"/>
      <c r="E32" s="10" t="s">
        <v>7084</v>
      </c>
      <c r="F32" s="10">
        <v>1</v>
      </c>
      <c r="G32" s="9">
        <v>1100</v>
      </c>
      <c r="H32" s="10" t="s">
        <v>13788</v>
      </c>
      <c r="I32" s="9" t="s">
        <v>1435</v>
      </c>
      <c r="J32" s="9" t="s">
        <v>7240</v>
      </c>
      <c r="K32" s="9" t="s">
        <v>7241</v>
      </c>
      <c r="L32" s="9">
        <v>5</v>
      </c>
      <c r="M32" s="9">
        <v>13610200</v>
      </c>
    </row>
    <row r="33" spans="1:13">
      <c r="A33" s="10" t="s">
        <v>18702</v>
      </c>
      <c r="B33" s="9" t="s">
        <v>1328</v>
      </c>
      <c r="C33" s="9" t="s">
        <v>24984</v>
      </c>
      <c r="D33" s="9"/>
      <c r="E33" s="10" t="s">
        <v>7074</v>
      </c>
      <c r="F33" s="10">
        <v>1</v>
      </c>
      <c r="G33" s="9">
        <v>39000</v>
      </c>
      <c r="H33" s="10" t="s">
        <v>13789</v>
      </c>
      <c r="I33" s="9" t="s">
        <v>837</v>
      </c>
      <c r="J33" s="9" t="s">
        <v>7814</v>
      </c>
      <c r="K33" s="9" t="s">
        <v>18830</v>
      </c>
      <c r="L33" s="9">
        <v>5</v>
      </c>
      <c r="M33" s="9">
        <v>13610200</v>
      </c>
    </row>
    <row r="34" spans="1:13">
      <c r="A34" s="10" t="s">
        <v>18702</v>
      </c>
      <c r="B34" s="9" t="s">
        <v>8809</v>
      </c>
      <c r="C34" s="9" t="s">
        <v>19440</v>
      </c>
      <c r="D34" s="9"/>
      <c r="E34" s="10" t="s">
        <v>7074</v>
      </c>
      <c r="F34" s="10">
        <v>1</v>
      </c>
      <c r="G34" s="9">
        <v>3800</v>
      </c>
      <c r="H34" s="10" t="s">
        <v>13790</v>
      </c>
      <c r="I34" s="9" t="s">
        <v>836</v>
      </c>
      <c r="J34" s="9" t="s">
        <v>7086</v>
      </c>
      <c r="K34" s="9" t="s">
        <v>7087</v>
      </c>
      <c r="L34" s="9">
        <v>10</v>
      </c>
      <c r="M34" s="9">
        <v>13610200</v>
      </c>
    </row>
    <row r="35" spans="1:13">
      <c r="A35" s="10" t="s">
        <v>18702</v>
      </c>
      <c r="B35" s="9" t="s">
        <v>24985</v>
      </c>
      <c r="C35" s="9" t="s">
        <v>19440</v>
      </c>
      <c r="D35" s="9"/>
      <c r="E35" s="10" t="s">
        <v>7074</v>
      </c>
      <c r="F35" s="10">
        <v>1</v>
      </c>
      <c r="G35" s="9">
        <v>4000</v>
      </c>
      <c r="H35" s="10" t="s">
        <v>13791</v>
      </c>
      <c r="I35" s="9" t="s">
        <v>836</v>
      </c>
      <c r="J35" s="9" t="s">
        <v>7086</v>
      </c>
      <c r="K35" s="9" t="s">
        <v>7087</v>
      </c>
      <c r="L35" s="9">
        <v>10</v>
      </c>
      <c r="M35" s="9">
        <v>13610200</v>
      </c>
    </row>
    <row r="36" spans="1:13">
      <c r="A36" s="10" t="s">
        <v>18702</v>
      </c>
      <c r="B36" s="9" t="s">
        <v>915</v>
      </c>
      <c r="C36" s="9" t="s">
        <v>218</v>
      </c>
      <c r="D36" s="9"/>
      <c r="E36" s="10" t="s">
        <v>7085</v>
      </c>
      <c r="F36" s="10">
        <v>1</v>
      </c>
      <c r="G36" s="9">
        <v>4500</v>
      </c>
      <c r="H36" s="10" t="s">
        <v>13791</v>
      </c>
      <c r="I36" s="9" t="s">
        <v>836</v>
      </c>
      <c r="J36" s="9" t="s">
        <v>7086</v>
      </c>
      <c r="K36" s="9" t="s">
        <v>7087</v>
      </c>
      <c r="L36" s="9">
        <v>5</v>
      </c>
      <c r="M36" s="9">
        <v>13610200</v>
      </c>
    </row>
    <row r="37" spans="1:13">
      <c r="A37" s="10" t="s">
        <v>18702</v>
      </c>
      <c r="B37" s="9" t="s">
        <v>1421</v>
      </c>
      <c r="C37" s="9" t="s">
        <v>2991</v>
      </c>
      <c r="D37" s="9"/>
      <c r="E37" s="10" t="s">
        <v>7074</v>
      </c>
      <c r="F37" s="10">
        <v>1</v>
      </c>
      <c r="G37" s="9">
        <v>3900</v>
      </c>
      <c r="H37" s="10" t="s">
        <v>13792</v>
      </c>
      <c r="I37" s="9" t="s">
        <v>4483</v>
      </c>
      <c r="J37" s="9"/>
      <c r="K37" s="9" t="s">
        <v>18826</v>
      </c>
      <c r="L37" s="9">
        <v>5</v>
      </c>
      <c r="M37" s="9">
        <v>13610200</v>
      </c>
    </row>
    <row r="38" spans="1:13">
      <c r="A38" s="10" t="s">
        <v>18702</v>
      </c>
      <c r="B38" s="9" t="s">
        <v>24986</v>
      </c>
      <c r="C38" s="9" t="s">
        <v>24987</v>
      </c>
      <c r="D38" s="9"/>
      <c r="E38" s="10" t="s">
        <v>7074</v>
      </c>
      <c r="F38" s="10">
        <v>1</v>
      </c>
      <c r="G38" s="9">
        <v>15000</v>
      </c>
      <c r="H38" s="10" t="s">
        <v>13793</v>
      </c>
      <c r="I38" s="9" t="s">
        <v>833</v>
      </c>
      <c r="J38" s="9" t="s">
        <v>13540</v>
      </c>
      <c r="K38" s="9" t="s">
        <v>18834</v>
      </c>
      <c r="L38" s="9">
        <v>20</v>
      </c>
      <c r="M38" s="9">
        <v>13610200</v>
      </c>
    </row>
    <row r="39" spans="1:13">
      <c r="A39" s="10" t="s">
        <v>18702</v>
      </c>
      <c r="B39" s="9" t="s">
        <v>24988</v>
      </c>
      <c r="C39" s="9" t="s">
        <v>19440</v>
      </c>
      <c r="D39" s="9"/>
      <c r="E39" s="10" t="s">
        <v>7074</v>
      </c>
      <c r="F39" s="10">
        <v>1</v>
      </c>
      <c r="G39" s="9">
        <v>3800</v>
      </c>
      <c r="H39" s="10" t="s">
        <v>13794</v>
      </c>
      <c r="I39" s="9" t="s">
        <v>4358</v>
      </c>
      <c r="J39" s="9" t="s">
        <v>18835</v>
      </c>
      <c r="K39" s="9" t="s">
        <v>18141</v>
      </c>
      <c r="L39" s="9">
        <v>10</v>
      </c>
      <c r="M39" s="9">
        <v>13610200</v>
      </c>
    </row>
    <row r="40" spans="1:13">
      <c r="A40" s="10" t="s">
        <v>18702</v>
      </c>
      <c r="B40" s="9" t="s">
        <v>24989</v>
      </c>
      <c r="C40" s="9" t="s">
        <v>19440</v>
      </c>
      <c r="D40" s="9"/>
      <c r="E40" s="10" t="s">
        <v>7074</v>
      </c>
      <c r="F40" s="10">
        <v>1</v>
      </c>
      <c r="G40" s="9">
        <v>3800</v>
      </c>
      <c r="H40" s="10" t="s">
        <v>13794</v>
      </c>
      <c r="I40" s="9" t="s">
        <v>4358</v>
      </c>
      <c r="J40" s="9" t="s">
        <v>18835</v>
      </c>
      <c r="K40" s="9" t="s">
        <v>18141</v>
      </c>
      <c r="L40" s="9">
        <v>10</v>
      </c>
      <c r="M40" s="9">
        <v>13610200</v>
      </c>
    </row>
    <row r="41" spans="1:13">
      <c r="A41" s="10" t="s">
        <v>18702</v>
      </c>
      <c r="B41" s="9" t="s">
        <v>24990</v>
      </c>
      <c r="C41" s="9" t="s">
        <v>19440</v>
      </c>
      <c r="D41" s="9"/>
      <c r="E41" s="10" t="s">
        <v>7074</v>
      </c>
      <c r="F41" s="10">
        <v>1</v>
      </c>
      <c r="G41" s="9">
        <v>4200</v>
      </c>
      <c r="H41" s="10" t="s">
        <v>13794</v>
      </c>
      <c r="I41" s="9" t="s">
        <v>827</v>
      </c>
      <c r="J41" s="9" t="s">
        <v>18146</v>
      </c>
      <c r="K41" s="9" t="s">
        <v>7164</v>
      </c>
      <c r="L41" s="9">
        <v>10</v>
      </c>
      <c r="M41" s="9">
        <v>13610200</v>
      </c>
    </row>
    <row r="42" spans="1:13">
      <c r="A42" s="10" t="s">
        <v>18702</v>
      </c>
      <c r="B42" s="9" t="s">
        <v>964</v>
      </c>
      <c r="C42" s="9" t="s">
        <v>19440</v>
      </c>
      <c r="D42" s="9"/>
      <c r="E42" s="10" t="s">
        <v>7074</v>
      </c>
      <c r="F42" s="10">
        <v>1</v>
      </c>
      <c r="G42" s="9">
        <v>4200</v>
      </c>
      <c r="H42" s="10" t="s">
        <v>13794</v>
      </c>
      <c r="I42" s="9" t="s">
        <v>827</v>
      </c>
      <c r="J42" s="9" t="s">
        <v>18146</v>
      </c>
      <c r="K42" s="9" t="s">
        <v>7164</v>
      </c>
      <c r="L42" s="9">
        <v>10</v>
      </c>
      <c r="M42" s="9">
        <v>13610200</v>
      </c>
    </row>
    <row r="43" spans="1:13">
      <c r="A43" s="10" t="s">
        <v>18702</v>
      </c>
      <c r="B43" s="9" t="s">
        <v>24991</v>
      </c>
      <c r="C43" s="9" t="s">
        <v>19440</v>
      </c>
      <c r="D43" s="9"/>
      <c r="E43" s="10" t="s">
        <v>7074</v>
      </c>
      <c r="F43" s="10">
        <v>1</v>
      </c>
      <c r="G43" s="9">
        <v>1900</v>
      </c>
      <c r="H43" s="10" t="s">
        <v>13795</v>
      </c>
      <c r="I43" s="9" t="s">
        <v>836</v>
      </c>
      <c r="J43" s="9" t="s">
        <v>7086</v>
      </c>
      <c r="K43" s="9" t="s">
        <v>7087</v>
      </c>
      <c r="L43" s="9">
        <v>10</v>
      </c>
      <c r="M43" s="9">
        <v>13610200</v>
      </c>
    </row>
    <row r="44" spans="1:13">
      <c r="A44" s="10" t="s">
        <v>18702</v>
      </c>
      <c r="B44" s="9" t="s">
        <v>916</v>
      </c>
      <c r="C44" s="9" t="s">
        <v>19440</v>
      </c>
      <c r="D44" s="9"/>
      <c r="E44" s="10" t="s">
        <v>7074</v>
      </c>
      <c r="F44" s="10">
        <v>1</v>
      </c>
      <c r="G44" s="9">
        <v>1900</v>
      </c>
      <c r="H44" s="10" t="s">
        <v>13795</v>
      </c>
      <c r="I44" s="9" t="s">
        <v>836</v>
      </c>
      <c r="J44" s="9" t="s">
        <v>7086</v>
      </c>
      <c r="K44" s="9" t="s">
        <v>7087</v>
      </c>
      <c r="L44" s="9">
        <v>10</v>
      </c>
      <c r="M44" s="9">
        <v>13610200</v>
      </c>
    </row>
    <row r="45" spans="1:13">
      <c r="A45" s="10" t="s">
        <v>18702</v>
      </c>
      <c r="B45" s="9" t="s">
        <v>917</v>
      </c>
      <c r="C45" s="9" t="s">
        <v>19440</v>
      </c>
      <c r="D45" s="9"/>
      <c r="E45" s="10" t="s">
        <v>7074</v>
      </c>
      <c r="F45" s="10">
        <v>1</v>
      </c>
      <c r="G45" s="9">
        <v>1900</v>
      </c>
      <c r="H45" s="10" t="s">
        <v>13795</v>
      </c>
      <c r="I45" s="9" t="s">
        <v>836</v>
      </c>
      <c r="J45" s="9" t="s">
        <v>7086</v>
      </c>
      <c r="K45" s="9" t="s">
        <v>7087</v>
      </c>
      <c r="L45" s="9">
        <v>10</v>
      </c>
      <c r="M45" s="9">
        <v>13610200</v>
      </c>
    </row>
    <row r="46" spans="1:13">
      <c r="A46" s="10" t="s">
        <v>18702</v>
      </c>
      <c r="B46" s="9" t="s">
        <v>918</v>
      </c>
      <c r="C46" s="9" t="s">
        <v>19440</v>
      </c>
      <c r="D46" s="9"/>
      <c r="E46" s="10" t="s">
        <v>7074</v>
      </c>
      <c r="F46" s="10">
        <v>1</v>
      </c>
      <c r="G46" s="9">
        <v>1900</v>
      </c>
      <c r="H46" s="10" t="s">
        <v>13795</v>
      </c>
      <c r="I46" s="9" t="s">
        <v>836</v>
      </c>
      <c r="J46" s="9" t="s">
        <v>7086</v>
      </c>
      <c r="K46" s="9" t="s">
        <v>7087</v>
      </c>
      <c r="L46" s="9">
        <v>10</v>
      </c>
      <c r="M46" s="9">
        <v>13610200</v>
      </c>
    </row>
    <row r="47" spans="1:13">
      <c r="A47" s="10" t="s">
        <v>18702</v>
      </c>
      <c r="B47" s="9" t="s">
        <v>919</v>
      </c>
      <c r="C47" s="9" t="s">
        <v>19440</v>
      </c>
      <c r="D47" s="9"/>
      <c r="E47" s="10" t="s">
        <v>7074</v>
      </c>
      <c r="F47" s="10">
        <v>1</v>
      </c>
      <c r="G47" s="9">
        <v>1900</v>
      </c>
      <c r="H47" s="10" t="s">
        <v>13795</v>
      </c>
      <c r="I47" s="9" t="s">
        <v>836</v>
      </c>
      <c r="J47" s="9" t="s">
        <v>7086</v>
      </c>
      <c r="K47" s="9" t="s">
        <v>7087</v>
      </c>
      <c r="L47" s="9">
        <v>10</v>
      </c>
      <c r="M47" s="9">
        <v>13610200</v>
      </c>
    </row>
    <row r="48" spans="1:13">
      <c r="A48" s="10" t="s">
        <v>18702</v>
      </c>
      <c r="B48" s="9" t="s">
        <v>920</v>
      </c>
      <c r="C48" s="9" t="s">
        <v>19440</v>
      </c>
      <c r="D48" s="9"/>
      <c r="E48" s="10" t="s">
        <v>7074</v>
      </c>
      <c r="F48" s="10">
        <v>1</v>
      </c>
      <c r="G48" s="9">
        <v>1900</v>
      </c>
      <c r="H48" s="10" t="s">
        <v>13795</v>
      </c>
      <c r="I48" s="9" t="s">
        <v>836</v>
      </c>
      <c r="J48" s="9" t="s">
        <v>7086</v>
      </c>
      <c r="K48" s="9" t="s">
        <v>7087</v>
      </c>
      <c r="L48" s="9">
        <v>10</v>
      </c>
      <c r="M48" s="9">
        <v>13610200</v>
      </c>
    </row>
    <row r="49" spans="1:13">
      <c r="A49" s="10" t="s">
        <v>18702</v>
      </c>
      <c r="B49" s="9" t="s">
        <v>921</v>
      </c>
      <c r="C49" s="9" t="s">
        <v>19440</v>
      </c>
      <c r="D49" s="9"/>
      <c r="E49" s="10" t="s">
        <v>7074</v>
      </c>
      <c r="F49" s="10">
        <v>1</v>
      </c>
      <c r="G49" s="9">
        <v>1900</v>
      </c>
      <c r="H49" s="10" t="s">
        <v>13795</v>
      </c>
      <c r="I49" s="9" t="s">
        <v>836</v>
      </c>
      <c r="J49" s="9" t="s">
        <v>7086</v>
      </c>
      <c r="K49" s="9" t="s">
        <v>7087</v>
      </c>
      <c r="L49" s="9">
        <v>10</v>
      </c>
      <c r="M49" s="9">
        <v>13610200</v>
      </c>
    </row>
    <row r="50" spans="1:13">
      <c r="A50" s="10" t="s">
        <v>18702</v>
      </c>
      <c r="B50" s="9" t="s">
        <v>922</v>
      </c>
      <c r="C50" s="9" t="s">
        <v>19440</v>
      </c>
      <c r="D50" s="9"/>
      <c r="E50" s="10" t="s">
        <v>7074</v>
      </c>
      <c r="F50" s="10">
        <v>1</v>
      </c>
      <c r="G50" s="9">
        <v>1900</v>
      </c>
      <c r="H50" s="10" t="s">
        <v>13795</v>
      </c>
      <c r="I50" s="9" t="s">
        <v>836</v>
      </c>
      <c r="J50" s="9" t="s">
        <v>7086</v>
      </c>
      <c r="K50" s="9" t="s">
        <v>7087</v>
      </c>
      <c r="L50" s="9">
        <v>10</v>
      </c>
      <c r="M50" s="9">
        <v>13610200</v>
      </c>
    </row>
    <row r="51" spans="1:13">
      <c r="A51" s="10" t="s">
        <v>18702</v>
      </c>
      <c r="B51" s="9" t="s">
        <v>923</v>
      </c>
      <c r="C51" s="9" t="s">
        <v>19440</v>
      </c>
      <c r="D51" s="9"/>
      <c r="E51" s="10" t="s">
        <v>7074</v>
      </c>
      <c r="F51" s="10">
        <v>1</v>
      </c>
      <c r="G51" s="9">
        <v>1900</v>
      </c>
      <c r="H51" s="10" t="s">
        <v>13795</v>
      </c>
      <c r="I51" s="9" t="s">
        <v>836</v>
      </c>
      <c r="J51" s="9" t="s">
        <v>7086</v>
      </c>
      <c r="K51" s="9" t="s">
        <v>7087</v>
      </c>
      <c r="L51" s="9">
        <v>10</v>
      </c>
      <c r="M51" s="9">
        <v>13610200</v>
      </c>
    </row>
    <row r="52" spans="1:13">
      <c r="A52" s="10" t="s">
        <v>18702</v>
      </c>
      <c r="B52" s="9" t="s">
        <v>924</v>
      </c>
      <c r="C52" s="9" t="s">
        <v>19440</v>
      </c>
      <c r="D52" s="9"/>
      <c r="E52" s="10" t="s">
        <v>7074</v>
      </c>
      <c r="F52" s="10">
        <v>1</v>
      </c>
      <c r="G52" s="9">
        <v>1900</v>
      </c>
      <c r="H52" s="10" t="s">
        <v>13795</v>
      </c>
      <c r="I52" s="9" t="s">
        <v>836</v>
      </c>
      <c r="J52" s="9" t="s">
        <v>7086</v>
      </c>
      <c r="K52" s="9" t="s">
        <v>7087</v>
      </c>
      <c r="L52" s="9">
        <v>10</v>
      </c>
      <c r="M52" s="9">
        <v>13610200</v>
      </c>
    </row>
    <row r="53" spans="1:13">
      <c r="A53" s="10" t="s">
        <v>18702</v>
      </c>
      <c r="B53" s="9" t="s">
        <v>925</v>
      </c>
      <c r="C53" s="9" t="s">
        <v>19440</v>
      </c>
      <c r="D53" s="9"/>
      <c r="E53" s="10" t="s">
        <v>7074</v>
      </c>
      <c r="F53" s="10">
        <v>1</v>
      </c>
      <c r="G53" s="9">
        <v>4100</v>
      </c>
      <c r="H53" s="10" t="s">
        <v>13795</v>
      </c>
      <c r="I53" s="9" t="s">
        <v>836</v>
      </c>
      <c r="J53" s="9" t="s">
        <v>7086</v>
      </c>
      <c r="K53" s="9" t="s">
        <v>7087</v>
      </c>
      <c r="L53" s="9">
        <v>10</v>
      </c>
      <c r="M53" s="9">
        <v>13610200</v>
      </c>
    </row>
    <row r="54" spans="1:13">
      <c r="A54" s="10" t="s">
        <v>18702</v>
      </c>
      <c r="B54" s="9" t="s">
        <v>926</v>
      </c>
      <c r="C54" s="9" t="s">
        <v>730</v>
      </c>
      <c r="D54" s="9"/>
      <c r="E54" s="10" t="s">
        <v>9120</v>
      </c>
      <c r="F54" s="10">
        <v>1</v>
      </c>
      <c r="G54" s="9">
        <v>1200</v>
      </c>
      <c r="H54" s="10" t="s">
        <v>13796</v>
      </c>
      <c r="I54" s="9" t="s">
        <v>836</v>
      </c>
      <c r="J54" s="9" t="s">
        <v>7086</v>
      </c>
      <c r="K54" s="9" t="s">
        <v>7087</v>
      </c>
      <c r="L54" s="9">
        <v>5</v>
      </c>
      <c r="M54" s="9">
        <v>13610200</v>
      </c>
    </row>
    <row r="55" spans="1:13">
      <c r="A55" s="10" t="s">
        <v>18702</v>
      </c>
      <c r="B55" s="9" t="s">
        <v>1176</v>
      </c>
      <c r="C55" s="9" t="s">
        <v>135</v>
      </c>
      <c r="D55" s="9"/>
      <c r="E55" s="10" t="s">
        <v>7085</v>
      </c>
      <c r="F55" s="10">
        <v>1</v>
      </c>
      <c r="G55" s="9">
        <v>15500</v>
      </c>
      <c r="H55" s="10" t="s">
        <v>13796</v>
      </c>
      <c r="I55" s="9" t="s">
        <v>834</v>
      </c>
      <c r="J55" s="9" t="s">
        <v>7136</v>
      </c>
      <c r="K55" s="9" t="s">
        <v>7136</v>
      </c>
      <c r="L55" s="9">
        <v>10</v>
      </c>
      <c r="M55" s="9">
        <v>13610200</v>
      </c>
    </row>
    <row r="56" spans="1:13">
      <c r="A56" s="10" t="s">
        <v>18702</v>
      </c>
      <c r="B56" s="9" t="s">
        <v>24992</v>
      </c>
      <c r="C56" s="9" t="s">
        <v>3292</v>
      </c>
      <c r="D56" s="9"/>
      <c r="E56" s="10" t="s">
        <v>6277</v>
      </c>
      <c r="F56" s="10">
        <v>1</v>
      </c>
      <c r="G56" s="9">
        <v>10000</v>
      </c>
      <c r="H56" s="10" t="s">
        <v>13797</v>
      </c>
      <c r="I56" s="9" t="s">
        <v>827</v>
      </c>
      <c r="J56" s="9" t="s">
        <v>18858</v>
      </c>
      <c r="K56" s="9" t="s">
        <v>9782</v>
      </c>
      <c r="L56" s="9">
        <v>5</v>
      </c>
      <c r="M56" s="9">
        <v>13610200</v>
      </c>
    </row>
    <row r="57" spans="1:13">
      <c r="A57" s="10" t="s">
        <v>18702</v>
      </c>
      <c r="B57" s="9" t="s">
        <v>1888</v>
      </c>
      <c r="C57" s="9" t="s">
        <v>24993</v>
      </c>
      <c r="D57" s="9"/>
      <c r="E57" s="10" t="s">
        <v>6277</v>
      </c>
      <c r="F57" s="10">
        <v>1</v>
      </c>
      <c r="G57" s="9">
        <v>40000</v>
      </c>
      <c r="H57" s="10" t="s">
        <v>13798</v>
      </c>
      <c r="I57" s="9" t="s">
        <v>4359</v>
      </c>
      <c r="J57" s="9" t="s">
        <v>18833</v>
      </c>
      <c r="K57" s="9" t="s">
        <v>18833</v>
      </c>
      <c r="L57" s="9">
        <v>10</v>
      </c>
      <c r="M57" s="9">
        <v>13610200</v>
      </c>
    </row>
    <row r="58" spans="1:13">
      <c r="A58" s="10" t="s">
        <v>18702</v>
      </c>
      <c r="B58" s="9" t="s">
        <v>24994</v>
      </c>
      <c r="C58" s="9" t="s">
        <v>24995</v>
      </c>
      <c r="D58" s="9" t="s">
        <v>9121</v>
      </c>
      <c r="E58" s="10" t="s">
        <v>6277</v>
      </c>
      <c r="F58" s="10">
        <v>1</v>
      </c>
      <c r="G58" s="9">
        <v>3096</v>
      </c>
      <c r="H58" s="10" t="s">
        <v>13799</v>
      </c>
      <c r="I58" s="9" t="s">
        <v>837</v>
      </c>
      <c r="J58" s="9" t="s">
        <v>18836</v>
      </c>
      <c r="K58" s="9" t="s">
        <v>18837</v>
      </c>
      <c r="L58" s="9">
        <v>5</v>
      </c>
      <c r="M58" s="9">
        <v>13610200</v>
      </c>
    </row>
    <row r="59" spans="1:13">
      <c r="A59" s="10" t="s">
        <v>18702</v>
      </c>
      <c r="B59" s="9" t="s">
        <v>1329</v>
      </c>
      <c r="C59" s="9" t="s">
        <v>24995</v>
      </c>
      <c r="D59" s="9" t="s">
        <v>9121</v>
      </c>
      <c r="E59" s="10" t="s">
        <v>6277</v>
      </c>
      <c r="F59" s="10">
        <v>1</v>
      </c>
      <c r="G59" s="9">
        <v>3096</v>
      </c>
      <c r="H59" s="10" t="s">
        <v>13799</v>
      </c>
      <c r="I59" s="9" t="s">
        <v>837</v>
      </c>
      <c r="J59" s="9" t="s">
        <v>18836</v>
      </c>
      <c r="K59" s="9" t="s">
        <v>18837</v>
      </c>
      <c r="L59" s="9">
        <v>5</v>
      </c>
      <c r="M59" s="9">
        <v>13610200</v>
      </c>
    </row>
    <row r="60" spans="1:13">
      <c r="A60" s="10" t="s">
        <v>18702</v>
      </c>
      <c r="B60" s="9" t="s">
        <v>1330</v>
      </c>
      <c r="C60" s="9" t="s">
        <v>24995</v>
      </c>
      <c r="D60" s="9" t="s">
        <v>9121</v>
      </c>
      <c r="E60" s="10" t="s">
        <v>6277</v>
      </c>
      <c r="F60" s="10">
        <v>1</v>
      </c>
      <c r="G60" s="9">
        <v>3096</v>
      </c>
      <c r="H60" s="10" t="s">
        <v>13799</v>
      </c>
      <c r="I60" s="9" t="s">
        <v>837</v>
      </c>
      <c r="J60" s="9" t="s">
        <v>18836</v>
      </c>
      <c r="K60" s="9" t="s">
        <v>18837</v>
      </c>
      <c r="L60" s="9">
        <v>5</v>
      </c>
      <c r="M60" s="9">
        <v>13610200</v>
      </c>
    </row>
    <row r="61" spans="1:13">
      <c r="A61" s="10" t="s">
        <v>18702</v>
      </c>
      <c r="B61" s="9" t="s">
        <v>24996</v>
      </c>
      <c r="C61" s="9" t="s">
        <v>24995</v>
      </c>
      <c r="D61" s="9" t="s">
        <v>9121</v>
      </c>
      <c r="E61" s="10" t="s">
        <v>6277</v>
      </c>
      <c r="F61" s="10">
        <v>1</v>
      </c>
      <c r="G61" s="9">
        <v>3096</v>
      </c>
      <c r="H61" s="10" t="s">
        <v>13799</v>
      </c>
      <c r="I61" s="9" t="s">
        <v>837</v>
      </c>
      <c r="J61" s="9" t="s">
        <v>7066</v>
      </c>
      <c r="K61" s="9" t="s">
        <v>18837</v>
      </c>
      <c r="L61" s="9">
        <v>5</v>
      </c>
      <c r="M61" s="9">
        <v>13610200</v>
      </c>
    </row>
    <row r="62" spans="1:13">
      <c r="A62" s="10" t="s">
        <v>18702</v>
      </c>
      <c r="B62" s="9" t="s">
        <v>1331</v>
      </c>
      <c r="C62" s="9" t="s">
        <v>24995</v>
      </c>
      <c r="D62" s="9" t="s">
        <v>9121</v>
      </c>
      <c r="E62" s="10" t="s">
        <v>6277</v>
      </c>
      <c r="F62" s="10">
        <v>1</v>
      </c>
      <c r="G62" s="9">
        <v>3096</v>
      </c>
      <c r="H62" s="10" t="s">
        <v>13799</v>
      </c>
      <c r="I62" s="9" t="s">
        <v>837</v>
      </c>
      <c r="J62" s="9" t="s">
        <v>7066</v>
      </c>
      <c r="K62" s="9" t="s">
        <v>18837</v>
      </c>
      <c r="L62" s="9">
        <v>5</v>
      </c>
      <c r="M62" s="9">
        <v>13610200</v>
      </c>
    </row>
    <row r="63" spans="1:13">
      <c r="A63" s="10" t="s">
        <v>18702</v>
      </c>
      <c r="B63" s="9" t="s">
        <v>24997</v>
      </c>
      <c r="C63" s="9" t="s">
        <v>218</v>
      </c>
      <c r="D63" s="9"/>
      <c r="E63" s="10" t="s">
        <v>7085</v>
      </c>
      <c r="F63" s="10">
        <v>1</v>
      </c>
      <c r="G63" s="9">
        <v>7500</v>
      </c>
      <c r="H63" s="10" t="s">
        <v>13800</v>
      </c>
      <c r="I63" s="9" t="s">
        <v>836</v>
      </c>
      <c r="J63" s="9" t="s">
        <v>7086</v>
      </c>
      <c r="K63" s="9" t="s">
        <v>7087</v>
      </c>
      <c r="L63" s="9">
        <v>5</v>
      </c>
      <c r="M63" s="9">
        <v>13610200</v>
      </c>
    </row>
    <row r="64" spans="1:13">
      <c r="A64" s="10" t="s">
        <v>18702</v>
      </c>
      <c r="B64" s="9" t="s">
        <v>24998</v>
      </c>
      <c r="C64" s="9" t="s">
        <v>24987</v>
      </c>
      <c r="D64" s="9"/>
      <c r="E64" s="10" t="s">
        <v>7074</v>
      </c>
      <c r="F64" s="10">
        <v>1</v>
      </c>
      <c r="G64" s="9">
        <v>15000</v>
      </c>
      <c r="H64" s="10" t="s">
        <v>13801</v>
      </c>
      <c r="I64" s="9" t="s">
        <v>4526</v>
      </c>
      <c r="J64" s="9"/>
      <c r="K64" s="9" t="s">
        <v>18838</v>
      </c>
      <c r="L64" s="9">
        <v>20</v>
      </c>
      <c r="M64" s="9">
        <v>13610200</v>
      </c>
    </row>
    <row r="65" spans="1:13">
      <c r="A65" s="10" t="s">
        <v>18702</v>
      </c>
      <c r="B65" s="9" t="s">
        <v>1889</v>
      </c>
      <c r="C65" s="9" t="s">
        <v>24999</v>
      </c>
      <c r="D65" s="9"/>
      <c r="E65" s="10" t="s">
        <v>7131</v>
      </c>
      <c r="F65" s="10">
        <v>1</v>
      </c>
      <c r="G65" s="9">
        <v>15500</v>
      </c>
      <c r="H65" s="10" t="s">
        <v>13802</v>
      </c>
      <c r="I65" s="9" t="s">
        <v>4359</v>
      </c>
      <c r="J65" s="9" t="s">
        <v>18833</v>
      </c>
      <c r="K65" s="9" t="s">
        <v>18833</v>
      </c>
      <c r="L65" s="9">
        <v>5</v>
      </c>
      <c r="M65" s="9">
        <v>13610200</v>
      </c>
    </row>
    <row r="66" spans="1:13">
      <c r="A66" s="10" t="s">
        <v>18702</v>
      </c>
      <c r="B66" s="9" t="s">
        <v>927</v>
      </c>
      <c r="C66" s="9" t="s">
        <v>25000</v>
      </c>
      <c r="D66" s="9"/>
      <c r="E66" s="10" t="s">
        <v>7074</v>
      </c>
      <c r="F66" s="10">
        <v>1</v>
      </c>
      <c r="G66" s="9">
        <v>2800</v>
      </c>
      <c r="H66" s="10" t="s">
        <v>13803</v>
      </c>
      <c r="I66" s="9" t="s">
        <v>836</v>
      </c>
      <c r="J66" s="9" t="s">
        <v>7086</v>
      </c>
      <c r="K66" s="9" t="s">
        <v>7087</v>
      </c>
      <c r="L66" s="9">
        <v>5</v>
      </c>
      <c r="M66" s="9">
        <v>13610200</v>
      </c>
    </row>
    <row r="67" spans="1:13">
      <c r="A67" s="10" t="s">
        <v>18702</v>
      </c>
      <c r="B67" s="9" t="s">
        <v>25001</v>
      </c>
      <c r="C67" s="9" t="s">
        <v>25002</v>
      </c>
      <c r="D67" s="9"/>
      <c r="E67" s="10" t="s">
        <v>7085</v>
      </c>
      <c r="F67" s="10">
        <v>1</v>
      </c>
      <c r="G67" s="9">
        <v>6330</v>
      </c>
      <c r="H67" s="10" t="s">
        <v>13804</v>
      </c>
      <c r="I67" s="9" t="s">
        <v>1219</v>
      </c>
      <c r="J67" s="9"/>
      <c r="K67" s="9" t="s">
        <v>18838</v>
      </c>
      <c r="L67" s="9">
        <v>5</v>
      </c>
      <c r="M67" s="9">
        <v>13610200</v>
      </c>
    </row>
    <row r="68" spans="1:13">
      <c r="A68" s="10" t="s">
        <v>18702</v>
      </c>
      <c r="B68" s="9" t="s">
        <v>1220</v>
      </c>
      <c r="C68" s="9" t="s">
        <v>25002</v>
      </c>
      <c r="D68" s="9"/>
      <c r="E68" s="10" t="s">
        <v>7085</v>
      </c>
      <c r="F68" s="10">
        <v>1</v>
      </c>
      <c r="G68" s="9">
        <v>6330</v>
      </c>
      <c r="H68" s="10" t="s">
        <v>13804</v>
      </c>
      <c r="I68" s="9" t="s">
        <v>1219</v>
      </c>
      <c r="J68" s="9"/>
      <c r="K68" s="9" t="s">
        <v>18838</v>
      </c>
      <c r="L68" s="9">
        <v>5</v>
      </c>
      <c r="M68" s="9">
        <v>13610200</v>
      </c>
    </row>
    <row r="69" spans="1:13">
      <c r="A69" s="10" t="s">
        <v>18702</v>
      </c>
      <c r="B69" s="9" t="s">
        <v>25003</v>
      </c>
      <c r="C69" s="9" t="s">
        <v>25004</v>
      </c>
      <c r="D69" s="9"/>
      <c r="E69" s="10" t="s">
        <v>7074</v>
      </c>
      <c r="F69" s="10">
        <v>1</v>
      </c>
      <c r="G69" s="9">
        <v>3000</v>
      </c>
      <c r="H69" s="10" t="s">
        <v>13805</v>
      </c>
      <c r="I69" s="9" t="s">
        <v>827</v>
      </c>
      <c r="J69" s="9"/>
      <c r="K69" s="9" t="s">
        <v>18107</v>
      </c>
      <c r="L69" s="9">
        <v>5</v>
      </c>
      <c r="M69" s="9">
        <v>13610200</v>
      </c>
    </row>
    <row r="70" spans="1:13">
      <c r="A70" s="10" t="s">
        <v>18702</v>
      </c>
      <c r="B70" s="9" t="s">
        <v>965</v>
      </c>
      <c r="C70" s="9" t="s">
        <v>25004</v>
      </c>
      <c r="D70" s="9"/>
      <c r="E70" s="10" t="s">
        <v>7074</v>
      </c>
      <c r="F70" s="10">
        <v>1</v>
      </c>
      <c r="G70" s="9">
        <v>3000</v>
      </c>
      <c r="H70" s="10" t="s">
        <v>13805</v>
      </c>
      <c r="I70" s="9" t="s">
        <v>827</v>
      </c>
      <c r="J70" s="9"/>
      <c r="K70" s="9" t="s">
        <v>18839</v>
      </c>
      <c r="L70" s="9">
        <v>5</v>
      </c>
      <c r="M70" s="9">
        <v>13610200</v>
      </c>
    </row>
    <row r="71" spans="1:13">
      <c r="A71" s="10" t="s">
        <v>18702</v>
      </c>
      <c r="B71" s="9" t="s">
        <v>966</v>
      </c>
      <c r="C71" s="9" t="s">
        <v>25004</v>
      </c>
      <c r="D71" s="9"/>
      <c r="E71" s="10" t="s">
        <v>7074</v>
      </c>
      <c r="F71" s="10">
        <v>1</v>
      </c>
      <c r="G71" s="9">
        <v>3000</v>
      </c>
      <c r="H71" s="10" t="s">
        <v>13805</v>
      </c>
      <c r="I71" s="9" t="s">
        <v>827</v>
      </c>
      <c r="J71" s="9"/>
      <c r="K71" s="9" t="s">
        <v>18839</v>
      </c>
      <c r="L71" s="9">
        <v>5</v>
      </c>
      <c r="M71" s="9">
        <v>13610200</v>
      </c>
    </row>
    <row r="72" spans="1:13">
      <c r="A72" s="10" t="s">
        <v>18702</v>
      </c>
      <c r="B72" s="9" t="s">
        <v>967</v>
      </c>
      <c r="C72" s="9" t="s">
        <v>25004</v>
      </c>
      <c r="D72" s="9"/>
      <c r="E72" s="10" t="s">
        <v>7074</v>
      </c>
      <c r="F72" s="10">
        <v>1</v>
      </c>
      <c r="G72" s="9">
        <v>3000</v>
      </c>
      <c r="H72" s="10" t="s">
        <v>13805</v>
      </c>
      <c r="I72" s="9" t="s">
        <v>827</v>
      </c>
      <c r="J72" s="9"/>
      <c r="K72" s="9" t="s">
        <v>18839</v>
      </c>
      <c r="L72" s="9">
        <v>5</v>
      </c>
      <c r="M72" s="9">
        <v>13610200</v>
      </c>
    </row>
    <row r="73" spans="1:13">
      <c r="A73" s="10" t="s">
        <v>18702</v>
      </c>
      <c r="B73" s="9" t="s">
        <v>968</v>
      </c>
      <c r="C73" s="9" t="s">
        <v>25004</v>
      </c>
      <c r="D73" s="9"/>
      <c r="E73" s="10" t="s">
        <v>7074</v>
      </c>
      <c r="F73" s="10">
        <v>1</v>
      </c>
      <c r="G73" s="9">
        <v>3000</v>
      </c>
      <c r="H73" s="10" t="s">
        <v>13805</v>
      </c>
      <c r="I73" s="9" t="s">
        <v>827</v>
      </c>
      <c r="J73" s="9"/>
      <c r="K73" s="9" t="s">
        <v>18839</v>
      </c>
      <c r="L73" s="9">
        <v>5</v>
      </c>
      <c r="M73" s="9">
        <v>13610200</v>
      </c>
    </row>
    <row r="74" spans="1:13">
      <c r="A74" s="10" t="s">
        <v>18702</v>
      </c>
      <c r="B74" s="9" t="s">
        <v>969</v>
      </c>
      <c r="C74" s="9" t="s">
        <v>25004</v>
      </c>
      <c r="D74" s="9"/>
      <c r="E74" s="10" t="s">
        <v>7074</v>
      </c>
      <c r="F74" s="10">
        <v>1</v>
      </c>
      <c r="G74" s="9">
        <v>3000</v>
      </c>
      <c r="H74" s="10" t="s">
        <v>13805</v>
      </c>
      <c r="I74" s="9" t="s">
        <v>827</v>
      </c>
      <c r="J74" s="9"/>
      <c r="K74" s="9" t="s">
        <v>7708</v>
      </c>
      <c r="L74" s="9">
        <v>5</v>
      </c>
      <c r="M74" s="9">
        <v>13610200</v>
      </c>
    </row>
    <row r="75" spans="1:13">
      <c r="A75" s="10" t="s">
        <v>18702</v>
      </c>
      <c r="B75" s="9" t="s">
        <v>970</v>
      </c>
      <c r="C75" s="9" t="s">
        <v>25004</v>
      </c>
      <c r="D75" s="9"/>
      <c r="E75" s="10" t="s">
        <v>7074</v>
      </c>
      <c r="F75" s="10">
        <v>1</v>
      </c>
      <c r="G75" s="9">
        <v>3000</v>
      </c>
      <c r="H75" s="10" t="s">
        <v>13805</v>
      </c>
      <c r="I75" s="9" t="s">
        <v>827</v>
      </c>
      <c r="J75" s="9"/>
      <c r="K75" s="9" t="s">
        <v>18839</v>
      </c>
      <c r="L75" s="9">
        <v>5</v>
      </c>
      <c r="M75" s="9">
        <v>13610200</v>
      </c>
    </row>
    <row r="76" spans="1:13">
      <c r="A76" s="10" t="s">
        <v>18702</v>
      </c>
      <c r="B76" s="9" t="s">
        <v>971</v>
      </c>
      <c r="C76" s="9" t="s">
        <v>25004</v>
      </c>
      <c r="D76" s="9"/>
      <c r="E76" s="10" t="s">
        <v>7074</v>
      </c>
      <c r="F76" s="10">
        <v>1</v>
      </c>
      <c r="G76" s="9">
        <v>3000</v>
      </c>
      <c r="H76" s="10" t="s">
        <v>13805</v>
      </c>
      <c r="I76" s="9" t="s">
        <v>827</v>
      </c>
      <c r="J76" s="9"/>
      <c r="K76" s="9" t="s">
        <v>18107</v>
      </c>
      <c r="L76" s="9">
        <v>5</v>
      </c>
      <c r="M76" s="9">
        <v>13610200</v>
      </c>
    </row>
    <row r="77" spans="1:13">
      <c r="A77" s="10" t="s">
        <v>18702</v>
      </c>
      <c r="B77" s="9" t="s">
        <v>3293</v>
      </c>
      <c r="C77" s="9" t="s">
        <v>24987</v>
      </c>
      <c r="D77" s="9"/>
      <c r="E77" s="10" t="s">
        <v>7074</v>
      </c>
      <c r="F77" s="10">
        <v>1</v>
      </c>
      <c r="G77" s="9">
        <v>55000</v>
      </c>
      <c r="H77" s="10" t="s">
        <v>13806</v>
      </c>
      <c r="I77" s="9" t="s">
        <v>837</v>
      </c>
      <c r="J77" s="9" t="s">
        <v>7814</v>
      </c>
      <c r="K77" s="9" t="s">
        <v>18830</v>
      </c>
      <c r="L77" s="9">
        <v>20</v>
      </c>
      <c r="M77" s="9">
        <v>13610200</v>
      </c>
    </row>
    <row r="78" spans="1:13">
      <c r="A78" s="10" t="s">
        <v>18702</v>
      </c>
      <c r="B78" s="9" t="s">
        <v>1332</v>
      </c>
      <c r="C78" s="9" t="s">
        <v>655</v>
      </c>
      <c r="D78" s="9" t="s">
        <v>9122</v>
      </c>
      <c r="E78" s="10" t="s">
        <v>9120</v>
      </c>
      <c r="F78" s="10">
        <v>1</v>
      </c>
      <c r="G78" s="9">
        <v>2600</v>
      </c>
      <c r="H78" s="10" t="s">
        <v>13807</v>
      </c>
      <c r="I78" s="9" t="s">
        <v>837</v>
      </c>
      <c r="J78" s="9" t="s">
        <v>7814</v>
      </c>
      <c r="K78" s="9" t="s">
        <v>18830</v>
      </c>
      <c r="L78" s="9">
        <v>5</v>
      </c>
      <c r="M78" s="9">
        <v>13610200</v>
      </c>
    </row>
    <row r="79" spans="1:13">
      <c r="A79" s="10" t="s">
        <v>18702</v>
      </c>
      <c r="B79" s="9" t="s">
        <v>25005</v>
      </c>
      <c r="C79" s="9" t="s">
        <v>25006</v>
      </c>
      <c r="D79" s="9"/>
      <c r="E79" s="10" t="s">
        <v>7113</v>
      </c>
      <c r="F79" s="10">
        <v>1</v>
      </c>
      <c r="G79" s="9">
        <v>4900</v>
      </c>
      <c r="H79" s="10" t="s">
        <v>13808</v>
      </c>
      <c r="I79" s="9" t="s">
        <v>837</v>
      </c>
      <c r="J79" s="9" t="s">
        <v>7814</v>
      </c>
      <c r="K79" s="9" t="s">
        <v>18830</v>
      </c>
      <c r="L79" s="9">
        <v>5</v>
      </c>
      <c r="M79" s="9">
        <v>13610200</v>
      </c>
    </row>
    <row r="80" spans="1:13">
      <c r="A80" s="10" t="s">
        <v>18702</v>
      </c>
      <c r="B80" s="9" t="s">
        <v>1333</v>
      </c>
      <c r="C80" s="9" t="s">
        <v>25006</v>
      </c>
      <c r="D80" s="9"/>
      <c r="E80" s="10" t="s">
        <v>7113</v>
      </c>
      <c r="F80" s="10">
        <v>1</v>
      </c>
      <c r="G80" s="9">
        <v>4900</v>
      </c>
      <c r="H80" s="10" t="s">
        <v>13808</v>
      </c>
      <c r="I80" s="9" t="s">
        <v>837</v>
      </c>
      <c r="J80" s="9" t="s">
        <v>7066</v>
      </c>
      <c r="K80" s="9" t="s">
        <v>18837</v>
      </c>
      <c r="L80" s="9">
        <v>5</v>
      </c>
      <c r="M80" s="9">
        <v>13610200</v>
      </c>
    </row>
    <row r="81" spans="1:13">
      <c r="A81" s="10" t="s">
        <v>18702</v>
      </c>
      <c r="B81" s="9" t="s">
        <v>1477</v>
      </c>
      <c r="C81" s="9" t="s">
        <v>135</v>
      </c>
      <c r="D81" s="9"/>
      <c r="E81" s="10" t="s">
        <v>7085</v>
      </c>
      <c r="F81" s="10">
        <v>1</v>
      </c>
      <c r="G81" s="9">
        <v>12500</v>
      </c>
      <c r="H81" s="10" t="s">
        <v>13809</v>
      </c>
      <c r="I81" s="9" t="s">
        <v>4526</v>
      </c>
      <c r="J81" s="9" t="s">
        <v>18829</v>
      </c>
      <c r="K81" s="9" t="s">
        <v>18829</v>
      </c>
      <c r="L81" s="9">
        <v>10</v>
      </c>
      <c r="M81" s="9">
        <v>13610200</v>
      </c>
    </row>
    <row r="82" spans="1:13">
      <c r="A82" s="10" t="s">
        <v>18702</v>
      </c>
      <c r="B82" s="9" t="s">
        <v>25007</v>
      </c>
      <c r="C82" s="9" t="s">
        <v>100</v>
      </c>
      <c r="D82" s="9" t="s">
        <v>9123</v>
      </c>
      <c r="E82" s="10" t="s">
        <v>6276</v>
      </c>
      <c r="F82" s="10">
        <v>1</v>
      </c>
      <c r="G82" s="9">
        <v>1900</v>
      </c>
      <c r="H82" s="10" t="s">
        <v>928</v>
      </c>
      <c r="I82" s="9" t="s">
        <v>836</v>
      </c>
      <c r="J82" s="9" t="s">
        <v>7086</v>
      </c>
      <c r="K82" s="9" t="s">
        <v>7087</v>
      </c>
      <c r="L82" s="9">
        <v>10</v>
      </c>
      <c r="M82" s="9">
        <v>13610200</v>
      </c>
    </row>
    <row r="83" spans="1:13">
      <c r="A83" s="10" t="s">
        <v>18702</v>
      </c>
      <c r="B83" s="9" t="s">
        <v>929</v>
      </c>
      <c r="C83" s="9" t="s">
        <v>100</v>
      </c>
      <c r="D83" s="9" t="s">
        <v>9123</v>
      </c>
      <c r="E83" s="10" t="s">
        <v>6276</v>
      </c>
      <c r="F83" s="10">
        <v>1</v>
      </c>
      <c r="G83" s="9">
        <v>1900</v>
      </c>
      <c r="H83" s="10" t="s">
        <v>928</v>
      </c>
      <c r="I83" s="9" t="s">
        <v>836</v>
      </c>
      <c r="J83" s="9" t="s">
        <v>7086</v>
      </c>
      <c r="K83" s="9" t="s">
        <v>7087</v>
      </c>
      <c r="L83" s="9">
        <v>10</v>
      </c>
      <c r="M83" s="9">
        <v>13610200</v>
      </c>
    </row>
    <row r="84" spans="1:13">
      <c r="A84" s="10" t="s">
        <v>18702</v>
      </c>
      <c r="B84" s="9" t="s">
        <v>1124</v>
      </c>
      <c r="C84" s="9" t="s">
        <v>76</v>
      </c>
      <c r="D84" s="9" t="s">
        <v>1125</v>
      </c>
      <c r="E84" s="10" t="s">
        <v>753</v>
      </c>
      <c r="F84" s="10">
        <v>1</v>
      </c>
      <c r="G84" s="9">
        <v>1800</v>
      </c>
      <c r="H84" s="10" t="s">
        <v>1126</v>
      </c>
      <c r="I84" s="9" t="s">
        <v>4527</v>
      </c>
      <c r="J84" s="9" t="s">
        <v>7153</v>
      </c>
      <c r="K84" s="9" t="s">
        <v>7234</v>
      </c>
      <c r="L84" s="9">
        <v>5</v>
      </c>
      <c r="M84" s="9">
        <v>13610200</v>
      </c>
    </row>
    <row r="85" spans="1:13">
      <c r="A85" s="10" t="s">
        <v>18702</v>
      </c>
      <c r="B85" s="9" t="s">
        <v>25008</v>
      </c>
      <c r="C85" s="9" t="s">
        <v>585</v>
      </c>
      <c r="D85" s="9" t="s">
        <v>972</v>
      </c>
      <c r="E85" s="10" t="s">
        <v>753</v>
      </c>
      <c r="F85" s="10">
        <v>1</v>
      </c>
      <c r="G85" s="9">
        <v>8400</v>
      </c>
      <c r="H85" s="10" t="s">
        <v>1637</v>
      </c>
      <c r="I85" s="9" t="s">
        <v>828</v>
      </c>
      <c r="J85" s="9" t="s">
        <v>7973</v>
      </c>
      <c r="K85" s="9" t="s">
        <v>18840</v>
      </c>
      <c r="L85" s="9">
        <v>5</v>
      </c>
      <c r="M85" s="9">
        <v>13610200</v>
      </c>
    </row>
    <row r="86" spans="1:13">
      <c r="A86" s="10" t="s">
        <v>18702</v>
      </c>
      <c r="B86" s="9" t="s">
        <v>1638</v>
      </c>
      <c r="C86" s="9" t="s">
        <v>100</v>
      </c>
      <c r="D86" s="9"/>
      <c r="E86" s="10" t="s">
        <v>7074</v>
      </c>
      <c r="F86" s="10">
        <v>1</v>
      </c>
      <c r="G86" s="9">
        <v>3831</v>
      </c>
      <c r="H86" s="10" t="s">
        <v>13810</v>
      </c>
      <c r="I86" s="9" t="s">
        <v>828</v>
      </c>
      <c r="J86" s="9" t="s">
        <v>7973</v>
      </c>
      <c r="K86" s="9" t="s">
        <v>7090</v>
      </c>
      <c r="L86" s="9">
        <v>10</v>
      </c>
      <c r="M86" s="9">
        <v>13610200</v>
      </c>
    </row>
    <row r="87" spans="1:13">
      <c r="A87" s="10" t="s">
        <v>18702</v>
      </c>
      <c r="B87" s="9" t="s">
        <v>1639</v>
      </c>
      <c r="C87" s="9" t="s">
        <v>100</v>
      </c>
      <c r="D87" s="9"/>
      <c r="E87" s="10" t="s">
        <v>7074</v>
      </c>
      <c r="F87" s="10">
        <v>1</v>
      </c>
      <c r="G87" s="9">
        <v>3831</v>
      </c>
      <c r="H87" s="10" t="s">
        <v>13810</v>
      </c>
      <c r="I87" s="9" t="s">
        <v>828</v>
      </c>
      <c r="J87" s="9" t="s">
        <v>7973</v>
      </c>
      <c r="K87" s="9" t="s">
        <v>7090</v>
      </c>
      <c r="L87" s="9">
        <v>10</v>
      </c>
      <c r="M87" s="9">
        <v>13610200</v>
      </c>
    </row>
    <row r="88" spans="1:13">
      <c r="A88" s="10" t="s">
        <v>18702</v>
      </c>
      <c r="B88" s="9" t="s">
        <v>1640</v>
      </c>
      <c r="C88" s="9" t="s">
        <v>100</v>
      </c>
      <c r="D88" s="9"/>
      <c r="E88" s="10" t="s">
        <v>7074</v>
      </c>
      <c r="F88" s="10">
        <v>1</v>
      </c>
      <c r="G88" s="9">
        <v>3831</v>
      </c>
      <c r="H88" s="10" t="s">
        <v>13810</v>
      </c>
      <c r="I88" s="9" t="s">
        <v>828</v>
      </c>
      <c r="J88" s="9" t="s">
        <v>7973</v>
      </c>
      <c r="K88" s="9" t="s">
        <v>7090</v>
      </c>
      <c r="L88" s="9">
        <v>10</v>
      </c>
      <c r="M88" s="9">
        <v>13610200</v>
      </c>
    </row>
    <row r="89" spans="1:13">
      <c r="A89" s="10" t="s">
        <v>18702</v>
      </c>
      <c r="B89" s="9" t="s">
        <v>1641</v>
      </c>
      <c r="C89" s="9" t="s">
        <v>100</v>
      </c>
      <c r="D89" s="9"/>
      <c r="E89" s="10" t="s">
        <v>7074</v>
      </c>
      <c r="F89" s="10">
        <v>1</v>
      </c>
      <c r="G89" s="9">
        <v>3831</v>
      </c>
      <c r="H89" s="10" t="s">
        <v>13810</v>
      </c>
      <c r="I89" s="9" t="s">
        <v>828</v>
      </c>
      <c r="J89" s="9" t="s">
        <v>7973</v>
      </c>
      <c r="K89" s="9" t="s">
        <v>7090</v>
      </c>
      <c r="L89" s="9">
        <v>10</v>
      </c>
      <c r="M89" s="9">
        <v>13610200</v>
      </c>
    </row>
    <row r="90" spans="1:13">
      <c r="A90" s="10" t="s">
        <v>18702</v>
      </c>
      <c r="B90" s="9" t="s">
        <v>1642</v>
      </c>
      <c r="C90" s="9" t="s">
        <v>100</v>
      </c>
      <c r="D90" s="9"/>
      <c r="E90" s="10" t="s">
        <v>7074</v>
      </c>
      <c r="F90" s="10">
        <v>1</v>
      </c>
      <c r="G90" s="9">
        <v>3831</v>
      </c>
      <c r="H90" s="10" t="s">
        <v>13810</v>
      </c>
      <c r="I90" s="9" t="s">
        <v>828</v>
      </c>
      <c r="J90" s="9" t="s">
        <v>7973</v>
      </c>
      <c r="K90" s="9" t="s">
        <v>7090</v>
      </c>
      <c r="L90" s="9">
        <v>10</v>
      </c>
      <c r="M90" s="9">
        <v>13610200</v>
      </c>
    </row>
    <row r="91" spans="1:13">
      <c r="A91" s="10" t="s">
        <v>18702</v>
      </c>
      <c r="B91" s="9" t="s">
        <v>1643</v>
      </c>
      <c r="C91" s="9" t="s">
        <v>100</v>
      </c>
      <c r="D91" s="9"/>
      <c r="E91" s="10" t="s">
        <v>7074</v>
      </c>
      <c r="F91" s="10">
        <v>1</v>
      </c>
      <c r="G91" s="9">
        <v>3831</v>
      </c>
      <c r="H91" s="10" t="s">
        <v>13810</v>
      </c>
      <c r="I91" s="9" t="s">
        <v>828</v>
      </c>
      <c r="J91" s="9" t="s">
        <v>7973</v>
      </c>
      <c r="K91" s="9" t="s">
        <v>7090</v>
      </c>
      <c r="L91" s="9">
        <v>10</v>
      </c>
      <c r="M91" s="9">
        <v>13610200</v>
      </c>
    </row>
    <row r="92" spans="1:13">
      <c r="A92" s="10" t="s">
        <v>18702</v>
      </c>
      <c r="B92" s="9" t="s">
        <v>1438</v>
      </c>
      <c r="C92" s="9" t="s">
        <v>319</v>
      </c>
      <c r="D92" s="9" t="s">
        <v>1439</v>
      </c>
      <c r="E92" s="10" t="s">
        <v>752</v>
      </c>
      <c r="F92" s="10">
        <v>1</v>
      </c>
      <c r="G92" s="9">
        <v>9000</v>
      </c>
      <c r="H92" s="10" t="s">
        <v>1334</v>
      </c>
      <c r="I92" s="9" t="s">
        <v>1435</v>
      </c>
      <c r="J92" s="9" t="s">
        <v>7240</v>
      </c>
      <c r="K92" s="9" t="s">
        <v>7241</v>
      </c>
      <c r="L92" s="9">
        <v>10</v>
      </c>
      <c r="M92" s="9">
        <v>13610200</v>
      </c>
    </row>
    <row r="93" spans="1:13">
      <c r="A93" s="10" t="s">
        <v>18702</v>
      </c>
      <c r="B93" s="9" t="s">
        <v>25009</v>
      </c>
      <c r="C93" s="9" t="s">
        <v>312</v>
      </c>
      <c r="D93" s="9"/>
      <c r="E93" s="10" t="s">
        <v>752</v>
      </c>
      <c r="F93" s="10">
        <v>1</v>
      </c>
      <c r="G93" s="9">
        <v>3000</v>
      </c>
      <c r="H93" s="10" t="s">
        <v>1334</v>
      </c>
      <c r="I93" s="9" t="s">
        <v>837</v>
      </c>
      <c r="J93" s="9" t="s">
        <v>18841</v>
      </c>
      <c r="K93" s="9" t="s">
        <v>18235</v>
      </c>
      <c r="L93" s="9">
        <v>5</v>
      </c>
      <c r="M93" s="9">
        <v>13610200</v>
      </c>
    </row>
    <row r="94" spans="1:13">
      <c r="A94" s="10" t="s">
        <v>18702</v>
      </c>
      <c r="B94" s="9" t="s">
        <v>1221</v>
      </c>
      <c r="C94" s="9" t="s">
        <v>1222</v>
      </c>
      <c r="D94" s="9" t="s">
        <v>1223</v>
      </c>
      <c r="E94" s="10" t="s">
        <v>6276</v>
      </c>
      <c r="F94" s="10">
        <v>1</v>
      </c>
      <c r="G94" s="9">
        <v>21000</v>
      </c>
      <c r="H94" s="10" t="s">
        <v>804</v>
      </c>
      <c r="I94" s="9" t="s">
        <v>1219</v>
      </c>
      <c r="J94" s="9"/>
      <c r="K94" s="9" t="s">
        <v>18838</v>
      </c>
      <c r="L94" s="9">
        <v>10</v>
      </c>
      <c r="M94" s="9">
        <v>13610200</v>
      </c>
    </row>
    <row r="95" spans="1:13">
      <c r="A95" s="10" t="s">
        <v>18702</v>
      </c>
      <c r="B95" s="9" t="s">
        <v>25010</v>
      </c>
      <c r="C95" s="9" t="s">
        <v>100</v>
      </c>
      <c r="D95" s="9" t="s">
        <v>1177</v>
      </c>
      <c r="E95" s="10" t="s">
        <v>6276</v>
      </c>
      <c r="F95" s="10">
        <v>1</v>
      </c>
      <c r="G95" s="9">
        <v>3200</v>
      </c>
      <c r="H95" s="10" t="s">
        <v>804</v>
      </c>
      <c r="I95" s="9" t="s">
        <v>834</v>
      </c>
      <c r="J95" s="9" t="s">
        <v>13546</v>
      </c>
      <c r="K95" s="9" t="s">
        <v>7136</v>
      </c>
      <c r="L95" s="9">
        <v>10</v>
      </c>
      <c r="M95" s="9">
        <v>13610200</v>
      </c>
    </row>
    <row r="96" spans="1:13">
      <c r="A96" s="10" t="s">
        <v>18702</v>
      </c>
      <c r="B96" s="9" t="s">
        <v>25011</v>
      </c>
      <c r="C96" s="9" t="s">
        <v>100</v>
      </c>
      <c r="D96" s="9" t="s">
        <v>1177</v>
      </c>
      <c r="E96" s="10" t="s">
        <v>6276</v>
      </c>
      <c r="F96" s="10">
        <v>1</v>
      </c>
      <c r="G96" s="9">
        <v>3200</v>
      </c>
      <c r="H96" s="10" t="s">
        <v>804</v>
      </c>
      <c r="I96" s="9" t="s">
        <v>834</v>
      </c>
      <c r="J96" s="9" t="s">
        <v>13546</v>
      </c>
      <c r="K96" s="9" t="s">
        <v>7136</v>
      </c>
      <c r="L96" s="9">
        <v>10</v>
      </c>
      <c r="M96" s="9">
        <v>13610200</v>
      </c>
    </row>
    <row r="97" spans="1:13">
      <c r="A97" s="10" t="s">
        <v>18702</v>
      </c>
      <c r="B97" s="9" t="s">
        <v>25012</v>
      </c>
      <c r="C97" s="9" t="s">
        <v>100</v>
      </c>
      <c r="D97" s="9" t="s">
        <v>1177</v>
      </c>
      <c r="E97" s="10" t="s">
        <v>6276</v>
      </c>
      <c r="F97" s="10">
        <v>1</v>
      </c>
      <c r="G97" s="9">
        <v>3200</v>
      </c>
      <c r="H97" s="10" t="s">
        <v>804</v>
      </c>
      <c r="I97" s="9" t="s">
        <v>834</v>
      </c>
      <c r="J97" s="9" t="s">
        <v>18842</v>
      </c>
      <c r="K97" s="9" t="s">
        <v>7136</v>
      </c>
      <c r="L97" s="9">
        <v>10</v>
      </c>
      <c r="M97" s="9">
        <v>13610200</v>
      </c>
    </row>
    <row r="98" spans="1:13">
      <c r="A98" s="10" t="s">
        <v>18702</v>
      </c>
      <c r="B98" s="9" t="s">
        <v>25013</v>
      </c>
      <c r="C98" s="9" t="s">
        <v>100</v>
      </c>
      <c r="D98" s="9" t="s">
        <v>1177</v>
      </c>
      <c r="E98" s="10" t="s">
        <v>6276</v>
      </c>
      <c r="F98" s="10">
        <v>1</v>
      </c>
      <c r="G98" s="9">
        <v>3200</v>
      </c>
      <c r="H98" s="10" t="s">
        <v>804</v>
      </c>
      <c r="I98" s="9" t="s">
        <v>834</v>
      </c>
      <c r="J98" s="9" t="s">
        <v>13546</v>
      </c>
      <c r="K98" s="9" t="s">
        <v>7136</v>
      </c>
      <c r="L98" s="9">
        <v>10</v>
      </c>
      <c r="M98" s="9">
        <v>13610200</v>
      </c>
    </row>
    <row r="99" spans="1:13">
      <c r="A99" s="10" t="s">
        <v>18702</v>
      </c>
      <c r="B99" s="9" t="s">
        <v>1178</v>
      </c>
      <c r="C99" s="9" t="s">
        <v>100</v>
      </c>
      <c r="D99" s="9" t="s">
        <v>1177</v>
      </c>
      <c r="E99" s="10" t="s">
        <v>6276</v>
      </c>
      <c r="F99" s="10">
        <v>1</v>
      </c>
      <c r="G99" s="9">
        <v>3200</v>
      </c>
      <c r="H99" s="10" t="s">
        <v>804</v>
      </c>
      <c r="I99" s="9" t="s">
        <v>834</v>
      </c>
      <c r="J99" s="9" t="s">
        <v>18842</v>
      </c>
      <c r="K99" s="9" t="s">
        <v>7136</v>
      </c>
      <c r="L99" s="9">
        <v>10</v>
      </c>
      <c r="M99" s="9">
        <v>13610200</v>
      </c>
    </row>
    <row r="100" spans="1:13">
      <c r="A100" s="10" t="s">
        <v>18702</v>
      </c>
      <c r="B100" s="9" t="s">
        <v>1179</v>
      </c>
      <c r="C100" s="9" t="s">
        <v>100</v>
      </c>
      <c r="D100" s="9" t="s">
        <v>1177</v>
      </c>
      <c r="E100" s="10" t="s">
        <v>6276</v>
      </c>
      <c r="F100" s="10">
        <v>1</v>
      </c>
      <c r="G100" s="9">
        <v>3200</v>
      </c>
      <c r="H100" s="10" t="s">
        <v>804</v>
      </c>
      <c r="I100" s="9" t="s">
        <v>834</v>
      </c>
      <c r="J100" s="9" t="s">
        <v>18843</v>
      </c>
      <c r="K100" s="9" t="s">
        <v>7136</v>
      </c>
      <c r="L100" s="9">
        <v>10</v>
      </c>
      <c r="M100" s="9">
        <v>13610200</v>
      </c>
    </row>
    <row r="101" spans="1:13">
      <c r="A101" s="10" t="s">
        <v>18702</v>
      </c>
      <c r="B101" s="9" t="s">
        <v>25014</v>
      </c>
      <c r="C101" s="9" t="s">
        <v>100</v>
      </c>
      <c r="D101" s="9" t="s">
        <v>1177</v>
      </c>
      <c r="E101" s="10" t="s">
        <v>6276</v>
      </c>
      <c r="F101" s="10">
        <v>1</v>
      </c>
      <c r="G101" s="9">
        <v>3200</v>
      </c>
      <c r="H101" s="10" t="s">
        <v>804</v>
      </c>
      <c r="I101" s="9" t="s">
        <v>834</v>
      </c>
      <c r="J101" s="9" t="s">
        <v>13546</v>
      </c>
      <c r="K101" s="9" t="s">
        <v>7136</v>
      </c>
      <c r="L101" s="9">
        <v>10</v>
      </c>
      <c r="M101" s="9">
        <v>13610200</v>
      </c>
    </row>
    <row r="102" spans="1:13">
      <c r="A102" s="10" t="s">
        <v>18702</v>
      </c>
      <c r="B102" s="9" t="s">
        <v>1180</v>
      </c>
      <c r="C102" s="9" t="s">
        <v>100</v>
      </c>
      <c r="D102" s="9" t="s">
        <v>1177</v>
      </c>
      <c r="E102" s="10" t="s">
        <v>6276</v>
      </c>
      <c r="F102" s="10">
        <v>1</v>
      </c>
      <c r="G102" s="9">
        <v>3200</v>
      </c>
      <c r="H102" s="10" t="s">
        <v>804</v>
      </c>
      <c r="I102" s="9" t="s">
        <v>834</v>
      </c>
      <c r="J102" s="9" t="s">
        <v>18843</v>
      </c>
      <c r="K102" s="9" t="s">
        <v>7136</v>
      </c>
      <c r="L102" s="9">
        <v>10</v>
      </c>
      <c r="M102" s="9">
        <v>13610200</v>
      </c>
    </row>
    <row r="103" spans="1:13">
      <c r="A103" s="10" t="s">
        <v>18702</v>
      </c>
      <c r="B103" s="9" t="s">
        <v>1181</v>
      </c>
      <c r="C103" s="9" t="s">
        <v>100</v>
      </c>
      <c r="D103" s="9" t="s">
        <v>1177</v>
      </c>
      <c r="E103" s="10" t="s">
        <v>6276</v>
      </c>
      <c r="F103" s="10">
        <v>1</v>
      </c>
      <c r="G103" s="9">
        <v>3200</v>
      </c>
      <c r="H103" s="10" t="s">
        <v>804</v>
      </c>
      <c r="I103" s="9" t="s">
        <v>834</v>
      </c>
      <c r="J103" s="9" t="s">
        <v>27544</v>
      </c>
      <c r="K103" s="9" t="s">
        <v>7136</v>
      </c>
      <c r="L103" s="9">
        <v>10</v>
      </c>
      <c r="M103" s="9">
        <v>13610200</v>
      </c>
    </row>
    <row r="104" spans="1:13">
      <c r="A104" s="10" t="s">
        <v>18702</v>
      </c>
      <c r="B104" s="9" t="s">
        <v>25015</v>
      </c>
      <c r="C104" s="9" t="s">
        <v>100</v>
      </c>
      <c r="D104" s="9" t="s">
        <v>1177</v>
      </c>
      <c r="E104" s="10" t="s">
        <v>6276</v>
      </c>
      <c r="F104" s="10">
        <v>1</v>
      </c>
      <c r="G104" s="9">
        <v>3200</v>
      </c>
      <c r="H104" s="10" t="s">
        <v>804</v>
      </c>
      <c r="I104" s="9" t="s">
        <v>834</v>
      </c>
      <c r="J104" s="9" t="s">
        <v>13546</v>
      </c>
      <c r="K104" s="9" t="s">
        <v>7136</v>
      </c>
      <c r="L104" s="9">
        <v>10</v>
      </c>
      <c r="M104" s="9">
        <v>13610200</v>
      </c>
    </row>
    <row r="105" spans="1:13">
      <c r="A105" s="10" t="s">
        <v>18702</v>
      </c>
      <c r="B105" s="9" t="s">
        <v>930</v>
      </c>
      <c r="C105" s="9" t="s">
        <v>931</v>
      </c>
      <c r="D105" s="9"/>
      <c r="E105" s="10" t="s">
        <v>752</v>
      </c>
      <c r="F105" s="10">
        <v>1</v>
      </c>
      <c r="G105" s="9">
        <v>1850</v>
      </c>
      <c r="H105" s="10" t="s">
        <v>932</v>
      </c>
      <c r="I105" s="9" t="s">
        <v>836</v>
      </c>
      <c r="J105" s="9" t="s">
        <v>7086</v>
      </c>
      <c r="K105" s="9" t="s">
        <v>7087</v>
      </c>
      <c r="L105" s="9">
        <v>5</v>
      </c>
      <c r="M105" s="9">
        <v>13610200</v>
      </c>
    </row>
    <row r="106" spans="1:13">
      <c r="A106" s="10" t="s">
        <v>18702</v>
      </c>
      <c r="B106" s="9" t="s">
        <v>25016</v>
      </c>
      <c r="C106" s="9" t="s">
        <v>585</v>
      </c>
      <c r="D106" s="9" t="s">
        <v>1644</v>
      </c>
      <c r="E106" s="10" t="s">
        <v>753</v>
      </c>
      <c r="F106" s="10">
        <v>1</v>
      </c>
      <c r="G106" s="9">
        <v>15000</v>
      </c>
      <c r="H106" s="10" t="s">
        <v>1645</v>
      </c>
      <c r="I106" s="9" t="s">
        <v>828</v>
      </c>
      <c r="J106" s="9" t="s">
        <v>7973</v>
      </c>
      <c r="K106" s="9" t="s">
        <v>18236</v>
      </c>
      <c r="L106" s="9">
        <v>5</v>
      </c>
      <c r="M106" s="9">
        <v>13610200</v>
      </c>
    </row>
    <row r="107" spans="1:13">
      <c r="A107" s="10" t="s">
        <v>18702</v>
      </c>
      <c r="B107" s="9" t="s">
        <v>1890</v>
      </c>
      <c r="C107" s="9" t="s">
        <v>1891</v>
      </c>
      <c r="D107" s="9"/>
      <c r="E107" s="10" t="s">
        <v>748</v>
      </c>
      <c r="F107" s="10">
        <v>1</v>
      </c>
      <c r="G107" s="9">
        <v>62000</v>
      </c>
      <c r="H107" s="10" t="s">
        <v>1892</v>
      </c>
      <c r="I107" s="9" t="s">
        <v>4359</v>
      </c>
      <c r="J107" s="9" t="s">
        <v>18833</v>
      </c>
      <c r="K107" s="9" t="s">
        <v>18833</v>
      </c>
      <c r="L107" s="9">
        <v>5</v>
      </c>
      <c r="M107" s="9">
        <v>13610200</v>
      </c>
    </row>
    <row r="108" spans="1:13">
      <c r="A108" s="10" t="s">
        <v>18702</v>
      </c>
      <c r="B108" s="9" t="s">
        <v>1182</v>
      </c>
      <c r="C108" s="9" t="s">
        <v>319</v>
      </c>
      <c r="D108" s="9" t="s">
        <v>1183</v>
      </c>
      <c r="E108" s="10" t="s">
        <v>752</v>
      </c>
      <c r="F108" s="10">
        <v>1</v>
      </c>
      <c r="G108" s="9">
        <v>2800</v>
      </c>
      <c r="H108" s="10" t="s">
        <v>1184</v>
      </c>
      <c r="I108" s="9" t="s">
        <v>834</v>
      </c>
      <c r="J108" s="9" t="s">
        <v>7136</v>
      </c>
      <c r="K108" s="9" t="s">
        <v>7136</v>
      </c>
      <c r="L108" s="9">
        <v>10</v>
      </c>
      <c r="M108" s="9">
        <v>13610200</v>
      </c>
    </row>
    <row r="109" spans="1:13">
      <c r="A109" s="10" t="s">
        <v>18702</v>
      </c>
      <c r="B109" s="9" t="s">
        <v>25017</v>
      </c>
      <c r="C109" s="9" t="s">
        <v>100</v>
      </c>
      <c r="D109" s="9" t="s">
        <v>1185</v>
      </c>
      <c r="E109" s="10" t="s">
        <v>6276</v>
      </c>
      <c r="F109" s="10">
        <v>1</v>
      </c>
      <c r="G109" s="9">
        <v>3050</v>
      </c>
      <c r="H109" s="10" t="s">
        <v>1184</v>
      </c>
      <c r="I109" s="9" t="s">
        <v>834</v>
      </c>
      <c r="J109" s="9" t="s">
        <v>7136</v>
      </c>
      <c r="K109" s="9" t="s">
        <v>7136</v>
      </c>
      <c r="L109" s="9">
        <v>10</v>
      </c>
      <c r="M109" s="9">
        <v>13610200</v>
      </c>
    </row>
    <row r="110" spans="1:13">
      <c r="A110" s="10" t="s">
        <v>18702</v>
      </c>
      <c r="B110" s="9" t="s">
        <v>25018</v>
      </c>
      <c r="C110" s="9" t="s">
        <v>100</v>
      </c>
      <c r="D110" s="9" t="s">
        <v>1185</v>
      </c>
      <c r="E110" s="10" t="s">
        <v>6276</v>
      </c>
      <c r="F110" s="10">
        <v>1</v>
      </c>
      <c r="G110" s="9">
        <v>3050</v>
      </c>
      <c r="H110" s="10" t="s">
        <v>1184</v>
      </c>
      <c r="I110" s="9" t="s">
        <v>834</v>
      </c>
      <c r="J110" s="9" t="s">
        <v>13546</v>
      </c>
      <c r="K110" s="9" t="s">
        <v>7136</v>
      </c>
      <c r="L110" s="9">
        <v>10</v>
      </c>
      <c r="M110" s="9">
        <v>13610200</v>
      </c>
    </row>
    <row r="111" spans="1:13">
      <c r="A111" s="10" t="s">
        <v>18702</v>
      </c>
      <c r="B111" s="9" t="s">
        <v>25019</v>
      </c>
      <c r="C111" s="9" t="s">
        <v>100</v>
      </c>
      <c r="D111" s="9" t="s">
        <v>1185</v>
      </c>
      <c r="E111" s="10" t="s">
        <v>6276</v>
      </c>
      <c r="F111" s="10">
        <v>1</v>
      </c>
      <c r="G111" s="9">
        <v>3050</v>
      </c>
      <c r="H111" s="10" t="s">
        <v>1184</v>
      </c>
      <c r="I111" s="9" t="s">
        <v>834</v>
      </c>
      <c r="J111" s="9" t="s">
        <v>13546</v>
      </c>
      <c r="K111" s="9" t="s">
        <v>7136</v>
      </c>
      <c r="L111" s="9">
        <v>10</v>
      </c>
      <c r="M111" s="9">
        <v>13610200</v>
      </c>
    </row>
    <row r="112" spans="1:13">
      <c r="A112" s="10" t="s">
        <v>18702</v>
      </c>
      <c r="B112" s="9" t="s">
        <v>1186</v>
      </c>
      <c r="C112" s="9" t="s">
        <v>100</v>
      </c>
      <c r="D112" s="9" t="s">
        <v>1185</v>
      </c>
      <c r="E112" s="10" t="s">
        <v>6276</v>
      </c>
      <c r="F112" s="10">
        <v>1</v>
      </c>
      <c r="G112" s="9">
        <v>3050</v>
      </c>
      <c r="H112" s="10" t="s">
        <v>1184</v>
      </c>
      <c r="I112" s="9" t="s">
        <v>834</v>
      </c>
      <c r="J112" s="9" t="s">
        <v>7136</v>
      </c>
      <c r="K112" s="9" t="s">
        <v>7136</v>
      </c>
      <c r="L112" s="9">
        <v>10</v>
      </c>
      <c r="M112" s="9">
        <v>13610200</v>
      </c>
    </row>
    <row r="113" spans="1:13">
      <c r="A113" s="10" t="s">
        <v>18702</v>
      </c>
      <c r="B113" s="9" t="s">
        <v>1187</v>
      </c>
      <c r="C113" s="9" t="s">
        <v>100</v>
      </c>
      <c r="D113" s="9" t="s">
        <v>1188</v>
      </c>
      <c r="E113" s="10" t="s">
        <v>6276</v>
      </c>
      <c r="F113" s="10">
        <v>1</v>
      </c>
      <c r="G113" s="9">
        <v>5800</v>
      </c>
      <c r="H113" s="10" t="s">
        <v>1184</v>
      </c>
      <c r="I113" s="9" t="s">
        <v>834</v>
      </c>
      <c r="J113" s="9" t="s">
        <v>18844</v>
      </c>
      <c r="K113" s="9" t="s">
        <v>7136</v>
      </c>
      <c r="L113" s="9">
        <v>10</v>
      </c>
      <c r="M113" s="9">
        <v>13610200</v>
      </c>
    </row>
    <row r="114" spans="1:13">
      <c r="A114" s="10" t="s">
        <v>18702</v>
      </c>
      <c r="B114" s="9" t="s">
        <v>1189</v>
      </c>
      <c r="C114" s="9" t="s">
        <v>1190</v>
      </c>
      <c r="D114" s="9" t="s">
        <v>1191</v>
      </c>
      <c r="E114" s="10" t="s">
        <v>753</v>
      </c>
      <c r="F114" s="10">
        <v>1</v>
      </c>
      <c r="G114" s="9">
        <v>2550</v>
      </c>
      <c r="H114" s="10" t="s">
        <v>1192</v>
      </c>
      <c r="I114" s="9" t="s">
        <v>834</v>
      </c>
      <c r="J114" s="9" t="s">
        <v>7136</v>
      </c>
      <c r="K114" s="9" t="s">
        <v>7136</v>
      </c>
      <c r="L114" s="9">
        <v>5</v>
      </c>
      <c r="M114" s="9">
        <v>13610200</v>
      </c>
    </row>
    <row r="115" spans="1:13">
      <c r="A115" s="10" t="s">
        <v>18702</v>
      </c>
      <c r="B115" s="9" t="s">
        <v>25020</v>
      </c>
      <c r="C115" s="9" t="s">
        <v>319</v>
      </c>
      <c r="D115" s="9" t="s">
        <v>2037</v>
      </c>
      <c r="E115" s="10" t="s">
        <v>752</v>
      </c>
      <c r="F115" s="10">
        <v>1</v>
      </c>
      <c r="G115" s="9">
        <v>3120</v>
      </c>
      <c r="H115" s="10" t="s">
        <v>2038</v>
      </c>
      <c r="I115" s="9" t="s">
        <v>833</v>
      </c>
      <c r="J115" s="9" t="s">
        <v>18845</v>
      </c>
      <c r="K115" s="9" t="s">
        <v>18846</v>
      </c>
      <c r="L115" s="9">
        <v>10</v>
      </c>
      <c r="M115" s="9">
        <v>13610200</v>
      </c>
    </row>
    <row r="116" spans="1:13">
      <c r="A116" s="10" t="s">
        <v>18702</v>
      </c>
      <c r="B116" s="9" t="s">
        <v>25021</v>
      </c>
      <c r="C116" s="9" t="s">
        <v>585</v>
      </c>
      <c r="D116" s="9" t="s">
        <v>972</v>
      </c>
      <c r="E116" s="10" t="s">
        <v>753</v>
      </c>
      <c r="F116" s="10">
        <v>1</v>
      </c>
      <c r="G116" s="9">
        <v>8200</v>
      </c>
      <c r="H116" s="10" t="s">
        <v>973</v>
      </c>
      <c r="I116" s="9" t="s">
        <v>827</v>
      </c>
      <c r="J116" s="9" t="s">
        <v>18145</v>
      </c>
      <c r="K116" s="9" t="s">
        <v>18847</v>
      </c>
      <c r="L116" s="9">
        <v>5</v>
      </c>
      <c r="M116" s="9">
        <v>13610200</v>
      </c>
    </row>
    <row r="117" spans="1:13">
      <c r="A117" s="10" t="s">
        <v>18702</v>
      </c>
      <c r="B117" s="9" t="s">
        <v>974</v>
      </c>
      <c r="C117" s="9" t="s">
        <v>585</v>
      </c>
      <c r="D117" s="9" t="s">
        <v>972</v>
      </c>
      <c r="E117" s="10" t="s">
        <v>753</v>
      </c>
      <c r="F117" s="10">
        <v>1</v>
      </c>
      <c r="G117" s="9">
        <v>8200</v>
      </c>
      <c r="H117" s="10" t="s">
        <v>973</v>
      </c>
      <c r="I117" s="9" t="s">
        <v>827</v>
      </c>
      <c r="J117" s="9" t="s">
        <v>18145</v>
      </c>
      <c r="K117" s="9" t="s">
        <v>18847</v>
      </c>
      <c r="L117" s="9">
        <v>5</v>
      </c>
      <c r="M117" s="9">
        <v>13610200</v>
      </c>
    </row>
    <row r="118" spans="1:13">
      <c r="A118" s="10" t="s">
        <v>18702</v>
      </c>
      <c r="B118" s="9" t="s">
        <v>25022</v>
      </c>
      <c r="C118" s="9" t="s">
        <v>128</v>
      </c>
      <c r="D118" s="9" t="s">
        <v>1440</v>
      </c>
      <c r="E118" s="10" t="s">
        <v>752</v>
      </c>
      <c r="F118" s="10">
        <v>1</v>
      </c>
      <c r="G118" s="9">
        <v>1450</v>
      </c>
      <c r="H118" s="10" t="s">
        <v>1441</v>
      </c>
      <c r="I118" s="9" t="s">
        <v>1435</v>
      </c>
      <c r="J118" s="9" t="s">
        <v>7240</v>
      </c>
      <c r="K118" s="9" t="s">
        <v>7241</v>
      </c>
      <c r="L118" s="9">
        <v>5</v>
      </c>
      <c r="M118" s="9">
        <v>13610200</v>
      </c>
    </row>
    <row r="119" spans="1:13">
      <c r="A119" s="10" t="s">
        <v>18702</v>
      </c>
      <c r="B119" s="9" t="s">
        <v>1442</v>
      </c>
      <c r="C119" s="9" t="s">
        <v>128</v>
      </c>
      <c r="D119" s="9" t="s">
        <v>1440</v>
      </c>
      <c r="E119" s="10" t="s">
        <v>752</v>
      </c>
      <c r="F119" s="10">
        <v>1</v>
      </c>
      <c r="G119" s="9">
        <v>1450</v>
      </c>
      <c r="H119" s="10" t="s">
        <v>1441</v>
      </c>
      <c r="I119" s="9" t="s">
        <v>1435</v>
      </c>
      <c r="J119" s="9" t="s">
        <v>7240</v>
      </c>
      <c r="K119" s="9" t="s">
        <v>7241</v>
      </c>
      <c r="L119" s="9">
        <v>5</v>
      </c>
      <c r="M119" s="9">
        <v>13610200</v>
      </c>
    </row>
    <row r="120" spans="1:13">
      <c r="A120" s="10" t="s">
        <v>18702</v>
      </c>
      <c r="B120" s="9" t="s">
        <v>25023</v>
      </c>
      <c r="C120" s="9" t="s">
        <v>319</v>
      </c>
      <c r="D120" s="9"/>
      <c r="E120" s="10" t="s">
        <v>752</v>
      </c>
      <c r="F120" s="10">
        <v>1</v>
      </c>
      <c r="G120" s="9">
        <v>2950</v>
      </c>
      <c r="H120" s="10" t="s">
        <v>807</v>
      </c>
      <c r="I120" s="9" t="s">
        <v>4358</v>
      </c>
      <c r="J120" s="9" t="s">
        <v>18229</v>
      </c>
      <c r="K120" s="9" t="s">
        <v>18848</v>
      </c>
      <c r="L120" s="9">
        <v>10</v>
      </c>
      <c r="M120" s="9">
        <v>13610200</v>
      </c>
    </row>
    <row r="121" spans="1:13">
      <c r="A121" s="10" t="s">
        <v>18702</v>
      </c>
      <c r="B121" s="9" t="s">
        <v>975</v>
      </c>
      <c r="C121" s="9" t="s">
        <v>319</v>
      </c>
      <c r="D121" s="9"/>
      <c r="E121" s="10" t="s">
        <v>752</v>
      </c>
      <c r="F121" s="10">
        <v>1</v>
      </c>
      <c r="G121" s="9">
        <v>2950</v>
      </c>
      <c r="H121" s="10" t="s">
        <v>807</v>
      </c>
      <c r="I121" s="9" t="s">
        <v>827</v>
      </c>
      <c r="J121" s="9" t="s">
        <v>18139</v>
      </c>
      <c r="K121" s="9" t="s">
        <v>18849</v>
      </c>
      <c r="L121" s="9">
        <v>10</v>
      </c>
      <c r="M121" s="9">
        <v>13610200</v>
      </c>
    </row>
    <row r="122" spans="1:13">
      <c r="A122" s="10" t="s">
        <v>18702</v>
      </c>
      <c r="B122" s="9" t="s">
        <v>976</v>
      </c>
      <c r="C122" s="9" t="s">
        <v>319</v>
      </c>
      <c r="D122" s="9"/>
      <c r="E122" s="10" t="s">
        <v>752</v>
      </c>
      <c r="F122" s="10">
        <v>1</v>
      </c>
      <c r="G122" s="9">
        <v>2950</v>
      </c>
      <c r="H122" s="10" t="s">
        <v>807</v>
      </c>
      <c r="I122" s="9" t="s">
        <v>827</v>
      </c>
      <c r="J122" s="9" t="s">
        <v>7024</v>
      </c>
      <c r="K122" s="9" t="s">
        <v>7164</v>
      </c>
      <c r="L122" s="9">
        <v>10</v>
      </c>
      <c r="M122" s="9">
        <v>13610200</v>
      </c>
    </row>
    <row r="123" spans="1:13">
      <c r="A123" s="10" t="s">
        <v>18702</v>
      </c>
      <c r="B123" s="9" t="s">
        <v>977</v>
      </c>
      <c r="C123" s="9" t="s">
        <v>319</v>
      </c>
      <c r="D123" s="9"/>
      <c r="E123" s="10" t="s">
        <v>752</v>
      </c>
      <c r="F123" s="10">
        <v>1</v>
      </c>
      <c r="G123" s="9">
        <v>2950</v>
      </c>
      <c r="H123" s="10" t="s">
        <v>807</v>
      </c>
      <c r="I123" s="9" t="s">
        <v>827</v>
      </c>
      <c r="J123" s="9" t="s">
        <v>864</v>
      </c>
      <c r="K123" s="9" t="s">
        <v>18144</v>
      </c>
      <c r="L123" s="9">
        <v>10</v>
      </c>
      <c r="M123" s="9">
        <v>13610200</v>
      </c>
    </row>
    <row r="124" spans="1:13">
      <c r="A124" s="10" t="s">
        <v>18702</v>
      </c>
      <c r="B124" s="9" t="s">
        <v>978</v>
      </c>
      <c r="C124" s="9" t="s">
        <v>319</v>
      </c>
      <c r="D124" s="9"/>
      <c r="E124" s="10" t="s">
        <v>752</v>
      </c>
      <c r="F124" s="10">
        <v>1</v>
      </c>
      <c r="G124" s="9">
        <v>2950</v>
      </c>
      <c r="H124" s="10" t="s">
        <v>807</v>
      </c>
      <c r="I124" s="9" t="s">
        <v>827</v>
      </c>
      <c r="J124" s="9" t="s">
        <v>18106</v>
      </c>
      <c r="K124" s="9" t="s">
        <v>18134</v>
      </c>
      <c r="L124" s="9">
        <v>10</v>
      </c>
      <c r="M124" s="9">
        <v>13610200</v>
      </c>
    </row>
    <row r="125" spans="1:13">
      <c r="A125" s="10" t="s">
        <v>18702</v>
      </c>
      <c r="B125" s="9" t="s">
        <v>979</v>
      </c>
      <c r="C125" s="9" t="s">
        <v>319</v>
      </c>
      <c r="D125" s="9"/>
      <c r="E125" s="10" t="s">
        <v>752</v>
      </c>
      <c r="F125" s="10">
        <v>1</v>
      </c>
      <c r="G125" s="9">
        <v>2950</v>
      </c>
      <c r="H125" s="10" t="s">
        <v>807</v>
      </c>
      <c r="I125" s="9" t="s">
        <v>827</v>
      </c>
      <c r="J125" s="9" t="s">
        <v>8141</v>
      </c>
      <c r="K125" s="9" t="s">
        <v>18850</v>
      </c>
      <c r="L125" s="9">
        <v>10</v>
      </c>
      <c r="M125" s="9">
        <v>13610200</v>
      </c>
    </row>
    <row r="126" spans="1:13">
      <c r="A126" s="10" t="s">
        <v>18702</v>
      </c>
      <c r="B126" s="9" t="s">
        <v>980</v>
      </c>
      <c r="C126" s="9" t="s">
        <v>312</v>
      </c>
      <c r="D126" s="9"/>
      <c r="E126" s="10" t="s">
        <v>752</v>
      </c>
      <c r="F126" s="10">
        <v>1</v>
      </c>
      <c r="G126" s="9">
        <v>1266</v>
      </c>
      <c r="H126" s="10" t="s">
        <v>807</v>
      </c>
      <c r="I126" s="9" t="s">
        <v>827</v>
      </c>
      <c r="J126" s="9" t="s">
        <v>7056</v>
      </c>
      <c r="K126" s="9" t="s">
        <v>7822</v>
      </c>
      <c r="L126" s="9">
        <v>5</v>
      </c>
      <c r="M126" s="9">
        <v>13610200</v>
      </c>
    </row>
    <row r="127" spans="1:13">
      <c r="A127" s="10" t="s">
        <v>18702</v>
      </c>
      <c r="B127" s="9" t="s">
        <v>981</v>
      </c>
      <c r="C127" s="9" t="s">
        <v>312</v>
      </c>
      <c r="D127" s="9"/>
      <c r="E127" s="10" t="s">
        <v>752</v>
      </c>
      <c r="F127" s="10">
        <v>1</v>
      </c>
      <c r="G127" s="9">
        <v>1266</v>
      </c>
      <c r="H127" s="10" t="s">
        <v>807</v>
      </c>
      <c r="I127" s="9" t="s">
        <v>827</v>
      </c>
      <c r="J127" s="9" t="s">
        <v>864</v>
      </c>
      <c r="K127" s="9" t="s">
        <v>18144</v>
      </c>
      <c r="L127" s="9">
        <v>5</v>
      </c>
      <c r="M127" s="9">
        <v>13610200</v>
      </c>
    </row>
    <row r="128" spans="1:13">
      <c r="A128" s="10" t="s">
        <v>18702</v>
      </c>
      <c r="B128" s="9" t="s">
        <v>982</v>
      </c>
      <c r="C128" s="9" t="s">
        <v>312</v>
      </c>
      <c r="D128" s="9"/>
      <c r="E128" s="10" t="s">
        <v>752</v>
      </c>
      <c r="F128" s="10">
        <v>1</v>
      </c>
      <c r="G128" s="9">
        <v>1266</v>
      </c>
      <c r="H128" s="10" t="s">
        <v>807</v>
      </c>
      <c r="I128" s="9" t="s">
        <v>827</v>
      </c>
      <c r="J128" s="9" t="s">
        <v>864</v>
      </c>
      <c r="K128" s="9" t="s">
        <v>18144</v>
      </c>
      <c r="L128" s="9">
        <v>5</v>
      </c>
      <c r="M128" s="9">
        <v>13610200</v>
      </c>
    </row>
    <row r="129" spans="1:13">
      <c r="A129" s="10" t="s">
        <v>18702</v>
      </c>
      <c r="B129" s="9" t="s">
        <v>983</v>
      </c>
      <c r="C129" s="9" t="s">
        <v>312</v>
      </c>
      <c r="D129" s="9"/>
      <c r="E129" s="10" t="s">
        <v>752</v>
      </c>
      <c r="F129" s="10">
        <v>1</v>
      </c>
      <c r="G129" s="9">
        <v>1265</v>
      </c>
      <c r="H129" s="10" t="s">
        <v>807</v>
      </c>
      <c r="I129" s="9" t="s">
        <v>827</v>
      </c>
      <c r="J129" s="9" t="s">
        <v>18106</v>
      </c>
      <c r="K129" s="9" t="s">
        <v>18134</v>
      </c>
      <c r="L129" s="9">
        <v>5</v>
      </c>
      <c r="M129" s="9">
        <v>13610200</v>
      </c>
    </row>
    <row r="130" spans="1:13">
      <c r="A130" s="10" t="s">
        <v>18702</v>
      </c>
      <c r="B130" s="9" t="s">
        <v>25024</v>
      </c>
      <c r="C130" s="9" t="s">
        <v>312</v>
      </c>
      <c r="D130" s="9"/>
      <c r="E130" s="10" t="s">
        <v>752</v>
      </c>
      <c r="F130" s="10">
        <v>1</v>
      </c>
      <c r="G130" s="9">
        <v>1265</v>
      </c>
      <c r="H130" s="10" t="s">
        <v>807</v>
      </c>
      <c r="I130" s="9" t="s">
        <v>827</v>
      </c>
      <c r="J130" s="9" t="s">
        <v>7221</v>
      </c>
      <c r="K130" s="9" t="s">
        <v>7267</v>
      </c>
      <c r="L130" s="9">
        <v>5</v>
      </c>
      <c r="M130" s="9">
        <v>13610200</v>
      </c>
    </row>
    <row r="131" spans="1:13">
      <c r="A131" s="10" t="s">
        <v>18702</v>
      </c>
      <c r="B131" s="9" t="s">
        <v>1193</v>
      </c>
      <c r="C131" s="9" t="s">
        <v>76</v>
      </c>
      <c r="D131" s="9" t="s">
        <v>1194</v>
      </c>
      <c r="E131" s="10" t="s">
        <v>753</v>
      </c>
      <c r="F131" s="10">
        <v>1</v>
      </c>
      <c r="G131" s="9">
        <v>2700</v>
      </c>
      <c r="H131" s="10" t="s">
        <v>1195</v>
      </c>
      <c r="I131" s="9" t="s">
        <v>834</v>
      </c>
      <c r="J131" s="9" t="s">
        <v>7136</v>
      </c>
      <c r="K131" s="9" t="s">
        <v>7136</v>
      </c>
      <c r="L131" s="9">
        <v>5</v>
      </c>
      <c r="M131" s="9">
        <v>13610200</v>
      </c>
    </row>
    <row r="132" spans="1:13">
      <c r="A132" s="10" t="s">
        <v>18702</v>
      </c>
      <c r="B132" s="9" t="s">
        <v>25025</v>
      </c>
      <c r="C132" s="9" t="s">
        <v>100</v>
      </c>
      <c r="D132" s="9" t="s">
        <v>1422</v>
      </c>
      <c r="E132" s="10" t="s">
        <v>743</v>
      </c>
      <c r="F132" s="10">
        <v>1</v>
      </c>
      <c r="G132" s="9">
        <v>2700</v>
      </c>
      <c r="H132" s="10" t="s">
        <v>1423</v>
      </c>
      <c r="I132" s="9" t="s">
        <v>4483</v>
      </c>
      <c r="J132" s="9"/>
      <c r="K132" s="9" t="s">
        <v>18826</v>
      </c>
      <c r="L132" s="9">
        <v>10</v>
      </c>
      <c r="M132" s="9">
        <v>13610200</v>
      </c>
    </row>
    <row r="133" spans="1:13">
      <c r="A133" s="10" t="s">
        <v>18702</v>
      </c>
      <c r="B133" s="9" t="s">
        <v>25026</v>
      </c>
      <c r="C133" s="9" t="s">
        <v>585</v>
      </c>
      <c r="D133" s="9"/>
      <c r="E133" s="10" t="s">
        <v>753</v>
      </c>
      <c r="F133" s="10">
        <v>1</v>
      </c>
      <c r="G133" s="9">
        <v>11500</v>
      </c>
      <c r="H133" s="10" t="s">
        <v>1390</v>
      </c>
      <c r="I133" s="9" t="s">
        <v>828</v>
      </c>
      <c r="J133" s="9" t="s">
        <v>7973</v>
      </c>
      <c r="K133" s="9" t="s">
        <v>18236</v>
      </c>
      <c r="L133" s="9">
        <v>5</v>
      </c>
      <c r="M133" s="9">
        <v>13610200</v>
      </c>
    </row>
    <row r="134" spans="1:13">
      <c r="A134" s="10" t="s">
        <v>18702</v>
      </c>
      <c r="B134" s="9" t="s">
        <v>1478</v>
      </c>
      <c r="C134" s="9" t="s">
        <v>736</v>
      </c>
      <c r="D134" s="9"/>
      <c r="E134" s="10" t="s">
        <v>743</v>
      </c>
      <c r="F134" s="10">
        <v>1</v>
      </c>
      <c r="G134" s="9">
        <v>38000</v>
      </c>
      <c r="H134" s="10" t="s">
        <v>1479</v>
      </c>
      <c r="I134" s="9" t="s">
        <v>4526</v>
      </c>
      <c r="J134" s="9" t="s">
        <v>18829</v>
      </c>
      <c r="K134" s="9" t="s">
        <v>18829</v>
      </c>
      <c r="L134" s="9">
        <v>6</v>
      </c>
      <c r="M134" s="9">
        <v>13610200</v>
      </c>
    </row>
    <row r="135" spans="1:13">
      <c r="A135" s="10" t="s">
        <v>18702</v>
      </c>
      <c r="B135" s="9" t="s">
        <v>1480</v>
      </c>
      <c r="C135" s="9" t="s">
        <v>1481</v>
      </c>
      <c r="D135" s="9" t="s">
        <v>1482</v>
      </c>
      <c r="E135" s="10" t="s">
        <v>743</v>
      </c>
      <c r="F135" s="10">
        <v>1</v>
      </c>
      <c r="G135" s="9">
        <v>19828</v>
      </c>
      <c r="H135" s="10" t="s">
        <v>1483</v>
      </c>
      <c r="I135" s="9" t="s">
        <v>1233</v>
      </c>
      <c r="J135" s="9"/>
      <c r="K135" s="9" t="s">
        <v>18851</v>
      </c>
      <c r="L135" s="9">
        <v>10</v>
      </c>
      <c r="M135" s="9">
        <v>13610200</v>
      </c>
    </row>
    <row r="136" spans="1:13">
      <c r="A136" s="10" t="s">
        <v>18702</v>
      </c>
      <c r="B136" s="9" t="s">
        <v>2007</v>
      </c>
      <c r="C136" s="9" t="s">
        <v>2008</v>
      </c>
      <c r="D136" s="9" t="s">
        <v>2009</v>
      </c>
      <c r="E136" s="10" t="s">
        <v>784</v>
      </c>
      <c r="F136" s="10">
        <v>1</v>
      </c>
      <c r="G136" s="9">
        <v>9400</v>
      </c>
      <c r="H136" s="10" t="s">
        <v>1602</v>
      </c>
      <c r="I136" s="9" t="s">
        <v>824</v>
      </c>
      <c r="J136" s="9"/>
      <c r="K136" s="9" t="s">
        <v>7093</v>
      </c>
      <c r="L136" s="9">
        <v>5</v>
      </c>
      <c r="M136" s="9">
        <v>13610200</v>
      </c>
    </row>
    <row r="137" spans="1:13">
      <c r="A137" s="10" t="s">
        <v>18702</v>
      </c>
      <c r="B137" s="9" t="s">
        <v>25027</v>
      </c>
      <c r="C137" s="9" t="s">
        <v>2010</v>
      </c>
      <c r="D137" s="9" t="s">
        <v>2011</v>
      </c>
      <c r="E137" s="10" t="s">
        <v>744</v>
      </c>
      <c r="F137" s="10">
        <v>1</v>
      </c>
      <c r="G137" s="9">
        <v>10000</v>
      </c>
      <c r="H137" s="10" t="s">
        <v>2012</v>
      </c>
      <c r="I137" s="9" t="s">
        <v>824</v>
      </c>
      <c r="J137" s="9"/>
      <c r="K137" s="9" t="s">
        <v>7093</v>
      </c>
      <c r="L137" s="9">
        <v>5</v>
      </c>
      <c r="M137" s="9">
        <v>13610200</v>
      </c>
    </row>
    <row r="138" spans="1:13">
      <c r="A138" s="10" t="s">
        <v>18702</v>
      </c>
      <c r="B138" s="9" t="s">
        <v>2013</v>
      </c>
      <c r="C138" s="9" t="s">
        <v>2010</v>
      </c>
      <c r="D138" s="9" t="s">
        <v>2011</v>
      </c>
      <c r="E138" s="10" t="s">
        <v>744</v>
      </c>
      <c r="F138" s="10">
        <v>1</v>
      </c>
      <c r="G138" s="9">
        <v>10000</v>
      </c>
      <c r="H138" s="10" t="s">
        <v>2012</v>
      </c>
      <c r="I138" s="9" t="s">
        <v>824</v>
      </c>
      <c r="J138" s="9"/>
      <c r="K138" s="9" t="s">
        <v>7093</v>
      </c>
      <c r="L138" s="9">
        <v>5</v>
      </c>
      <c r="M138" s="9">
        <v>13610200</v>
      </c>
    </row>
    <row r="139" spans="1:13">
      <c r="A139" s="10" t="s">
        <v>18702</v>
      </c>
      <c r="B139" s="9" t="s">
        <v>2014</v>
      </c>
      <c r="C139" s="9" t="s">
        <v>2010</v>
      </c>
      <c r="D139" s="9" t="s">
        <v>2011</v>
      </c>
      <c r="E139" s="10" t="s">
        <v>744</v>
      </c>
      <c r="F139" s="10">
        <v>1</v>
      </c>
      <c r="G139" s="9">
        <v>10000</v>
      </c>
      <c r="H139" s="10" t="s">
        <v>2012</v>
      </c>
      <c r="I139" s="9" t="s">
        <v>824</v>
      </c>
      <c r="J139" s="9"/>
      <c r="K139" s="9" t="s">
        <v>7093</v>
      </c>
      <c r="L139" s="9">
        <v>5</v>
      </c>
      <c r="M139" s="9">
        <v>13610200</v>
      </c>
    </row>
    <row r="140" spans="1:13">
      <c r="A140" s="10" t="s">
        <v>18702</v>
      </c>
      <c r="B140" s="9" t="s">
        <v>2015</v>
      </c>
      <c r="C140" s="9" t="s">
        <v>2010</v>
      </c>
      <c r="D140" s="9" t="s">
        <v>2011</v>
      </c>
      <c r="E140" s="10" t="s">
        <v>744</v>
      </c>
      <c r="F140" s="10">
        <v>1</v>
      </c>
      <c r="G140" s="9">
        <v>10000</v>
      </c>
      <c r="H140" s="10" t="s">
        <v>2012</v>
      </c>
      <c r="I140" s="9" t="s">
        <v>824</v>
      </c>
      <c r="J140" s="9"/>
      <c r="K140" s="9" t="s">
        <v>7093</v>
      </c>
      <c r="L140" s="9">
        <v>5</v>
      </c>
      <c r="M140" s="9">
        <v>13610200</v>
      </c>
    </row>
    <row r="141" spans="1:13">
      <c r="A141" s="10" t="s">
        <v>18702</v>
      </c>
      <c r="B141" s="9" t="s">
        <v>25028</v>
      </c>
      <c r="C141" s="9" t="s">
        <v>2010</v>
      </c>
      <c r="D141" s="9" t="s">
        <v>2016</v>
      </c>
      <c r="E141" s="10" t="s">
        <v>744</v>
      </c>
      <c r="F141" s="10">
        <v>1</v>
      </c>
      <c r="G141" s="9">
        <v>15000</v>
      </c>
      <c r="H141" s="10" t="s">
        <v>2012</v>
      </c>
      <c r="I141" s="9" t="s">
        <v>824</v>
      </c>
      <c r="J141" s="9"/>
      <c r="K141" s="9" t="s">
        <v>7093</v>
      </c>
      <c r="L141" s="9">
        <v>5</v>
      </c>
      <c r="M141" s="9">
        <v>13610200</v>
      </c>
    </row>
    <row r="142" spans="1:13">
      <c r="A142" s="10" t="s">
        <v>18702</v>
      </c>
      <c r="B142" s="9" t="s">
        <v>2017</v>
      </c>
      <c r="C142" s="9" t="s">
        <v>2010</v>
      </c>
      <c r="D142" s="9" t="s">
        <v>2016</v>
      </c>
      <c r="E142" s="10" t="s">
        <v>744</v>
      </c>
      <c r="F142" s="10">
        <v>1</v>
      </c>
      <c r="G142" s="9">
        <v>15000</v>
      </c>
      <c r="H142" s="10" t="s">
        <v>2012</v>
      </c>
      <c r="I142" s="9" t="s">
        <v>824</v>
      </c>
      <c r="J142" s="9"/>
      <c r="K142" s="9" t="s">
        <v>7093</v>
      </c>
      <c r="L142" s="9">
        <v>5</v>
      </c>
      <c r="M142" s="9">
        <v>13610200</v>
      </c>
    </row>
    <row r="143" spans="1:13">
      <c r="A143" s="10" t="s">
        <v>18702</v>
      </c>
      <c r="B143" s="9" t="s">
        <v>2018</v>
      </c>
      <c r="C143" s="9" t="s">
        <v>2010</v>
      </c>
      <c r="D143" s="9" t="s">
        <v>2019</v>
      </c>
      <c r="E143" s="10" t="s">
        <v>744</v>
      </c>
      <c r="F143" s="10">
        <v>1</v>
      </c>
      <c r="G143" s="9">
        <v>5500</v>
      </c>
      <c r="H143" s="10" t="s">
        <v>2012</v>
      </c>
      <c r="I143" s="9" t="s">
        <v>824</v>
      </c>
      <c r="J143" s="9"/>
      <c r="K143" s="9" t="s">
        <v>7093</v>
      </c>
      <c r="L143" s="9">
        <v>5</v>
      </c>
      <c r="M143" s="9">
        <v>13610200</v>
      </c>
    </row>
    <row r="144" spans="1:13">
      <c r="A144" s="10" t="s">
        <v>18702</v>
      </c>
      <c r="B144" s="9" t="s">
        <v>25029</v>
      </c>
      <c r="C144" s="9" t="s">
        <v>2010</v>
      </c>
      <c r="D144" s="9" t="s">
        <v>2020</v>
      </c>
      <c r="E144" s="10" t="s">
        <v>784</v>
      </c>
      <c r="F144" s="10">
        <v>1</v>
      </c>
      <c r="G144" s="9">
        <v>7800</v>
      </c>
      <c r="H144" s="10" t="s">
        <v>13811</v>
      </c>
      <c r="I144" s="9" t="s">
        <v>824</v>
      </c>
      <c r="J144" s="9"/>
      <c r="K144" s="9" t="s">
        <v>7093</v>
      </c>
      <c r="L144" s="9">
        <v>5</v>
      </c>
      <c r="M144" s="9">
        <v>13610200</v>
      </c>
    </row>
    <row r="145" spans="1:13">
      <c r="A145" s="10" t="s">
        <v>18702</v>
      </c>
      <c r="B145" s="9" t="s">
        <v>2021</v>
      </c>
      <c r="C145" s="9" t="s">
        <v>2010</v>
      </c>
      <c r="D145" s="9" t="s">
        <v>2020</v>
      </c>
      <c r="E145" s="10" t="s">
        <v>784</v>
      </c>
      <c r="F145" s="10">
        <v>1</v>
      </c>
      <c r="G145" s="9">
        <v>7800</v>
      </c>
      <c r="H145" s="10" t="s">
        <v>13811</v>
      </c>
      <c r="I145" s="9" t="s">
        <v>824</v>
      </c>
      <c r="J145" s="9"/>
      <c r="K145" s="9" t="s">
        <v>7093</v>
      </c>
      <c r="L145" s="9">
        <v>5</v>
      </c>
      <c r="M145" s="9">
        <v>13610200</v>
      </c>
    </row>
    <row r="146" spans="1:13">
      <c r="A146" s="10" t="s">
        <v>18702</v>
      </c>
      <c r="B146" s="9" t="s">
        <v>2022</v>
      </c>
      <c r="C146" s="9" t="s">
        <v>2010</v>
      </c>
      <c r="D146" s="9" t="s">
        <v>2020</v>
      </c>
      <c r="E146" s="10" t="s">
        <v>784</v>
      </c>
      <c r="F146" s="10">
        <v>1</v>
      </c>
      <c r="G146" s="9">
        <v>7800</v>
      </c>
      <c r="H146" s="10" t="s">
        <v>13811</v>
      </c>
      <c r="I146" s="9" t="s">
        <v>824</v>
      </c>
      <c r="J146" s="9"/>
      <c r="K146" s="9" t="s">
        <v>7093</v>
      </c>
      <c r="L146" s="9">
        <v>5</v>
      </c>
      <c r="M146" s="9">
        <v>13610200</v>
      </c>
    </row>
    <row r="147" spans="1:13">
      <c r="A147" s="10" t="s">
        <v>18702</v>
      </c>
      <c r="B147" s="9" t="s">
        <v>2023</v>
      </c>
      <c r="C147" s="9" t="s">
        <v>2010</v>
      </c>
      <c r="D147" s="9" t="s">
        <v>2020</v>
      </c>
      <c r="E147" s="10" t="s">
        <v>784</v>
      </c>
      <c r="F147" s="10">
        <v>1</v>
      </c>
      <c r="G147" s="9">
        <v>7800</v>
      </c>
      <c r="H147" s="10" t="s">
        <v>13811</v>
      </c>
      <c r="I147" s="9" t="s">
        <v>824</v>
      </c>
      <c r="J147" s="9"/>
      <c r="K147" s="9" t="s">
        <v>7093</v>
      </c>
      <c r="L147" s="9">
        <v>5</v>
      </c>
      <c r="M147" s="9">
        <v>13610200</v>
      </c>
    </row>
    <row r="148" spans="1:13">
      <c r="A148" s="10" t="s">
        <v>18702</v>
      </c>
      <c r="B148" s="9" t="s">
        <v>25030</v>
      </c>
      <c r="C148" s="9" t="s">
        <v>1236</v>
      </c>
      <c r="D148" s="9" t="s">
        <v>1237</v>
      </c>
      <c r="E148" s="10" t="s">
        <v>752</v>
      </c>
      <c r="F148" s="10">
        <v>1</v>
      </c>
      <c r="G148" s="9">
        <v>3463</v>
      </c>
      <c r="H148" s="10" t="s">
        <v>1175</v>
      </c>
      <c r="I148" s="9" t="s">
        <v>1233</v>
      </c>
      <c r="J148" s="9"/>
      <c r="K148" s="9" t="s">
        <v>18832</v>
      </c>
      <c r="L148" s="9">
        <v>10</v>
      </c>
      <c r="M148" s="9">
        <v>13610200</v>
      </c>
    </row>
    <row r="149" spans="1:13">
      <c r="A149" s="10" t="s">
        <v>18702</v>
      </c>
      <c r="B149" s="9" t="s">
        <v>25031</v>
      </c>
      <c r="C149" s="9" t="s">
        <v>100</v>
      </c>
      <c r="D149" s="9" t="s">
        <v>1238</v>
      </c>
      <c r="E149" s="10" t="s">
        <v>786</v>
      </c>
      <c r="F149" s="10">
        <v>1</v>
      </c>
      <c r="G149" s="9">
        <v>1136</v>
      </c>
      <c r="H149" s="10" t="s">
        <v>1175</v>
      </c>
      <c r="I149" s="9" t="s">
        <v>1233</v>
      </c>
      <c r="J149" s="9"/>
      <c r="K149" s="9" t="s">
        <v>7699</v>
      </c>
      <c r="L149" s="9">
        <v>10</v>
      </c>
      <c r="M149" s="9">
        <v>13610200</v>
      </c>
    </row>
    <row r="150" spans="1:13">
      <c r="A150" s="10" t="s">
        <v>18702</v>
      </c>
      <c r="B150" s="9" t="s">
        <v>25032</v>
      </c>
      <c r="C150" s="9" t="s">
        <v>100</v>
      </c>
      <c r="D150" s="9" t="s">
        <v>1238</v>
      </c>
      <c r="E150" s="10" t="s">
        <v>786</v>
      </c>
      <c r="F150" s="10">
        <v>1</v>
      </c>
      <c r="G150" s="9">
        <v>1136</v>
      </c>
      <c r="H150" s="10" t="s">
        <v>1175</v>
      </c>
      <c r="I150" s="9" t="s">
        <v>1233</v>
      </c>
      <c r="J150" s="9"/>
      <c r="K150" s="9" t="s">
        <v>7699</v>
      </c>
      <c r="L150" s="9">
        <v>10</v>
      </c>
      <c r="M150" s="9">
        <v>13610200</v>
      </c>
    </row>
    <row r="151" spans="1:13">
      <c r="A151" s="10" t="s">
        <v>18702</v>
      </c>
      <c r="B151" s="9" t="s">
        <v>1239</v>
      </c>
      <c r="C151" s="9" t="s">
        <v>100</v>
      </c>
      <c r="D151" s="9" t="s">
        <v>1238</v>
      </c>
      <c r="E151" s="10" t="s">
        <v>786</v>
      </c>
      <c r="F151" s="10">
        <v>1</v>
      </c>
      <c r="G151" s="9">
        <v>1136</v>
      </c>
      <c r="H151" s="10" t="s">
        <v>1175</v>
      </c>
      <c r="I151" s="9" t="s">
        <v>1233</v>
      </c>
      <c r="J151" s="9"/>
      <c r="K151" s="9" t="s">
        <v>18832</v>
      </c>
      <c r="L151" s="9">
        <v>10</v>
      </c>
      <c r="M151" s="9">
        <v>13610200</v>
      </c>
    </row>
    <row r="152" spans="1:13">
      <c r="A152" s="10" t="s">
        <v>18702</v>
      </c>
      <c r="B152" s="9" t="s">
        <v>25033</v>
      </c>
      <c r="C152" s="9" t="s">
        <v>3</v>
      </c>
      <c r="D152" s="9" t="s">
        <v>1240</v>
      </c>
      <c r="E152" s="10" t="s">
        <v>743</v>
      </c>
      <c r="F152" s="10">
        <v>1</v>
      </c>
      <c r="G152" s="9">
        <v>3584</v>
      </c>
      <c r="H152" s="10" t="s">
        <v>1175</v>
      </c>
      <c r="I152" s="9" t="s">
        <v>1233</v>
      </c>
      <c r="J152" s="9"/>
      <c r="K152" s="9" t="s">
        <v>18832</v>
      </c>
      <c r="L152" s="9">
        <v>10</v>
      </c>
      <c r="M152" s="9">
        <v>13610200</v>
      </c>
    </row>
    <row r="153" spans="1:13">
      <c r="A153" s="10" t="s">
        <v>18702</v>
      </c>
      <c r="B153" s="9" t="s">
        <v>1241</v>
      </c>
      <c r="C153" s="9" t="s">
        <v>3</v>
      </c>
      <c r="D153" s="9" t="s">
        <v>1240</v>
      </c>
      <c r="E153" s="10" t="s">
        <v>743</v>
      </c>
      <c r="F153" s="10">
        <v>1</v>
      </c>
      <c r="G153" s="9">
        <v>3584</v>
      </c>
      <c r="H153" s="10" t="s">
        <v>1175</v>
      </c>
      <c r="I153" s="9" t="s">
        <v>1233</v>
      </c>
      <c r="J153" s="9"/>
      <c r="K153" s="9" t="s">
        <v>18832</v>
      </c>
      <c r="L153" s="9">
        <v>10</v>
      </c>
      <c r="M153" s="9">
        <v>13610200</v>
      </c>
    </row>
    <row r="154" spans="1:13">
      <c r="A154" s="10" t="s">
        <v>18702</v>
      </c>
      <c r="B154" s="9" t="s">
        <v>1242</v>
      </c>
      <c r="C154" s="9" t="s">
        <v>3</v>
      </c>
      <c r="D154" s="9" t="s">
        <v>1240</v>
      </c>
      <c r="E154" s="10" t="s">
        <v>743</v>
      </c>
      <c r="F154" s="10">
        <v>1</v>
      </c>
      <c r="G154" s="9">
        <v>3584</v>
      </c>
      <c r="H154" s="10" t="s">
        <v>1175</v>
      </c>
      <c r="I154" s="9" t="s">
        <v>1233</v>
      </c>
      <c r="J154" s="9"/>
      <c r="K154" s="9" t="s">
        <v>7699</v>
      </c>
      <c r="L154" s="9">
        <v>10</v>
      </c>
      <c r="M154" s="9">
        <v>13610200</v>
      </c>
    </row>
    <row r="155" spans="1:13">
      <c r="A155" s="10" t="s">
        <v>18702</v>
      </c>
      <c r="B155" s="9" t="s">
        <v>1243</v>
      </c>
      <c r="C155" s="9" t="s">
        <v>3</v>
      </c>
      <c r="D155" s="9" t="s">
        <v>1240</v>
      </c>
      <c r="E155" s="10" t="s">
        <v>743</v>
      </c>
      <c r="F155" s="10">
        <v>1</v>
      </c>
      <c r="G155" s="9">
        <v>3584</v>
      </c>
      <c r="H155" s="10" t="s">
        <v>1175</v>
      </c>
      <c r="I155" s="9" t="s">
        <v>1233</v>
      </c>
      <c r="J155" s="9"/>
      <c r="K155" s="9" t="s">
        <v>7699</v>
      </c>
      <c r="L155" s="9">
        <v>10</v>
      </c>
      <c r="M155" s="9">
        <v>13610200</v>
      </c>
    </row>
    <row r="156" spans="1:13">
      <c r="A156" s="10" t="s">
        <v>18702</v>
      </c>
      <c r="B156" s="9" t="s">
        <v>25034</v>
      </c>
      <c r="C156" s="9" t="s">
        <v>3</v>
      </c>
      <c r="D156" s="9" t="s">
        <v>1240</v>
      </c>
      <c r="E156" s="10" t="s">
        <v>743</v>
      </c>
      <c r="F156" s="10">
        <v>1</v>
      </c>
      <c r="G156" s="9">
        <v>3584</v>
      </c>
      <c r="H156" s="10" t="s">
        <v>1175</v>
      </c>
      <c r="I156" s="9" t="s">
        <v>1233</v>
      </c>
      <c r="J156" s="9" t="s">
        <v>6971</v>
      </c>
      <c r="K156" s="9" t="s">
        <v>7699</v>
      </c>
      <c r="L156" s="9">
        <v>10</v>
      </c>
      <c r="M156" s="9">
        <v>13610200</v>
      </c>
    </row>
    <row r="157" spans="1:13">
      <c r="A157" s="10" t="s">
        <v>18702</v>
      </c>
      <c r="B157" s="9" t="s">
        <v>25035</v>
      </c>
      <c r="C157" s="9" t="s">
        <v>3</v>
      </c>
      <c r="D157" s="9" t="s">
        <v>1244</v>
      </c>
      <c r="E157" s="10" t="s">
        <v>743</v>
      </c>
      <c r="F157" s="10">
        <v>1</v>
      </c>
      <c r="G157" s="9">
        <v>2150</v>
      </c>
      <c r="H157" s="10" t="s">
        <v>1175</v>
      </c>
      <c r="I157" s="9" t="s">
        <v>1233</v>
      </c>
      <c r="J157" s="9" t="s">
        <v>6971</v>
      </c>
      <c r="K157" s="9" t="s">
        <v>7699</v>
      </c>
      <c r="L157" s="9">
        <v>10</v>
      </c>
      <c r="M157" s="9">
        <v>13610200</v>
      </c>
    </row>
    <row r="158" spans="1:13">
      <c r="A158" s="10" t="s">
        <v>18702</v>
      </c>
      <c r="B158" s="9" t="s">
        <v>1335</v>
      </c>
      <c r="C158" s="9" t="s">
        <v>1236</v>
      </c>
      <c r="D158" s="9" t="s">
        <v>1336</v>
      </c>
      <c r="E158" s="10" t="s">
        <v>752</v>
      </c>
      <c r="F158" s="10">
        <v>1</v>
      </c>
      <c r="G158" s="9">
        <v>3230</v>
      </c>
      <c r="H158" s="10" t="s">
        <v>1175</v>
      </c>
      <c r="I158" s="9" t="s">
        <v>837</v>
      </c>
      <c r="J158" s="9" t="s">
        <v>7814</v>
      </c>
      <c r="K158" s="9" t="s">
        <v>18830</v>
      </c>
      <c r="L158" s="9">
        <v>10</v>
      </c>
      <c r="M158" s="9">
        <v>13610200</v>
      </c>
    </row>
    <row r="159" spans="1:13">
      <c r="A159" s="10" t="s">
        <v>18702</v>
      </c>
      <c r="B159" s="9" t="s">
        <v>1337</v>
      </c>
      <c r="C159" s="9" t="s">
        <v>1236</v>
      </c>
      <c r="D159" s="9" t="s">
        <v>1336</v>
      </c>
      <c r="E159" s="10" t="s">
        <v>752</v>
      </c>
      <c r="F159" s="10">
        <v>1</v>
      </c>
      <c r="G159" s="9">
        <v>3230</v>
      </c>
      <c r="H159" s="10" t="s">
        <v>1175</v>
      </c>
      <c r="I159" s="9" t="s">
        <v>837</v>
      </c>
      <c r="J159" s="9" t="s">
        <v>7814</v>
      </c>
      <c r="K159" s="9" t="s">
        <v>18830</v>
      </c>
      <c r="L159" s="9">
        <v>10</v>
      </c>
      <c r="M159" s="9">
        <v>13610200</v>
      </c>
    </row>
    <row r="160" spans="1:13">
      <c r="A160" s="10" t="s">
        <v>18702</v>
      </c>
      <c r="B160" s="9" t="s">
        <v>1338</v>
      </c>
      <c r="C160" s="9" t="s">
        <v>1236</v>
      </c>
      <c r="D160" s="9" t="s">
        <v>1336</v>
      </c>
      <c r="E160" s="10" t="s">
        <v>752</v>
      </c>
      <c r="F160" s="10">
        <v>1</v>
      </c>
      <c r="G160" s="9">
        <v>3230</v>
      </c>
      <c r="H160" s="10" t="s">
        <v>1175</v>
      </c>
      <c r="I160" s="9" t="s">
        <v>837</v>
      </c>
      <c r="J160" s="9" t="s">
        <v>7814</v>
      </c>
      <c r="K160" s="9" t="s">
        <v>18830</v>
      </c>
      <c r="L160" s="9">
        <v>10</v>
      </c>
      <c r="M160" s="9">
        <v>13610200</v>
      </c>
    </row>
    <row r="161" spans="1:13">
      <c r="A161" s="10" t="s">
        <v>18702</v>
      </c>
      <c r="B161" s="9" t="s">
        <v>1339</v>
      </c>
      <c r="C161" s="9" t="s">
        <v>1236</v>
      </c>
      <c r="D161" s="9" t="s">
        <v>1336</v>
      </c>
      <c r="E161" s="10" t="s">
        <v>752</v>
      </c>
      <c r="F161" s="10">
        <v>1</v>
      </c>
      <c r="G161" s="9">
        <v>3230</v>
      </c>
      <c r="H161" s="10" t="s">
        <v>1175</v>
      </c>
      <c r="I161" s="9" t="s">
        <v>837</v>
      </c>
      <c r="J161" s="9" t="s">
        <v>18836</v>
      </c>
      <c r="K161" s="9" t="s">
        <v>8031</v>
      </c>
      <c r="L161" s="9">
        <v>10</v>
      </c>
      <c r="M161" s="9">
        <v>13610200</v>
      </c>
    </row>
    <row r="162" spans="1:13">
      <c r="A162" s="10" t="s">
        <v>18702</v>
      </c>
      <c r="B162" s="9" t="s">
        <v>1340</v>
      </c>
      <c r="C162" s="9" t="s">
        <v>1236</v>
      </c>
      <c r="D162" s="9" t="s">
        <v>1336</v>
      </c>
      <c r="E162" s="10" t="s">
        <v>752</v>
      </c>
      <c r="F162" s="10">
        <v>1</v>
      </c>
      <c r="G162" s="9">
        <v>3230</v>
      </c>
      <c r="H162" s="10" t="s">
        <v>1175</v>
      </c>
      <c r="I162" s="9" t="s">
        <v>837</v>
      </c>
      <c r="J162" s="9" t="s">
        <v>7066</v>
      </c>
      <c r="K162" s="9" t="s">
        <v>18837</v>
      </c>
      <c r="L162" s="9">
        <v>10</v>
      </c>
      <c r="M162" s="9">
        <v>13610200</v>
      </c>
    </row>
    <row r="163" spans="1:13">
      <c r="A163" s="10" t="s">
        <v>18702</v>
      </c>
      <c r="B163" s="9" t="s">
        <v>1341</v>
      </c>
      <c r="C163" s="9" t="s">
        <v>1236</v>
      </c>
      <c r="D163" s="9" t="s">
        <v>1336</v>
      </c>
      <c r="E163" s="10" t="s">
        <v>752</v>
      </c>
      <c r="F163" s="10">
        <v>1</v>
      </c>
      <c r="G163" s="9">
        <v>3230</v>
      </c>
      <c r="H163" s="10" t="s">
        <v>1175</v>
      </c>
      <c r="I163" s="9" t="s">
        <v>837</v>
      </c>
      <c r="J163" s="9" t="s">
        <v>18836</v>
      </c>
      <c r="K163" s="9" t="s">
        <v>8031</v>
      </c>
      <c r="L163" s="9">
        <v>10</v>
      </c>
      <c r="M163" s="9">
        <v>13610200</v>
      </c>
    </row>
    <row r="164" spans="1:13">
      <c r="A164" s="10" t="s">
        <v>18702</v>
      </c>
      <c r="B164" s="9" t="s">
        <v>1342</v>
      </c>
      <c r="C164" s="9" t="s">
        <v>1236</v>
      </c>
      <c r="D164" s="9" t="s">
        <v>1336</v>
      </c>
      <c r="E164" s="10" t="s">
        <v>752</v>
      </c>
      <c r="F164" s="10">
        <v>1</v>
      </c>
      <c r="G164" s="9">
        <v>3230</v>
      </c>
      <c r="H164" s="10" t="s">
        <v>1175</v>
      </c>
      <c r="I164" s="9" t="s">
        <v>837</v>
      </c>
      <c r="J164" s="9" t="s">
        <v>7814</v>
      </c>
      <c r="K164" s="9" t="s">
        <v>18830</v>
      </c>
      <c r="L164" s="9">
        <v>10</v>
      </c>
      <c r="M164" s="9">
        <v>13610200</v>
      </c>
    </row>
    <row r="165" spans="1:13">
      <c r="A165" s="10" t="s">
        <v>18702</v>
      </c>
      <c r="B165" s="9" t="s">
        <v>1343</v>
      </c>
      <c r="C165" s="9" t="s">
        <v>1236</v>
      </c>
      <c r="D165" s="9" t="s">
        <v>1336</v>
      </c>
      <c r="E165" s="10" t="s">
        <v>752</v>
      </c>
      <c r="F165" s="10">
        <v>1</v>
      </c>
      <c r="G165" s="9">
        <v>3230</v>
      </c>
      <c r="H165" s="10" t="s">
        <v>1175</v>
      </c>
      <c r="I165" s="9" t="s">
        <v>837</v>
      </c>
      <c r="J165" s="9" t="s">
        <v>7814</v>
      </c>
      <c r="K165" s="9" t="s">
        <v>18830</v>
      </c>
      <c r="L165" s="9">
        <v>10</v>
      </c>
      <c r="M165" s="9">
        <v>13610200</v>
      </c>
    </row>
    <row r="166" spans="1:13">
      <c r="A166" s="10" t="s">
        <v>18702</v>
      </c>
      <c r="B166" s="9" t="s">
        <v>1344</v>
      </c>
      <c r="C166" s="9" t="s">
        <v>1236</v>
      </c>
      <c r="D166" s="9" t="s">
        <v>1336</v>
      </c>
      <c r="E166" s="10" t="s">
        <v>752</v>
      </c>
      <c r="F166" s="10">
        <v>1</v>
      </c>
      <c r="G166" s="9">
        <v>3230</v>
      </c>
      <c r="H166" s="10" t="s">
        <v>1175</v>
      </c>
      <c r="I166" s="9" t="s">
        <v>837</v>
      </c>
      <c r="J166" s="9" t="s">
        <v>7814</v>
      </c>
      <c r="K166" s="9" t="s">
        <v>18830</v>
      </c>
      <c r="L166" s="9">
        <v>10</v>
      </c>
      <c r="M166" s="9">
        <v>13610200</v>
      </c>
    </row>
    <row r="167" spans="1:13">
      <c r="A167" s="10" t="s">
        <v>18702</v>
      </c>
      <c r="B167" s="9" t="s">
        <v>1346</v>
      </c>
      <c r="C167" s="9" t="s">
        <v>3</v>
      </c>
      <c r="D167" s="9" t="s">
        <v>1345</v>
      </c>
      <c r="E167" s="10" t="s">
        <v>743</v>
      </c>
      <c r="F167" s="10">
        <v>1</v>
      </c>
      <c r="G167" s="9">
        <v>3342</v>
      </c>
      <c r="H167" s="10" t="s">
        <v>1175</v>
      </c>
      <c r="I167" s="9" t="s">
        <v>837</v>
      </c>
      <c r="J167" s="9" t="s">
        <v>7814</v>
      </c>
      <c r="K167" s="9" t="s">
        <v>18852</v>
      </c>
      <c r="L167" s="9">
        <v>10</v>
      </c>
      <c r="M167" s="9">
        <v>13610200</v>
      </c>
    </row>
    <row r="168" spans="1:13">
      <c r="A168" s="10" t="s">
        <v>18702</v>
      </c>
      <c r="B168" s="9" t="s">
        <v>25036</v>
      </c>
      <c r="C168" s="9" t="s">
        <v>100</v>
      </c>
      <c r="D168" s="9" t="s">
        <v>1240</v>
      </c>
      <c r="E168" s="10" t="s">
        <v>743</v>
      </c>
      <c r="F168" s="10">
        <v>1</v>
      </c>
      <c r="G168" s="9">
        <v>3584</v>
      </c>
      <c r="H168" s="10" t="s">
        <v>1175</v>
      </c>
      <c r="I168" s="9" t="s">
        <v>837</v>
      </c>
      <c r="J168" s="9" t="s">
        <v>7066</v>
      </c>
      <c r="K168" s="9" t="s">
        <v>18837</v>
      </c>
      <c r="L168" s="9">
        <v>10</v>
      </c>
      <c r="M168" s="9">
        <v>13610200</v>
      </c>
    </row>
    <row r="169" spans="1:13">
      <c r="A169" s="10" t="s">
        <v>18702</v>
      </c>
      <c r="B169" s="9" t="s">
        <v>1347</v>
      </c>
      <c r="C169" s="9" t="s">
        <v>100</v>
      </c>
      <c r="D169" s="9" t="s">
        <v>1240</v>
      </c>
      <c r="E169" s="10" t="s">
        <v>743</v>
      </c>
      <c r="F169" s="10">
        <v>1</v>
      </c>
      <c r="G169" s="9">
        <v>3584</v>
      </c>
      <c r="H169" s="10" t="s">
        <v>1175</v>
      </c>
      <c r="I169" s="9" t="s">
        <v>837</v>
      </c>
      <c r="J169" s="9" t="s">
        <v>7814</v>
      </c>
      <c r="K169" s="9" t="s">
        <v>18830</v>
      </c>
      <c r="L169" s="9">
        <v>10</v>
      </c>
      <c r="M169" s="9">
        <v>13610200</v>
      </c>
    </row>
    <row r="170" spans="1:13">
      <c r="A170" s="10" t="s">
        <v>18702</v>
      </c>
      <c r="B170" s="9" t="s">
        <v>1348</v>
      </c>
      <c r="C170" s="9" t="s">
        <v>100</v>
      </c>
      <c r="D170" s="9" t="s">
        <v>1240</v>
      </c>
      <c r="E170" s="10" t="s">
        <v>743</v>
      </c>
      <c r="F170" s="10">
        <v>1</v>
      </c>
      <c r="G170" s="9">
        <v>3584</v>
      </c>
      <c r="H170" s="10" t="s">
        <v>1175</v>
      </c>
      <c r="I170" s="9" t="s">
        <v>837</v>
      </c>
      <c r="J170" s="9" t="s">
        <v>7066</v>
      </c>
      <c r="K170" s="9" t="s">
        <v>18837</v>
      </c>
      <c r="L170" s="9">
        <v>10</v>
      </c>
      <c r="M170" s="9">
        <v>13610200</v>
      </c>
    </row>
    <row r="171" spans="1:13">
      <c r="A171" s="10" t="s">
        <v>18702</v>
      </c>
      <c r="B171" s="9" t="s">
        <v>1349</v>
      </c>
      <c r="C171" s="9" t="s">
        <v>100</v>
      </c>
      <c r="D171" s="9" t="s">
        <v>1240</v>
      </c>
      <c r="E171" s="10" t="s">
        <v>743</v>
      </c>
      <c r="F171" s="10">
        <v>1</v>
      </c>
      <c r="G171" s="9">
        <v>3584</v>
      </c>
      <c r="H171" s="10" t="s">
        <v>1175</v>
      </c>
      <c r="I171" s="9" t="s">
        <v>837</v>
      </c>
      <c r="J171" s="9" t="s">
        <v>7814</v>
      </c>
      <c r="K171" s="9" t="s">
        <v>18852</v>
      </c>
      <c r="L171" s="9">
        <v>10</v>
      </c>
      <c r="M171" s="9">
        <v>13610200</v>
      </c>
    </row>
    <row r="172" spans="1:13">
      <c r="A172" s="10" t="s">
        <v>18702</v>
      </c>
      <c r="B172" s="9" t="s">
        <v>1350</v>
      </c>
      <c r="C172" s="9" t="s">
        <v>100</v>
      </c>
      <c r="D172" s="9" t="s">
        <v>1240</v>
      </c>
      <c r="E172" s="10" t="s">
        <v>743</v>
      </c>
      <c r="F172" s="10">
        <v>1</v>
      </c>
      <c r="G172" s="9">
        <v>3584</v>
      </c>
      <c r="H172" s="10" t="s">
        <v>1175</v>
      </c>
      <c r="I172" s="9" t="s">
        <v>837</v>
      </c>
      <c r="J172" s="9" t="s">
        <v>7814</v>
      </c>
      <c r="K172" s="9" t="s">
        <v>18852</v>
      </c>
      <c r="L172" s="9">
        <v>10</v>
      </c>
      <c r="M172" s="9">
        <v>13610200</v>
      </c>
    </row>
    <row r="173" spans="1:13">
      <c r="A173" s="10" t="s">
        <v>18702</v>
      </c>
      <c r="B173" s="9" t="s">
        <v>1351</v>
      </c>
      <c r="C173" s="9" t="s">
        <v>100</v>
      </c>
      <c r="D173" s="9" t="s">
        <v>1240</v>
      </c>
      <c r="E173" s="10" t="s">
        <v>743</v>
      </c>
      <c r="F173" s="10">
        <v>1</v>
      </c>
      <c r="G173" s="9">
        <v>3584</v>
      </c>
      <c r="H173" s="10" t="s">
        <v>1175</v>
      </c>
      <c r="I173" s="9" t="s">
        <v>837</v>
      </c>
      <c r="J173" s="9" t="s">
        <v>7814</v>
      </c>
      <c r="K173" s="9" t="s">
        <v>18852</v>
      </c>
      <c r="L173" s="9">
        <v>10</v>
      </c>
      <c r="M173" s="9">
        <v>13610200</v>
      </c>
    </row>
    <row r="174" spans="1:13">
      <c r="A174" s="10" t="s">
        <v>18702</v>
      </c>
      <c r="B174" s="9" t="s">
        <v>1352</v>
      </c>
      <c r="C174" s="9" t="s">
        <v>100</v>
      </c>
      <c r="D174" s="9" t="s">
        <v>1240</v>
      </c>
      <c r="E174" s="10" t="s">
        <v>743</v>
      </c>
      <c r="F174" s="10">
        <v>1</v>
      </c>
      <c r="G174" s="9">
        <v>3584</v>
      </c>
      <c r="H174" s="10" t="s">
        <v>1175</v>
      </c>
      <c r="I174" s="9" t="s">
        <v>837</v>
      </c>
      <c r="J174" s="9" t="s">
        <v>7814</v>
      </c>
      <c r="K174" s="9" t="s">
        <v>18830</v>
      </c>
      <c r="L174" s="9">
        <v>10</v>
      </c>
      <c r="M174" s="9">
        <v>13610200</v>
      </c>
    </row>
    <row r="175" spans="1:13">
      <c r="A175" s="10" t="s">
        <v>18702</v>
      </c>
      <c r="B175" s="9" t="s">
        <v>1353</v>
      </c>
      <c r="C175" s="9" t="s">
        <v>100</v>
      </c>
      <c r="D175" s="9" t="s">
        <v>1240</v>
      </c>
      <c r="E175" s="10" t="s">
        <v>743</v>
      </c>
      <c r="F175" s="10">
        <v>1</v>
      </c>
      <c r="G175" s="9">
        <v>3584</v>
      </c>
      <c r="H175" s="10" t="s">
        <v>1175</v>
      </c>
      <c r="I175" s="9" t="s">
        <v>837</v>
      </c>
      <c r="J175" s="9" t="s">
        <v>7814</v>
      </c>
      <c r="K175" s="9" t="s">
        <v>18830</v>
      </c>
      <c r="L175" s="9">
        <v>10</v>
      </c>
      <c r="M175" s="9">
        <v>13610200</v>
      </c>
    </row>
    <row r="176" spans="1:13">
      <c r="A176" s="10" t="s">
        <v>18702</v>
      </c>
      <c r="B176" s="9" t="s">
        <v>1354</v>
      </c>
      <c r="C176" s="9" t="s">
        <v>100</v>
      </c>
      <c r="D176" s="9" t="s">
        <v>1240</v>
      </c>
      <c r="E176" s="10" t="s">
        <v>743</v>
      </c>
      <c r="F176" s="10">
        <v>1</v>
      </c>
      <c r="G176" s="9">
        <v>3584</v>
      </c>
      <c r="H176" s="10" t="s">
        <v>1175</v>
      </c>
      <c r="I176" s="9" t="s">
        <v>837</v>
      </c>
      <c r="J176" s="9" t="s">
        <v>7814</v>
      </c>
      <c r="K176" s="9" t="s">
        <v>18830</v>
      </c>
      <c r="L176" s="9">
        <v>10</v>
      </c>
      <c r="M176" s="9">
        <v>13610200</v>
      </c>
    </row>
    <row r="177" spans="1:13">
      <c r="A177" s="10" t="s">
        <v>18702</v>
      </c>
      <c r="B177" s="9" t="s">
        <v>25037</v>
      </c>
      <c r="C177" s="9" t="s">
        <v>1076</v>
      </c>
      <c r="D177" s="9" t="s">
        <v>1174</v>
      </c>
      <c r="E177" s="10" t="s">
        <v>743</v>
      </c>
      <c r="F177" s="10">
        <v>1</v>
      </c>
      <c r="G177" s="9">
        <v>4878</v>
      </c>
      <c r="H177" s="10" t="s">
        <v>1175</v>
      </c>
      <c r="I177" s="9" t="s">
        <v>3213</v>
      </c>
      <c r="J177" s="9" t="s">
        <v>6982</v>
      </c>
      <c r="K177" s="9" t="s">
        <v>7107</v>
      </c>
      <c r="L177" s="9">
        <v>10</v>
      </c>
      <c r="M177" s="9">
        <v>13610200</v>
      </c>
    </row>
    <row r="178" spans="1:13">
      <c r="A178" s="10" t="s">
        <v>18702</v>
      </c>
      <c r="B178" s="9" t="s">
        <v>25038</v>
      </c>
      <c r="C178" s="9" t="s">
        <v>100</v>
      </c>
      <c r="D178" s="9" t="s">
        <v>1893</v>
      </c>
      <c r="E178" s="10" t="s">
        <v>786</v>
      </c>
      <c r="F178" s="10">
        <v>1</v>
      </c>
      <c r="G178" s="9">
        <v>1080</v>
      </c>
      <c r="H178" s="10" t="s">
        <v>1175</v>
      </c>
      <c r="I178" s="9" t="s">
        <v>4359</v>
      </c>
      <c r="J178" s="9" t="s">
        <v>7081</v>
      </c>
      <c r="K178" s="9" t="s">
        <v>13550</v>
      </c>
      <c r="L178" s="9">
        <v>10</v>
      </c>
      <c r="M178" s="9">
        <v>13610200</v>
      </c>
    </row>
    <row r="179" spans="1:13">
      <c r="A179" s="10" t="s">
        <v>18702</v>
      </c>
      <c r="B179" s="9" t="s">
        <v>1894</v>
      </c>
      <c r="C179" s="9" t="s">
        <v>100</v>
      </c>
      <c r="D179" s="9" t="s">
        <v>1893</v>
      </c>
      <c r="E179" s="10" t="s">
        <v>786</v>
      </c>
      <c r="F179" s="10">
        <v>1</v>
      </c>
      <c r="G179" s="9">
        <v>1080</v>
      </c>
      <c r="H179" s="10" t="s">
        <v>1175</v>
      </c>
      <c r="I179" s="9" t="s">
        <v>4359</v>
      </c>
      <c r="J179" s="9" t="s">
        <v>7081</v>
      </c>
      <c r="K179" s="9" t="s">
        <v>13550</v>
      </c>
      <c r="L179" s="9">
        <v>10</v>
      </c>
      <c r="M179" s="9">
        <v>13610200</v>
      </c>
    </row>
    <row r="180" spans="1:13">
      <c r="A180" s="10" t="s">
        <v>18702</v>
      </c>
      <c r="B180" s="9" t="s">
        <v>1895</v>
      </c>
      <c r="C180" s="9" t="s">
        <v>100</v>
      </c>
      <c r="D180" s="9" t="s">
        <v>1893</v>
      </c>
      <c r="E180" s="10" t="s">
        <v>786</v>
      </c>
      <c r="F180" s="10">
        <v>1</v>
      </c>
      <c r="G180" s="9">
        <v>1080</v>
      </c>
      <c r="H180" s="10" t="s">
        <v>1175</v>
      </c>
      <c r="I180" s="9" t="s">
        <v>4359</v>
      </c>
      <c r="J180" s="9" t="s">
        <v>7081</v>
      </c>
      <c r="K180" s="9" t="s">
        <v>13550</v>
      </c>
      <c r="L180" s="9">
        <v>10</v>
      </c>
      <c r="M180" s="9">
        <v>13610200</v>
      </c>
    </row>
    <row r="181" spans="1:13">
      <c r="A181" s="10" t="s">
        <v>18702</v>
      </c>
      <c r="B181" s="9" t="s">
        <v>1896</v>
      </c>
      <c r="C181" s="9" t="s">
        <v>100</v>
      </c>
      <c r="D181" s="9" t="s">
        <v>1893</v>
      </c>
      <c r="E181" s="10" t="s">
        <v>786</v>
      </c>
      <c r="F181" s="10">
        <v>1</v>
      </c>
      <c r="G181" s="9">
        <v>1080</v>
      </c>
      <c r="H181" s="10" t="s">
        <v>1175</v>
      </c>
      <c r="I181" s="9" t="s">
        <v>4359</v>
      </c>
      <c r="J181" s="9" t="s">
        <v>7081</v>
      </c>
      <c r="K181" s="9" t="s">
        <v>13550</v>
      </c>
      <c r="L181" s="9">
        <v>10</v>
      </c>
      <c r="M181" s="9">
        <v>13610200</v>
      </c>
    </row>
    <row r="182" spans="1:13">
      <c r="A182" s="10" t="s">
        <v>18702</v>
      </c>
      <c r="B182" s="9" t="s">
        <v>1897</v>
      </c>
      <c r="C182" s="9" t="s">
        <v>100</v>
      </c>
      <c r="D182" s="9" t="s">
        <v>1893</v>
      </c>
      <c r="E182" s="10" t="s">
        <v>786</v>
      </c>
      <c r="F182" s="10">
        <v>1</v>
      </c>
      <c r="G182" s="9">
        <v>1080</v>
      </c>
      <c r="H182" s="10" t="s">
        <v>1175</v>
      </c>
      <c r="I182" s="9" t="s">
        <v>4359</v>
      </c>
      <c r="J182" s="9" t="s">
        <v>7081</v>
      </c>
      <c r="K182" s="9" t="s">
        <v>8798</v>
      </c>
      <c r="L182" s="9">
        <v>10</v>
      </c>
      <c r="M182" s="9">
        <v>13610200</v>
      </c>
    </row>
    <row r="183" spans="1:13">
      <c r="A183" s="10" t="s">
        <v>18702</v>
      </c>
      <c r="B183" s="9" t="s">
        <v>1898</v>
      </c>
      <c r="C183" s="9" t="s">
        <v>100</v>
      </c>
      <c r="D183" s="9" t="s">
        <v>1650</v>
      </c>
      <c r="E183" s="10" t="s">
        <v>786</v>
      </c>
      <c r="F183" s="10">
        <v>1</v>
      </c>
      <c r="G183" s="9">
        <v>1080</v>
      </c>
      <c r="H183" s="10" t="s">
        <v>1175</v>
      </c>
      <c r="I183" s="9" t="s">
        <v>4359</v>
      </c>
      <c r="J183" s="9" t="s">
        <v>7081</v>
      </c>
      <c r="K183" s="9" t="s">
        <v>18288</v>
      </c>
      <c r="L183" s="9">
        <v>10</v>
      </c>
      <c r="M183" s="9">
        <v>13610200</v>
      </c>
    </row>
    <row r="184" spans="1:13">
      <c r="A184" s="10" t="s">
        <v>18702</v>
      </c>
      <c r="B184" s="9" t="s">
        <v>1899</v>
      </c>
      <c r="C184" s="9" t="s">
        <v>100</v>
      </c>
      <c r="D184" s="9" t="s">
        <v>1650</v>
      </c>
      <c r="E184" s="10" t="s">
        <v>786</v>
      </c>
      <c r="F184" s="10">
        <v>1</v>
      </c>
      <c r="G184" s="9">
        <v>1080</v>
      </c>
      <c r="H184" s="10" t="s">
        <v>1175</v>
      </c>
      <c r="I184" s="9" t="s">
        <v>4359</v>
      </c>
      <c r="J184" s="9" t="s">
        <v>7081</v>
      </c>
      <c r="K184" s="9" t="s">
        <v>8798</v>
      </c>
      <c r="L184" s="9">
        <v>10</v>
      </c>
      <c r="M184" s="9">
        <v>13610200</v>
      </c>
    </row>
    <row r="185" spans="1:13">
      <c r="A185" s="10" t="s">
        <v>18702</v>
      </c>
      <c r="B185" s="9" t="s">
        <v>1900</v>
      </c>
      <c r="C185" s="9" t="s">
        <v>100</v>
      </c>
      <c r="D185" s="9" t="s">
        <v>1650</v>
      </c>
      <c r="E185" s="10" t="s">
        <v>786</v>
      </c>
      <c r="F185" s="10">
        <v>1</v>
      </c>
      <c r="G185" s="9">
        <v>1080</v>
      </c>
      <c r="H185" s="10" t="s">
        <v>1175</v>
      </c>
      <c r="I185" s="9" t="s">
        <v>4359</v>
      </c>
      <c r="J185" s="9" t="s">
        <v>7081</v>
      </c>
      <c r="K185" s="9" t="s">
        <v>8798</v>
      </c>
      <c r="L185" s="9">
        <v>10</v>
      </c>
      <c r="M185" s="9">
        <v>13610200</v>
      </c>
    </row>
    <row r="186" spans="1:13">
      <c r="A186" s="10" t="s">
        <v>18702</v>
      </c>
      <c r="B186" s="9" t="s">
        <v>1901</v>
      </c>
      <c r="C186" s="9" t="s">
        <v>100</v>
      </c>
      <c r="D186" s="9" t="s">
        <v>1650</v>
      </c>
      <c r="E186" s="10" t="s">
        <v>786</v>
      </c>
      <c r="F186" s="10">
        <v>1</v>
      </c>
      <c r="G186" s="9">
        <v>1080</v>
      </c>
      <c r="H186" s="10" t="s">
        <v>1175</v>
      </c>
      <c r="I186" s="9" t="s">
        <v>4359</v>
      </c>
      <c r="J186" s="9" t="s">
        <v>7081</v>
      </c>
      <c r="K186" s="9" t="s">
        <v>8798</v>
      </c>
      <c r="L186" s="9">
        <v>10</v>
      </c>
      <c r="M186" s="9">
        <v>13610200</v>
      </c>
    </row>
    <row r="187" spans="1:13">
      <c r="A187" s="10" t="s">
        <v>18702</v>
      </c>
      <c r="B187" s="9" t="s">
        <v>1902</v>
      </c>
      <c r="C187" s="9" t="s">
        <v>100</v>
      </c>
      <c r="D187" s="9" t="s">
        <v>1650</v>
      </c>
      <c r="E187" s="10" t="s">
        <v>786</v>
      </c>
      <c r="F187" s="10">
        <v>1</v>
      </c>
      <c r="G187" s="9">
        <v>1080</v>
      </c>
      <c r="H187" s="10" t="s">
        <v>1175</v>
      </c>
      <c r="I187" s="9" t="s">
        <v>4359</v>
      </c>
      <c r="J187" s="9" t="s">
        <v>7081</v>
      </c>
      <c r="K187" s="9" t="s">
        <v>8798</v>
      </c>
      <c r="L187" s="9">
        <v>10</v>
      </c>
      <c r="M187" s="9">
        <v>13610200</v>
      </c>
    </row>
    <row r="188" spans="1:13">
      <c r="A188" s="10" t="s">
        <v>18702</v>
      </c>
      <c r="B188" s="9" t="s">
        <v>1903</v>
      </c>
      <c r="C188" s="9" t="s">
        <v>100</v>
      </c>
      <c r="D188" s="9" t="s">
        <v>1650</v>
      </c>
      <c r="E188" s="10" t="s">
        <v>786</v>
      </c>
      <c r="F188" s="10">
        <v>1</v>
      </c>
      <c r="G188" s="9">
        <v>1080</v>
      </c>
      <c r="H188" s="10" t="s">
        <v>1175</v>
      </c>
      <c r="I188" s="9" t="s">
        <v>4359</v>
      </c>
      <c r="J188" s="9" t="s">
        <v>7081</v>
      </c>
      <c r="K188" s="9" t="s">
        <v>8798</v>
      </c>
      <c r="L188" s="9">
        <v>10</v>
      </c>
      <c r="M188" s="9">
        <v>13610200</v>
      </c>
    </row>
    <row r="189" spans="1:13">
      <c r="A189" s="10" t="s">
        <v>18702</v>
      </c>
      <c r="B189" s="9" t="s">
        <v>1904</v>
      </c>
      <c r="C189" s="9" t="s">
        <v>100</v>
      </c>
      <c r="D189" s="9" t="s">
        <v>1650</v>
      </c>
      <c r="E189" s="10" t="s">
        <v>786</v>
      </c>
      <c r="F189" s="10">
        <v>1</v>
      </c>
      <c r="G189" s="9">
        <v>1080</v>
      </c>
      <c r="H189" s="10" t="s">
        <v>1175</v>
      </c>
      <c r="I189" s="9" t="s">
        <v>4359</v>
      </c>
      <c r="J189" s="9" t="s">
        <v>7081</v>
      </c>
      <c r="K189" s="9" t="s">
        <v>8798</v>
      </c>
      <c r="L189" s="9">
        <v>10</v>
      </c>
      <c r="M189" s="9">
        <v>13610200</v>
      </c>
    </row>
    <row r="190" spans="1:13">
      <c r="A190" s="10" t="s">
        <v>18702</v>
      </c>
      <c r="B190" s="9" t="s">
        <v>25039</v>
      </c>
      <c r="C190" s="9" t="s">
        <v>100</v>
      </c>
      <c r="D190" s="9" t="s">
        <v>1905</v>
      </c>
      <c r="E190" s="10" t="s">
        <v>786</v>
      </c>
      <c r="F190" s="10">
        <v>1</v>
      </c>
      <c r="G190" s="9">
        <v>1136</v>
      </c>
      <c r="H190" s="10" t="s">
        <v>1175</v>
      </c>
      <c r="I190" s="9" t="s">
        <v>4359</v>
      </c>
      <c r="J190" s="9" t="s">
        <v>7081</v>
      </c>
      <c r="K190" s="9" t="s">
        <v>8798</v>
      </c>
      <c r="L190" s="9">
        <v>10</v>
      </c>
      <c r="M190" s="9">
        <v>13610200</v>
      </c>
    </row>
    <row r="191" spans="1:13">
      <c r="A191" s="10" t="s">
        <v>18702</v>
      </c>
      <c r="B191" s="9" t="s">
        <v>1906</v>
      </c>
      <c r="C191" s="9" t="s">
        <v>100</v>
      </c>
      <c r="D191" s="9" t="s">
        <v>1905</v>
      </c>
      <c r="E191" s="10" t="s">
        <v>786</v>
      </c>
      <c r="F191" s="10">
        <v>1</v>
      </c>
      <c r="G191" s="9">
        <v>1136</v>
      </c>
      <c r="H191" s="10" t="s">
        <v>1175</v>
      </c>
      <c r="I191" s="9" t="s">
        <v>4359</v>
      </c>
      <c r="J191" s="9" t="s">
        <v>7081</v>
      </c>
      <c r="K191" s="9" t="s">
        <v>8798</v>
      </c>
      <c r="L191" s="9">
        <v>10</v>
      </c>
      <c r="M191" s="9">
        <v>13610200</v>
      </c>
    </row>
    <row r="192" spans="1:13">
      <c r="A192" s="10" t="s">
        <v>18702</v>
      </c>
      <c r="B192" s="9" t="s">
        <v>1907</v>
      </c>
      <c r="C192" s="9" t="s">
        <v>100</v>
      </c>
      <c r="D192" s="9" t="s">
        <v>1905</v>
      </c>
      <c r="E192" s="10" t="s">
        <v>786</v>
      </c>
      <c r="F192" s="10">
        <v>1</v>
      </c>
      <c r="G192" s="9">
        <v>1136</v>
      </c>
      <c r="H192" s="10" t="s">
        <v>1175</v>
      </c>
      <c r="I192" s="9" t="s">
        <v>4359</v>
      </c>
      <c r="J192" s="9" t="s">
        <v>7081</v>
      </c>
      <c r="K192" s="9" t="s">
        <v>8798</v>
      </c>
      <c r="L192" s="9">
        <v>10</v>
      </c>
      <c r="M192" s="9">
        <v>13610200</v>
      </c>
    </row>
    <row r="193" spans="1:13">
      <c r="A193" s="10" t="s">
        <v>18702</v>
      </c>
      <c r="B193" s="9" t="s">
        <v>1908</v>
      </c>
      <c r="C193" s="9" t="s">
        <v>100</v>
      </c>
      <c r="D193" s="9" t="s">
        <v>1905</v>
      </c>
      <c r="E193" s="10" t="s">
        <v>786</v>
      </c>
      <c r="F193" s="10">
        <v>1</v>
      </c>
      <c r="G193" s="9">
        <v>1136</v>
      </c>
      <c r="H193" s="10" t="s">
        <v>1175</v>
      </c>
      <c r="I193" s="9" t="s">
        <v>4359</v>
      </c>
      <c r="J193" s="9" t="s">
        <v>7081</v>
      </c>
      <c r="K193" s="9" t="s">
        <v>18288</v>
      </c>
      <c r="L193" s="9">
        <v>10</v>
      </c>
      <c r="M193" s="9">
        <v>13610200</v>
      </c>
    </row>
    <row r="194" spans="1:13">
      <c r="A194" s="10" t="s">
        <v>18702</v>
      </c>
      <c r="B194" s="9" t="s">
        <v>1909</v>
      </c>
      <c r="C194" s="9" t="s">
        <v>100</v>
      </c>
      <c r="D194" s="9" t="s">
        <v>1905</v>
      </c>
      <c r="E194" s="10" t="s">
        <v>786</v>
      </c>
      <c r="F194" s="10">
        <v>1</v>
      </c>
      <c r="G194" s="9">
        <v>1136</v>
      </c>
      <c r="H194" s="10" t="s">
        <v>1175</v>
      </c>
      <c r="I194" s="9" t="s">
        <v>4359</v>
      </c>
      <c r="J194" s="9" t="s">
        <v>7081</v>
      </c>
      <c r="K194" s="9" t="s">
        <v>18288</v>
      </c>
      <c r="L194" s="9">
        <v>10</v>
      </c>
      <c r="M194" s="9">
        <v>13610200</v>
      </c>
    </row>
    <row r="195" spans="1:13">
      <c r="A195" s="10" t="s">
        <v>18702</v>
      </c>
      <c r="B195" s="9" t="s">
        <v>1910</v>
      </c>
      <c r="C195" s="9" t="s">
        <v>100</v>
      </c>
      <c r="D195" s="9" t="s">
        <v>1905</v>
      </c>
      <c r="E195" s="10" t="s">
        <v>786</v>
      </c>
      <c r="F195" s="10">
        <v>1</v>
      </c>
      <c r="G195" s="9">
        <v>1136</v>
      </c>
      <c r="H195" s="10" t="s">
        <v>1175</v>
      </c>
      <c r="I195" s="9" t="s">
        <v>4359</v>
      </c>
      <c r="J195" s="9" t="s">
        <v>7081</v>
      </c>
      <c r="K195" s="9" t="s">
        <v>18288</v>
      </c>
      <c r="L195" s="9">
        <v>10</v>
      </c>
      <c r="M195" s="9">
        <v>13610200</v>
      </c>
    </row>
    <row r="196" spans="1:13">
      <c r="A196" s="10" t="s">
        <v>18702</v>
      </c>
      <c r="B196" s="9" t="s">
        <v>1911</v>
      </c>
      <c r="C196" s="9" t="s">
        <v>100</v>
      </c>
      <c r="D196" s="9" t="s">
        <v>1905</v>
      </c>
      <c r="E196" s="10" t="s">
        <v>786</v>
      </c>
      <c r="F196" s="10">
        <v>1</v>
      </c>
      <c r="G196" s="9">
        <v>1136</v>
      </c>
      <c r="H196" s="10" t="s">
        <v>1175</v>
      </c>
      <c r="I196" s="9" t="s">
        <v>4359</v>
      </c>
      <c r="J196" s="9" t="s">
        <v>7081</v>
      </c>
      <c r="K196" s="9" t="s">
        <v>18288</v>
      </c>
      <c r="L196" s="9">
        <v>10</v>
      </c>
      <c r="M196" s="9">
        <v>13610200</v>
      </c>
    </row>
    <row r="197" spans="1:13">
      <c r="A197" s="10" t="s">
        <v>18702</v>
      </c>
      <c r="B197" s="9" t="s">
        <v>25040</v>
      </c>
      <c r="C197" s="9" t="s">
        <v>100</v>
      </c>
      <c r="D197" s="9" t="s">
        <v>1238</v>
      </c>
      <c r="E197" s="10" t="s">
        <v>786</v>
      </c>
      <c r="F197" s="10">
        <v>1</v>
      </c>
      <c r="G197" s="9">
        <v>1136</v>
      </c>
      <c r="H197" s="10" t="s">
        <v>1175</v>
      </c>
      <c r="I197" s="9" t="s">
        <v>4359</v>
      </c>
      <c r="J197" s="9" t="s">
        <v>7081</v>
      </c>
      <c r="K197" s="9" t="s">
        <v>18288</v>
      </c>
      <c r="L197" s="9">
        <v>10</v>
      </c>
      <c r="M197" s="9">
        <v>13610200</v>
      </c>
    </row>
    <row r="198" spans="1:13">
      <c r="A198" s="10" t="s">
        <v>18702</v>
      </c>
      <c r="B198" s="9" t="s">
        <v>1912</v>
      </c>
      <c r="C198" s="9" t="s">
        <v>100</v>
      </c>
      <c r="D198" s="9" t="s">
        <v>1238</v>
      </c>
      <c r="E198" s="10" t="s">
        <v>786</v>
      </c>
      <c r="F198" s="10">
        <v>1</v>
      </c>
      <c r="G198" s="9">
        <v>1136</v>
      </c>
      <c r="H198" s="10" t="s">
        <v>1175</v>
      </c>
      <c r="I198" s="9" t="s">
        <v>4359</v>
      </c>
      <c r="J198" s="9" t="s">
        <v>7081</v>
      </c>
      <c r="K198" s="9" t="s">
        <v>8798</v>
      </c>
      <c r="L198" s="9">
        <v>10</v>
      </c>
      <c r="M198" s="9">
        <v>13610200</v>
      </c>
    </row>
    <row r="199" spans="1:13">
      <c r="A199" s="10" t="s">
        <v>18702</v>
      </c>
      <c r="B199" s="9" t="s">
        <v>1913</v>
      </c>
      <c r="C199" s="9" t="s">
        <v>100</v>
      </c>
      <c r="D199" s="9" t="s">
        <v>1238</v>
      </c>
      <c r="E199" s="10" t="s">
        <v>786</v>
      </c>
      <c r="F199" s="10">
        <v>1</v>
      </c>
      <c r="G199" s="9">
        <v>1136</v>
      </c>
      <c r="H199" s="10" t="s">
        <v>1175</v>
      </c>
      <c r="I199" s="9" t="s">
        <v>4359</v>
      </c>
      <c r="J199" s="9" t="s">
        <v>7081</v>
      </c>
      <c r="K199" s="9" t="s">
        <v>18288</v>
      </c>
      <c r="L199" s="9">
        <v>10</v>
      </c>
      <c r="M199" s="9">
        <v>13610200</v>
      </c>
    </row>
    <row r="200" spans="1:13">
      <c r="A200" s="10" t="s">
        <v>18702</v>
      </c>
      <c r="B200" s="9" t="s">
        <v>1914</v>
      </c>
      <c r="C200" s="9" t="s">
        <v>100</v>
      </c>
      <c r="D200" s="9" t="s">
        <v>1238</v>
      </c>
      <c r="E200" s="10" t="s">
        <v>786</v>
      </c>
      <c r="F200" s="10">
        <v>1</v>
      </c>
      <c r="G200" s="9">
        <v>1136</v>
      </c>
      <c r="H200" s="10" t="s">
        <v>1175</v>
      </c>
      <c r="I200" s="9" t="s">
        <v>4359</v>
      </c>
      <c r="J200" s="9" t="s">
        <v>7081</v>
      </c>
      <c r="K200" s="9" t="s">
        <v>8798</v>
      </c>
      <c r="L200" s="9">
        <v>10</v>
      </c>
      <c r="M200" s="9">
        <v>13610200</v>
      </c>
    </row>
    <row r="201" spans="1:13">
      <c r="A201" s="10" t="s">
        <v>18702</v>
      </c>
      <c r="B201" s="9" t="s">
        <v>1915</v>
      </c>
      <c r="C201" s="9" t="s">
        <v>100</v>
      </c>
      <c r="D201" s="9" t="s">
        <v>1238</v>
      </c>
      <c r="E201" s="10" t="s">
        <v>786</v>
      </c>
      <c r="F201" s="10">
        <v>1</v>
      </c>
      <c r="G201" s="9">
        <v>1136</v>
      </c>
      <c r="H201" s="10" t="s">
        <v>1175</v>
      </c>
      <c r="I201" s="9" t="s">
        <v>4359</v>
      </c>
      <c r="J201" s="9" t="s">
        <v>7081</v>
      </c>
      <c r="K201" s="9" t="s">
        <v>8798</v>
      </c>
      <c r="L201" s="9">
        <v>10</v>
      </c>
      <c r="M201" s="9">
        <v>13610200</v>
      </c>
    </row>
    <row r="202" spans="1:13">
      <c r="A202" s="10" t="s">
        <v>18702</v>
      </c>
      <c r="B202" s="9" t="s">
        <v>1916</v>
      </c>
      <c r="C202" s="9" t="s">
        <v>100</v>
      </c>
      <c r="D202" s="9" t="s">
        <v>1238</v>
      </c>
      <c r="E202" s="10" t="s">
        <v>786</v>
      </c>
      <c r="F202" s="10">
        <v>1</v>
      </c>
      <c r="G202" s="9">
        <v>1136</v>
      </c>
      <c r="H202" s="10" t="s">
        <v>1175</v>
      </c>
      <c r="I202" s="9" t="s">
        <v>4359</v>
      </c>
      <c r="J202" s="9" t="s">
        <v>7081</v>
      </c>
      <c r="K202" s="9" t="s">
        <v>18288</v>
      </c>
      <c r="L202" s="9">
        <v>10</v>
      </c>
      <c r="M202" s="9">
        <v>13610200</v>
      </c>
    </row>
    <row r="203" spans="1:13">
      <c r="A203" s="10" t="s">
        <v>18702</v>
      </c>
      <c r="B203" s="9" t="s">
        <v>1917</v>
      </c>
      <c r="C203" s="9" t="s">
        <v>100</v>
      </c>
      <c r="D203" s="9" t="s">
        <v>1238</v>
      </c>
      <c r="E203" s="10" t="s">
        <v>786</v>
      </c>
      <c r="F203" s="10">
        <v>1</v>
      </c>
      <c r="G203" s="9">
        <v>1136</v>
      </c>
      <c r="H203" s="10" t="s">
        <v>1175</v>
      </c>
      <c r="I203" s="9" t="s">
        <v>4359</v>
      </c>
      <c r="J203" s="9" t="s">
        <v>7081</v>
      </c>
      <c r="K203" s="9" t="s">
        <v>18288</v>
      </c>
      <c r="L203" s="9">
        <v>10</v>
      </c>
      <c r="M203" s="9">
        <v>13610200</v>
      </c>
    </row>
    <row r="204" spans="1:13">
      <c r="A204" s="10" t="s">
        <v>18702</v>
      </c>
      <c r="B204" s="9" t="s">
        <v>25041</v>
      </c>
      <c r="C204" s="9" t="s">
        <v>1236</v>
      </c>
      <c r="D204" s="9" t="s">
        <v>1336</v>
      </c>
      <c r="E204" s="10" t="s">
        <v>752</v>
      </c>
      <c r="F204" s="10">
        <v>1</v>
      </c>
      <c r="G204" s="9">
        <v>3230</v>
      </c>
      <c r="H204" s="10" t="s">
        <v>1175</v>
      </c>
      <c r="I204" s="9" t="s">
        <v>828</v>
      </c>
      <c r="J204" s="9" t="s">
        <v>7973</v>
      </c>
      <c r="K204" s="9" t="s">
        <v>7090</v>
      </c>
      <c r="L204" s="9">
        <v>10</v>
      </c>
      <c r="M204" s="9">
        <v>13610200</v>
      </c>
    </row>
    <row r="205" spans="1:13">
      <c r="A205" s="10" t="s">
        <v>18702</v>
      </c>
      <c r="B205" s="9" t="s">
        <v>25042</v>
      </c>
      <c r="C205" s="9" t="s">
        <v>1236</v>
      </c>
      <c r="D205" s="9" t="s">
        <v>1336</v>
      </c>
      <c r="E205" s="10" t="s">
        <v>752</v>
      </c>
      <c r="F205" s="10">
        <v>1</v>
      </c>
      <c r="G205" s="9">
        <v>3230</v>
      </c>
      <c r="H205" s="10" t="s">
        <v>1175</v>
      </c>
      <c r="I205" s="9" t="s">
        <v>828</v>
      </c>
      <c r="J205" s="9" t="s">
        <v>8456</v>
      </c>
      <c r="K205" s="9" t="s">
        <v>7090</v>
      </c>
      <c r="L205" s="9">
        <v>10</v>
      </c>
      <c r="M205" s="9">
        <v>13610200</v>
      </c>
    </row>
    <row r="206" spans="1:13">
      <c r="A206" s="10" t="s">
        <v>18702</v>
      </c>
      <c r="B206" s="9" t="s">
        <v>1646</v>
      </c>
      <c r="C206" s="9" t="s">
        <v>1236</v>
      </c>
      <c r="D206" s="9" t="s">
        <v>1336</v>
      </c>
      <c r="E206" s="10" t="s">
        <v>752</v>
      </c>
      <c r="F206" s="10">
        <v>1</v>
      </c>
      <c r="G206" s="9">
        <v>3230</v>
      </c>
      <c r="H206" s="10" t="s">
        <v>1175</v>
      </c>
      <c r="I206" s="9" t="s">
        <v>828</v>
      </c>
      <c r="J206" s="9" t="s">
        <v>8456</v>
      </c>
      <c r="K206" s="9" t="s">
        <v>7090</v>
      </c>
      <c r="L206" s="9">
        <v>10</v>
      </c>
      <c r="M206" s="9">
        <v>13610200</v>
      </c>
    </row>
    <row r="207" spans="1:13">
      <c r="A207" s="10" t="s">
        <v>18702</v>
      </c>
      <c r="B207" s="9" t="s">
        <v>25043</v>
      </c>
      <c r="C207" s="9" t="s">
        <v>1236</v>
      </c>
      <c r="D207" s="9" t="s">
        <v>1237</v>
      </c>
      <c r="E207" s="10" t="s">
        <v>752</v>
      </c>
      <c r="F207" s="10">
        <v>1</v>
      </c>
      <c r="G207" s="9">
        <v>3463</v>
      </c>
      <c r="H207" s="10" t="s">
        <v>1175</v>
      </c>
      <c r="I207" s="9" t="s">
        <v>828</v>
      </c>
      <c r="J207" s="9" t="s">
        <v>8456</v>
      </c>
      <c r="K207" s="9" t="s">
        <v>7090</v>
      </c>
      <c r="L207" s="9">
        <v>10</v>
      </c>
      <c r="M207" s="9">
        <v>13610200</v>
      </c>
    </row>
    <row r="208" spans="1:13">
      <c r="A208" s="10" t="s">
        <v>18702</v>
      </c>
      <c r="B208" s="9" t="s">
        <v>25044</v>
      </c>
      <c r="C208" s="9" t="s">
        <v>1647</v>
      </c>
      <c r="D208" s="9" t="s">
        <v>1648</v>
      </c>
      <c r="E208" s="10" t="s">
        <v>743</v>
      </c>
      <c r="F208" s="10">
        <v>1</v>
      </c>
      <c r="G208" s="9">
        <v>3229</v>
      </c>
      <c r="H208" s="10" t="s">
        <v>1175</v>
      </c>
      <c r="I208" s="9" t="s">
        <v>828</v>
      </c>
      <c r="J208" s="9" t="s">
        <v>7973</v>
      </c>
      <c r="K208" s="9" t="s">
        <v>7090</v>
      </c>
      <c r="L208" s="9">
        <v>10</v>
      </c>
      <c r="M208" s="9">
        <v>13610200</v>
      </c>
    </row>
    <row r="209" spans="1:13">
      <c r="A209" s="10" t="s">
        <v>18702</v>
      </c>
      <c r="B209" s="9" t="s">
        <v>25045</v>
      </c>
      <c r="C209" s="9" t="s">
        <v>1647</v>
      </c>
      <c r="D209" s="9" t="s">
        <v>1648</v>
      </c>
      <c r="E209" s="10" t="s">
        <v>743</v>
      </c>
      <c r="F209" s="10">
        <v>1</v>
      </c>
      <c r="G209" s="9">
        <v>3229</v>
      </c>
      <c r="H209" s="10" t="s">
        <v>1175</v>
      </c>
      <c r="I209" s="9" t="s">
        <v>828</v>
      </c>
      <c r="J209" s="9" t="s">
        <v>7973</v>
      </c>
      <c r="K209" s="9" t="s">
        <v>7090</v>
      </c>
      <c r="L209" s="9">
        <v>10</v>
      </c>
      <c r="M209" s="9">
        <v>13610200</v>
      </c>
    </row>
    <row r="210" spans="1:13">
      <c r="A210" s="10" t="s">
        <v>18702</v>
      </c>
      <c r="B210" s="9" t="s">
        <v>1649</v>
      </c>
      <c r="C210" s="9" t="s">
        <v>1647</v>
      </c>
      <c r="D210" s="9" t="s">
        <v>1648</v>
      </c>
      <c r="E210" s="10" t="s">
        <v>743</v>
      </c>
      <c r="F210" s="10">
        <v>1</v>
      </c>
      <c r="G210" s="9">
        <v>3229</v>
      </c>
      <c r="H210" s="10" t="s">
        <v>1175</v>
      </c>
      <c r="I210" s="9" t="s">
        <v>828</v>
      </c>
      <c r="J210" s="9" t="s">
        <v>7973</v>
      </c>
      <c r="K210" s="9" t="s">
        <v>7090</v>
      </c>
      <c r="L210" s="9">
        <v>10</v>
      </c>
      <c r="M210" s="9">
        <v>13610200</v>
      </c>
    </row>
    <row r="211" spans="1:13">
      <c r="A211" s="10" t="s">
        <v>18702</v>
      </c>
      <c r="B211" s="9" t="s">
        <v>1651</v>
      </c>
      <c r="C211" s="9" t="s">
        <v>100</v>
      </c>
      <c r="D211" s="9" t="s">
        <v>1238</v>
      </c>
      <c r="E211" s="10" t="s">
        <v>786</v>
      </c>
      <c r="F211" s="10">
        <v>1</v>
      </c>
      <c r="G211" s="9">
        <v>1136</v>
      </c>
      <c r="H211" s="10" t="s">
        <v>1175</v>
      </c>
      <c r="I211" s="9" t="s">
        <v>828</v>
      </c>
      <c r="J211" s="9" t="s">
        <v>7973</v>
      </c>
      <c r="K211" s="9" t="s">
        <v>7090</v>
      </c>
      <c r="L211" s="9">
        <v>10</v>
      </c>
      <c r="M211" s="9">
        <v>13610200</v>
      </c>
    </row>
    <row r="212" spans="1:13">
      <c r="A212" s="10" t="s">
        <v>18702</v>
      </c>
      <c r="B212" s="9" t="s">
        <v>1224</v>
      </c>
      <c r="C212" s="9" t="s">
        <v>6</v>
      </c>
      <c r="D212" s="9" t="s">
        <v>1225</v>
      </c>
      <c r="E212" s="10" t="s">
        <v>6276</v>
      </c>
      <c r="F212" s="10">
        <v>1</v>
      </c>
      <c r="G212" s="9">
        <v>978</v>
      </c>
      <c r="H212" s="10" t="s">
        <v>811</v>
      </c>
      <c r="I212" s="9" t="s">
        <v>833</v>
      </c>
      <c r="J212" s="9" t="s">
        <v>7038</v>
      </c>
      <c r="K212" s="9" t="s">
        <v>7715</v>
      </c>
      <c r="L212" s="9">
        <v>10</v>
      </c>
      <c r="M212" s="9">
        <v>13610200</v>
      </c>
    </row>
    <row r="213" spans="1:13">
      <c r="A213" s="10" t="s">
        <v>18702</v>
      </c>
      <c r="B213" s="9" t="s">
        <v>1245</v>
      </c>
      <c r="C213" s="9" t="s">
        <v>100</v>
      </c>
      <c r="D213" s="9" t="s">
        <v>1246</v>
      </c>
      <c r="E213" s="10" t="s">
        <v>786</v>
      </c>
      <c r="F213" s="10">
        <v>1</v>
      </c>
      <c r="G213" s="9">
        <v>2532</v>
      </c>
      <c r="H213" s="10" t="s">
        <v>811</v>
      </c>
      <c r="I213" s="9" t="s">
        <v>1233</v>
      </c>
      <c r="J213" s="9"/>
      <c r="K213" s="9" t="s">
        <v>18832</v>
      </c>
      <c r="L213" s="9">
        <v>10</v>
      </c>
      <c r="M213" s="9">
        <v>13610200</v>
      </c>
    </row>
    <row r="214" spans="1:13">
      <c r="A214" s="10" t="s">
        <v>18702</v>
      </c>
      <c r="B214" s="9" t="s">
        <v>1247</v>
      </c>
      <c r="C214" s="9" t="s">
        <v>100</v>
      </c>
      <c r="D214" s="9" t="s">
        <v>1248</v>
      </c>
      <c r="E214" s="10" t="s">
        <v>786</v>
      </c>
      <c r="F214" s="10">
        <v>1</v>
      </c>
      <c r="G214" s="9">
        <v>3863</v>
      </c>
      <c r="H214" s="10" t="s">
        <v>811</v>
      </c>
      <c r="I214" s="9" t="s">
        <v>1233</v>
      </c>
      <c r="J214" s="9"/>
      <c r="K214" s="9" t="s">
        <v>7699</v>
      </c>
      <c r="L214" s="9">
        <v>10</v>
      </c>
      <c r="M214" s="9">
        <v>13610200</v>
      </c>
    </row>
    <row r="215" spans="1:13">
      <c r="A215" s="10" t="s">
        <v>18702</v>
      </c>
      <c r="B215" s="9" t="s">
        <v>1249</v>
      </c>
      <c r="C215" s="9" t="s">
        <v>100</v>
      </c>
      <c r="D215" s="9" t="s">
        <v>1250</v>
      </c>
      <c r="E215" s="10" t="s">
        <v>786</v>
      </c>
      <c r="F215" s="10">
        <v>1</v>
      </c>
      <c r="G215" s="9">
        <v>4924</v>
      </c>
      <c r="H215" s="10" t="s">
        <v>811</v>
      </c>
      <c r="I215" s="9" t="s">
        <v>1233</v>
      </c>
      <c r="J215" s="9"/>
      <c r="K215" s="9" t="s">
        <v>7699</v>
      </c>
      <c r="L215" s="9">
        <v>10</v>
      </c>
      <c r="M215" s="9">
        <v>13610200</v>
      </c>
    </row>
    <row r="216" spans="1:13">
      <c r="A216" s="10" t="s">
        <v>18702</v>
      </c>
      <c r="B216" s="9" t="s">
        <v>25046</v>
      </c>
      <c r="C216" s="9" t="s">
        <v>741</v>
      </c>
      <c r="D216" s="9"/>
      <c r="E216" s="10" t="s">
        <v>745</v>
      </c>
      <c r="F216" s="10">
        <v>1</v>
      </c>
      <c r="G216" s="9">
        <v>35605</v>
      </c>
      <c r="H216" s="10" t="s">
        <v>811</v>
      </c>
      <c r="I216" s="9" t="s">
        <v>836</v>
      </c>
      <c r="J216" s="9" t="s">
        <v>7086</v>
      </c>
      <c r="K216" s="9" t="s">
        <v>7087</v>
      </c>
      <c r="L216" s="9">
        <v>5</v>
      </c>
      <c r="M216" s="9">
        <v>13610200</v>
      </c>
    </row>
    <row r="217" spans="1:13">
      <c r="A217" s="10" t="s">
        <v>18702</v>
      </c>
      <c r="B217" s="9" t="s">
        <v>25047</v>
      </c>
      <c r="C217" s="9" t="s">
        <v>933</v>
      </c>
      <c r="D217" s="9" t="s">
        <v>934</v>
      </c>
      <c r="E217" s="10" t="s">
        <v>786</v>
      </c>
      <c r="F217" s="10">
        <v>1</v>
      </c>
      <c r="G217" s="9">
        <v>671</v>
      </c>
      <c r="H217" s="10" t="s">
        <v>811</v>
      </c>
      <c r="I217" s="9" t="s">
        <v>836</v>
      </c>
      <c r="J217" s="9" t="s">
        <v>7086</v>
      </c>
      <c r="K217" s="9" t="s">
        <v>7087</v>
      </c>
      <c r="L217" s="9">
        <v>10</v>
      </c>
      <c r="M217" s="9">
        <v>13610200</v>
      </c>
    </row>
    <row r="218" spans="1:13">
      <c r="A218" s="10" t="s">
        <v>18702</v>
      </c>
      <c r="B218" s="9" t="s">
        <v>935</v>
      </c>
      <c r="C218" s="9" t="s">
        <v>933</v>
      </c>
      <c r="D218" s="9" t="s">
        <v>934</v>
      </c>
      <c r="E218" s="10" t="s">
        <v>786</v>
      </c>
      <c r="F218" s="10">
        <v>1</v>
      </c>
      <c r="G218" s="9">
        <v>671</v>
      </c>
      <c r="H218" s="10" t="s">
        <v>811</v>
      </c>
      <c r="I218" s="9" t="s">
        <v>836</v>
      </c>
      <c r="J218" s="9" t="s">
        <v>7086</v>
      </c>
      <c r="K218" s="9" t="s">
        <v>7087</v>
      </c>
      <c r="L218" s="9">
        <v>10</v>
      </c>
      <c r="M218" s="9">
        <v>13610200</v>
      </c>
    </row>
    <row r="219" spans="1:13">
      <c r="A219" s="10" t="s">
        <v>18702</v>
      </c>
      <c r="B219" s="9" t="s">
        <v>25048</v>
      </c>
      <c r="C219" s="9" t="s">
        <v>6</v>
      </c>
      <c r="D219" s="9" t="s">
        <v>1355</v>
      </c>
      <c r="E219" s="10" t="s">
        <v>6276</v>
      </c>
      <c r="F219" s="10">
        <v>1</v>
      </c>
      <c r="G219" s="9">
        <v>978</v>
      </c>
      <c r="H219" s="10" t="s">
        <v>811</v>
      </c>
      <c r="I219" s="9" t="s">
        <v>837</v>
      </c>
      <c r="J219" s="9" t="s">
        <v>18836</v>
      </c>
      <c r="K219" s="9" t="s">
        <v>8031</v>
      </c>
      <c r="L219" s="9">
        <v>10</v>
      </c>
      <c r="M219" s="9">
        <v>13610200</v>
      </c>
    </row>
    <row r="220" spans="1:13">
      <c r="A220" s="10" t="s">
        <v>18702</v>
      </c>
      <c r="B220" s="9" t="s">
        <v>1356</v>
      </c>
      <c r="C220" s="9" t="s">
        <v>6</v>
      </c>
      <c r="D220" s="9" t="s">
        <v>1355</v>
      </c>
      <c r="E220" s="10" t="s">
        <v>6276</v>
      </c>
      <c r="F220" s="10">
        <v>1</v>
      </c>
      <c r="G220" s="9">
        <v>978</v>
      </c>
      <c r="H220" s="10" t="s">
        <v>811</v>
      </c>
      <c r="I220" s="9" t="s">
        <v>837</v>
      </c>
      <c r="J220" s="9" t="s">
        <v>7814</v>
      </c>
      <c r="K220" s="9" t="s">
        <v>18830</v>
      </c>
      <c r="L220" s="9">
        <v>10</v>
      </c>
      <c r="M220" s="9">
        <v>13610200</v>
      </c>
    </row>
    <row r="221" spans="1:13">
      <c r="A221" s="10" t="s">
        <v>18702</v>
      </c>
      <c r="B221" s="9" t="s">
        <v>1357</v>
      </c>
      <c r="C221" s="9" t="s">
        <v>6</v>
      </c>
      <c r="D221" s="9" t="s">
        <v>1355</v>
      </c>
      <c r="E221" s="10" t="s">
        <v>6276</v>
      </c>
      <c r="F221" s="10">
        <v>1</v>
      </c>
      <c r="G221" s="9">
        <v>978</v>
      </c>
      <c r="H221" s="10" t="s">
        <v>811</v>
      </c>
      <c r="I221" s="9" t="s">
        <v>837</v>
      </c>
      <c r="J221" s="9" t="s">
        <v>7814</v>
      </c>
      <c r="K221" s="9" t="s">
        <v>18830</v>
      </c>
      <c r="L221" s="9">
        <v>10</v>
      </c>
      <c r="M221" s="9">
        <v>13610200</v>
      </c>
    </row>
    <row r="222" spans="1:13">
      <c r="A222" s="10" t="s">
        <v>18702</v>
      </c>
      <c r="B222" s="9" t="s">
        <v>1358</v>
      </c>
      <c r="C222" s="9" t="s">
        <v>6</v>
      </c>
      <c r="D222" s="9" t="s">
        <v>1355</v>
      </c>
      <c r="E222" s="10" t="s">
        <v>6276</v>
      </c>
      <c r="F222" s="10">
        <v>1</v>
      </c>
      <c r="G222" s="9">
        <v>978</v>
      </c>
      <c r="H222" s="10" t="s">
        <v>811</v>
      </c>
      <c r="I222" s="9" t="s">
        <v>837</v>
      </c>
      <c r="J222" s="9" t="s">
        <v>18836</v>
      </c>
      <c r="K222" s="9" t="s">
        <v>8031</v>
      </c>
      <c r="L222" s="9">
        <v>10</v>
      </c>
      <c r="M222" s="9">
        <v>13610200</v>
      </c>
    </row>
    <row r="223" spans="1:13">
      <c r="A223" s="10" t="s">
        <v>18702</v>
      </c>
      <c r="B223" s="9" t="s">
        <v>1360</v>
      </c>
      <c r="C223" s="9" t="s">
        <v>1076</v>
      </c>
      <c r="D223" s="9" t="s">
        <v>1359</v>
      </c>
      <c r="E223" s="10" t="s">
        <v>6276</v>
      </c>
      <c r="F223" s="10">
        <v>1</v>
      </c>
      <c r="G223" s="9">
        <v>1843</v>
      </c>
      <c r="H223" s="10" t="s">
        <v>811</v>
      </c>
      <c r="I223" s="9" t="s">
        <v>837</v>
      </c>
      <c r="J223" s="9" t="s">
        <v>18836</v>
      </c>
      <c r="K223" s="9" t="s">
        <v>8031</v>
      </c>
      <c r="L223" s="9">
        <v>10</v>
      </c>
      <c r="M223" s="9">
        <v>13610200</v>
      </c>
    </row>
    <row r="224" spans="1:13">
      <c r="A224" s="10" t="s">
        <v>18702</v>
      </c>
      <c r="B224" s="9" t="s">
        <v>25049</v>
      </c>
      <c r="C224" s="9" t="s">
        <v>1076</v>
      </c>
      <c r="D224" s="9" t="s">
        <v>1361</v>
      </c>
      <c r="E224" s="10" t="s">
        <v>6276</v>
      </c>
      <c r="F224" s="10">
        <v>1</v>
      </c>
      <c r="G224" s="9">
        <v>1918</v>
      </c>
      <c r="H224" s="10" t="s">
        <v>811</v>
      </c>
      <c r="I224" s="9" t="s">
        <v>837</v>
      </c>
      <c r="J224" s="9" t="s">
        <v>7814</v>
      </c>
      <c r="K224" s="9" t="s">
        <v>18830</v>
      </c>
      <c r="L224" s="9">
        <v>10</v>
      </c>
      <c r="M224" s="9">
        <v>13610200</v>
      </c>
    </row>
    <row r="225" spans="1:13">
      <c r="A225" s="10" t="s">
        <v>18702</v>
      </c>
      <c r="B225" s="9" t="s">
        <v>25050</v>
      </c>
      <c r="C225" s="9" t="s">
        <v>1076</v>
      </c>
      <c r="D225" s="9" t="s">
        <v>1361</v>
      </c>
      <c r="E225" s="10" t="s">
        <v>6276</v>
      </c>
      <c r="F225" s="10">
        <v>1</v>
      </c>
      <c r="G225" s="9">
        <v>1918</v>
      </c>
      <c r="H225" s="10" t="s">
        <v>811</v>
      </c>
      <c r="I225" s="9" t="s">
        <v>837</v>
      </c>
      <c r="J225" s="9" t="s">
        <v>18841</v>
      </c>
      <c r="K225" s="9" t="s">
        <v>18235</v>
      </c>
      <c r="L225" s="9">
        <v>10</v>
      </c>
      <c r="M225" s="9">
        <v>13610200</v>
      </c>
    </row>
    <row r="226" spans="1:13">
      <c r="A226" s="10" t="s">
        <v>18702</v>
      </c>
      <c r="B226" s="9" t="s">
        <v>25051</v>
      </c>
      <c r="C226" s="9" t="s">
        <v>1076</v>
      </c>
      <c r="D226" s="9" t="s">
        <v>1361</v>
      </c>
      <c r="E226" s="10" t="s">
        <v>6276</v>
      </c>
      <c r="F226" s="10">
        <v>1</v>
      </c>
      <c r="G226" s="9">
        <v>1918</v>
      </c>
      <c r="H226" s="10" t="s">
        <v>811</v>
      </c>
      <c r="I226" s="9" t="s">
        <v>837</v>
      </c>
      <c r="J226" s="9" t="s">
        <v>18841</v>
      </c>
      <c r="K226" s="9" t="s">
        <v>18235</v>
      </c>
      <c r="L226" s="9">
        <v>10</v>
      </c>
      <c r="M226" s="9">
        <v>13610200</v>
      </c>
    </row>
    <row r="227" spans="1:13">
      <c r="A227" s="10" t="s">
        <v>18702</v>
      </c>
      <c r="B227" s="9" t="s">
        <v>25052</v>
      </c>
      <c r="C227" s="9" t="s">
        <v>1362</v>
      </c>
      <c r="D227" s="9" t="s">
        <v>1363</v>
      </c>
      <c r="E227" s="10" t="s">
        <v>760</v>
      </c>
      <c r="F227" s="10">
        <v>1</v>
      </c>
      <c r="G227" s="9">
        <v>1397</v>
      </c>
      <c r="H227" s="10" t="s">
        <v>811</v>
      </c>
      <c r="I227" s="9" t="s">
        <v>837</v>
      </c>
      <c r="J227" s="9" t="s">
        <v>7814</v>
      </c>
      <c r="K227" s="9" t="s">
        <v>18830</v>
      </c>
      <c r="L227" s="9">
        <v>5</v>
      </c>
      <c r="M227" s="9">
        <v>13610200</v>
      </c>
    </row>
    <row r="228" spans="1:13">
      <c r="A228" s="10" t="s">
        <v>18702</v>
      </c>
      <c r="B228" s="9" t="s">
        <v>1364</v>
      </c>
      <c r="C228" s="9" t="s">
        <v>1362</v>
      </c>
      <c r="D228" s="9" t="s">
        <v>1363</v>
      </c>
      <c r="E228" s="10" t="s">
        <v>760</v>
      </c>
      <c r="F228" s="10">
        <v>1</v>
      </c>
      <c r="G228" s="9">
        <v>1397</v>
      </c>
      <c r="H228" s="10" t="s">
        <v>811</v>
      </c>
      <c r="I228" s="9" t="s">
        <v>837</v>
      </c>
      <c r="J228" s="9" t="s">
        <v>7814</v>
      </c>
      <c r="K228" s="9" t="s">
        <v>18830</v>
      </c>
      <c r="L228" s="9">
        <v>5</v>
      </c>
      <c r="M228" s="9">
        <v>13610200</v>
      </c>
    </row>
    <row r="229" spans="1:13">
      <c r="A229" s="10" t="s">
        <v>18702</v>
      </c>
      <c r="B229" s="9" t="s">
        <v>1365</v>
      </c>
      <c r="C229" s="9" t="s">
        <v>1362</v>
      </c>
      <c r="D229" s="9" t="s">
        <v>1363</v>
      </c>
      <c r="E229" s="10" t="s">
        <v>760</v>
      </c>
      <c r="F229" s="10">
        <v>1</v>
      </c>
      <c r="G229" s="9">
        <v>1397</v>
      </c>
      <c r="H229" s="10" t="s">
        <v>811</v>
      </c>
      <c r="I229" s="9" t="s">
        <v>837</v>
      </c>
      <c r="J229" s="9" t="s">
        <v>7814</v>
      </c>
      <c r="K229" s="9" t="s">
        <v>18830</v>
      </c>
      <c r="L229" s="9">
        <v>5</v>
      </c>
      <c r="M229" s="9">
        <v>13610200</v>
      </c>
    </row>
    <row r="230" spans="1:13">
      <c r="A230" s="10" t="s">
        <v>18702</v>
      </c>
      <c r="B230" s="9" t="s">
        <v>1366</v>
      </c>
      <c r="C230" s="9" t="s">
        <v>1362</v>
      </c>
      <c r="D230" s="9" t="s">
        <v>1363</v>
      </c>
      <c r="E230" s="10" t="s">
        <v>760</v>
      </c>
      <c r="F230" s="10">
        <v>1</v>
      </c>
      <c r="G230" s="9">
        <v>1397</v>
      </c>
      <c r="H230" s="10" t="s">
        <v>811</v>
      </c>
      <c r="I230" s="9" t="s">
        <v>837</v>
      </c>
      <c r="J230" s="9" t="s">
        <v>7814</v>
      </c>
      <c r="K230" s="9" t="s">
        <v>18830</v>
      </c>
      <c r="L230" s="9">
        <v>5</v>
      </c>
      <c r="M230" s="9">
        <v>13610200</v>
      </c>
    </row>
    <row r="231" spans="1:13">
      <c r="A231" s="10" t="s">
        <v>18702</v>
      </c>
      <c r="B231" s="9" t="s">
        <v>1367</v>
      </c>
      <c r="C231" s="9" t="s">
        <v>1362</v>
      </c>
      <c r="D231" s="9" t="s">
        <v>1363</v>
      </c>
      <c r="E231" s="10" t="s">
        <v>760</v>
      </c>
      <c r="F231" s="10">
        <v>1</v>
      </c>
      <c r="G231" s="9">
        <v>1397</v>
      </c>
      <c r="H231" s="10" t="s">
        <v>811</v>
      </c>
      <c r="I231" s="9" t="s">
        <v>837</v>
      </c>
      <c r="J231" s="9" t="s">
        <v>7814</v>
      </c>
      <c r="K231" s="9" t="s">
        <v>18830</v>
      </c>
      <c r="L231" s="9">
        <v>5</v>
      </c>
      <c r="M231" s="9">
        <v>13610200</v>
      </c>
    </row>
    <row r="232" spans="1:13">
      <c r="A232" s="10" t="s">
        <v>18702</v>
      </c>
      <c r="B232" s="9" t="s">
        <v>1368</v>
      </c>
      <c r="C232" s="9" t="s">
        <v>1369</v>
      </c>
      <c r="D232" s="9" t="s">
        <v>1370</v>
      </c>
      <c r="E232" s="10" t="s">
        <v>786</v>
      </c>
      <c r="F232" s="10">
        <v>1</v>
      </c>
      <c r="G232" s="9">
        <v>58636</v>
      </c>
      <c r="H232" s="10" t="s">
        <v>811</v>
      </c>
      <c r="I232" s="9" t="s">
        <v>837</v>
      </c>
      <c r="J232" s="9" t="s">
        <v>7066</v>
      </c>
      <c r="K232" s="9" t="s">
        <v>18837</v>
      </c>
      <c r="L232" s="9">
        <v>10</v>
      </c>
      <c r="M232" s="9">
        <v>13610200</v>
      </c>
    </row>
    <row r="233" spans="1:13">
      <c r="A233" s="10" t="s">
        <v>18702</v>
      </c>
      <c r="B233" s="9" t="s">
        <v>25053</v>
      </c>
      <c r="C233" s="9" t="s">
        <v>1371</v>
      </c>
      <c r="D233" s="9" t="s">
        <v>1372</v>
      </c>
      <c r="E233" s="10" t="s">
        <v>786</v>
      </c>
      <c r="F233" s="10">
        <v>1</v>
      </c>
      <c r="G233" s="9">
        <v>1862</v>
      </c>
      <c r="H233" s="10" t="s">
        <v>811</v>
      </c>
      <c r="I233" s="9" t="s">
        <v>837</v>
      </c>
      <c r="J233" s="9" t="s">
        <v>7814</v>
      </c>
      <c r="K233" s="9" t="s">
        <v>18830</v>
      </c>
      <c r="L233" s="9">
        <v>10</v>
      </c>
      <c r="M233" s="9">
        <v>13610200</v>
      </c>
    </row>
    <row r="234" spans="1:13">
      <c r="A234" s="10" t="s">
        <v>18702</v>
      </c>
      <c r="B234" s="9" t="s">
        <v>1373</v>
      </c>
      <c r="C234" s="9" t="s">
        <v>1371</v>
      </c>
      <c r="D234" s="9" t="s">
        <v>1372</v>
      </c>
      <c r="E234" s="10" t="s">
        <v>786</v>
      </c>
      <c r="F234" s="10">
        <v>1</v>
      </c>
      <c r="G234" s="9">
        <v>1862</v>
      </c>
      <c r="H234" s="10" t="s">
        <v>811</v>
      </c>
      <c r="I234" s="9" t="s">
        <v>837</v>
      </c>
      <c r="J234" s="9" t="s">
        <v>7814</v>
      </c>
      <c r="K234" s="9" t="s">
        <v>18830</v>
      </c>
      <c r="L234" s="9">
        <v>10</v>
      </c>
      <c r="M234" s="9">
        <v>13610200</v>
      </c>
    </row>
    <row r="235" spans="1:13">
      <c r="A235" s="10" t="s">
        <v>18702</v>
      </c>
      <c r="B235" s="9" t="s">
        <v>1374</v>
      </c>
      <c r="C235" s="9" t="s">
        <v>1371</v>
      </c>
      <c r="D235" s="9" t="s">
        <v>1372</v>
      </c>
      <c r="E235" s="10" t="s">
        <v>786</v>
      </c>
      <c r="F235" s="10">
        <v>1</v>
      </c>
      <c r="G235" s="9">
        <v>1862</v>
      </c>
      <c r="H235" s="10" t="s">
        <v>811</v>
      </c>
      <c r="I235" s="9" t="s">
        <v>837</v>
      </c>
      <c r="J235" s="9" t="s">
        <v>7814</v>
      </c>
      <c r="K235" s="9" t="s">
        <v>18830</v>
      </c>
      <c r="L235" s="9">
        <v>10</v>
      </c>
      <c r="M235" s="9">
        <v>13610200</v>
      </c>
    </row>
    <row r="236" spans="1:13">
      <c r="A236" s="10" t="s">
        <v>18702</v>
      </c>
      <c r="B236" s="9" t="s">
        <v>1375</v>
      </c>
      <c r="C236" s="9" t="s">
        <v>1371</v>
      </c>
      <c r="D236" s="9" t="s">
        <v>1372</v>
      </c>
      <c r="E236" s="10" t="s">
        <v>786</v>
      </c>
      <c r="F236" s="10">
        <v>1</v>
      </c>
      <c r="G236" s="9">
        <v>1862</v>
      </c>
      <c r="H236" s="10" t="s">
        <v>811</v>
      </c>
      <c r="I236" s="9" t="s">
        <v>837</v>
      </c>
      <c r="J236" s="9" t="s">
        <v>7814</v>
      </c>
      <c r="K236" s="9" t="s">
        <v>18830</v>
      </c>
      <c r="L236" s="9">
        <v>10</v>
      </c>
      <c r="M236" s="9">
        <v>13610200</v>
      </c>
    </row>
    <row r="237" spans="1:13">
      <c r="A237" s="10" t="s">
        <v>18702</v>
      </c>
      <c r="B237" s="9" t="s">
        <v>1376</v>
      </c>
      <c r="C237" s="9" t="s">
        <v>1371</v>
      </c>
      <c r="D237" s="9" t="s">
        <v>1372</v>
      </c>
      <c r="E237" s="10" t="s">
        <v>786</v>
      </c>
      <c r="F237" s="10">
        <v>1</v>
      </c>
      <c r="G237" s="9">
        <v>1862</v>
      </c>
      <c r="H237" s="10" t="s">
        <v>811</v>
      </c>
      <c r="I237" s="9" t="s">
        <v>837</v>
      </c>
      <c r="J237" s="9" t="s">
        <v>7814</v>
      </c>
      <c r="K237" s="9" t="s">
        <v>18830</v>
      </c>
      <c r="L237" s="9">
        <v>10</v>
      </c>
      <c r="M237" s="9">
        <v>13610200</v>
      </c>
    </row>
    <row r="238" spans="1:13">
      <c r="A238" s="10" t="s">
        <v>18702</v>
      </c>
      <c r="B238" s="9" t="s">
        <v>1377</v>
      </c>
      <c r="C238" s="9" t="s">
        <v>1371</v>
      </c>
      <c r="D238" s="9" t="s">
        <v>1372</v>
      </c>
      <c r="E238" s="10" t="s">
        <v>786</v>
      </c>
      <c r="F238" s="10">
        <v>1</v>
      </c>
      <c r="G238" s="9">
        <v>1862</v>
      </c>
      <c r="H238" s="10" t="s">
        <v>811</v>
      </c>
      <c r="I238" s="9" t="s">
        <v>837</v>
      </c>
      <c r="J238" s="9" t="s">
        <v>7814</v>
      </c>
      <c r="K238" s="9" t="s">
        <v>18830</v>
      </c>
      <c r="L238" s="9">
        <v>10</v>
      </c>
      <c r="M238" s="9">
        <v>13610200</v>
      </c>
    </row>
    <row r="239" spans="1:13">
      <c r="A239" s="10" t="s">
        <v>18702</v>
      </c>
      <c r="B239" s="9" t="s">
        <v>25054</v>
      </c>
      <c r="C239" s="9" t="s">
        <v>1429</v>
      </c>
      <c r="D239" s="9" t="s">
        <v>2039</v>
      </c>
      <c r="E239" s="10" t="s">
        <v>9124</v>
      </c>
      <c r="F239" s="10">
        <v>1</v>
      </c>
      <c r="G239" s="9">
        <v>3053</v>
      </c>
      <c r="H239" s="10" t="s">
        <v>811</v>
      </c>
      <c r="I239" s="9" t="s">
        <v>833</v>
      </c>
      <c r="J239" s="9" t="s">
        <v>7996</v>
      </c>
      <c r="K239" s="9" t="s">
        <v>890</v>
      </c>
      <c r="L239" s="9">
        <v>10</v>
      </c>
      <c r="M239" s="9">
        <v>13610200</v>
      </c>
    </row>
    <row r="240" spans="1:13">
      <c r="A240" s="10" t="s">
        <v>18702</v>
      </c>
      <c r="B240" s="9" t="s">
        <v>25055</v>
      </c>
      <c r="C240" s="9" t="s">
        <v>612</v>
      </c>
      <c r="D240" s="9" t="s">
        <v>1918</v>
      </c>
      <c r="E240" s="10" t="s">
        <v>743</v>
      </c>
      <c r="F240" s="10">
        <v>1</v>
      </c>
      <c r="G240" s="9">
        <v>4630</v>
      </c>
      <c r="H240" s="10" t="s">
        <v>1325</v>
      </c>
      <c r="I240" s="9" t="s">
        <v>4359</v>
      </c>
      <c r="J240" s="9" t="s">
        <v>18214</v>
      </c>
      <c r="K240" s="9" t="s">
        <v>18215</v>
      </c>
      <c r="L240" s="9">
        <v>10</v>
      </c>
      <c r="M240" s="9">
        <v>13610200</v>
      </c>
    </row>
    <row r="241" spans="1:13">
      <c r="A241" s="10" t="s">
        <v>18702</v>
      </c>
      <c r="B241" s="9" t="s">
        <v>1424</v>
      </c>
      <c r="C241" s="9" t="s">
        <v>100</v>
      </c>
      <c r="D241" s="9" t="s">
        <v>1326</v>
      </c>
      <c r="E241" s="10" t="s">
        <v>743</v>
      </c>
      <c r="F241" s="10">
        <v>1</v>
      </c>
      <c r="G241" s="9">
        <v>1150</v>
      </c>
      <c r="H241" s="10" t="s">
        <v>1325</v>
      </c>
      <c r="I241" s="9" t="s">
        <v>4483</v>
      </c>
      <c r="J241" s="9"/>
      <c r="K241" s="9" t="s">
        <v>18826</v>
      </c>
      <c r="L241" s="9">
        <v>10</v>
      </c>
      <c r="M241" s="9">
        <v>13610200</v>
      </c>
    </row>
    <row r="242" spans="1:13">
      <c r="A242" s="10" t="s">
        <v>18702</v>
      </c>
      <c r="B242" s="9" t="s">
        <v>936</v>
      </c>
      <c r="C242" s="9" t="s">
        <v>937</v>
      </c>
      <c r="D242" s="9"/>
      <c r="E242" s="10" t="s">
        <v>753</v>
      </c>
      <c r="F242" s="10">
        <v>1</v>
      </c>
      <c r="G242" s="9">
        <v>1700</v>
      </c>
      <c r="H242" s="10" t="s">
        <v>938</v>
      </c>
      <c r="I242" s="9" t="s">
        <v>836</v>
      </c>
      <c r="J242" s="9" t="s">
        <v>7086</v>
      </c>
      <c r="K242" s="9" t="s">
        <v>7087</v>
      </c>
      <c r="L242" s="9">
        <v>4</v>
      </c>
      <c r="M242" s="9">
        <v>13610200</v>
      </c>
    </row>
    <row r="243" spans="1:13">
      <c r="A243" s="10" t="s">
        <v>18702</v>
      </c>
      <c r="B243" s="9" t="s">
        <v>1920</v>
      </c>
      <c r="C243" s="9" t="s">
        <v>25056</v>
      </c>
      <c r="D243" s="9"/>
      <c r="E243" s="10" t="s">
        <v>753</v>
      </c>
      <c r="F243" s="10">
        <v>1</v>
      </c>
      <c r="G243" s="9">
        <v>7950</v>
      </c>
      <c r="H243" s="10" t="s">
        <v>1919</v>
      </c>
      <c r="I243" s="9" t="s">
        <v>4359</v>
      </c>
      <c r="J243" s="9" t="s">
        <v>18833</v>
      </c>
      <c r="K243" s="9" t="s">
        <v>18833</v>
      </c>
      <c r="L243" s="9">
        <v>5</v>
      </c>
      <c r="M243" s="9">
        <v>13610200</v>
      </c>
    </row>
    <row r="244" spans="1:13">
      <c r="A244" s="10" t="s">
        <v>18702</v>
      </c>
      <c r="B244" s="9" t="s">
        <v>25057</v>
      </c>
      <c r="C244" s="9" t="s">
        <v>100</v>
      </c>
      <c r="D244" s="9"/>
      <c r="E244" s="10" t="s">
        <v>6276</v>
      </c>
      <c r="F244" s="10">
        <v>1</v>
      </c>
      <c r="G244" s="9">
        <v>2160</v>
      </c>
      <c r="H244" s="10" t="s">
        <v>1443</v>
      </c>
      <c r="I244" s="9" t="s">
        <v>1435</v>
      </c>
      <c r="J244" s="9" t="s">
        <v>7240</v>
      </c>
      <c r="K244" s="9" t="s">
        <v>7241</v>
      </c>
      <c r="L244" s="9">
        <v>10</v>
      </c>
      <c r="M244" s="9">
        <v>13610200</v>
      </c>
    </row>
    <row r="245" spans="1:13">
      <c r="A245" s="10" t="s">
        <v>18702</v>
      </c>
      <c r="B245" s="9" t="s">
        <v>25058</v>
      </c>
      <c r="C245" s="9" t="s">
        <v>100</v>
      </c>
      <c r="D245" s="9"/>
      <c r="E245" s="10" t="s">
        <v>6276</v>
      </c>
      <c r="F245" s="10">
        <v>1</v>
      </c>
      <c r="G245" s="9">
        <v>2160</v>
      </c>
      <c r="H245" s="10" t="s">
        <v>1443</v>
      </c>
      <c r="I245" s="9" t="s">
        <v>1435</v>
      </c>
      <c r="J245" s="9" t="s">
        <v>7240</v>
      </c>
      <c r="K245" s="9" t="s">
        <v>7241</v>
      </c>
      <c r="L245" s="9">
        <v>10</v>
      </c>
      <c r="M245" s="9">
        <v>13610200</v>
      </c>
    </row>
    <row r="246" spans="1:13">
      <c r="A246" s="10" t="s">
        <v>18702</v>
      </c>
      <c r="B246" s="9" t="s">
        <v>1444</v>
      </c>
      <c r="C246" s="9" t="s">
        <v>100</v>
      </c>
      <c r="D246" s="9"/>
      <c r="E246" s="10" t="s">
        <v>6276</v>
      </c>
      <c r="F246" s="10">
        <v>1</v>
      </c>
      <c r="G246" s="9">
        <v>2160</v>
      </c>
      <c r="H246" s="10" t="s">
        <v>1443</v>
      </c>
      <c r="I246" s="9" t="s">
        <v>1435</v>
      </c>
      <c r="J246" s="9" t="s">
        <v>7240</v>
      </c>
      <c r="K246" s="9" t="s">
        <v>7241</v>
      </c>
      <c r="L246" s="9">
        <v>10</v>
      </c>
      <c r="M246" s="9">
        <v>13610200</v>
      </c>
    </row>
    <row r="247" spans="1:13">
      <c r="A247" s="10" t="s">
        <v>18702</v>
      </c>
      <c r="B247" s="9" t="s">
        <v>25059</v>
      </c>
      <c r="C247" s="9" t="s">
        <v>100</v>
      </c>
      <c r="D247" s="9"/>
      <c r="E247" s="10" t="s">
        <v>6276</v>
      </c>
      <c r="F247" s="10">
        <v>1</v>
      </c>
      <c r="G247" s="9">
        <v>1080</v>
      </c>
      <c r="H247" s="10" t="s">
        <v>1443</v>
      </c>
      <c r="I247" s="9" t="s">
        <v>1435</v>
      </c>
      <c r="J247" s="9" t="s">
        <v>7240</v>
      </c>
      <c r="K247" s="9" t="s">
        <v>7241</v>
      </c>
      <c r="L247" s="9">
        <v>10</v>
      </c>
      <c r="M247" s="9">
        <v>13610200</v>
      </c>
    </row>
    <row r="248" spans="1:13">
      <c r="A248" s="10" t="s">
        <v>18702</v>
      </c>
      <c r="B248" s="9" t="s">
        <v>1445</v>
      </c>
      <c r="C248" s="9" t="s">
        <v>100</v>
      </c>
      <c r="D248" s="9"/>
      <c r="E248" s="10" t="s">
        <v>6276</v>
      </c>
      <c r="F248" s="10">
        <v>1</v>
      </c>
      <c r="G248" s="9">
        <v>1080</v>
      </c>
      <c r="H248" s="10" t="s">
        <v>1443</v>
      </c>
      <c r="I248" s="9" t="s">
        <v>1435</v>
      </c>
      <c r="J248" s="9" t="s">
        <v>7240</v>
      </c>
      <c r="K248" s="9" t="s">
        <v>7241</v>
      </c>
      <c r="L248" s="9">
        <v>10</v>
      </c>
      <c r="M248" s="9">
        <v>13610200</v>
      </c>
    </row>
    <row r="249" spans="1:13">
      <c r="A249" s="10" t="s">
        <v>18702</v>
      </c>
      <c r="B249" s="9" t="s">
        <v>25060</v>
      </c>
      <c r="C249" s="9" t="s">
        <v>218</v>
      </c>
      <c r="D249" s="9"/>
      <c r="E249" s="10" t="s">
        <v>9125</v>
      </c>
      <c r="F249" s="10">
        <v>1</v>
      </c>
      <c r="G249" s="9">
        <v>4690</v>
      </c>
      <c r="H249" s="10" t="s">
        <v>1443</v>
      </c>
      <c r="I249" s="9" t="s">
        <v>1435</v>
      </c>
      <c r="J249" s="9" t="s">
        <v>7240</v>
      </c>
      <c r="K249" s="9" t="s">
        <v>7241</v>
      </c>
      <c r="L249" s="9">
        <v>10</v>
      </c>
      <c r="M249" s="9">
        <v>13610200</v>
      </c>
    </row>
    <row r="250" spans="1:13">
      <c r="A250" s="10" t="s">
        <v>18702</v>
      </c>
      <c r="B250" s="9" t="s">
        <v>25061</v>
      </c>
      <c r="C250" s="9" t="s">
        <v>319</v>
      </c>
      <c r="D250" s="9"/>
      <c r="E250" s="10" t="s">
        <v>9125</v>
      </c>
      <c r="F250" s="10">
        <v>1</v>
      </c>
      <c r="G250" s="9">
        <v>3230</v>
      </c>
      <c r="H250" s="10" t="s">
        <v>1443</v>
      </c>
      <c r="I250" s="9" t="s">
        <v>1435</v>
      </c>
      <c r="J250" s="9" t="s">
        <v>7240</v>
      </c>
      <c r="K250" s="9" t="s">
        <v>7241</v>
      </c>
      <c r="L250" s="9">
        <v>10</v>
      </c>
      <c r="M250" s="9">
        <v>13610200</v>
      </c>
    </row>
    <row r="251" spans="1:13">
      <c r="A251" s="10" t="s">
        <v>18702</v>
      </c>
      <c r="B251" s="9" t="s">
        <v>1446</v>
      </c>
      <c r="C251" s="9" t="s">
        <v>319</v>
      </c>
      <c r="D251" s="9"/>
      <c r="E251" s="10" t="s">
        <v>9125</v>
      </c>
      <c r="F251" s="10">
        <v>1</v>
      </c>
      <c r="G251" s="9">
        <v>3230</v>
      </c>
      <c r="H251" s="10" t="s">
        <v>1443</v>
      </c>
      <c r="I251" s="9" t="s">
        <v>1435</v>
      </c>
      <c r="J251" s="9" t="s">
        <v>7240</v>
      </c>
      <c r="K251" s="9" t="s">
        <v>7241</v>
      </c>
      <c r="L251" s="9">
        <v>10</v>
      </c>
      <c r="M251" s="9">
        <v>13610200</v>
      </c>
    </row>
    <row r="252" spans="1:13">
      <c r="A252" s="10" t="s">
        <v>18702</v>
      </c>
      <c r="B252" s="9" t="s">
        <v>1447</v>
      </c>
      <c r="C252" s="9" t="s">
        <v>319</v>
      </c>
      <c r="D252" s="9"/>
      <c r="E252" s="10" t="s">
        <v>9125</v>
      </c>
      <c r="F252" s="10">
        <v>1</v>
      </c>
      <c r="G252" s="9">
        <v>3463</v>
      </c>
      <c r="H252" s="10" t="s">
        <v>1443</v>
      </c>
      <c r="I252" s="9" t="s">
        <v>1435</v>
      </c>
      <c r="J252" s="9" t="s">
        <v>7240</v>
      </c>
      <c r="K252" s="9" t="s">
        <v>7241</v>
      </c>
      <c r="L252" s="9">
        <v>10</v>
      </c>
      <c r="M252" s="9">
        <v>13610200</v>
      </c>
    </row>
    <row r="253" spans="1:13">
      <c r="A253" s="10" t="s">
        <v>18702</v>
      </c>
      <c r="B253" s="9" t="s">
        <v>25062</v>
      </c>
      <c r="C253" s="9" t="s">
        <v>100</v>
      </c>
      <c r="D253" s="9"/>
      <c r="E253" s="10" t="s">
        <v>6276</v>
      </c>
      <c r="F253" s="10">
        <v>1</v>
      </c>
      <c r="G253" s="9">
        <v>1136</v>
      </c>
      <c r="H253" s="10" t="s">
        <v>1443</v>
      </c>
      <c r="I253" s="9" t="s">
        <v>1435</v>
      </c>
      <c r="J253" s="9" t="s">
        <v>7240</v>
      </c>
      <c r="K253" s="9" t="s">
        <v>7241</v>
      </c>
      <c r="L253" s="9">
        <v>10</v>
      </c>
      <c r="M253" s="9">
        <v>13610200</v>
      </c>
    </row>
    <row r="254" spans="1:13">
      <c r="A254" s="10" t="s">
        <v>18702</v>
      </c>
      <c r="B254" s="9" t="s">
        <v>25063</v>
      </c>
      <c r="C254" s="9" t="s">
        <v>100</v>
      </c>
      <c r="D254" s="9"/>
      <c r="E254" s="10" t="s">
        <v>6276</v>
      </c>
      <c r="F254" s="10">
        <v>1</v>
      </c>
      <c r="G254" s="9">
        <v>1136</v>
      </c>
      <c r="H254" s="10" t="s">
        <v>1443</v>
      </c>
      <c r="I254" s="9" t="s">
        <v>1435</v>
      </c>
      <c r="J254" s="9" t="s">
        <v>7240</v>
      </c>
      <c r="K254" s="9" t="s">
        <v>7241</v>
      </c>
      <c r="L254" s="9">
        <v>10</v>
      </c>
      <c r="M254" s="9">
        <v>13610200</v>
      </c>
    </row>
    <row r="255" spans="1:13">
      <c r="A255" s="10" t="s">
        <v>18702</v>
      </c>
      <c r="B255" s="9" t="s">
        <v>1448</v>
      </c>
      <c r="C255" s="9" t="s">
        <v>100</v>
      </c>
      <c r="D255" s="9"/>
      <c r="E255" s="10" t="s">
        <v>6276</v>
      </c>
      <c r="F255" s="10">
        <v>1</v>
      </c>
      <c r="G255" s="9">
        <v>1136</v>
      </c>
      <c r="H255" s="10" t="s">
        <v>1443</v>
      </c>
      <c r="I255" s="9" t="s">
        <v>1435</v>
      </c>
      <c r="J255" s="9" t="s">
        <v>7240</v>
      </c>
      <c r="K255" s="9" t="s">
        <v>7241</v>
      </c>
      <c r="L255" s="9">
        <v>10</v>
      </c>
      <c r="M255" s="9">
        <v>13610200</v>
      </c>
    </row>
    <row r="256" spans="1:13">
      <c r="A256" s="10" t="s">
        <v>18702</v>
      </c>
      <c r="B256" s="9" t="s">
        <v>1449</v>
      </c>
      <c r="C256" s="9" t="s">
        <v>25064</v>
      </c>
      <c r="D256" s="9"/>
      <c r="E256" s="10" t="s">
        <v>9110</v>
      </c>
      <c r="F256" s="10">
        <v>1</v>
      </c>
      <c r="G256" s="9">
        <v>71289</v>
      </c>
      <c r="H256" s="10" t="s">
        <v>1443</v>
      </c>
      <c r="I256" s="9" t="s">
        <v>1435</v>
      </c>
      <c r="J256" s="9" t="s">
        <v>7240</v>
      </c>
      <c r="K256" s="9" t="s">
        <v>7241</v>
      </c>
      <c r="L256" s="9">
        <v>5</v>
      </c>
      <c r="M256" s="9">
        <v>13610200</v>
      </c>
    </row>
    <row r="257" spans="1:13">
      <c r="A257" s="10" t="s">
        <v>18702</v>
      </c>
      <c r="B257" s="9" t="s">
        <v>25065</v>
      </c>
      <c r="C257" s="9" t="s">
        <v>270</v>
      </c>
      <c r="D257" s="9"/>
      <c r="E257" s="10" t="s">
        <v>6276</v>
      </c>
      <c r="F257" s="10">
        <v>1</v>
      </c>
      <c r="G257" s="9">
        <v>7750</v>
      </c>
      <c r="H257" s="10" t="s">
        <v>939</v>
      </c>
      <c r="I257" s="9" t="s">
        <v>828</v>
      </c>
      <c r="J257" s="9" t="s">
        <v>7973</v>
      </c>
      <c r="K257" s="9" t="s">
        <v>7090</v>
      </c>
      <c r="L257" s="9">
        <v>5</v>
      </c>
      <c r="M257" s="9">
        <v>13610200</v>
      </c>
    </row>
    <row r="258" spans="1:13">
      <c r="A258" s="10" t="s">
        <v>18702</v>
      </c>
      <c r="B258" s="9" t="s">
        <v>1450</v>
      </c>
      <c r="C258" s="9" t="s">
        <v>3036</v>
      </c>
      <c r="D258" s="9"/>
      <c r="E258" s="10" t="s">
        <v>9125</v>
      </c>
      <c r="F258" s="10">
        <v>1</v>
      </c>
      <c r="G258" s="9">
        <v>1250</v>
      </c>
      <c r="H258" s="10" t="s">
        <v>13812</v>
      </c>
      <c r="I258" s="9" t="s">
        <v>1435</v>
      </c>
      <c r="J258" s="9" t="s">
        <v>7240</v>
      </c>
      <c r="K258" s="9" t="s">
        <v>7241</v>
      </c>
      <c r="L258" s="9">
        <v>5</v>
      </c>
      <c r="M258" s="9">
        <v>13610200</v>
      </c>
    </row>
    <row r="259" spans="1:13">
      <c r="A259" s="10" t="s">
        <v>18702</v>
      </c>
      <c r="B259" s="9" t="s">
        <v>25066</v>
      </c>
      <c r="C259" s="9" t="s">
        <v>100</v>
      </c>
      <c r="D259" s="9"/>
      <c r="E259" s="10" t="s">
        <v>6276</v>
      </c>
      <c r="F259" s="10">
        <v>1</v>
      </c>
      <c r="G259" s="9">
        <v>2758</v>
      </c>
      <c r="H259" s="10" t="s">
        <v>13813</v>
      </c>
      <c r="I259" s="9" t="s">
        <v>836</v>
      </c>
      <c r="J259" s="9" t="s">
        <v>7086</v>
      </c>
      <c r="K259" s="9" t="s">
        <v>7087</v>
      </c>
      <c r="L259" s="9">
        <v>10</v>
      </c>
      <c r="M259" s="9">
        <v>13610200</v>
      </c>
    </row>
    <row r="260" spans="1:13">
      <c r="A260" s="10" t="s">
        <v>18702</v>
      </c>
      <c r="B260" s="9" t="s">
        <v>940</v>
      </c>
      <c r="C260" s="9" t="s">
        <v>100</v>
      </c>
      <c r="D260" s="9"/>
      <c r="E260" s="10" t="s">
        <v>6276</v>
      </c>
      <c r="F260" s="10">
        <v>1</v>
      </c>
      <c r="G260" s="9">
        <v>2758</v>
      </c>
      <c r="H260" s="10" t="s">
        <v>13813</v>
      </c>
      <c r="I260" s="9" t="s">
        <v>836</v>
      </c>
      <c r="J260" s="9" t="s">
        <v>7086</v>
      </c>
      <c r="K260" s="9" t="s">
        <v>7087</v>
      </c>
      <c r="L260" s="9">
        <v>10</v>
      </c>
      <c r="M260" s="9">
        <v>13610200</v>
      </c>
    </row>
    <row r="261" spans="1:13">
      <c r="A261" s="10" t="s">
        <v>18702</v>
      </c>
      <c r="B261" s="9" t="s">
        <v>941</v>
      </c>
      <c r="C261" s="9" t="s">
        <v>100</v>
      </c>
      <c r="D261" s="9"/>
      <c r="E261" s="10" t="s">
        <v>6276</v>
      </c>
      <c r="F261" s="10">
        <v>1</v>
      </c>
      <c r="G261" s="9">
        <v>2758</v>
      </c>
      <c r="H261" s="10" t="s">
        <v>13813</v>
      </c>
      <c r="I261" s="9" t="s">
        <v>836</v>
      </c>
      <c r="J261" s="9" t="s">
        <v>7086</v>
      </c>
      <c r="K261" s="9" t="s">
        <v>7087</v>
      </c>
      <c r="L261" s="9">
        <v>10</v>
      </c>
      <c r="M261" s="9">
        <v>13610200</v>
      </c>
    </row>
    <row r="262" spans="1:13">
      <c r="A262" s="10" t="s">
        <v>18702</v>
      </c>
      <c r="B262" s="9" t="s">
        <v>942</v>
      </c>
      <c r="C262" s="9" t="s">
        <v>100</v>
      </c>
      <c r="D262" s="9"/>
      <c r="E262" s="10" t="s">
        <v>6276</v>
      </c>
      <c r="F262" s="10">
        <v>1</v>
      </c>
      <c r="G262" s="9">
        <v>2758</v>
      </c>
      <c r="H262" s="10" t="s">
        <v>13813</v>
      </c>
      <c r="I262" s="9" t="s">
        <v>836</v>
      </c>
      <c r="J262" s="9" t="s">
        <v>7086</v>
      </c>
      <c r="K262" s="9" t="s">
        <v>7087</v>
      </c>
      <c r="L262" s="9">
        <v>10</v>
      </c>
      <c r="M262" s="9">
        <v>13610200</v>
      </c>
    </row>
    <row r="263" spans="1:13">
      <c r="A263" s="10" t="s">
        <v>18702</v>
      </c>
      <c r="B263" s="9" t="s">
        <v>943</v>
      </c>
      <c r="C263" s="9" t="s">
        <v>100</v>
      </c>
      <c r="D263" s="9"/>
      <c r="E263" s="10" t="s">
        <v>6276</v>
      </c>
      <c r="F263" s="10">
        <v>1</v>
      </c>
      <c r="G263" s="9">
        <v>2758</v>
      </c>
      <c r="H263" s="10" t="s">
        <v>13813</v>
      </c>
      <c r="I263" s="9" t="s">
        <v>836</v>
      </c>
      <c r="J263" s="9" t="s">
        <v>7086</v>
      </c>
      <c r="K263" s="9" t="s">
        <v>7087</v>
      </c>
      <c r="L263" s="9">
        <v>10</v>
      </c>
      <c r="M263" s="9">
        <v>13610200</v>
      </c>
    </row>
    <row r="264" spans="1:13">
      <c r="A264" s="10" t="s">
        <v>18702</v>
      </c>
      <c r="B264" s="9" t="s">
        <v>944</v>
      </c>
      <c r="C264" s="9" t="s">
        <v>100</v>
      </c>
      <c r="D264" s="9"/>
      <c r="E264" s="10" t="s">
        <v>6276</v>
      </c>
      <c r="F264" s="10">
        <v>1</v>
      </c>
      <c r="G264" s="9">
        <v>2758</v>
      </c>
      <c r="H264" s="10" t="s">
        <v>13813</v>
      </c>
      <c r="I264" s="9" t="s">
        <v>836</v>
      </c>
      <c r="J264" s="9" t="s">
        <v>7086</v>
      </c>
      <c r="K264" s="9" t="s">
        <v>7087</v>
      </c>
      <c r="L264" s="9">
        <v>10</v>
      </c>
      <c r="M264" s="9">
        <v>13610200</v>
      </c>
    </row>
    <row r="265" spans="1:13">
      <c r="A265" s="10" t="s">
        <v>18702</v>
      </c>
      <c r="B265" s="9" t="s">
        <v>945</v>
      </c>
      <c r="C265" s="9" t="s">
        <v>100</v>
      </c>
      <c r="D265" s="9"/>
      <c r="E265" s="10" t="s">
        <v>6276</v>
      </c>
      <c r="F265" s="10">
        <v>1</v>
      </c>
      <c r="G265" s="9">
        <v>2758</v>
      </c>
      <c r="H265" s="10" t="s">
        <v>13813</v>
      </c>
      <c r="I265" s="9" t="s">
        <v>836</v>
      </c>
      <c r="J265" s="9" t="s">
        <v>7086</v>
      </c>
      <c r="K265" s="9" t="s">
        <v>7087</v>
      </c>
      <c r="L265" s="9">
        <v>10</v>
      </c>
      <c r="M265" s="9">
        <v>13610200</v>
      </c>
    </row>
    <row r="266" spans="1:13">
      <c r="A266" s="10" t="s">
        <v>18702</v>
      </c>
      <c r="B266" s="9" t="s">
        <v>946</v>
      </c>
      <c r="C266" s="9" t="s">
        <v>100</v>
      </c>
      <c r="D266" s="9"/>
      <c r="E266" s="10" t="s">
        <v>6276</v>
      </c>
      <c r="F266" s="10">
        <v>1</v>
      </c>
      <c r="G266" s="9">
        <v>2758</v>
      </c>
      <c r="H266" s="10" t="s">
        <v>13813</v>
      </c>
      <c r="I266" s="9" t="s">
        <v>836</v>
      </c>
      <c r="J266" s="9" t="s">
        <v>7086</v>
      </c>
      <c r="K266" s="9" t="s">
        <v>7087</v>
      </c>
      <c r="L266" s="9">
        <v>10</v>
      </c>
      <c r="M266" s="9">
        <v>13610200</v>
      </c>
    </row>
    <row r="267" spans="1:13">
      <c r="A267" s="10" t="s">
        <v>18702</v>
      </c>
      <c r="B267" s="9" t="s">
        <v>25067</v>
      </c>
      <c r="C267" s="9" t="s">
        <v>100</v>
      </c>
      <c r="D267" s="9"/>
      <c r="E267" s="10" t="s">
        <v>6276</v>
      </c>
      <c r="F267" s="10">
        <v>1</v>
      </c>
      <c r="G267" s="9">
        <v>3584</v>
      </c>
      <c r="H267" s="10" t="s">
        <v>13813</v>
      </c>
      <c r="I267" s="9" t="s">
        <v>833</v>
      </c>
      <c r="J267" s="9" t="s">
        <v>18827</v>
      </c>
      <c r="K267" s="9" t="s">
        <v>18828</v>
      </c>
      <c r="L267" s="9">
        <v>10</v>
      </c>
      <c r="M267" s="9">
        <v>13610200</v>
      </c>
    </row>
    <row r="268" spans="1:13">
      <c r="A268" s="10" t="s">
        <v>18702</v>
      </c>
      <c r="B268" s="9" t="s">
        <v>2040</v>
      </c>
      <c r="C268" s="9" t="s">
        <v>100</v>
      </c>
      <c r="D268" s="9"/>
      <c r="E268" s="10" t="s">
        <v>6276</v>
      </c>
      <c r="F268" s="10">
        <v>1</v>
      </c>
      <c r="G268" s="9">
        <v>1136</v>
      </c>
      <c r="H268" s="10" t="s">
        <v>13813</v>
      </c>
      <c r="I268" s="9" t="s">
        <v>833</v>
      </c>
      <c r="J268" s="9" t="s">
        <v>18823</v>
      </c>
      <c r="K268" s="9" t="s">
        <v>18825</v>
      </c>
      <c r="L268" s="9">
        <v>10</v>
      </c>
      <c r="M268" s="9">
        <v>13610200</v>
      </c>
    </row>
    <row r="269" spans="1:13">
      <c r="A269" s="10" t="s">
        <v>18702</v>
      </c>
      <c r="B269" s="9" t="s">
        <v>2042</v>
      </c>
      <c r="C269" s="9" t="s">
        <v>100</v>
      </c>
      <c r="D269" s="9"/>
      <c r="E269" s="10" t="s">
        <v>6276</v>
      </c>
      <c r="F269" s="10">
        <v>1</v>
      </c>
      <c r="G269" s="9">
        <v>3654</v>
      </c>
      <c r="H269" s="10" t="s">
        <v>13813</v>
      </c>
      <c r="I269" s="9" t="s">
        <v>833</v>
      </c>
      <c r="J269" s="9" t="s">
        <v>18823</v>
      </c>
      <c r="K269" s="9" t="s">
        <v>18825</v>
      </c>
      <c r="L269" s="9">
        <v>10</v>
      </c>
      <c r="M269" s="9">
        <v>13610200</v>
      </c>
    </row>
    <row r="270" spans="1:13">
      <c r="A270" s="10" t="s">
        <v>18702</v>
      </c>
      <c r="B270" s="9" t="s">
        <v>25068</v>
      </c>
      <c r="C270" s="9" t="s">
        <v>100</v>
      </c>
      <c r="D270" s="9"/>
      <c r="E270" s="10" t="s">
        <v>6276</v>
      </c>
      <c r="F270" s="10">
        <v>1</v>
      </c>
      <c r="G270" s="9">
        <v>2272</v>
      </c>
      <c r="H270" s="10" t="s">
        <v>13813</v>
      </c>
      <c r="I270" s="9" t="s">
        <v>833</v>
      </c>
      <c r="J270" s="9" t="s">
        <v>18823</v>
      </c>
      <c r="K270" s="9" t="s">
        <v>18825</v>
      </c>
      <c r="L270" s="9">
        <v>10</v>
      </c>
      <c r="M270" s="9">
        <v>13610200</v>
      </c>
    </row>
    <row r="271" spans="1:13">
      <c r="A271" s="10" t="s">
        <v>18702</v>
      </c>
      <c r="B271" s="9" t="s">
        <v>2043</v>
      </c>
      <c r="C271" s="9" t="s">
        <v>100</v>
      </c>
      <c r="D271" s="9"/>
      <c r="E271" s="10" t="s">
        <v>6276</v>
      </c>
      <c r="F271" s="10">
        <v>1</v>
      </c>
      <c r="G271" s="9">
        <v>2272</v>
      </c>
      <c r="H271" s="10" t="s">
        <v>13813</v>
      </c>
      <c r="I271" s="9" t="s">
        <v>833</v>
      </c>
      <c r="J271" s="9" t="s">
        <v>18823</v>
      </c>
      <c r="K271" s="9" t="s">
        <v>18825</v>
      </c>
      <c r="L271" s="9">
        <v>10</v>
      </c>
      <c r="M271" s="9">
        <v>13610200</v>
      </c>
    </row>
    <row r="272" spans="1:13">
      <c r="A272" s="10" t="s">
        <v>18702</v>
      </c>
      <c r="B272" s="9" t="s">
        <v>25069</v>
      </c>
      <c r="C272" s="9" t="s">
        <v>24987</v>
      </c>
      <c r="D272" s="9" t="s">
        <v>9126</v>
      </c>
      <c r="E272" s="10" t="s">
        <v>6276</v>
      </c>
      <c r="F272" s="10">
        <v>1</v>
      </c>
      <c r="G272" s="9">
        <v>65000</v>
      </c>
      <c r="H272" s="10" t="s">
        <v>13814</v>
      </c>
      <c r="I272" s="9" t="s">
        <v>4526</v>
      </c>
      <c r="J272" s="9" t="s">
        <v>18829</v>
      </c>
      <c r="K272" s="9" t="s">
        <v>18829</v>
      </c>
      <c r="L272" s="9">
        <v>20</v>
      </c>
      <c r="M272" s="9">
        <v>13610200</v>
      </c>
    </row>
    <row r="273" spans="1:13">
      <c r="A273" s="10" t="s">
        <v>18702</v>
      </c>
      <c r="B273" s="9" t="s">
        <v>25070</v>
      </c>
      <c r="C273" s="9" t="s">
        <v>25071</v>
      </c>
      <c r="D273" s="9"/>
      <c r="E273" s="10" t="s">
        <v>9124</v>
      </c>
      <c r="F273" s="10">
        <v>1</v>
      </c>
      <c r="G273" s="9">
        <v>950</v>
      </c>
      <c r="H273" s="10" t="s">
        <v>13815</v>
      </c>
      <c r="I273" s="9" t="s">
        <v>4359</v>
      </c>
      <c r="J273" s="9" t="s">
        <v>18214</v>
      </c>
      <c r="K273" s="9" t="s">
        <v>7121</v>
      </c>
      <c r="L273" s="9">
        <v>10</v>
      </c>
      <c r="M273" s="9">
        <v>13610200</v>
      </c>
    </row>
    <row r="274" spans="1:13">
      <c r="A274" s="10" t="s">
        <v>18702</v>
      </c>
      <c r="B274" s="9" t="s">
        <v>1921</v>
      </c>
      <c r="C274" s="9" t="s">
        <v>25071</v>
      </c>
      <c r="D274" s="9"/>
      <c r="E274" s="10" t="s">
        <v>9124</v>
      </c>
      <c r="F274" s="10">
        <v>1</v>
      </c>
      <c r="G274" s="9">
        <v>950</v>
      </c>
      <c r="H274" s="10" t="s">
        <v>13815</v>
      </c>
      <c r="I274" s="9" t="s">
        <v>4359</v>
      </c>
      <c r="J274" s="9" t="s">
        <v>18214</v>
      </c>
      <c r="K274" s="9" t="s">
        <v>18215</v>
      </c>
      <c r="L274" s="9">
        <v>10</v>
      </c>
      <c r="M274" s="9">
        <v>13610200</v>
      </c>
    </row>
    <row r="275" spans="1:13">
      <c r="A275" s="10" t="s">
        <v>18702</v>
      </c>
      <c r="B275" s="9" t="s">
        <v>25072</v>
      </c>
      <c r="C275" s="9" t="s">
        <v>25073</v>
      </c>
      <c r="D275" s="9"/>
      <c r="E275" s="10" t="s">
        <v>6276</v>
      </c>
      <c r="F275" s="10">
        <v>1</v>
      </c>
      <c r="G275" s="9">
        <v>6990</v>
      </c>
      <c r="H275" s="10" t="s">
        <v>13816</v>
      </c>
      <c r="I275" s="9" t="s">
        <v>1233</v>
      </c>
      <c r="J275" s="9" t="s">
        <v>18853</v>
      </c>
      <c r="K275" s="9" t="s">
        <v>18853</v>
      </c>
      <c r="L275" s="9">
        <v>5</v>
      </c>
      <c r="M275" s="9">
        <v>13610200</v>
      </c>
    </row>
    <row r="276" spans="1:13">
      <c r="A276" s="10" t="s">
        <v>18702</v>
      </c>
      <c r="B276" s="9" t="s">
        <v>25074</v>
      </c>
      <c r="C276" s="9" t="s">
        <v>25075</v>
      </c>
      <c r="D276" s="9" t="s">
        <v>9127</v>
      </c>
      <c r="E276" s="10" t="s">
        <v>9128</v>
      </c>
      <c r="F276" s="10">
        <v>1</v>
      </c>
      <c r="G276" s="9">
        <v>1550000</v>
      </c>
      <c r="H276" s="10" t="s">
        <v>13817</v>
      </c>
      <c r="I276" s="9" t="s">
        <v>833</v>
      </c>
      <c r="J276" s="9" t="s">
        <v>13540</v>
      </c>
      <c r="K276" s="9" t="s">
        <v>18854</v>
      </c>
      <c r="L276" s="9">
        <v>8</v>
      </c>
      <c r="M276" s="9">
        <v>13610200</v>
      </c>
    </row>
    <row r="277" spans="1:13">
      <c r="A277" s="10" t="s">
        <v>18702</v>
      </c>
      <c r="B277" s="9" t="s">
        <v>25076</v>
      </c>
      <c r="C277" s="9" t="s">
        <v>742</v>
      </c>
      <c r="D277" s="9"/>
      <c r="E277" s="10" t="s">
        <v>9125</v>
      </c>
      <c r="F277" s="10">
        <v>1</v>
      </c>
      <c r="G277" s="9">
        <v>11000</v>
      </c>
      <c r="H277" s="10" t="s">
        <v>13818</v>
      </c>
      <c r="I277" s="9" t="s">
        <v>837</v>
      </c>
      <c r="J277" s="9" t="s">
        <v>18841</v>
      </c>
      <c r="K277" s="9" t="s">
        <v>18235</v>
      </c>
      <c r="L277" s="9">
        <v>5</v>
      </c>
      <c r="M277" s="9">
        <v>13610200</v>
      </c>
    </row>
    <row r="278" spans="1:13">
      <c r="A278" s="10" t="s">
        <v>18702</v>
      </c>
      <c r="B278" s="9" t="s">
        <v>25077</v>
      </c>
      <c r="C278" s="9" t="s">
        <v>25078</v>
      </c>
      <c r="D278" s="9"/>
      <c r="E278" s="10" t="s">
        <v>9125</v>
      </c>
      <c r="F278" s="10">
        <v>1</v>
      </c>
      <c r="G278" s="9">
        <v>20000</v>
      </c>
      <c r="H278" s="10" t="s">
        <v>13819</v>
      </c>
      <c r="I278" s="9" t="s">
        <v>4483</v>
      </c>
      <c r="J278" s="9" t="s">
        <v>18855</v>
      </c>
      <c r="K278" s="9" t="s">
        <v>18856</v>
      </c>
      <c r="L278" s="9">
        <v>5</v>
      </c>
      <c r="M278" s="9">
        <v>13610200</v>
      </c>
    </row>
    <row r="279" spans="1:13">
      <c r="A279" s="10" t="s">
        <v>18702</v>
      </c>
      <c r="B279" s="9" t="s">
        <v>1196</v>
      </c>
      <c r="C279" s="9" t="s">
        <v>3</v>
      </c>
      <c r="D279" s="9" t="s">
        <v>9130</v>
      </c>
      <c r="E279" s="10" t="s">
        <v>6276</v>
      </c>
      <c r="F279" s="10">
        <v>1</v>
      </c>
      <c r="G279" s="9">
        <v>2160</v>
      </c>
      <c r="H279" s="10" t="s">
        <v>13820</v>
      </c>
      <c r="I279" s="9" t="s">
        <v>834</v>
      </c>
      <c r="J279" s="9" t="s">
        <v>7136</v>
      </c>
      <c r="K279" s="9" t="s">
        <v>7136</v>
      </c>
      <c r="L279" s="9">
        <v>10</v>
      </c>
      <c r="M279" s="9">
        <v>13610200</v>
      </c>
    </row>
    <row r="280" spans="1:13">
      <c r="A280" s="10" t="s">
        <v>18702</v>
      </c>
      <c r="B280" s="9" t="s">
        <v>25079</v>
      </c>
      <c r="C280" s="9" t="s">
        <v>100</v>
      </c>
      <c r="D280" s="9"/>
      <c r="E280" s="10" t="s">
        <v>6276</v>
      </c>
      <c r="F280" s="10">
        <v>1</v>
      </c>
      <c r="G280" s="9">
        <v>1117</v>
      </c>
      <c r="H280" s="10" t="s">
        <v>13820</v>
      </c>
      <c r="I280" s="9" t="s">
        <v>4483</v>
      </c>
      <c r="J280" s="9"/>
      <c r="K280" s="9" t="s">
        <v>18826</v>
      </c>
      <c r="L280" s="9">
        <v>10</v>
      </c>
      <c r="M280" s="9">
        <v>13610200</v>
      </c>
    </row>
    <row r="281" spans="1:13">
      <c r="A281" s="10" t="s">
        <v>18702</v>
      </c>
      <c r="B281" s="9" t="s">
        <v>1425</v>
      </c>
      <c r="C281" s="9" t="s">
        <v>100</v>
      </c>
      <c r="D281" s="9"/>
      <c r="E281" s="10" t="s">
        <v>6276</v>
      </c>
      <c r="F281" s="10">
        <v>1</v>
      </c>
      <c r="G281" s="9">
        <v>1117</v>
      </c>
      <c r="H281" s="10" t="s">
        <v>13820</v>
      </c>
      <c r="I281" s="9" t="s">
        <v>4483</v>
      </c>
      <c r="J281" s="9"/>
      <c r="K281" s="9" t="s">
        <v>18826</v>
      </c>
      <c r="L281" s="9">
        <v>10</v>
      </c>
      <c r="M281" s="9">
        <v>13610200</v>
      </c>
    </row>
    <row r="282" spans="1:13">
      <c r="A282" s="10" t="s">
        <v>18702</v>
      </c>
      <c r="B282" s="9" t="s">
        <v>1426</v>
      </c>
      <c r="C282" s="9" t="s">
        <v>100</v>
      </c>
      <c r="D282" s="9"/>
      <c r="E282" s="10" t="s">
        <v>6276</v>
      </c>
      <c r="F282" s="10">
        <v>1</v>
      </c>
      <c r="G282" s="9">
        <v>1117</v>
      </c>
      <c r="H282" s="10" t="s">
        <v>13820</v>
      </c>
      <c r="I282" s="9" t="s">
        <v>4483</v>
      </c>
      <c r="J282" s="9"/>
      <c r="K282" s="9" t="s">
        <v>18826</v>
      </c>
      <c r="L282" s="9">
        <v>10</v>
      </c>
      <c r="M282" s="9">
        <v>13610200</v>
      </c>
    </row>
    <row r="283" spans="1:13">
      <c r="A283" s="10" t="s">
        <v>18702</v>
      </c>
      <c r="B283" s="9" t="s">
        <v>1427</v>
      </c>
      <c r="C283" s="9" t="s">
        <v>100</v>
      </c>
      <c r="D283" s="9"/>
      <c r="E283" s="10" t="s">
        <v>6276</v>
      </c>
      <c r="F283" s="10">
        <v>1</v>
      </c>
      <c r="G283" s="9">
        <v>1118</v>
      </c>
      <c r="H283" s="10" t="s">
        <v>13820</v>
      </c>
      <c r="I283" s="9" t="s">
        <v>4483</v>
      </c>
      <c r="J283" s="9"/>
      <c r="K283" s="9" t="s">
        <v>18826</v>
      </c>
      <c r="L283" s="9">
        <v>10</v>
      </c>
      <c r="M283" s="9">
        <v>13610200</v>
      </c>
    </row>
    <row r="284" spans="1:13">
      <c r="A284" s="10" t="s">
        <v>18702</v>
      </c>
      <c r="B284" s="9" t="s">
        <v>984</v>
      </c>
      <c r="C284" s="9" t="s">
        <v>25080</v>
      </c>
      <c r="D284" s="9"/>
      <c r="E284" s="10" t="s">
        <v>9125</v>
      </c>
      <c r="F284" s="10">
        <v>1</v>
      </c>
      <c r="G284" s="9">
        <v>2950</v>
      </c>
      <c r="H284" s="10" t="s">
        <v>13820</v>
      </c>
      <c r="I284" s="9" t="s">
        <v>827</v>
      </c>
      <c r="J284" s="9" t="s">
        <v>18857</v>
      </c>
      <c r="K284" s="9" t="s">
        <v>7708</v>
      </c>
      <c r="L284" s="9">
        <v>10</v>
      </c>
      <c r="M284" s="9">
        <v>13610200</v>
      </c>
    </row>
    <row r="285" spans="1:13">
      <c r="A285" s="10" t="s">
        <v>18702</v>
      </c>
      <c r="B285" s="9" t="s">
        <v>985</v>
      </c>
      <c r="C285" s="9" t="s">
        <v>25080</v>
      </c>
      <c r="D285" s="9"/>
      <c r="E285" s="10" t="s">
        <v>9125</v>
      </c>
      <c r="F285" s="10">
        <v>1</v>
      </c>
      <c r="G285" s="9">
        <v>2950</v>
      </c>
      <c r="H285" s="10" t="s">
        <v>13820</v>
      </c>
      <c r="I285" s="9" t="s">
        <v>827</v>
      </c>
      <c r="J285" s="9" t="s">
        <v>18858</v>
      </c>
      <c r="K285" s="9" t="s">
        <v>18138</v>
      </c>
      <c r="L285" s="9">
        <v>10</v>
      </c>
      <c r="M285" s="9">
        <v>13610200</v>
      </c>
    </row>
    <row r="286" spans="1:13">
      <c r="A286" s="10" t="s">
        <v>18702</v>
      </c>
      <c r="B286" s="9" t="s">
        <v>25081</v>
      </c>
      <c r="C286" s="9" t="s">
        <v>25080</v>
      </c>
      <c r="D286" s="9"/>
      <c r="E286" s="10" t="s">
        <v>9125</v>
      </c>
      <c r="F286" s="10">
        <v>1</v>
      </c>
      <c r="G286" s="9">
        <v>2950</v>
      </c>
      <c r="H286" s="10" t="s">
        <v>13820</v>
      </c>
      <c r="I286" s="9" t="s">
        <v>827</v>
      </c>
      <c r="J286" s="9" t="s">
        <v>18858</v>
      </c>
      <c r="K286" s="9" t="s">
        <v>9782</v>
      </c>
      <c r="L286" s="9">
        <v>10</v>
      </c>
      <c r="M286" s="9">
        <v>13610200</v>
      </c>
    </row>
    <row r="287" spans="1:13">
      <c r="A287" s="10" t="s">
        <v>18702</v>
      </c>
      <c r="B287" s="9" t="s">
        <v>25082</v>
      </c>
      <c r="C287" s="9" t="s">
        <v>312</v>
      </c>
      <c r="D287" s="9"/>
      <c r="E287" s="10" t="s">
        <v>9125</v>
      </c>
      <c r="F287" s="10">
        <v>1</v>
      </c>
      <c r="G287" s="9">
        <v>973</v>
      </c>
      <c r="H287" s="10" t="s">
        <v>13820</v>
      </c>
      <c r="I287" s="9" t="s">
        <v>4358</v>
      </c>
      <c r="J287" s="9" t="s">
        <v>18229</v>
      </c>
      <c r="K287" s="9" t="s">
        <v>18848</v>
      </c>
      <c r="L287" s="9">
        <v>5</v>
      </c>
      <c r="M287" s="9">
        <v>13610200</v>
      </c>
    </row>
    <row r="288" spans="1:13">
      <c r="A288" s="10" t="s">
        <v>18702</v>
      </c>
      <c r="B288" s="9" t="s">
        <v>986</v>
      </c>
      <c r="C288" s="9" t="s">
        <v>312</v>
      </c>
      <c r="D288" s="9"/>
      <c r="E288" s="10" t="s">
        <v>9125</v>
      </c>
      <c r="F288" s="10">
        <v>1</v>
      </c>
      <c r="G288" s="9">
        <v>973</v>
      </c>
      <c r="H288" s="10" t="s">
        <v>13820</v>
      </c>
      <c r="I288" s="9" t="s">
        <v>827</v>
      </c>
      <c r="J288" s="9" t="s">
        <v>18858</v>
      </c>
      <c r="K288" s="9" t="s">
        <v>18138</v>
      </c>
      <c r="L288" s="9">
        <v>5</v>
      </c>
      <c r="M288" s="9">
        <v>13610200</v>
      </c>
    </row>
    <row r="289" spans="1:13">
      <c r="A289" s="10" t="s">
        <v>18702</v>
      </c>
      <c r="B289" s="9" t="s">
        <v>987</v>
      </c>
      <c r="C289" s="9" t="s">
        <v>312</v>
      </c>
      <c r="D289" s="9"/>
      <c r="E289" s="10" t="s">
        <v>9125</v>
      </c>
      <c r="F289" s="10">
        <v>1</v>
      </c>
      <c r="G289" s="9">
        <v>973</v>
      </c>
      <c r="H289" s="10" t="s">
        <v>13820</v>
      </c>
      <c r="I289" s="9" t="s">
        <v>827</v>
      </c>
      <c r="J289" s="9" t="s">
        <v>18858</v>
      </c>
      <c r="K289" s="9" t="s">
        <v>18138</v>
      </c>
      <c r="L289" s="9">
        <v>5</v>
      </c>
      <c r="M289" s="9">
        <v>13610200</v>
      </c>
    </row>
    <row r="290" spans="1:13">
      <c r="A290" s="10" t="s">
        <v>18702</v>
      </c>
      <c r="B290" s="9" t="s">
        <v>988</v>
      </c>
      <c r="C290" s="9" t="s">
        <v>312</v>
      </c>
      <c r="D290" s="9"/>
      <c r="E290" s="10" t="s">
        <v>9125</v>
      </c>
      <c r="F290" s="10">
        <v>1</v>
      </c>
      <c r="G290" s="9">
        <v>973</v>
      </c>
      <c r="H290" s="10" t="s">
        <v>13820</v>
      </c>
      <c r="I290" s="9" t="s">
        <v>827</v>
      </c>
      <c r="J290" s="9" t="s">
        <v>18106</v>
      </c>
      <c r="K290" s="9" t="s">
        <v>18134</v>
      </c>
      <c r="L290" s="9">
        <v>5</v>
      </c>
      <c r="M290" s="9">
        <v>13610200</v>
      </c>
    </row>
    <row r="291" spans="1:13">
      <c r="A291" s="10" t="s">
        <v>18702</v>
      </c>
      <c r="B291" s="9" t="s">
        <v>25083</v>
      </c>
      <c r="C291" s="9" t="s">
        <v>100</v>
      </c>
      <c r="D291" s="9"/>
      <c r="E291" s="10" t="s">
        <v>6276</v>
      </c>
      <c r="F291" s="10">
        <v>1</v>
      </c>
      <c r="G291" s="9">
        <v>2272</v>
      </c>
      <c r="H291" s="10" t="s">
        <v>13820</v>
      </c>
      <c r="I291" s="9" t="s">
        <v>827</v>
      </c>
      <c r="J291" s="9" t="s">
        <v>864</v>
      </c>
      <c r="K291" s="9" t="s">
        <v>18144</v>
      </c>
      <c r="L291" s="9">
        <v>10</v>
      </c>
      <c r="M291" s="9">
        <v>13610200</v>
      </c>
    </row>
    <row r="292" spans="1:13">
      <c r="A292" s="10" t="s">
        <v>18702</v>
      </c>
      <c r="B292" s="9" t="s">
        <v>25084</v>
      </c>
      <c r="C292" s="9" t="s">
        <v>100</v>
      </c>
      <c r="D292" s="9"/>
      <c r="E292" s="10" t="s">
        <v>6276</v>
      </c>
      <c r="F292" s="10">
        <v>1</v>
      </c>
      <c r="G292" s="9">
        <v>2272</v>
      </c>
      <c r="H292" s="10" t="s">
        <v>13820</v>
      </c>
      <c r="I292" s="9" t="s">
        <v>4358</v>
      </c>
      <c r="J292" s="9" t="s">
        <v>18229</v>
      </c>
      <c r="K292" s="9" t="s">
        <v>18848</v>
      </c>
      <c r="L292" s="9">
        <v>10</v>
      </c>
      <c r="M292" s="9">
        <v>13610200</v>
      </c>
    </row>
    <row r="293" spans="1:13">
      <c r="A293" s="10" t="s">
        <v>18702</v>
      </c>
      <c r="B293" s="9" t="s">
        <v>989</v>
      </c>
      <c r="C293" s="9" t="s">
        <v>100</v>
      </c>
      <c r="D293" s="9"/>
      <c r="E293" s="10" t="s">
        <v>6276</v>
      </c>
      <c r="F293" s="10">
        <v>1</v>
      </c>
      <c r="G293" s="9">
        <v>2272</v>
      </c>
      <c r="H293" s="10" t="s">
        <v>13820</v>
      </c>
      <c r="I293" s="9" t="s">
        <v>827</v>
      </c>
      <c r="J293" s="9" t="s">
        <v>864</v>
      </c>
      <c r="K293" s="9" t="s">
        <v>18144</v>
      </c>
      <c r="L293" s="9">
        <v>10</v>
      </c>
      <c r="M293" s="9">
        <v>13610200</v>
      </c>
    </row>
    <row r="294" spans="1:13">
      <c r="A294" s="10" t="s">
        <v>18702</v>
      </c>
      <c r="B294" s="9" t="s">
        <v>25085</v>
      </c>
      <c r="C294" s="9" t="s">
        <v>100</v>
      </c>
      <c r="D294" s="9"/>
      <c r="E294" s="10" t="s">
        <v>6276</v>
      </c>
      <c r="F294" s="10">
        <v>1</v>
      </c>
      <c r="G294" s="9">
        <v>2272</v>
      </c>
      <c r="H294" s="10" t="s">
        <v>13820</v>
      </c>
      <c r="I294" s="9" t="s">
        <v>3905</v>
      </c>
      <c r="J294" s="9" t="s">
        <v>7070</v>
      </c>
      <c r="K294" s="9" t="s">
        <v>8043</v>
      </c>
      <c r="L294" s="9">
        <v>10</v>
      </c>
      <c r="M294" s="9">
        <v>13610200</v>
      </c>
    </row>
    <row r="295" spans="1:13">
      <c r="A295" s="10" t="s">
        <v>18702</v>
      </c>
      <c r="B295" s="9" t="s">
        <v>1451</v>
      </c>
      <c r="C295" s="9" t="s">
        <v>25086</v>
      </c>
      <c r="D295" s="9"/>
      <c r="E295" s="10" t="s">
        <v>6276</v>
      </c>
      <c r="F295" s="10">
        <v>1</v>
      </c>
      <c r="G295" s="9">
        <v>435</v>
      </c>
      <c r="H295" s="10" t="s">
        <v>13821</v>
      </c>
      <c r="I295" s="9" t="s">
        <v>1435</v>
      </c>
      <c r="J295" s="9" t="s">
        <v>7240</v>
      </c>
      <c r="K295" s="9" t="s">
        <v>7241</v>
      </c>
      <c r="L295" s="9">
        <v>5</v>
      </c>
      <c r="M295" s="9">
        <v>13610200</v>
      </c>
    </row>
    <row r="296" spans="1:13">
      <c r="A296" s="10" t="s">
        <v>18702</v>
      </c>
      <c r="B296" s="9" t="s">
        <v>947</v>
      </c>
      <c r="C296" s="9" t="s">
        <v>25086</v>
      </c>
      <c r="D296" s="9"/>
      <c r="E296" s="10" t="s">
        <v>6276</v>
      </c>
      <c r="F296" s="10">
        <v>1</v>
      </c>
      <c r="G296" s="9">
        <v>435</v>
      </c>
      <c r="H296" s="10" t="s">
        <v>13821</v>
      </c>
      <c r="I296" s="9" t="s">
        <v>836</v>
      </c>
      <c r="J296" s="9" t="s">
        <v>7086</v>
      </c>
      <c r="K296" s="9" t="s">
        <v>7087</v>
      </c>
      <c r="L296" s="9">
        <v>5</v>
      </c>
      <c r="M296" s="9">
        <v>13610200</v>
      </c>
    </row>
    <row r="297" spans="1:13">
      <c r="A297" s="10" t="s">
        <v>18702</v>
      </c>
      <c r="B297" s="9" t="s">
        <v>990</v>
      </c>
      <c r="C297" s="9" t="s">
        <v>25086</v>
      </c>
      <c r="D297" s="9"/>
      <c r="E297" s="10" t="s">
        <v>6276</v>
      </c>
      <c r="F297" s="10">
        <v>1</v>
      </c>
      <c r="G297" s="9">
        <v>435</v>
      </c>
      <c r="H297" s="10" t="s">
        <v>13821</v>
      </c>
      <c r="I297" s="9" t="s">
        <v>827</v>
      </c>
      <c r="J297" s="9"/>
      <c r="K297" s="9" t="s">
        <v>18141</v>
      </c>
      <c r="L297" s="9">
        <v>5</v>
      </c>
      <c r="M297" s="9">
        <v>13610200</v>
      </c>
    </row>
    <row r="298" spans="1:13">
      <c r="A298" s="10" t="s">
        <v>18702</v>
      </c>
      <c r="B298" s="9" t="s">
        <v>991</v>
      </c>
      <c r="C298" s="9" t="s">
        <v>25086</v>
      </c>
      <c r="D298" s="9"/>
      <c r="E298" s="10" t="s">
        <v>6276</v>
      </c>
      <c r="F298" s="10">
        <v>1</v>
      </c>
      <c r="G298" s="9">
        <v>435</v>
      </c>
      <c r="H298" s="10" t="s">
        <v>13821</v>
      </c>
      <c r="I298" s="9" t="s">
        <v>827</v>
      </c>
      <c r="J298" s="9"/>
      <c r="K298" s="9" t="s">
        <v>18144</v>
      </c>
      <c r="L298" s="9">
        <v>5</v>
      </c>
      <c r="M298" s="9">
        <v>13610200</v>
      </c>
    </row>
    <row r="299" spans="1:13">
      <c r="A299" s="10" t="s">
        <v>18702</v>
      </c>
      <c r="B299" s="9" t="s">
        <v>992</v>
      </c>
      <c r="C299" s="9" t="s">
        <v>25086</v>
      </c>
      <c r="D299" s="9"/>
      <c r="E299" s="10" t="s">
        <v>6276</v>
      </c>
      <c r="F299" s="10">
        <v>1</v>
      </c>
      <c r="G299" s="9">
        <v>435</v>
      </c>
      <c r="H299" s="10" t="s">
        <v>13821</v>
      </c>
      <c r="I299" s="9" t="s">
        <v>827</v>
      </c>
      <c r="J299" s="9"/>
      <c r="K299" s="9" t="s">
        <v>18134</v>
      </c>
      <c r="L299" s="9">
        <v>5</v>
      </c>
      <c r="M299" s="9">
        <v>13610200</v>
      </c>
    </row>
    <row r="300" spans="1:13">
      <c r="A300" s="10" t="s">
        <v>18702</v>
      </c>
      <c r="B300" s="9" t="s">
        <v>993</v>
      </c>
      <c r="C300" s="9" t="s">
        <v>25086</v>
      </c>
      <c r="D300" s="9"/>
      <c r="E300" s="10" t="s">
        <v>6276</v>
      </c>
      <c r="F300" s="10">
        <v>1</v>
      </c>
      <c r="G300" s="9">
        <v>435</v>
      </c>
      <c r="H300" s="10" t="s">
        <v>13821</v>
      </c>
      <c r="I300" s="9" t="s">
        <v>827</v>
      </c>
      <c r="J300" s="9"/>
      <c r="K300" s="9" t="s">
        <v>7708</v>
      </c>
      <c r="L300" s="9">
        <v>5</v>
      </c>
      <c r="M300" s="9">
        <v>13610200</v>
      </c>
    </row>
    <row r="301" spans="1:13">
      <c r="A301" s="10" t="s">
        <v>18702</v>
      </c>
      <c r="B301" s="9" t="s">
        <v>994</v>
      </c>
      <c r="C301" s="9" t="s">
        <v>25086</v>
      </c>
      <c r="D301" s="9"/>
      <c r="E301" s="10" t="s">
        <v>6276</v>
      </c>
      <c r="F301" s="10">
        <v>1</v>
      </c>
      <c r="G301" s="9">
        <v>435</v>
      </c>
      <c r="H301" s="10" t="s">
        <v>13821</v>
      </c>
      <c r="I301" s="9" t="s">
        <v>827</v>
      </c>
      <c r="J301" s="9"/>
      <c r="K301" s="9" t="s">
        <v>7708</v>
      </c>
      <c r="L301" s="9">
        <v>5</v>
      </c>
      <c r="M301" s="9">
        <v>13610200</v>
      </c>
    </row>
    <row r="302" spans="1:13">
      <c r="A302" s="10" t="s">
        <v>18702</v>
      </c>
      <c r="B302" s="9" t="s">
        <v>1452</v>
      </c>
      <c r="C302" s="9" t="s">
        <v>25087</v>
      </c>
      <c r="D302" s="9"/>
      <c r="E302" s="10" t="s">
        <v>9110</v>
      </c>
      <c r="F302" s="10">
        <v>1</v>
      </c>
      <c r="G302" s="9">
        <v>22700</v>
      </c>
      <c r="H302" s="10" t="s">
        <v>13822</v>
      </c>
      <c r="I302" s="9" t="s">
        <v>1435</v>
      </c>
      <c r="J302" s="9" t="s">
        <v>7240</v>
      </c>
      <c r="K302" s="9" t="s">
        <v>7241</v>
      </c>
      <c r="L302" s="9">
        <v>5</v>
      </c>
      <c r="M302" s="9">
        <v>13610200</v>
      </c>
    </row>
    <row r="303" spans="1:13">
      <c r="A303" s="10" t="s">
        <v>18702</v>
      </c>
      <c r="B303" s="9" t="s">
        <v>25088</v>
      </c>
      <c r="C303" s="9" t="s">
        <v>25089</v>
      </c>
      <c r="D303" s="9" t="s">
        <v>9131</v>
      </c>
      <c r="E303" s="10" t="s">
        <v>9125</v>
      </c>
      <c r="F303" s="10">
        <v>1</v>
      </c>
      <c r="G303" s="9">
        <v>2950</v>
      </c>
      <c r="H303" s="10" t="s">
        <v>13823</v>
      </c>
      <c r="I303" s="9" t="s">
        <v>827</v>
      </c>
      <c r="J303" s="9" t="s">
        <v>18145</v>
      </c>
      <c r="K303" s="9" t="s">
        <v>7708</v>
      </c>
      <c r="L303" s="9">
        <v>10</v>
      </c>
      <c r="M303" s="9">
        <v>13610200</v>
      </c>
    </row>
    <row r="304" spans="1:13">
      <c r="A304" s="10" t="s">
        <v>18702</v>
      </c>
      <c r="B304" s="9" t="s">
        <v>995</v>
      </c>
      <c r="C304" s="9" t="s">
        <v>25089</v>
      </c>
      <c r="D304" s="9" t="s">
        <v>9131</v>
      </c>
      <c r="E304" s="10" t="s">
        <v>9125</v>
      </c>
      <c r="F304" s="10">
        <v>1</v>
      </c>
      <c r="G304" s="9">
        <v>2950</v>
      </c>
      <c r="H304" s="10" t="s">
        <v>13823</v>
      </c>
      <c r="I304" s="9" t="s">
        <v>827</v>
      </c>
      <c r="J304" s="9" t="s">
        <v>18123</v>
      </c>
      <c r="K304" s="9" t="s">
        <v>7100</v>
      </c>
      <c r="L304" s="9">
        <v>10</v>
      </c>
      <c r="M304" s="9">
        <v>13610200</v>
      </c>
    </row>
    <row r="305" spans="1:13">
      <c r="A305" s="10" t="s">
        <v>18702</v>
      </c>
      <c r="B305" s="9" t="s">
        <v>25090</v>
      </c>
      <c r="C305" s="9" t="s">
        <v>25089</v>
      </c>
      <c r="D305" s="9" t="s">
        <v>9131</v>
      </c>
      <c r="E305" s="10" t="s">
        <v>9125</v>
      </c>
      <c r="F305" s="10">
        <v>1</v>
      </c>
      <c r="G305" s="9">
        <v>2950</v>
      </c>
      <c r="H305" s="10" t="s">
        <v>13823</v>
      </c>
      <c r="I305" s="9" t="s">
        <v>3905</v>
      </c>
      <c r="J305" s="9" t="s">
        <v>7070</v>
      </c>
      <c r="K305" s="9" t="s">
        <v>8043</v>
      </c>
      <c r="L305" s="9">
        <v>10</v>
      </c>
      <c r="M305" s="9">
        <v>13610200</v>
      </c>
    </row>
    <row r="306" spans="1:13">
      <c r="A306" s="10" t="s">
        <v>18702</v>
      </c>
      <c r="B306" s="9" t="s">
        <v>996</v>
      </c>
      <c r="C306" s="9" t="s">
        <v>25089</v>
      </c>
      <c r="D306" s="9" t="s">
        <v>9131</v>
      </c>
      <c r="E306" s="10" t="s">
        <v>9125</v>
      </c>
      <c r="F306" s="10">
        <v>1</v>
      </c>
      <c r="G306" s="9">
        <v>2950</v>
      </c>
      <c r="H306" s="10" t="s">
        <v>13823</v>
      </c>
      <c r="I306" s="9" t="s">
        <v>827</v>
      </c>
      <c r="J306" s="9" t="s">
        <v>18111</v>
      </c>
      <c r="K306" s="9" t="s">
        <v>18859</v>
      </c>
      <c r="L306" s="9">
        <v>10</v>
      </c>
      <c r="M306" s="9">
        <v>13610200</v>
      </c>
    </row>
    <row r="307" spans="1:13">
      <c r="A307" s="10" t="s">
        <v>18702</v>
      </c>
      <c r="B307" s="9" t="s">
        <v>25091</v>
      </c>
      <c r="C307" s="9" t="s">
        <v>3</v>
      </c>
      <c r="D307" s="9" t="s">
        <v>9132</v>
      </c>
      <c r="E307" s="10" t="s">
        <v>6276</v>
      </c>
      <c r="F307" s="10">
        <v>1</v>
      </c>
      <c r="G307" s="9">
        <v>2272</v>
      </c>
      <c r="H307" s="10" t="s">
        <v>13823</v>
      </c>
      <c r="I307" s="9" t="s">
        <v>827</v>
      </c>
      <c r="J307" s="9" t="s">
        <v>18145</v>
      </c>
      <c r="K307" s="9" t="s">
        <v>18114</v>
      </c>
      <c r="L307" s="9">
        <v>10</v>
      </c>
      <c r="M307" s="9">
        <v>13610200</v>
      </c>
    </row>
    <row r="308" spans="1:13">
      <c r="A308" s="10" t="s">
        <v>18702</v>
      </c>
      <c r="B308" s="9" t="s">
        <v>997</v>
      </c>
      <c r="C308" s="9" t="s">
        <v>3</v>
      </c>
      <c r="D308" s="9" t="s">
        <v>9132</v>
      </c>
      <c r="E308" s="10" t="s">
        <v>6276</v>
      </c>
      <c r="F308" s="10">
        <v>1</v>
      </c>
      <c r="G308" s="9">
        <v>2272</v>
      </c>
      <c r="H308" s="10" t="s">
        <v>13823</v>
      </c>
      <c r="I308" s="9" t="s">
        <v>827</v>
      </c>
      <c r="J308" s="9" t="s">
        <v>7056</v>
      </c>
      <c r="K308" s="9" t="s">
        <v>7139</v>
      </c>
      <c r="L308" s="9">
        <v>10</v>
      </c>
      <c r="M308" s="9">
        <v>13610200</v>
      </c>
    </row>
    <row r="309" spans="1:13">
      <c r="A309" s="10" t="s">
        <v>18702</v>
      </c>
      <c r="B309" s="9" t="s">
        <v>25092</v>
      </c>
      <c r="C309" s="9" t="s">
        <v>3</v>
      </c>
      <c r="D309" s="9" t="s">
        <v>9132</v>
      </c>
      <c r="E309" s="10" t="s">
        <v>6276</v>
      </c>
      <c r="F309" s="10">
        <v>1</v>
      </c>
      <c r="G309" s="9">
        <v>2272</v>
      </c>
      <c r="H309" s="10" t="s">
        <v>13823</v>
      </c>
      <c r="I309" s="9" t="s">
        <v>4358</v>
      </c>
      <c r="J309" s="9" t="s">
        <v>18229</v>
      </c>
      <c r="K309" s="9" t="s">
        <v>18848</v>
      </c>
      <c r="L309" s="9">
        <v>10</v>
      </c>
      <c r="M309" s="9">
        <v>13610200</v>
      </c>
    </row>
    <row r="310" spans="1:13">
      <c r="A310" s="10" t="s">
        <v>18702</v>
      </c>
      <c r="B310" s="9" t="s">
        <v>998</v>
      </c>
      <c r="C310" s="9" t="s">
        <v>3</v>
      </c>
      <c r="D310" s="9" t="s">
        <v>9132</v>
      </c>
      <c r="E310" s="10" t="s">
        <v>6276</v>
      </c>
      <c r="F310" s="10">
        <v>1</v>
      </c>
      <c r="G310" s="9">
        <v>2272</v>
      </c>
      <c r="H310" s="10" t="s">
        <v>13823</v>
      </c>
      <c r="I310" s="9" t="s">
        <v>827</v>
      </c>
      <c r="J310" s="9" t="s">
        <v>18858</v>
      </c>
      <c r="K310" s="9" t="s">
        <v>18138</v>
      </c>
      <c r="L310" s="9">
        <v>10</v>
      </c>
      <c r="M310" s="9">
        <v>13610200</v>
      </c>
    </row>
    <row r="311" spans="1:13">
      <c r="A311" s="10" t="s">
        <v>18702</v>
      </c>
      <c r="B311" s="9" t="s">
        <v>25093</v>
      </c>
      <c r="C311" s="9" t="s">
        <v>312</v>
      </c>
      <c r="D311" s="9" t="s">
        <v>9133</v>
      </c>
      <c r="E311" s="10" t="s">
        <v>9125</v>
      </c>
      <c r="F311" s="10">
        <v>1</v>
      </c>
      <c r="G311" s="9">
        <v>973</v>
      </c>
      <c r="H311" s="10" t="s">
        <v>13823</v>
      </c>
      <c r="I311" s="9" t="s">
        <v>827</v>
      </c>
      <c r="J311" s="9" t="s">
        <v>18123</v>
      </c>
      <c r="K311" s="9" t="s">
        <v>7100</v>
      </c>
      <c r="L311" s="9">
        <v>5</v>
      </c>
      <c r="M311" s="9">
        <v>13610200</v>
      </c>
    </row>
    <row r="312" spans="1:13">
      <c r="A312" s="10" t="s">
        <v>18702</v>
      </c>
      <c r="B312" s="9" t="s">
        <v>999</v>
      </c>
      <c r="C312" s="9" t="s">
        <v>312</v>
      </c>
      <c r="D312" s="9" t="s">
        <v>9133</v>
      </c>
      <c r="E312" s="10" t="s">
        <v>9125</v>
      </c>
      <c r="F312" s="10">
        <v>1</v>
      </c>
      <c r="G312" s="9">
        <v>973</v>
      </c>
      <c r="H312" s="10" t="s">
        <v>13823</v>
      </c>
      <c r="I312" s="9" t="s">
        <v>827</v>
      </c>
      <c r="J312" s="9" t="s">
        <v>18123</v>
      </c>
      <c r="K312" s="9" t="s">
        <v>18140</v>
      </c>
      <c r="L312" s="9">
        <v>5</v>
      </c>
      <c r="M312" s="9">
        <v>13610200</v>
      </c>
    </row>
    <row r="313" spans="1:13">
      <c r="A313" s="10" t="s">
        <v>18702</v>
      </c>
      <c r="B313" s="9" t="s">
        <v>25094</v>
      </c>
      <c r="C313" s="9" t="s">
        <v>312</v>
      </c>
      <c r="D313" s="9" t="s">
        <v>9133</v>
      </c>
      <c r="E313" s="10" t="s">
        <v>9125</v>
      </c>
      <c r="F313" s="10">
        <v>1</v>
      </c>
      <c r="G313" s="9">
        <v>973</v>
      </c>
      <c r="H313" s="10" t="s">
        <v>13823</v>
      </c>
      <c r="I313" s="9" t="s">
        <v>827</v>
      </c>
      <c r="J313" s="9" t="s">
        <v>18858</v>
      </c>
      <c r="K313" s="9" t="s">
        <v>9782</v>
      </c>
      <c r="L313" s="9">
        <v>5</v>
      </c>
      <c r="M313" s="9">
        <v>13610200</v>
      </c>
    </row>
    <row r="314" spans="1:13">
      <c r="A314" s="10" t="s">
        <v>18702</v>
      </c>
      <c r="B314" s="9" t="s">
        <v>25095</v>
      </c>
      <c r="C314" s="9" t="s">
        <v>585</v>
      </c>
      <c r="D314" s="9"/>
      <c r="E314" s="10" t="s">
        <v>7084</v>
      </c>
      <c r="F314" s="10">
        <v>1</v>
      </c>
      <c r="G314" s="9">
        <v>14000</v>
      </c>
      <c r="H314" s="10" t="s">
        <v>13824</v>
      </c>
      <c r="I314" s="9" t="s">
        <v>828</v>
      </c>
      <c r="J314" s="9" t="s">
        <v>7973</v>
      </c>
      <c r="K314" s="9" t="s">
        <v>7090</v>
      </c>
      <c r="L314" s="9">
        <v>5</v>
      </c>
      <c r="M314" s="9">
        <v>13610200</v>
      </c>
    </row>
    <row r="315" spans="1:13">
      <c r="A315" s="10" t="s">
        <v>18702</v>
      </c>
      <c r="B315" s="9" t="s">
        <v>1653</v>
      </c>
      <c r="C315" s="9" t="s">
        <v>585</v>
      </c>
      <c r="D315" s="9"/>
      <c r="E315" s="10" t="s">
        <v>7084</v>
      </c>
      <c r="F315" s="10">
        <v>1</v>
      </c>
      <c r="G315" s="9">
        <v>14000</v>
      </c>
      <c r="H315" s="10" t="s">
        <v>13824</v>
      </c>
      <c r="I315" s="9" t="s">
        <v>828</v>
      </c>
      <c r="J315" s="9" t="s">
        <v>7973</v>
      </c>
      <c r="K315" s="9" t="s">
        <v>7090</v>
      </c>
      <c r="L315" s="9">
        <v>5</v>
      </c>
      <c r="M315" s="9">
        <v>13610200</v>
      </c>
    </row>
    <row r="316" spans="1:13">
      <c r="A316" s="10" t="s">
        <v>18702</v>
      </c>
      <c r="B316" s="9" t="s">
        <v>948</v>
      </c>
      <c r="C316" s="9" t="s">
        <v>25096</v>
      </c>
      <c r="D316" s="9"/>
      <c r="E316" s="10" t="s">
        <v>7118</v>
      </c>
      <c r="F316" s="10">
        <v>1</v>
      </c>
      <c r="G316" s="9">
        <v>21000</v>
      </c>
      <c r="H316" s="10" t="s">
        <v>13825</v>
      </c>
      <c r="I316" s="9" t="s">
        <v>836</v>
      </c>
      <c r="J316" s="9" t="s">
        <v>7086</v>
      </c>
      <c r="K316" s="9" t="s">
        <v>7087</v>
      </c>
      <c r="L316" s="9">
        <v>4</v>
      </c>
      <c r="M316" s="9">
        <v>13610200</v>
      </c>
    </row>
    <row r="317" spans="1:13">
      <c r="A317" s="10" t="s">
        <v>18702</v>
      </c>
      <c r="B317" s="9" t="s">
        <v>25097</v>
      </c>
      <c r="C317" s="9" t="s">
        <v>25098</v>
      </c>
      <c r="D317" s="9"/>
      <c r="E317" s="10" t="s">
        <v>9128</v>
      </c>
      <c r="F317" s="10">
        <v>1</v>
      </c>
      <c r="G317" s="9">
        <v>2000000</v>
      </c>
      <c r="H317" s="10" t="s">
        <v>13826</v>
      </c>
      <c r="I317" s="9" t="s">
        <v>837</v>
      </c>
      <c r="J317" s="9" t="s">
        <v>18860</v>
      </c>
      <c r="K317" s="9" t="s">
        <v>18830</v>
      </c>
      <c r="L317" s="9">
        <v>4</v>
      </c>
      <c r="M317" s="9">
        <v>13610200</v>
      </c>
    </row>
    <row r="318" spans="1:13">
      <c r="A318" s="10" t="s">
        <v>18702</v>
      </c>
      <c r="B318" s="9" t="s">
        <v>25099</v>
      </c>
      <c r="C318" s="9" t="s">
        <v>25100</v>
      </c>
      <c r="D318" s="9"/>
      <c r="E318" s="10" t="s">
        <v>7074</v>
      </c>
      <c r="F318" s="10">
        <v>1</v>
      </c>
      <c r="G318" s="9">
        <v>6000</v>
      </c>
      <c r="H318" s="10" t="s">
        <v>13827</v>
      </c>
      <c r="I318" s="9" t="s">
        <v>834</v>
      </c>
      <c r="J318" s="9" t="s">
        <v>13546</v>
      </c>
      <c r="K318" s="9" t="s">
        <v>7136</v>
      </c>
      <c r="L318" s="9">
        <v>10</v>
      </c>
      <c r="M318" s="9">
        <v>13610200</v>
      </c>
    </row>
    <row r="319" spans="1:13">
      <c r="A319" s="10" t="s">
        <v>18702</v>
      </c>
      <c r="B319" s="9" t="s">
        <v>25101</v>
      </c>
      <c r="C319" s="9" t="s">
        <v>25102</v>
      </c>
      <c r="D319" s="9"/>
      <c r="E319" s="10" t="s">
        <v>6253</v>
      </c>
      <c r="F319" s="10">
        <v>1</v>
      </c>
      <c r="G319" s="9">
        <v>11250</v>
      </c>
      <c r="H319" s="10" t="s">
        <v>13828</v>
      </c>
      <c r="I319" s="9" t="s">
        <v>827</v>
      </c>
      <c r="J319" s="9" t="s">
        <v>8141</v>
      </c>
      <c r="K319" s="9" t="s">
        <v>18286</v>
      </c>
      <c r="L319" s="9">
        <v>10</v>
      </c>
      <c r="M319" s="9">
        <v>13610200</v>
      </c>
    </row>
    <row r="320" spans="1:13">
      <c r="A320" s="10" t="s">
        <v>18702</v>
      </c>
      <c r="B320" s="9" t="s">
        <v>1000</v>
      </c>
      <c r="C320" s="9" t="s">
        <v>25102</v>
      </c>
      <c r="D320" s="9"/>
      <c r="E320" s="10" t="s">
        <v>6253</v>
      </c>
      <c r="F320" s="10">
        <v>1</v>
      </c>
      <c r="G320" s="9">
        <v>11250</v>
      </c>
      <c r="H320" s="10" t="s">
        <v>13828</v>
      </c>
      <c r="I320" s="9" t="s">
        <v>827</v>
      </c>
      <c r="J320" s="9" t="s">
        <v>8141</v>
      </c>
      <c r="K320" s="9" t="s">
        <v>18286</v>
      </c>
      <c r="L320" s="9">
        <v>10</v>
      </c>
      <c r="M320" s="9">
        <v>13610200</v>
      </c>
    </row>
    <row r="321" spans="1:13">
      <c r="A321" s="10" t="s">
        <v>18702</v>
      </c>
      <c r="B321" s="9" t="s">
        <v>1001</v>
      </c>
      <c r="C321" s="9" t="s">
        <v>25102</v>
      </c>
      <c r="D321" s="9"/>
      <c r="E321" s="10" t="s">
        <v>6253</v>
      </c>
      <c r="F321" s="10">
        <v>1</v>
      </c>
      <c r="G321" s="9">
        <v>11250</v>
      </c>
      <c r="H321" s="10" t="s">
        <v>13828</v>
      </c>
      <c r="I321" s="9" t="s">
        <v>827</v>
      </c>
      <c r="J321" s="9" t="s">
        <v>8141</v>
      </c>
      <c r="K321" s="9" t="s">
        <v>18286</v>
      </c>
      <c r="L321" s="9">
        <v>10</v>
      </c>
      <c r="M321" s="9">
        <v>13610200</v>
      </c>
    </row>
    <row r="322" spans="1:13">
      <c r="A322" s="10" t="s">
        <v>18702</v>
      </c>
      <c r="B322" s="9" t="s">
        <v>1002</v>
      </c>
      <c r="C322" s="9" t="s">
        <v>25102</v>
      </c>
      <c r="D322" s="9"/>
      <c r="E322" s="10" t="s">
        <v>6253</v>
      </c>
      <c r="F322" s="10">
        <v>1</v>
      </c>
      <c r="G322" s="9">
        <v>11250</v>
      </c>
      <c r="H322" s="10" t="s">
        <v>13828</v>
      </c>
      <c r="I322" s="9" t="s">
        <v>827</v>
      </c>
      <c r="J322" s="9" t="s">
        <v>8141</v>
      </c>
      <c r="K322" s="9" t="s">
        <v>18286</v>
      </c>
      <c r="L322" s="9">
        <v>10</v>
      </c>
      <c r="M322" s="9">
        <v>13610200</v>
      </c>
    </row>
    <row r="323" spans="1:13">
      <c r="A323" s="10" t="s">
        <v>18702</v>
      </c>
      <c r="B323" s="9" t="s">
        <v>1003</v>
      </c>
      <c r="C323" s="9" t="s">
        <v>25102</v>
      </c>
      <c r="D323" s="9"/>
      <c r="E323" s="10" t="s">
        <v>6253</v>
      </c>
      <c r="F323" s="10">
        <v>1</v>
      </c>
      <c r="G323" s="9">
        <v>11250</v>
      </c>
      <c r="H323" s="10" t="s">
        <v>13828</v>
      </c>
      <c r="I323" s="9" t="s">
        <v>827</v>
      </c>
      <c r="J323" s="9" t="s">
        <v>8141</v>
      </c>
      <c r="K323" s="9" t="s">
        <v>18286</v>
      </c>
      <c r="L323" s="9">
        <v>10</v>
      </c>
      <c r="M323" s="9">
        <v>13610200</v>
      </c>
    </row>
    <row r="324" spans="1:13">
      <c r="A324" s="10" t="s">
        <v>18702</v>
      </c>
      <c r="B324" s="9" t="s">
        <v>1004</v>
      </c>
      <c r="C324" s="9" t="s">
        <v>25102</v>
      </c>
      <c r="D324" s="9"/>
      <c r="E324" s="10" t="s">
        <v>6253</v>
      </c>
      <c r="F324" s="10">
        <v>1</v>
      </c>
      <c r="G324" s="9">
        <v>11250</v>
      </c>
      <c r="H324" s="10" t="s">
        <v>13828</v>
      </c>
      <c r="I324" s="9" t="s">
        <v>827</v>
      </c>
      <c r="J324" s="9" t="s">
        <v>8141</v>
      </c>
      <c r="K324" s="9" t="s">
        <v>18286</v>
      </c>
      <c r="L324" s="9">
        <v>10</v>
      </c>
      <c r="M324" s="9">
        <v>13610200</v>
      </c>
    </row>
    <row r="325" spans="1:13">
      <c r="A325" s="10" t="s">
        <v>18702</v>
      </c>
      <c r="B325" s="9" t="s">
        <v>25103</v>
      </c>
      <c r="C325" s="9" t="s">
        <v>25102</v>
      </c>
      <c r="D325" s="9"/>
      <c r="E325" s="10" t="s">
        <v>6253</v>
      </c>
      <c r="F325" s="10">
        <v>1</v>
      </c>
      <c r="G325" s="9">
        <v>11250</v>
      </c>
      <c r="H325" s="10" t="s">
        <v>13828</v>
      </c>
      <c r="I325" s="9" t="s">
        <v>827</v>
      </c>
      <c r="J325" s="9" t="s">
        <v>8141</v>
      </c>
      <c r="K325" s="9" t="s">
        <v>18286</v>
      </c>
      <c r="L325" s="9">
        <v>10</v>
      </c>
      <c r="M325" s="9">
        <v>13610200</v>
      </c>
    </row>
    <row r="326" spans="1:13">
      <c r="A326" s="10" t="s">
        <v>18702</v>
      </c>
      <c r="B326" s="9" t="s">
        <v>25104</v>
      </c>
      <c r="C326" s="9" t="s">
        <v>25102</v>
      </c>
      <c r="D326" s="9"/>
      <c r="E326" s="10" t="s">
        <v>6253</v>
      </c>
      <c r="F326" s="10">
        <v>1</v>
      </c>
      <c r="G326" s="9">
        <v>11250</v>
      </c>
      <c r="H326" s="10" t="s">
        <v>13828</v>
      </c>
      <c r="I326" s="9" t="s">
        <v>827</v>
      </c>
      <c r="J326" s="9" t="s">
        <v>8141</v>
      </c>
      <c r="K326" s="9" t="s">
        <v>18286</v>
      </c>
      <c r="L326" s="9">
        <v>10</v>
      </c>
      <c r="M326" s="9">
        <v>13610200</v>
      </c>
    </row>
    <row r="327" spans="1:13">
      <c r="A327" s="10" t="s">
        <v>18702</v>
      </c>
      <c r="B327" s="9" t="s">
        <v>25105</v>
      </c>
      <c r="C327" s="9" t="s">
        <v>25089</v>
      </c>
      <c r="D327" s="9" t="s">
        <v>9131</v>
      </c>
      <c r="E327" s="10" t="s">
        <v>9125</v>
      </c>
      <c r="F327" s="10">
        <v>1</v>
      </c>
      <c r="G327" s="9">
        <v>2990</v>
      </c>
      <c r="H327" s="10" t="s">
        <v>13829</v>
      </c>
      <c r="I327" s="9" t="s">
        <v>827</v>
      </c>
      <c r="J327" s="9" t="s">
        <v>18121</v>
      </c>
      <c r="K327" s="9" t="s">
        <v>7139</v>
      </c>
      <c r="L327" s="9">
        <v>10</v>
      </c>
      <c r="M327" s="9">
        <v>13610200</v>
      </c>
    </row>
    <row r="328" spans="1:13">
      <c r="A328" s="10" t="s">
        <v>18702</v>
      </c>
      <c r="B328" s="9" t="s">
        <v>1005</v>
      </c>
      <c r="C328" s="9" t="s">
        <v>25089</v>
      </c>
      <c r="D328" s="9" t="s">
        <v>9131</v>
      </c>
      <c r="E328" s="10" t="s">
        <v>9125</v>
      </c>
      <c r="F328" s="10">
        <v>1</v>
      </c>
      <c r="G328" s="9">
        <v>2990</v>
      </c>
      <c r="H328" s="10" t="s">
        <v>13829</v>
      </c>
      <c r="I328" s="9" t="s">
        <v>827</v>
      </c>
      <c r="J328" s="9" t="s">
        <v>18121</v>
      </c>
      <c r="K328" s="9" t="s">
        <v>7822</v>
      </c>
      <c r="L328" s="9">
        <v>10</v>
      </c>
      <c r="M328" s="9">
        <v>13610200</v>
      </c>
    </row>
    <row r="329" spans="1:13">
      <c r="A329" s="10" t="s">
        <v>18702</v>
      </c>
      <c r="B329" s="9" t="s">
        <v>1006</v>
      </c>
      <c r="C329" s="9" t="s">
        <v>25089</v>
      </c>
      <c r="D329" s="9" t="s">
        <v>9131</v>
      </c>
      <c r="E329" s="10" t="s">
        <v>9125</v>
      </c>
      <c r="F329" s="10">
        <v>1</v>
      </c>
      <c r="G329" s="9">
        <v>2990</v>
      </c>
      <c r="H329" s="10" t="s">
        <v>13829</v>
      </c>
      <c r="I329" s="9" t="s">
        <v>827</v>
      </c>
      <c r="J329" s="9" t="s">
        <v>18857</v>
      </c>
      <c r="K329" s="9" t="s">
        <v>7708</v>
      </c>
      <c r="L329" s="9">
        <v>10</v>
      </c>
      <c r="M329" s="9">
        <v>13610200</v>
      </c>
    </row>
    <row r="330" spans="1:13">
      <c r="A330" s="10" t="s">
        <v>18702</v>
      </c>
      <c r="B330" s="9" t="s">
        <v>1007</v>
      </c>
      <c r="C330" s="9" t="s">
        <v>25089</v>
      </c>
      <c r="D330" s="9" t="s">
        <v>9131</v>
      </c>
      <c r="E330" s="10" t="s">
        <v>9125</v>
      </c>
      <c r="F330" s="10">
        <v>1</v>
      </c>
      <c r="G330" s="9">
        <v>2990</v>
      </c>
      <c r="H330" s="10" t="s">
        <v>13829</v>
      </c>
      <c r="I330" s="9" t="s">
        <v>827</v>
      </c>
      <c r="J330" s="9" t="s">
        <v>864</v>
      </c>
      <c r="K330" s="9" t="s">
        <v>18144</v>
      </c>
      <c r="L330" s="9">
        <v>10</v>
      </c>
      <c r="M330" s="9">
        <v>13610200</v>
      </c>
    </row>
    <row r="331" spans="1:13">
      <c r="A331" s="10" t="s">
        <v>18702</v>
      </c>
      <c r="B331" s="9" t="s">
        <v>25106</v>
      </c>
      <c r="C331" s="9" t="s">
        <v>3</v>
      </c>
      <c r="D331" s="9" t="s">
        <v>9132</v>
      </c>
      <c r="E331" s="10" t="s">
        <v>6276</v>
      </c>
      <c r="F331" s="10">
        <v>1</v>
      </c>
      <c r="G331" s="9">
        <v>2380</v>
      </c>
      <c r="H331" s="10" t="s">
        <v>13829</v>
      </c>
      <c r="I331" s="9" t="s">
        <v>827</v>
      </c>
      <c r="J331" s="9" t="s">
        <v>18145</v>
      </c>
      <c r="K331" s="9" t="s">
        <v>7267</v>
      </c>
      <c r="L331" s="9">
        <v>10</v>
      </c>
      <c r="M331" s="9">
        <v>13610200</v>
      </c>
    </row>
    <row r="332" spans="1:13">
      <c r="A332" s="10" t="s">
        <v>18702</v>
      </c>
      <c r="B332" s="9" t="s">
        <v>1008</v>
      </c>
      <c r="C332" s="9" t="s">
        <v>3</v>
      </c>
      <c r="D332" s="9" t="s">
        <v>9132</v>
      </c>
      <c r="E332" s="10" t="s">
        <v>6276</v>
      </c>
      <c r="F332" s="10">
        <v>1</v>
      </c>
      <c r="G332" s="9">
        <v>2380</v>
      </c>
      <c r="H332" s="10" t="s">
        <v>13829</v>
      </c>
      <c r="I332" s="9" t="s">
        <v>827</v>
      </c>
      <c r="J332" s="9" t="s">
        <v>18145</v>
      </c>
      <c r="K332" s="9" t="s">
        <v>7267</v>
      </c>
      <c r="L332" s="9">
        <v>10</v>
      </c>
      <c r="M332" s="9">
        <v>13610200</v>
      </c>
    </row>
    <row r="333" spans="1:13">
      <c r="A333" s="10" t="s">
        <v>18702</v>
      </c>
      <c r="B333" s="9" t="s">
        <v>1009</v>
      </c>
      <c r="C333" s="9" t="s">
        <v>3</v>
      </c>
      <c r="D333" s="9" t="s">
        <v>9132</v>
      </c>
      <c r="E333" s="10" t="s">
        <v>6276</v>
      </c>
      <c r="F333" s="10">
        <v>1</v>
      </c>
      <c r="G333" s="9">
        <v>2380</v>
      </c>
      <c r="H333" s="10" t="s">
        <v>13829</v>
      </c>
      <c r="I333" s="9" t="s">
        <v>827</v>
      </c>
      <c r="J333" s="9" t="s">
        <v>18145</v>
      </c>
      <c r="K333" s="9" t="s">
        <v>7267</v>
      </c>
      <c r="L333" s="9">
        <v>10</v>
      </c>
      <c r="M333" s="9">
        <v>13610200</v>
      </c>
    </row>
    <row r="334" spans="1:13">
      <c r="A334" s="10" t="s">
        <v>18702</v>
      </c>
      <c r="B334" s="9" t="s">
        <v>1010</v>
      </c>
      <c r="C334" s="9" t="s">
        <v>3</v>
      </c>
      <c r="D334" s="9" t="s">
        <v>9132</v>
      </c>
      <c r="E334" s="10" t="s">
        <v>6276</v>
      </c>
      <c r="F334" s="10">
        <v>1</v>
      </c>
      <c r="G334" s="9">
        <v>2380</v>
      </c>
      <c r="H334" s="10" t="s">
        <v>13829</v>
      </c>
      <c r="I334" s="9" t="s">
        <v>827</v>
      </c>
      <c r="J334" s="9" t="s">
        <v>18123</v>
      </c>
      <c r="K334" s="9" t="s">
        <v>7100</v>
      </c>
      <c r="L334" s="9">
        <v>10</v>
      </c>
      <c r="M334" s="9">
        <v>13610200</v>
      </c>
    </row>
    <row r="335" spans="1:13">
      <c r="A335" s="10" t="s">
        <v>18702</v>
      </c>
      <c r="B335" s="9" t="s">
        <v>25107</v>
      </c>
      <c r="C335" s="9" t="s">
        <v>312</v>
      </c>
      <c r="D335" s="9" t="s">
        <v>9133</v>
      </c>
      <c r="E335" s="10" t="s">
        <v>9125</v>
      </c>
      <c r="F335" s="10">
        <v>1</v>
      </c>
      <c r="G335" s="9">
        <v>1000</v>
      </c>
      <c r="H335" s="10" t="s">
        <v>13829</v>
      </c>
      <c r="I335" s="9" t="s">
        <v>827</v>
      </c>
      <c r="J335" s="9" t="s">
        <v>18145</v>
      </c>
      <c r="K335" s="9" t="s">
        <v>18140</v>
      </c>
      <c r="L335" s="9">
        <v>5</v>
      </c>
      <c r="M335" s="9">
        <v>13610200</v>
      </c>
    </row>
    <row r="336" spans="1:13">
      <c r="A336" s="10" t="s">
        <v>18702</v>
      </c>
      <c r="B336" s="9" t="s">
        <v>1011</v>
      </c>
      <c r="C336" s="9" t="s">
        <v>312</v>
      </c>
      <c r="D336" s="9" t="s">
        <v>9133</v>
      </c>
      <c r="E336" s="10" t="s">
        <v>9125</v>
      </c>
      <c r="F336" s="10">
        <v>1</v>
      </c>
      <c r="G336" s="9">
        <v>1000</v>
      </c>
      <c r="H336" s="10" t="s">
        <v>13829</v>
      </c>
      <c r="I336" s="9" t="s">
        <v>827</v>
      </c>
      <c r="J336" s="9" t="s">
        <v>7056</v>
      </c>
      <c r="K336" s="9" t="s">
        <v>7139</v>
      </c>
      <c r="L336" s="9">
        <v>5</v>
      </c>
      <c r="M336" s="9">
        <v>13610200</v>
      </c>
    </row>
    <row r="337" spans="1:13">
      <c r="A337" s="10" t="s">
        <v>18702</v>
      </c>
      <c r="B337" s="9" t="s">
        <v>1012</v>
      </c>
      <c r="C337" s="9" t="s">
        <v>312</v>
      </c>
      <c r="D337" s="9" t="s">
        <v>9133</v>
      </c>
      <c r="E337" s="10" t="s">
        <v>9125</v>
      </c>
      <c r="F337" s="10">
        <v>1</v>
      </c>
      <c r="G337" s="9">
        <v>1000</v>
      </c>
      <c r="H337" s="10" t="s">
        <v>13829</v>
      </c>
      <c r="I337" s="9" t="s">
        <v>827</v>
      </c>
      <c r="J337" s="9" t="s">
        <v>7056</v>
      </c>
      <c r="K337" s="9" t="s">
        <v>7139</v>
      </c>
      <c r="L337" s="9">
        <v>5</v>
      </c>
      <c r="M337" s="9">
        <v>13610200</v>
      </c>
    </row>
    <row r="338" spans="1:13">
      <c r="A338" s="10" t="s">
        <v>18702</v>
      </c>
      <c r="B338" s="9" t="s">
        <v>1013</v>
      </c>
      <c r="C338" s="9" t="s">
        <v>312</v>
      </c>
      <c r="D338" s="9" t="s">
        <v>9133</v>
      </c>
      <c r="E338" s="10" t="s">
        <v>9125</v>
      </c>
      <c r="F338" s="10">
        <v>1</v>
      </c>
      <c r="G338" s="9">
        <v>1000</v>
      </c>
      <c r="H338" s="10" t="s">
        <v>13829</v>
      </c>
      <c r="I338" s="9" t="s">
        <v>827</v>
      </c>
      <c r="J338" s="9" t="s">
        <v>18106</v>
      </c>
      <c r="K338" s="9" t="s">
        <v>18134</v>
      </c>
      <c r="L338" s="9">
        <v>5</v>
      </c>
      <c r="M338" s="9">
        <v>13610200</v>
      </c>
    </row>
    <row r="339" spans="1:13">
      <c r="A339" s="10" t="s">
        <v>18702</v>
      </c>
      <c r="B339" s="9" t="s">
        <v>1603</v>
      </c>
      <c r="C339" s="9" t="s">
        <v>312</v>
      </c>
      <c r="D339" s="9" t="s">
        <v>9133</v>
      </c>
      <c r="E339" s="10" t="s">
        <v>9125</v>
      </c>
      <c r="F339" s="10">
        <v>1</v>
      </c>
      <c r="G339" s="9">
        <v>1579</v>
      </c>
      <c r="H339" s="10" t="s">
        <v>13830</v>
      </c>
      <c r="I339" s="9" t="s">
        <v>829</v>
      </c>
      <c r="J339" s="9" t="s">
        <v>18172</v>
      </c>
      <c r="K339" s="9" t="s">
        <v>18173</v>
      </c>
      <c r="L339" s="9">
        <v>5</v>
      </c>
      <c r="M339" s="9">
        <v>13610200</v>
      </c>
    </row>
    <row r="340" spans="1:13">
      <c r="A340" s="10" t="s">
        <v>18702</v>
      </c>
      <c r="B340" s="9" t="s">
        <v>25108</v>
      </c>
      <c r="C340" s="9" t="s">
        <v>319</v>
      </c>
      <c r="D340" s="9" t="s">
        <v>9134</v>
      </c>
      <c r="E340" s="10" t="s">
        <v>9135</v>
      </c>
      <c r="F340" s="10">
        <v>1</v>
      </c>
      <c r="G340" s="9">
        <v>3728</v>
      </c>
      <c r="H340" s="10" t="s">
        <v>13830</v>
      </c>
      <c r="I340" s="9" t="s">
        <v>827</v>
      </c>
      <c r="J340" s="9" t="s">
        <v>18858</v>
      </c>
      <c r="K340" s="9" t="s">
        <v>9782</v>
      </c>
      <c r="L340" s="9">
        <v>10</v>
      </c>
      <c r="M340" s="9">
        <v>13610200</v>
      </c>
    </row>
    <row r="341" spans="1:13">
      <c r="A341" s="10" t="s">
        <v>18702</v>
      </c>
      <c r="B341" s="9" t="s">
        <v>1014</v>
      </c>
      <c r="C341" s="9" t="s">
        <v>3</v>
      </c>
      <c r="D341" s="9" t="s">
        <v>9132</v>
      </c>
      <c r="E341" s="10" t="s">
        <v>6276</v>
      </c>
      <c r="F341" s="10">
        <v>1</v>
      </c>
      <c r="G341" s="9">
        <v>2693</v>
      </c>
      <c r="H341" s="10" t="s">
        <v>13830</v>
      </c>
      <c r="I341" s="9" t="s">
        <v>827</v>
      </c>
      <c r="J341" s="9" t="s">
        <v>7056</v>
      </c>
      <c r="K341" s="9" t="s">
        <v>7139</v>
      </c>
      <c r="L341" s="9">
        <v>10</v>
      </c>
      <c r="M341" s="9">
        <v>13610200</v>
      </c>
    </row>
    <row r="342" spans="1:13">
      <c r="A342" s="10" t="s">
        <v>18702</v>
      </c>
      <c r="B342" s="9" t="s">
        <v>25109</v>
      </c>
      <c r="C342" s="9" t="s">
        <v>312</v>
      </c>
      <c r="D342" s="9" t="s">
        <v>9133</v>
      </c>
      <c r="E342" s="10" t="s">
        <v>9125</v>
      </c>
      <c r="F342" s="10">
        <v>1</v>
      </c>
      <c r="G342" s="9">
        <v>1579</v>
      </c>
      <c r="H342" s="10" t="s">
        <v>13830</v>
      </c>
      <c r="I342" s="9" t="s">
        <v>827</v>
      </c>
      <c r="J342" s="9" t="s">
        <v>18858</v>
      </c>
      <c r="K342" s="9" t="s">
        <v>9782</v>
      </c>
      <c r="L342" s="9">
        <v>5</v>
      </c>
      <c r="M342" s="9">
        <v>13610200</v>
      </c>
    </row>
    <row r="343" spans="1:13">
      <c r="A343" s="10" t="s">
        <v>18702</v>
      </c>
      <c r="B343" s="9" t="s">
        <v>1391</v>
      </c>
      <c r="C343" s="9" t="s">
        <v>3</v>
      </c>
      <c r="D343" s="9" t="s">
        <v>9132</v>
      </c>
      <c r="E343" s="10" t="s">
        <v>6276</v>
      </c>
      <c r="F343" s="10">
        <v>1</v>
      </c>
      <c r="G343" s="9">
        <v>2380</v>
      </c>
      <c r="H343" s="10" t="s">
        <v>13830</v>
      </c>
      <c r="I343" s="9" t="s">
        <v>4406</v>
      </c>
      <c r="J343" s="9" t="s">
        <v>18861</v>
      </c>
      <c r="K343" s="9" t="s">
        <v>18862</v>
      </c>
      <c r="L343" s="9">
        <v>10</v>
      </c>
      <c r="M343" s="9">
        <v>13610200</v>
      </c>
    </row>
    <row r="344" spans="1:13">
      <c r="A344" s="10" t="s">
        <v>18702</v>
      </c>
      <c r="B344" s="9" t="s">
        <v>1392</v>
      </c>
      <c r="C344" s="9" t="s">
        <v>3</v>
      </c>
      <c r="D344" s="9" t="s">
        <v>9132</v>
      </c>
      <c r="E344" s="10" t="s">
        <v>6276</v>
      </c>
      <c r="F344" s="10">
        <v>1</v>
      </c>
      <c r="G344" s="9">
        <v>2380</v>
      </c>
      <c r="H344" s="10" t="s">
        <v>13830</v>
      </c>
      <c r="I344" s="9" t="s">
        <v>4406</v>
      </c>
      <c r="J344" s="9" t="s">
        <v>18863</v>
      </c>
      <c r="K344" s="9" t="s">
        <v>18864</v>
      </c>
      <c r="L344" s="9">
        <v>10</v>
      </c>
      <c r="M344" s="9">
        <v>13610200</v>
      </c>
    </row>
    <row r="345" spans="1:13">
      <c r="A345" s="10" t="s">
        <v>18702</v>
      </c>
      <c r="B345" s="9" t="s">
        <v>25110</v>
      </c>
      <c r="C345" s="9" t="s">
        <v>3</v>
      </c>
      <c r="D345" s="9"/>
      <c r="E345" s="10" t="s">
        <v>6276</v>
      </c>
      <c r="F345" s="10">
        <v>1</v>
      </c>
      <c r="G345" s="9">
        <v>2272</v>
      </c>
      <c r="H345" s="10" t="s">
        <v>13831</v>
      </c>
      <c r="I345" s="9" t="s">
        <v>4452</v>
      </c>
      <c r="J345" s="9" t="s">
        <v>7532</v>
      </c>
      <c r="K345" s="9" t="s">
        <v>18865</v>
      </c>
      <c r="L345" s="9">
        <v>10</v>
      </c>
      <c r="M345" s="9">
        <v>13610200</v>
      </c>
    </row>
    <row r="346" spans="1:13">
      <c r="A346" s="10" t="s">
        <v>18702</v>
      </c>
      <c r="B346" s="9" t="s">
        <v>25111</v>
      </c>
      <c r="C346" s="9" t="s">
        <v>3</v>
      </c>
      <c r="D346" s="9"/>
      <c r="E346" s="10" t="s">
        <v>6276</v>
      </c>
      <c r="F346" s="10">
        <v>1</v>
      </c>
      <c r="G346" s="9">
        <v>2272</v>
      </c>
      <c r="H346" s="10" t="s">
        <v>13831</v>
      </c>
      <c r="I346" s="9" t="s">
        <v>4452</v>
      </c>
      <c r="J346" s="9" t="s">
        <v>7532</v>
      </c>
      <c r="K346" s="9" t="s">
        <v>18865</v>
      </c>
      <c r="L346" s="9">
        <v>10</v>
      </c>
      <c r="M346" s="9">
        <v>13610200</v>
      </c>
    </row>
    <row r="347" spans="1:13">
      <c r="A347" s="10" t="s">
        <v>18702</v>
      </c>
      <c r="B347" s="9" t="s">
        <v>1393</v>
      </c>
      <c r="C347" s="9" t="s">
        <v>319</v>
      </c>
      <c r="D347" s="9" t="s">
        <v>9136</v>
      </c>
      <c r="E347" s="10" t="s">
        <v>9125</v>
      </c>
      <c r="F347" s="10">
        <v>1</v>
      </c>
      <c r="G347" s="9">
        <v>3230</v>
      </c>
      <c r="H347" s="10" t="s">
        <v>13831</v>
      </c>
      <c r="I347" s="9" t="s">
        <v>4406</v>
      </c>
      <c r="J347" s="9" t="s">
        <v>18861</v>
      </c>
      <c r="K347" s="9" t="s">
        <v>18862</v>
      </c>
      <c r="L347" s="9">
        <v>10</v>
      </c>
      <c r="M347" s="9">
        <v>13610200</v>
      </c>
    </row>
    <row r="348" spans="1:13">
      <c r="A348" s="10" t="s">
        <v>18702</v>
      </c>
      <c r="B348" s="9" t="s">
        <v>1394</v>
      </c>
      <c r="C348" s="9" t="s">
        <v>312</v>
      </c>
      <c r="D348" s="9" t="s">
        <v>9137</v>
      </c>
      <c r="E348" s="10" t="s">
        <v>9125</v>
      </c>
      <c r="F348" s="10">
        <v>1</v>
      </c>
      <c r="G348" s="9">
        <v>973</v>
      </c>
      <c r="H348" s="10" t="s">
        <v>13831</v>
      </c>
      <c r="I348" s="9" t="s">
        <v>4406</v>
      </c>
      <c r="J348" s="9" t="s">
        <v>18861</v>
      </c>
      <c r="K348" s="9" t="s">
        <v>18862</v>
      </c>
      <c r="L348" s="9">
        <v>5</v>
      </c>
      <c r="M348" s="9">
        <v>13610200</v>
      </c>
    </row>
    <row r="349" spans="1:13">
      <c r="A349" s="10" t="s">
        <v>18702</v>
      </c>
      <c r="B349" s="9" t="s">
        <v>25112</v>
      </c>
      <c r="C349" s="9" t="s">
        <v>319</v>
      </c>
      <c r="D349" s="9" t="s">
        <v>9131</v>
      </c>
      <c r="E349" s="10" t="s">
        <v>9125</v>
      </c>
      <c r="F349" s="10">
        <v>1</v>
      </c>
      <c r="G349" s="9">
        <v>2940</v>
      </c>
      <c r="H349" s="10" t="s">
        <v>13832</v>
      </c>
      <c r="I349" s="9" t="s">
        <v>827</v>
      </c>
      <c r="J349" s="9" t="s">
        <v>18146</v>
      </c>
      <c r="K349" s="9" t="s">
        <v>7164</v>
      </c>
      <c r="L349" s="9">
        <v>10</v>
      </c>
      <c r="M349" s="9">
        <v>13610200</v>
      </c>
    </row>
    <row r="350" spans="1:13">
      <c r="A350" s="10" t="s">
        <v>18702</v>
      </c>
      <c r="B350" s="9" t="s">
        <v>25113</v>
      </c>
      <c r="C350" s="9" t="s">
        <v>319</v>
      </c>
      <c r="D350" s="9" t="s">
        <v>9131</v>
      </c>
      <c r="E350" s="10" t="s">
        <v>9125</v>
      </c>
      <c r="F350" s="10">
        <v>1</v>
      </c>
      <c r="G350" s="9">
        <v>2940</v>
      </c>
      <c r="H350" s="10" t="s">
        <v>13832</v>
      </c>
      <c r="I350" s="9" t="s">
        <v>827</v>
      </c>
      <c r="J350" s="9" t="s">
        <v>18857</v>
      </c>
      <c r="K350" s="9" t="s">
        <v>8040</v>
      </c>
      <c r="L350" s="9">
        <v>10</v>
      </c>
      <c r="M350" s="9">
        <v>13610200</v>
      </c>
    </row>
    <row r="351" spans="1:13">
      <c r="A351" s="10" t="s">
        <v>18702</v>
      </c>
      <c r="B351" s="9" t="s">
        <v>1015</v>
      </c>
      <c r="C351" s="9" t="s">
        <v>319</v>
      </c>
      <c r="D351" s="9" t="s">
        <v>9131</v>
      </c>
      <c r="E351" s="10" t="s">
        <v>9125</v>
      </c>
      <c r="F351" s="10">
        <v>1</v>
      </c>
      <c r="G351" s="9">
        <v>2940</v>
      </c>
      <c r="H351" s="10" t="s">
        <v>13832</v>
      </c>
      <c r="I351" s="9" t="s">
        <v>827</v>
      </c>
      <c r="J351" s="9" t="s">
        <v>18145</v>
      </c>
      <c r="K351" s="9" t="s">
        <v>18847</v>
      </c>
      <c r="L351" s="9">
        <v>10</v>
      </c>
      <c r="M351" s="9">
        <v>13610200</v>
      </c>
    </row>
    <row r="352" spans="1:13">
      <c r="A352" s="10" t="s">
        <v>18702</v>
      </c>
      <c r="B352" s="9" t="s">
        <v>25114</v>
      </c>
      <c r="C352" s="9" t="s">
        <v>312</v>
      </c>
      <c r="D352" s="9" t="s">
        <v>9133</v>
      </c>
      <c r="E352" s="10" t="s">
        <v>9125</v>
      </c>
      <c r="F352" s="10">
        <v>1</v>
      </c>
      <c r="G352" s="9">
        <v>973</v>
      </c>
      <c r="H352" s="10" t="s">
        <v>13832</v>
      </c>
      <c r="I352" s="9" t="s">
        <v>827</v>
      </c>
      <c r="J352" s="9" t="s">
        <v>18857</v>
      </c>
      <c r="K352" s="9" t="s">
        <v>8040</v>
      </c>
      <c r="L352" s="9">
        <v>5</v>
      </c>
      <c r="M352" s="9">
        <v>13610200</v>
      </c>
    </row>
    <row r="353" spans="1:13">
      <c r="A353" s="10" t="s">
        <v>18702</v>
      </c>
      <c r="B353" s="9" t="s">
        <v>1016</v>
      </c>
      <c r="C353" s="9" t="s">
        <v>312</v>
      </c>
      <c r="D353" s="9" t="s">
        <v>9133</v>
      </c>
      <c r="E353" s="10" t="s">
        <v>9125</v>
      </c>
      <c r="F353" s="10">
        <v>1</v>
      </c>
      <c r="G353" s="9">
        <v>973</v>
      </c>
      <c r="H353" s="10" t="s">
        <v>13832</v>
      </c>
      <c r="I353" s="9" t="s">
        <v>827</v>
      </c>
      <c r="J353" s="9" t="s">
        <v>18146</v>
      </c>
      <c r="K353" s="9" t="s">
        <v>7164</v>
      </c>
      <c r="L353" s="9">
        <v>5</v>
      </c>
      <c r="M353" s="9">
        <v>13610200</v>
      </c>
    </row>
    <row r="354" spans="1:13">
      <c r="A354" s="10" t="s">
        <v>18702</v>
      </c>
      <c r="B354" s="9" t="s">
        <v>25115</v>
      </c>
      <c r="C354" s="9" t="s">
        <v>3</v>
      </c>
      <c r="D354" s="9" t="s">
        <v>9132</v>
      </c>
      <c r="E354" s="10" t="s">
        <v>6276</v>
      </c>
      <c r="F354" s="10">
        <v>1</v>
      </c>
      <c r="G354" s="9">
        <v>2287</v>
      </c>
      <c r="H354" s="10" t="s">
        <v>13832</v>
      </c>
      <c r="I354" s="9" t="s">
        <v>827</v>
      </c>
      <c r="J354" s="9" t="s">
        <v>18858</v>
      </c>
      <c r="K354" s="9" t="s">
        <v>9782</v>
      </c>
      <c r="L354" s="9">
        <v>10</v>
      </c>
      <c r="M354" s="9">
        <v>13610200</v>
      </c>
    </row>
    <row r="355" spans="1:13">
      <c r="A355" s="10" t="s">
        <v>18702</v>
      </c>
      <c r="B355" s="9" t="s">
        <v>25116</v>
      </c>
      <c r="C355" s="9" t="s">
        <v>3</v>
      </c>
      <c r="D355" s="9" t="s">
        <v>9132</v>
      </c>
      <c r="E355" s="10" t="s">
        <v>6276</v>
      </c>
      <c r="F355" s="10">
        <v>1</v>
      </c>
      <c r="G355" s="9">
        <v>2287</v>
      </c>
      <c r="H355" s="10" t="s">
        <v>13832</v>
      </c>
      <c r="I355" s="9" t="s">
        <v>827</v>
      </c>
      <c r="J355" s="9" t="s">
        <v>18858</v>
      </c>
      <c r="K355" s="9" t="s">
        <v>9782</v>
      </c>
      <c r="L355" s="9">
        <v>10</v>
      </c>
      <c r="M355" s="9">
        <v>13610200</v>
      </c>
    </row>
    <row r="356" spans="1:13">
      <c r="A356" s="10" t="s">
        <v>18702</v>
      </c>
      <c r="B356" s="9" t="s">
        <v>25117</v>
      </c>
      <c r="C356" s="9" t="s">
        <v>3</v>
      </c>
      <c r="D356" s="9" t="s">
        <v>9132</v>
      </c>
      <c r="E356" s="10" t="s">
        <v>6276</v>
      </c>
      <c r="F356" s="10">
        <v>1</v>
      </c>
      <c r="G356" s="9">
        <v>2287</v>
      </c>
      <c r="H356" s="10" t="s">
        <v>13832</v>
      </c>
      <c r="I356" s="9" t="s">
        <v>827</v>
      </c>
      <c r="J356" s="9" t="s">
        <v>18858</v>
      </c>
      <c r="K356" s="9" t="s">
        <v>9782</v>
      </c>
      <c r="L356" s="9">
        <v>10</v>
      </c>
      <c r="M356" s="9">
        <v>13610200</v>
      </c>
    </row>
    <row r="357" spans="1:13">
      <c r="A357" s="10" t="s">
        <v>18702</v>
      </c>
      <c r="B357" s="9" t="s">
        <v>1582</v>
      </c>
      <c r="C357" s="9" t="s">
        <v>100</v>
      </c>
      <c r="D357" s="9"/>
      <c r="E357" s="10" t="s">
        <v>6276</v>
      </c>
      <c r="F357" s="10">
        <v>1</v>
      </c>
      <c r="G357" s="9">
        <v>4000</v>
      </c>
      <c r="H357" s="10" t="s">
        <v>13833</v>
      </c>
      <c r="I357" s="9" t="s">
        <v>832</v>
      </c>
      <c r="J357" s="9"/>
      <c r="K357" s="9" t="s">
        <v>18866</v>
      </c>
      <c r="L357" s="9">
        <v>10</v>
      </c>
      <c r="M357" s="9">
        <v>13610200</v>
      </c>
    </row>
    <row r="358" spans="1:13">
      <c r="A358" s="10" t="s">
        <v>18702</v>
      </c>
      <c r="B358" s="9" t="s">
        <v>1922</v>
      </c>
      <c r="C358" s="9" t="s">
        <v>158</v>
      </c>
      <c r="D358" s="9"/>
      <c r="E358" s="10" t="s">
        <v>9125</v>
      </c>
      <c r="F358" s="10">
        <v>1</v>
      </c>
      <c r="G358" s="9">
        <v>800</v>
      </c>
      <c r="H358" s="10" t="s">
        <v>13834</v>
      </c>
      <c r="I358" s="9" t="s">
        <v>4359</v>
      </c>
      <c r="J358" s="9" t="s">
        <v>18833</v>
      </c>
      <c r="K358" s="9" t="s">
        <v>18833</v>
      </c>
      <c r="L358" s="9">
        <v>5</v>
      </c>
      <c r="M358" s="9">
        <v>13610200</v>
      </c>
    </row>
    <row r="359" spans="1:13">
      <c r="A359" s="10" t="s">
        <v>18702</v>
      </c>
      <c r="B359" s="9" t="s">
        <v>1923</v>
      </c>
      <c r="C359" s="9" t="s">
        <v>158</v>
      </c>
      <c r="D359" s="9"/>
      <c r="E359" s="10" t="s">
        <v>9125</v>
      </c>
      <c r="F359" s="10">
        <v>1</v>
      </c>
      <c r="G359" s="9">
        <v>800</v>
      </c>
      <c r="H359" s="10" t="s">
        <v>13834</v>
      </c>
      <c r="I359" s="9" t="s">
        <v>4359</v>
      </c>
      <c r="J359" s="9" t="s">
        <v>18833</v>
      </c>
      <c r="K359" s="9" t="s">
        <v>18833</v>
      </c>
      <c r="L359" s="9">
        <v>5</v>
      </c>
      <c r="M359" s="9">
        <v>13610200</v>
      </c>
    </row>
    <row r="360" spans="1:13">
      <c r="A360" s="10" t="s">
        <v>18702</v>
      </c>
      <c r="B360" s="9" t="s">
        <v>949</v>
      </c>
      <c r="C360" s="9" t="s">
        <v>2</v>
      </c>
      <c r="D360" s="9"/>
      <c r="E360" s="10" t="s">
        <v>6276</v>
      </c>
      <c r="F360" s="10">
        <v>1</v>
      </c>
      <c r="G360" s="9">
        <v>26000</v>
      </c>
      <c r="H360" s="10" t="s">
        <v>13835</v>
      </c>
      <c r="I360" s="9" t="s">
        <v>836</v>
      </c>
      <c r="J360" s="9" t="s">
        <v>7086</v>
      </c>
      <c r="K360" s="9" t="s">
        <v>7087</v>
      </c>
      <c r="L360" s="9">
        <v>5</v>
      </c>
      <c r="M360" s="9">
        <v>13610200</v>
      </c>
    </row>
    <row r="361" spans="1:13">
      <c r="A361" s="10" t="s">
        <v>18702</v>
      </c>
      <c r="B361" s="9" t="s">
        <v>1654</v>
      </c>
      <c r="C361" s="9" t="s">
        <v>25118</v>
      </c>
      <c r="D361" s="9"/>
      <c r="E361" s="10" t="s">
        <v>9125</v>
      </c>
      <c r="F361" s="10">
        <v>1</v>
      </c>
      <c r="G361" s="9">
        <v>830</v>
      </c>
      <c r="H361" s="10" t="s">
        <v>13836</v>
      </c>
      <c r="I361" s="9" t="s">
        <v>828</v>
      </c>
      <c r="J361" s="9" t="s">
        <v>7973</v>
      </c>
      <c r="K361" s="9" t="s">
        <v>18236</v>
      </c>
      <c r="L361" s="9">
        <v>5</v>
      </c>
      <c r="M361" s="9">
        <v>13610200</v>
      </c>
    </row>
    <row r="362" spans="1:13">
      <c r="A362" s="10" t="s">
        <v>18702</v>
      </c>
      <c r="B362" s="9" t="s">
        <v>1655</v>
      </c>
      <c r="C362" s="9" t="s">
        <v>25118</v>
      </c>
      <c r="D362" s="9"/>
      <c r="E362" s="10" t="s">
        <v>9125</v>
      </c>
      <c r="F362" s="10">
        <v>1</v>
      </c>
      <c r="G362" s="9">
        <v>830</v>
      </c>
      <c r="H362" s="10" t="s">
        <v>13836</v>
      </c>
      <c r="I362" s="9" t="s">
        <v>828</v>
      </c>
      <c r="J362" s="9" t="s">
        <v>7973</v>
      </c>
      <c r="K362" s="9" t="s">
        <v>18236</v>
      </c>
      <c r="L362" s="9">
        <v>5</v>
      </c>
      <c r="M362" s="9">
        <v>13610200</v>
      </c>
    </row>
    <row r="363" spans="1:13">
      <c r="A363" s="10" t="s">
        <v>18702</v>
      </c>
      <c r="B363" s="9" t="s">
        <v>1656</v>
      </c>
      <c r="C363" s="9" t="s">
        <v>25118</v>
      </c>
      <c r="D363" s="9"/>
      <c r="E363" s="10" t="s">
        <v>9125</v>
      </c>
      <c r="F363" s="10">
        <v>1</v>
      </c>
      <c r="G363" s="9">
        <v>830</v>
      </c>
      <c r="H363" s="10" t="s">
        <v>13836</v>
      </c>
      <c r="I363" s="9" t="s">
        <v>828</v>
      </c>
      <c r="J363" s="9" t="s">
        <v>7973</v>
      </c>
      <c r="K363" s="9" t="s">
        <v>18236</v>
      </c>
      <c r="L363" s="9">
        <v>5</v>
      </c>
      <c r="M363" s="9">
        <v>13610200</v>
      </c>
    </row>
    <row r="364" spans="1:13">
      <c r="A364" s="10" t="s">
        <v>18702</v>
      </c>
      <c r="B364" s="9" t="s">
        <v>25119</v>
      </c>
      <c r="C364" s="9" t="s">
        <v>25118</v>
      </c>
      <c r="D364" s="9"/>
      <c r="E364" s="10" t="s">
        <v>9125</v>
      </c>
      <c r="F364" s="10">
        <v>1</v>
      </c>
      <c r="G364" s="9">
        <v>830</v>
      </c>
      <c r="H364" s="10" t="s">
        <v>13836</v>
      </c>
      <c r="I364" s="9" t="s">
        <v>828</v>
      </c>
      <c r="J364" s="9" t="s">
        <v>7973</v>
      </c>
      <c r="K364" s="9" t="s">
        <v>18236</v>
      </c>
      <c r="L364" s="9">
        <v>5</v>
      </c>
      <c r="M364" s="9">
        <v>13610200</v>
      </c>
    </row>
    <row r="365" spans="1:13">
      <c r="A365" s="10" t="s">
        <v>18702</v>
      </c>
      <c r="B365" s="9" t="s">
        <v>1657</v>
      </c>
      <c r="C365" s="9" t="s">
        <v>25118</v>
      </c>
      <c r="D365" s="9"/>
      <c r="E365" s="10" t="s">
        <v>9125</v>
      </c>
      <c r="F365" s="10">
        <v>1</v>
      </c>
      <c r="G365" s="9">
        <v>830</v>
      </c>
      <c r="H365" s="10" t="s">
        <v>13836</v>
      </c>
      <c r="I365" s="9" t="s">
        <v>828</v>
      </c>
      <c r="J365" s="9" t="s">
        <v>7973</v>
      </c>
      <c r="K365" s="9" t="s">
        <v>18236</v>
      </c>
      <c r="L365" s="9">
        <v>5</v>
      </c>
      <c r="M365" s="9">
        <v>13610200</v>
      </c>
    </row>
    <row r="366" spans="1:13">
      <c r="A366" s="10" t="s">
        <v>18702</v>
      </c>
      <c r="B366" s="9" t="s">
        <v>25120</v>
      </c>
      <c r="C366" s="9" t="s">
        <v>24987</v>
      </c>
      <c r="D366" s="9"/>
      <c r="E366" s="10" t="s">
        <v>6276</v>
      </c>
      <c r="F366" s="10">
        <v>1</v>
      </c>
      <c r="G366" s="9">
        <v>47250</v>
      </c>
      <c r="H366" s="10" t="s">
        <v>13837</v>
      </c>
      <c r="I366" s="9" t="s">
        <v>4483</v>
      </c>
      <c r="J366" s="9"/>
      <c r="K366" s="9" t="s">
        <v>18826</v>
      </c>
      <c r="L366" s="9">
        <v>20</v>
      </c>
      <c r="M366" s="9">
        <v>13610200</v>
      </c>
    </row>
    <row r="367" spans="1:13">
      <c r="A367" s="10" t="s">
        <v>18702</v>
      </c>
      <c r="B367" s="9" t="s">
        <v>25121</v>
      </c>
      <c r="C367" s="9" t="s">
        <v>3</v>
      </c>
      <c r="D367" s="9"/>
      <c r="E367" s="10" t="s">
        <v>6276</v>
      </c>
      <c r="F367" s="10">
        <v>1</v>
      </c>
      <c r="G367" s="9">
        <v>2300</v>
      </c>
      <c r="H367" s="10" t="s">
        <v>13838</v>
      </c>
      <c r="I367" s="9" t="s">
        <v>828</v>
      </c>
      <c r="J367" s="9" t="s">
        <v>7973</v>
      </c>
      <c r="K367" s="9" t="s">
        <v>7090</v>
      </c>
      <c r="L367" s="9">
        <v>10</v>
      </c>
      <c r="M367" s="9">
        <v>13610200</v>
      </c>
    </row>
    <row r="368" spans="1:13">
      <c r="A368" s="10" t="s">
        <v>18702</v>
      </c>
      <c r="B368" s="9" t="s">
        <v>1658</v>
      </c>
      <c r="C368" s="9" t="s">
        <v>3</v>
      </c>
      <c r="D368" s="9"/>
      <c r="E368" s="10" t="s">
        <v>6276</v>
      </c>
      <c r="F368" s="10">
        <v>1</v>
      </c>
      <c r="G368" s="9">
        <v>2300</v>
      </c>
      <c r="H368" s="10" t="s">
        <v>13838</v>
      </c>
      <c r="I368" s="9" t="s">
        <v>828</v>
      </c>
      <c r="J368" s="9" t="s">
        <v>7973</v>
      </c>
      <c r="K368" s="9" t="s">
        <v>7090</v>
      </c>
      <c r="L368" s="9">
        <v>10</v>
      </c>
      <c r="M368" s="9">
        <v>13610200</v>
      </c>
    </row>
    <row r="369" spans="1:13">
      <c r="A369" s="10" t="s">
        <v>18702</v>
      </c>
      <c r="B369" s="9" t="s">
        <v>1924</v>
      </c>
      <c r="C369" s="9" t="s">
        <v>25122</v>
      </c>
      <c r="D369" s="9"/>
      <c r="E369" s="10" t="s">
        <v>6276</v>
      </c>
      <c r="F369" s="10">
        <v>1</v>
      </c>
      <c r="G369" s="9">
        <v>9600</v>
      </c>
      <c r="H369" s="10" t="s">
        <v>13839</v>
      </c>
      <c r="I369" s="9" t="s">
        <v>4359</v>
      </c>
      <c r="J369" s="9" t="s">
        <v>18833</v>
      </c>
      <c r="K369" s="9" t="s">
        <v>18833</v>
      </c>
      <c r="L369" s="9">
        <v>5</v>
      </c>
      <c r="M369" s="9">
        <v>13610200</v>
      </c>
    </row>
    <row r="370" spans="1:13">
      <c r="A370" s="10" t="s">
        <v>18702</v>
      </c>
      <c r="B370" s="9" t="s">
        <v>1925</v>
      </c>
      <c r="C370" s="9" t="s">
        <v>25123</v>
      </c>
      <c r="D370" s="9"/>
      <c r="E370" s="10" t="s">
        <v>6253</v>
      </c>
      <c r="F370" s="10">
        <v>1</v>
      </c>
      <c r="G370" s="9">
        <v>8400</v>
      </c>
      <c r="H370" s="10" t="s">
        <v>13840</v>
      </c>
      <c r="I370" s="9" t="s">
        <v>4359</v>
      </c>
      <c r="J370" s="9" t="s">
        <v>18833</v>
      </c>
      <c r="K370" s="9" t="s">
        <v>18833</v>
      </c>
      <c r="L370" s="9">
        <v>5</v>
      </c>
      <c r="M370" s="9">
        <v>13610200</v>
      </c>
    </row>
    <row r="371" spans="1:13">
      <c r="A371" s="10" t="s">
        <v>18702</v>
      </c>
      <c r="B371" s="9" t="s">
        <v>25124</v>
      </c>
      <c r="C371" s="9" t="s">
        <v>25125</v>
      </c>
      <c r="D371" s="9"/>
      <c r="E371" s="10" t="s">
        <v>9139</v>
      </c>
      <c r="F371" s="10">
        <v>1</v>
      </c>
      <c r="G371" s="9">
        <v>2500</v>
      </c>
      <c r="H371" s="10" t="s">
        <v>13840</v>
      </c>
      <c r="I371" s="9" t="s">
        <v>4359</v>
      </c>
      <c r="J371" s="9" t="s">
        <v>18833</v>
      </c>
      <c r="K371" s="9" t="s">
        <v>18833</v>
      </c>
      <c r="L371" s="9">
        <v>10</v>
      </c>
      <c r="M371" s="9">
        <v>13610200</v>
      </c>
    </row>
    <row r="372" spans="1:13">
      <c r="A372" s="10" t="s">
        <v>18702</v>
      </c>
      <c r="B372" s="9" t="s">
        <v>1926</v>
      </c>
      <c r="C372" s="9" t="s">
        <v>25125</v>
      </c>
      <c r="D372" s="9"/>
      <c r="E372" s="10" t="s">
        <v>9139</v>
      </c>
      <c r="F372" s="10">
        <v>1</v>
      </c>
      <c r="G372" s="9">
        <v>2500</v>
      </c>
      <c r="H372" s="10" t="s">
        <v>13840</v>
      </c>
      <c r="I372" s="9" t="s">
        <v>4359</v>
      </c>
      <c r="J372" s="9" t="s">
        <v>18833</v>
      </c>
      <c r="K372" s="9" t="s">
        <v>18833</v>
      </c>
      <c r="L372" s="9">
        <v>10</v>
      </c>
      <c r="M372" s="9">
        <v>13610200</v>
      </c>
    </row>
    <row r="373" spans="1:13">
      <c r="A373" s="10" t="s">
        <v>18702</v>
      </c>
      <c r="B373" s="9" t="s">
        <v>1927</v>
      </c>
      <c r="C373" s="9" t="s">
        <v>25126</v>
      </c>
      <c r="D373" s="9"/>
      <c r="E373" s="10" t="s">
        <v>6276</v>
      </c>
      <c r="F373" s="10">
        <v>1</v>
      </c>
      <c r="G373" s="9">
        <v>2800</v>
      </c>
      <c r="H373" s="10" t="s">
        <v>13840</v>
      </c>
      <c r="I373" s="9" t="s">
        <v>4359</v>
      </c>
      <c r="J373" s="9" t="s">
        <v>18833</v>
      </c>
      <c r="K373" s="9" t="s">
        <v>18833</v>
      </c>
      <c r="L373" s="9">
        <v>10</v>
      </c>
      <c r="M373" s="9">
        <v>13610200</v>
      </c>
    </row>
    <row r="374" spans="1:13">
      <c r="A374" s="10" t="s">
        <v>18702</v>
      </c>
      <c r="B374" s="9" t="s">
        <v>1928</v>
      </c>
      <c r="C374" s="9" t="s">
        <v>25127</v>
      </c>
      <c r="D374" s="9"/>
      <c r="E374" s="10" t="s">
        <v>9125</v>
      </c>
      <c r="F374" s="10">
        <v>1</v>
      </c>
      <c r="G374" s="9">
        <v>2000</v>
      </c>
      <c r="H374" s="10" t="s">
        <v>13840</v>
      </c>
      <c r="I374" s="9" t="s">
        <v>4359</v>
      </c>
      <c r="J374" s="9" t="s">
        <v>18833</v>
      </c>
      <c r="K374" s="9" t="s">
        <v>18833</v>
      </c>
      <c r="L374" s="9">
        <v>5</v>
      </c>
      <c r="M374" s="9">
        <v>13610200</v>
      </c>
    </row>
    <row r="375" spans="1:13">
      <c r="A375" s="10" t="s">
        <v>18702</v>
      </c>
      <c r="B375" s="9" t="s">
        <v>25128</v>
      </c>
      <c r="C375" s="9" t="s">
        <v>25129</v>
      </c>
      <c r="D375" s="9"/>
      <c r="E375" s="10" t="s">
        <v>9125</v>
      </c>
      <c r="F375" s="10">
        <v>1</v>
      </c>
      <c r="G375" s="9">
        <v>10000</v>
      </c>
      <c r="H375" s="10" t="s">
        <v>13841</v>
      </c>
      <c r="I375" s="9" t="s">
        <v>4359</v>
      </c>
      <c r="J375" s="9" t="s">
        <v>18833</v>
      </c>
      <c r="K375" s="9" t="s">
        <v>18833</v>
      </c>
      <c r="L375" s="9">
        <v>10</v>
      </c>
      <c r="M375" s="9">
        <v>13610200</v>
      </c>
    </row>
    <row r="376" spans="1:13">
      <c r="A376" s="10" t="s">
        <v>18702</v>
      </c>
      <c r="B376" s="9" t="s">
        <v>1929</v>
      </c>
      <c r="C376" s="9" t="s">
        <v>25129</v>
      </c>
      <c r="D376" s="9"/>
      <c r="E376" s="10" t="s">
        <v>9125</v>
      </c>
      <c r="F376" s="10">
        <v>1</v>
      </c>
      <c r="G376" s="9">
        <v>10000</v>
      </c>
      <c r="H376" s="10" t="s">
        <v>13841</v>
      </c>
      <c r="I376" s="9" t="s">
        <v>4359</v>
      </c>
      <c r="J376" s="9" t="s">
        <v>18833</v>
      </c>
      <c r="K376" s="9" t="s">
        <v>18833</v>
      </c>
      <c r="L376" s="9">
        <v>10</v>
      </c>
      <c r="M376" s="9">
        <v>13610200</v>
      </c>
    </row>
    <row r="377" spans="1:13">
      <c r="A377" s="10" t="s">
        <v>18702</v>
      </c>
      <c r="B377" s="9" t="s">
        <v>1017</v>
      </c>
      <c r="C377" s="9" t="s">
        <v>25130</v>
      </c>
      <c r="D377" s="9"/>
      <c r="E377" s="10" t="s">
        <v>9140</v>
      </c>
      <c r="F377" s="10">
        <v>1</v>
      </c>
      <c r="G377" s="9">
        <v>4500</v>
      </c>
      <c r="H377" s="10" t="s">
        <v>13842</v>
      </c>
      <c r="I377" s="9" t="s">
        <v>827</v>
      </c>
      <c r="J377" s="9" t="s">
        <v>18145</v>
      </c>
      <c r="K377" s="9" t="s">
        <v>18867</v>
      </c>
      <c r="L377" s="9">
        <v>5</v>
      </c>
      <c r="M377" s="9">
        <v>13610200</v>
      </c>
    </row>
    <row r="378" spans="1:13">
      <c r="A378" s="10" t="s">
        <v>18702</v>
      </c>
      <c r="B378" s="9" t="s">
        <v>25131</v>
      </c>
      <c r="C378" s="9" t="s">
        <v>25132</v>
      </c>
      <c r="D378" s="9"/>
      <c r="E378" s="10" t="s">
        <v>6253</v>
      </c>
      <c r="F378" s="10">
        <v>1</v>
      </c>
      <c r="G378" s="9">
        <v>10000</v>
      </c>
      <c r="H378" s="10" t="s">
        <v>13843</v>
      </c>
      <c r="I378" s="9" t="s">
        <v>4359</v>
      </c>
      <c r="J378" s="9" t="s">
        <v>18868</v>
      </c>
      <c r="K378" s="9" t="s">
        <v>18868</v>
      </c>
      <c r="L378" s="9">
        <v>5</v>
      </c>
      <c r="M378" s="9">
        <v>13610200</v>
      </c>
    </row>
    <row r="379" spans="1:13">
      <c r="A379" s="10" t="s">
        <v>18702</v>
      </c>
      <c r="B379" s="9" t="s">
        <v>8810</v>
      </c>
      <c r="C379" s="9" t="s">
        <v>25132</v>
      </c>
      <c r="D379" s="9"/>
      <c r="E379" s="10" t="s">
        <v>6253</v>
      </c>
      <c r="F379" s="10">
        <v>1</v>
      </c>
      <c r="G379" s="9">
        <v>10000</v>
      </c>
      <c r="H379" s="10" t="s">
        <v>13843</v>
      </c>
      <c r="I379" s="9" t="s">
        <v>4359</v>
      </c>
      <c r="J379" s="9" t="s">
        <v>18868</v>
      </c>
      <c r="K379" s="9" t="s">
        <v>18868</v>
      </c>
      <c r="L379" s="9">
        <v>5</v>
      </c>
      <c r="M379" s="9">
        <v>13610200</v>
      </c>
    </row>
    <row r="380" spans="1:13">
      <c r="A380" s="10" t="s">
        <v>18702</v>
      </c>
      <c r="B380" s="9" t="s">
        <v>8811</v>
      </c>
      <c r="C380" s="9" t="s">
        <v>25132</v>
      </c>
      <c r="D380" s="9"/>
      <c r="E380" s="10" t="s">
        <v>6253</v>
      </c>
      <c r="F380" s="10">
        <v>1</v>
      </c>
      <c r="G380" s="9">
        <v>10000</v>
      </c>
      <c r="H380" s="10" t="s">
        <v>13843</v>
      </c>
      <c r="I380" s="9" t="s">
        <v>4359</v>
      </c>
      <c r="J380" s="9" t="s">
        <v>18868</v>
      </c>
      <c r="K380" s="9" t="s">
        <v>18868</v>
      </c>
      <c r="L380" s="9">
        <v>5</v>
      </c>
      <c r="M380" s="9">
        <v>13610200</v>
      </c>
    </row>
    <row r="381" spans="1:13">
      <c r="A381" s="10" t="s">
        <v>18702</v>
      </c>
      <c r="B381" s="9" t="s">
        <v>8812</v>
      </c>
      <c r="C381" s="9" t="s">
        <v>25132</v>
      </c>
      <c r="D381" s="9"/>
      <c r="E381" s="10" t="s">
        <v>6253</v>
      </c>
      <c r="F381" s="10">
        <v>1</v>
      </c>
      <c r="G381" s="9">
        <v>10000</v>
      </c>
      <c r="H381" s="10" t="s">
        <v>13843</v>
      </c>
      <c r="I381" s="9" t="s">
        <v>4359</v>
      </c>
      <c r="J381" s="9" t="s">
        <v>18868</v>
      </c>
      <c r="K381" s="9" t="s">
        <v>18868</v>
      </c>
      <c r="L381" s="9">
        <v>5</v>
      </c>
      <c r="M381" s="9">
        <v>13610200</v>
      </c>
    </row>
    <row r="382" spans="1:13">
      <c r="A382" s="10" t="s">
        <v>18702</v>
      </c>
      <c r="B382" s="9" t="s">
        <v>8813</v>
      </c>
      <c r="C382" s="9" t="s">
        <v>25132</v>
      </c>
      <c r="D382" s="9"/>
      <c r="E382" s="10" t="s">
        <v>6253</v>
      </c>
      <c r="F382" s="10">
        <v>1</v>
      </c>
      <c r="G382" s="9">
        <v>10000</v>
      </c>
      <c r="H382" s="10" t="s">
        <v>13843</v>
      </c>
      <c r="I382" s="9" t="s">
        <v>4359</v>
      </c>
      <c r="J382" s="9" t="s">
        <v>18868</v>
      </c>
      <c r="K382" s="9" t="s">
        <v>18868</v>
      </c>
      <c r="L382" s="9">
        <v>5</v>
      </c>
      <c r="M382" s="9">
        <v>13610200</v>
      </c>
    </row>
    <row r="383" spans="1:13">
      <c r="A383" s="10" t="s">
        <v>18702</v>
      </c>
      <c r="B383" s="9" t="s">
        <v>8814</v>
      </c>
      <c r="C383" s="9" t="s">
        <v>25132</v>
      </c>
      <c r="D383" s="9"/>
      <c r="E383" s="10" t="s">
        <v>6253</v>
      </c>
      <c r="F383" s="10">
        <v>1</v>
      </c>
      <c r="G383" s="9">
        <v>10000</v>
      </c>
      <c r="H383" s="10" t="s">
        <v>13843</v>
      </c>
      <c r="I383" s="9" t="s">
        <v>4359</v>
      </c>
      <c r="J383" s="9" t="s">
        <v>18868</v>
      </c>
      <c r="K383" s="9" t="s">
        <v>18868</v>
      </c>
      <c r="L383" s="9">
        <v>5</v>
      </c>
      <c r="M383" s="9">
        <v>13610200</v>
      </c>
    </row>
    <row r="384" spans="1:13">
      <c r="A384" s="10" t="s">
        <v>18702</v>
      </c>
      <c r="B384" s="9" t="s">
        <v>8815</v>
      </c>
      <c r="C384" s="9" t="s">
        <v>25132</v>
      </c>
      <c r="D384" s="9"/>
      <c r="E384" s="10" t="s">
        <v>6253</v>
      </c>
      <c r="F384" s="10">
        <v>1</v>
      </c>
      <c r="G384" s="9">
        <v>10000</v>
      </c>
      <c r="H384" s="10" t="s">
        <v>13843</v>
      </c>
      <c r="I384" s="9" t="s">
        <v>4359</v>
      </c>
      <c r="J384" s="9" t="s">
        <v>18868</v>
      </c>
      <c r="K384" s="9" t="s">
        <v>18868</v>
      </c>
      <c r="L384" s="9">
        <v>5</v>
      </c>
      <c r="M384" s="9">
        <v>13610200</v>
      </c>
    </row>
    <row r="385" spans="1:13">
      <c r="A385" s="10" t="s">
        <v>18702</v>
      </c>
      <c r="B385" s="9" t="s">
        <v>8816</v>
      </c>
      <c r="C385" s="9" t="s">
        <v>25132</v>
      </c>
      <c r="D385" s="9"/>
      <c r="E385" s="10" t="s">
        <v>6253</v>
      </c>
      <c r="F385" s="10">
        <v>1</v>
      </c>
      <c r="G385" s="9">
        <v>10000</v>
      </c>
      <c r="H385" s="10" t="s">
        <v>13843</v>
      </c>
      <c r="I385" s="9" t="s">
        <v>4359</v>
      </c>
      <c r="J385" s="9" t="s">
        <v>18868</v>
      </c>
      <c r="K385" s="9" t="s">
        <v>18868</v>
      </c>
      <c r="L385" s="9">
        <v>5</v>
      </c>
      <c r="M385" s="9">
        <v>13610200</v>
      </c>
    </row>
    <row r="386" spans="1:13">
      <c r="A386" s="10" t="s">
        <v>18702</v>
      </c>
      <c r="B386" s="9" t="s">
        <v>1930</v>
      </c>
      <c r="C386" s="9" t="s">
        <v>25133</v>
      </c>
      <c r="D386" s="9" t="s">
        <v>9141</v>
      </c>
      <c r="E386" s="10" t="s">
        <v>6276</v>
      </c>
      <c r="F386" s="10">
        <v>1</v>
      </c>
      <c r="G386" s="9">
        <v>14000</v>
      </c>
      <c r="H386" s="10" t="s">
        <v>13844</v>
      </c>
      <c r="I386" s="9" t="s">
        <v>4359</v>
      </c>
      <c r="J386" s="9" t="s">
        <v>18868</v>
      </c>
      <c r="K386" s="9" t="s">
        <v>18868</v>
      </c>
      <c r="L386" s="9">
        <v>5</v>
      </c>
      <c r="M386" s="9">
        <v>13610200</v>
      </c>
    </row>
    <row r="387" spans="1:13">
      <c r="A387" s="10" t="s">
        <v>18702</v>
      </c>
      <c r="B387" s="9" t="s">
        <v>1931</v>
      </c>
      <c r="C387" s="9" t="s">
        <v>25133</v>
      </c>
      <c r="D387" s="9" t="s">
        <v>9142</v>
      </c>
      <c r="E387" s="10" t="s">
        <v>6276</v>
      </c>
      <c r="F387" s="10">
        <v>1</v>
      </c>
      <c r="G387" s="9">
        <v>24500</v>
      </c>
      <c r="H387" s="10" t="s">
        <v>13844</v>
      </c>
      <c r="I387" s="9" t="s">
        <v>4359</v>
      </c>
      <c r="J387" s="9" t="s">
        <v>18868</v>
      </c>
      <c r="K387" s="9" t="s">
        <v>18868</v>
      </c>
      <c r="L387" s="9">
        <v>5</v>
      </c>
      <c r="M387" s="9">
        <v>13610200</v>
      </c>
    </row>
    <row r="388" spans="1:13">
      <c r="A388" s="10" t="s">
        <v>18702</v>
      </c>
      <c r="B388" s="9" t="s">
        <v>1932</v>
      </c>
      <c r="C388" s="9" t="s">
        <v>25133</v>
      </c>
      <c r="D388" s="9" t="s">
        <v>9143</v>
      </c>
      <c r="E388" s="10" t="s">
        <v>6276</v>
      </c>
      <c r="F388" s="10">
        <v>1</v>
      </c>
      <c r="G388" s="9">
        <v>11000</v>
      </c>
      <c r="H388" s="10" t="s">
        <v>13844</v>
      </c>
      <c r="I388" s="9" t="s">
        <v>4359</v>
      </c>
      <c r="J388" s="9" t="s">
        <v>18868</v>
      </c>
      <c r="K388" s="9" t="s">
        <v>18868</v>
      </c>
      <c r="L388" s="9">
        <v>5</v>
      </c>
      <c r="M388" s="9">
        <v>13610200</v>
      </c>
    </row>
    <row r="389" spans="1:13">
      <c r="A389" s="10" t="s">
        <v>18702</v>
      </c>
      <c r="B389" s="9" t="s">
        <v>1933</v>
      </c>
      <c r="C389" s="9" t="s">
        <v>25133</v>
      </c>
      <c r="D389" s="9" t="s">
        <v>9144</v>
      </c>
      <c r="E389" s="10" t="s">
        <v>6276</v>
      </c>
      <c r="F389" s="10">
        <v>1</v>
      </c>
      <c r="G389" s="9">
        <v>16500</v>
      </c>
      <c r="H389" s="10" t="s">
        <v>13844</v>
      </c>
      <c r="I389" s="9" t="s">
        <v>4359</v>
      </c>
      <c r="J389" s="9" t="s">
        <v>18868</v>
      </c>
      <c r="K389" s="9" t="s">
        <v>18868</v>
      </c>
      <c r="L389" s="9">
        <v>5</v>
      </c>
      <c r="M389" s="9">
        <v>13610200</v>
      </c>
    </row>
    <row r="390" spans="1:13">
      <c r="A390" s="10" t="s">
        <v>18702</v>
      </c>
      <c r="B390" s="9" t="s">
        <v>1934</v>
      </c>
      <c r="C390" s="9" t="s">
        <v>25133</v>
      </c>
      <c r="D390" s="9" t="s">
        <v>9145</v>
      </c>
      <c r="E390" s="10" t="s">
        <v>6276</v>
      </c>
      <c r="F390" s="10">
        <v>1</v>
      </c>
      <c r="G390" s="9">
        <v>14200</v>
      </c>
      <c r="H390" s="10" t="s">
        <v>13844</v>
      </c>
      <c r="I390" s="9" t="s">
        <v>4359</v>
      </c>
      <c r="J390" s="9" t="s">
        <v>18868</v>
      </c>
      <c r="K390" s="9" t="s">
        <v>18868</v>
      </c>
      <c r="L390" s="9">
        <v>5</v>
      </c>
      <c r="M390" s="9">
        <v>13610200</v>
      </c>
    </row>
    <row r="391" spans="1:13">
      <c r="A391" s="10" t="s">
        <v>18702</v>
      </c>
      <c r="B391" s="9" t="s">
        <v>1292</v>
      </c>
      <c r="C391" s="9" t="s">
        <v>25130</v>
      </c>
      <c r="D391" s="9"/>
      <c r="E391" s="10" t="s">
        <v>9140</v>
      </c>
      <c r="F391" s="10">
        <v>1</v>
      </c>
      <c r="G391" s="9">
        <v>1500</v>
      </c>
      <c r="H391" s="10" t="s">
        <v>13845</v>
      </c>
      <c r="I391" s="9" t="s">
        <v>4368</v>
      </c>
      <c r="J391" s="9" t="s">
        <v>18869</v>
      </c>
      <c r="K391" s="9" t="s">
        <v>18869</v>
      </c>
      <c r="L391" s="9">
        <v>5</v>
      </c>
      <c r="M391" s="9">
        <v>13610200</v>
      </c>
    </row>
    <row r="392" spans="1:13">
      <c r="A392" s="10" t="s">
        <v>18702</v>
      </c>
      <c r="B392" s="9" t="s">
        <v>1293</v>
      </c>
      <c r="C392" s="9" t="s">
        <v>25134</v>
      </c>
      <c r="D392" s="9"/>
      <c r="E392" s="10" t="s">
        <v>9140</v>
      </c>
      <c r="F392" s="10">
        <v>1</v>
      </c>
      <c r="G392" s="9">
        <v>1800</v>
      </c>
      <c r="H392" s="10" t="s">
        <v>13845</v>
      </c>
      <c r="I392" s="9" t="s">
        <v>4368</v>
      </c>
      <c r="J392" s="9" t="s">
        <v>18869</v>
      </c>
      <c r="K392" s="9" t="s">
        <v>18869</v>
      </c>
      <c r="L392" s="9">
        <v>5</v>
      </c>
      <c r="M392" s="9">
        <v>13610200</v>
      </c>
    </row>
    <row r="393" spans="1:13">
      <c r="A393" s="10" t="s">
        <v>18702</v>
      </c>
      <c r="B393" s="9" t="s">
        <v>1294</v>
      </c>
      <c r="C393" s="9" t="s">
        <v>1076</v>
      </c>
      <c r="D393" s="9"/>
      <c r="E393" s="10" t="s">
        <v>6276</v>
      </c>
      <c r="F393" s="10">
        <v>1</v>
      </c>
      <c r="G393" s="9">
        <v>3700</v>
      </c>
      <c r="H393" s="10" t="s">
        <v>13845</v>
      </c>
      <c r="I393" s="9" t="s">
        <v>4368</v>
      </c>
      <c r="J393" s="9" t="s">
        <v>18869</v>
      </c>
      <c r="K393" s="9" t="s">
        <v>18869</v>
      </c>
      <c r="L393" s="9">
        <v>10</v>
      </c>
      <c r="M393" s="9">
        <v>13610200</v>
      </c>
    </row>
    <row r="394" spans="1:13">
      <c r="A394" s="10" t="s">
        <v>18702</v>
      </c>
      <c r="B394" s="9" t="s">
        <v>1295</v>
      </c>
      <c r="C394" s="9" t="s">
        <v>1076</v>
      </c>
      <c r="D394" s="9"/>
      <c r="E394" s="10" t="s">
        <v>6276</v>
      </c>
      <c r="F394" s="10">
        <v>1</v>
      </c>
      <c r="G394" s="9">
        <v>3700</v>
      </c>
      <c r="H394" s="10" t="s">
        <v>13845</v>
      </c>
      <c r="I394" s="9" t="s">
        <v>4368</v>
      </c>
      <c r="J394" s="9" t="s">
        <v>18869</v>
      </c>
      <c r="K394" s="9" t="s">
        <v>18869</v>
      </c>
      <c r="L394" s="9">
        <v>10</v>
      </c>
      <c r="M394" s="9">
        <v>13610200</v>
      </c>
    </row>
    <row r="395" spans="1:13">
      <c r="A395" s="10" t="s">
        <v>18702</v>
      </c>
      <c r="B395" s="9" t="s">
        <v>1296</v>
      </c>
      <c r="C395" s="9" t="s">
        <v>100</v>
      </c>
      <c r="D395" s="9"/>
      <c r="E395" s="10" t="s">
        <v>6276</v>
      </c>
      <c r="F395" s="10">
        <v>1</v>
      </c>
      <c r="G395" s="9">
        <v>1500</v>
      </c>
      <c r="H395" s="10" t="s">
        <v>13845</v>
      </c>
      <c r="I395" s="9" t="s">
        <v>4368</v>
      </c>
      <c r="J395" s="9" t="s">
        <v>18869</v>
      </c>
      <c r="K395" s="9" t="s">
        <v>18869</v>
      </c>
      <c r="L395" s="9">
        <v>10</v>
      </c>
      <c r="M395" s="9">
        <v>13610200</v>
      </c>
    </row>
    <row r="396" spans="1:13">
      <c r="A396" s="10" t="s">
        <v>18702</v>
      </c>
      <c r="B396" s="9" t="s">
        <v>25135</v>
      </c>
      <c r="C396" s="9" t="s">
        <v>25136</v>
      </c>
      <c r="D396" s="9"/>
      <c r="E396" s="10" t="s">
        <v>6276</v>
      </c>
      <c r="F396" s="10">
        <v>1</v>
      </c>
      <c r="G396" s="9">
        <v>3700</v>
      </c>
      <c r="H396" s="10" t="s">
        <v>13845</v>
      </c>
      <c r="I396" s="9" t="s">
        <v>835</v>
      </c>
      <c r="J396" s="9" t="s">
        <v>7004</v>
      </c>
      <c r="K396" s="9" t="s">
        <v>18870</v>
      </c>
      <c r="L396" s="9">
        <v>10</v>
      </c>
      <c r="M396" s="9">
        <v>13610200</v>
      </c>
    </row>
    <row r="397" spans="1:13">
      <c r="A397" s="10" t="s">
        <v>18702</v>
      </c>
      <c r="B397" s="9" t="s">
        <v>25137</v>
      </c>
      <c r="C397" s="9" t="s">
        <v>25136</v>
      </c>
      <c r="D397" s="9"/>
      <c r="E397" s="10" t="s">
        <v>6276</v>
      </c>
      <c r="F397" s="10">
        <v>1</v>
      </c>
      <c r="G397" s="9">
        <v>3700</v>
      </c>
      <c r="H397" s="10" t="s">
        <v>13845</v>
      </c>
      <c r="I397" s="9" t="s">
        <v>835</v>
      </c>
      <c r="J397" s="9" t="s">
        <v>7004</v>
      </c>
      <c r="K397" s="9" t="s">
        <v>18870</v>
      </c>
      <c r="L397" s="9">
        <v>10</v>
      </c>
      <c r="M397" s="9">
        <v>13610200</v>
      </c>
    </row>
    <row r="398" spans="1:13">
      <c r="A398" s="10" t="s">
        <v>18702</v>
      </c>
      <c r="B398" s="9" t="s">
        <v>25138</v>
      </c>
      <c r="C398" s="9" t="s">
        <v>2991</v>
      </c>
      <c r="D398" s="9"/>
      <c r="E398" s="10" t="s">
        <v>6276</v>
      </c>
      <c r="F398" s="10">
        <v>1</v>
      </c>
      <c r="G398" s="9">
        <v>1400</v>
      </c>
      <c r="H398" s="10" t="s">
        <v>13846</v>
      </c>
      <c r="I398" s="9" t="s">
        <v>835</v>
      </c>
      <c r="J398" s="9" t="s">
        <v>7004</v>
      </c>
      <c r="K398" s="9" t="s">
        <v>18870</v>
      </c>
      <c r="L398" s="9">
        <v>5</v>
      </c>
      <c r="M398" s="9">
        <v>13610200</v>
      </c>
    </row>
    <row r="399" spans="1:13">
      <c r="A399" s="10" t="s">
        <v>18702</v>
      </c>
      <c r="B399" s="9" t="s">
        <v>25139</v>
      </c>
      <c r="C399" s="9" t="s">
        <v>962</v>
      </c>
      <c r="D399" s="9"/>
      <c r="E399" s="10" t="s">
        <v>6276</v>
      </c>
      <c r="F399" s="10">
        <v>1</v>
      </c>
      <c r="G399" s="9">
        <v>2000</v>
      </c>
      <c r="H399" s="10" t="s">
        <v>13846</v>
      </c>
      <c r="I399" s="9" t="s">
        <v>835</v>
      </c>
      <c r="J399" s="9" t="s">
        <v>7004</v>
      </c>
      <c r="K399" s="9" t="s">
        <v>7147</v>
      </c>
      <c r="L399" s="9">
        <v>3</v>
      </c>
      <c r="M399" s="9">
        <v>13610200</v>
      </c>
    </row>
    <row r="400" spans="1:13">
      <c r="A400" s="10" t="s">
        <v>18702</v>
      </c>
      <c r="B400" s="9" t="s">
        <v>25140</v>
      </c>
      <c r="C400" s="9" t="s">
        <v>1076</v>
      </c>
      <c r="D400" s="9"/>
      <c r="E400" s="10" t="s">
        <v>6276</v>
      </c>
      <c r="F400" s="10">
        <v>1</v>
      </c>
      <c r="G400" s="9">
        <v>2400</v>
      </c>
      <c r="H400" s="10" t="s">
        <v>13846</v>
      </c>
      <c r="I400" s="9" t="s">
        <v>835</v>
      </c>
      <c r="J400" s="9" t="s">
        <v>7004</v>
      </c>
      <c r="K400" s="9" t="s">
        <v>18870</v>
      </c>
      <c r="L400" s="9">
        <v>10</v>
      </c>
      <c r="M400" s="9">
        <v>13610200</v>
      </c>
    </row>
    <row r="401" spans="1:13">
      <c r="A401" s="10" t="s">
        <v>18702</v>
      </c>
      <c r="B401" s="9" t="s">
        <v>25141</v>
      </c>
      <c r="C401" s="9" t="s">
        <v>1076</v>
      </c>
      <c r="D401" s="9"/>
      <c r="E401" s="10" t="s">
        <v>6276</v>
      </c>
      <c r="F401" s="10">
        <v>1</v>
      </c>
      <c r="G401" s="9">
        <v>2400</v>
      </c>
      <c r="H401" s="10" t="s">
        <v>13846</v>
      </c>
      <c r="I401" s="9" t="s">
        <v>835</v>
      </c>
      <c r="J401" s="9" t="s">
        <v>7004</v>
      </c>
      <c r="K401" s="9" t="s">
        <v>18870</v>
      </c>
      <c r="L401" s="9">
        <v>10</v>
      </c>
      <c r="M401" s="9">
        <v>13610200</v>
      </c>
    </row>
    <row r="402" spans="1:13">
      <c r="A402" s="10" t="s">
        <v>18702</v>
      </c>
      <c r="B402" s="9" t="s">
        <v>25142</v>
      </c>
      <c r="C402" s="9" t="s">
        <v>25143</v>
      </c>
      <c r="D402" s="9"/>
      <c r="E402" s="10" t="s">
        <v>9125</v>
      </c>
      <c r="F402" s="10">
        <v>1</v>
      </c>
      <c r="G402" s="9">
        <v>15000</v>
      </c>
      <c r="H402" s="10" t="s">
        <v>13847</v>
      </c>
      <c r="I402" s="9" t="s">
        <v>4526</v>
      </c>
      <c r="J402" s="9" t="s">
        <v>18829</v>
      </c>
      <c r="K402" s="9" t="s">
        <v>18829</v>
      </c>
      <c r="L402" s="9">
        <v>5</v>
      </c>
      <c r="M402" s="9">
        <v>13610200</v>
      </c>
    </row>
    <row r="403" spans="1:13">
      <c r="A403" s="10" t="s">
        <v>18702</v>
      </c>
      <c r="B403" s="9" t="s">
        <v>1484</v>
      </c>
      <c r="C403" s="9" t="s">
        <v>25143</v>
      </c>
      <c r="D403" s="9"/>
      <c r="E403" s="10" t="s">
        <v>9125</v>
      </c>
      <c r="F403" s="10">
        <v>1</v>
      </c>
      <c r="G403" s="9">
        <v>15000</v>
      </c>
      <c r="H403" s="10" t="s">
        <v>13847</v>
      </c>
      <c r="I403" s="9" t="s">
        <v>4526</v>
      </c>
      <c r="J403" s="9" t="s">
        <v>18829</v>
      </c>
      <c r="K403" s="9" t="s">
        <v>18829</v>
      </c>
      <c r="L403" s="9">
        <v>5</v>
      </c>
      <c r="M403" s="9">
        <v>13610200</v>
      </c>
    </row>
    <row r="404" spans="1:13">
      <c r="A404" s="10" t="s">
        <v>18702</v>
      </c>
      <c r="B404" s="9" t="s">
        <v>1485</v>
      </c>
      <c r="C404" s="9" t="s">
        <v>25143</v>
      </c>
      <c r="D404" s="9"/>
      <c r="E404" s="10" t="s">
        <v>9125</v>
      </c>
      <c r="F404" s="10">
        <v>1</v>
      </c>
      <c r="G404" s="9">
        <v>15000</v>
      </c>
      <c r="H404" s="10" t="s">
        <v>13847</v>
      </c>
      <c r="I404" s="9" t="s">
        <v>4526</v>
      </c>
      <c r="J404" s="9" t="s">
        <v>18829</v>
      </c>
      <c r="K404" s="9" t="s">
        <v>18829</v>
      </c>
      <c r="L404" s="9">
        <v>5</v>
      </c>
      <c r="M404" s="9">
        <v>13610200</v>
      </c>
    </row>
    <row r="405" spans="1:13">
      <c r="A405" s="10" t="s">
        <v>18702</v>
      </c>
      <c r="B405" s="9" t="s">
        <v>1486</v>
      </c>
      <c r="C405" s="9" t="s">
        <v>25143</v>
      </c>
      <c r="D405" s="9"/>
      <c r="E405" s="10" t="s">
        <v>9125</v>
      </c>
      <c r="F405" s="10">
        <v>1</v>
      </c>
      <c r="G405" s="9">
        <v>15000</v>
      </c>
      <c r="H405" s="10" t="s">
        <v>13847</v>
      </c>
      <c r="I405" s="9" t="s">
        <v>4526</v>
      </c>
      <c r="J405" s="9" t="s">
        <v>18829</v>
      </c>
      <c r="K405" s="9" t="s">
        <v>18829</v>
      </c>
      <c r="L405" s="9">
        <v>5</v>
      </c>
      <c r="M405" s="9">
        <v>13610200</v>
      </c>
    </row>
    <row r="406" spans="1:13">
      <c r="A406" s="10" t="s">
        <v>18702</v>
      </c>
      <c r="B406" s="9" t="s">
        <v>1487</v>
      </c>
      <c r="C406" s="9" t="s">
        <v>25143</v>
      </c>
      <c r="D406" s="9"/>
      <c r="E406" s="10" t="s">
        <v>9125</v>
      </c>
      <c r="F406" s="10">
        <v>1</v>
      </c>
      <c r="G406" s="9">
        <v>15000</v>
      </c>
      <c r="H406" s="10" t="s">
        <v>13847</v>
      </c>
      <c r="I406" s="9" t="s">
        <v>4526</v>
      </c>
      <c r="J406" s="9" t="s">
        <v>18829</v>
      </c>
      <c r="K406" s="9" t="s">
        <v>18829</v>
      </c>
      <c r="L406" s="9">
        <v>5</v>
      </c>
      <c r="M406" s="9">
        <v>13610200</v>
      </c>
    </row>
    <row r="407" spans="1:13">
      <c r="A407" s="10" t="s">
        <v>18702</v>
      </c>
      <c r="B407" s="9" t="s">
        <v>1488</v>
      </c>
      <c r="C407" s="9" t="s">
        <v>25143</v>
      </c>
      <c r="D407" s="9"/>
      <c r="E407" s="10" t="s">
        <v>9125</v>
      </c>
      <c r="F407" s="10">
        <v>1</v>
      </c>
      <c r="G407" s="9">
        <v>15000</v>
      </c>
      <c r="H407" s="10" t="s">
        <v>13847</v>
      </c>
      <c r="I407" s="9" t="s">
        <v>4526</v>
      </c>
      <c r="J407" s="9" t="s">
        <v>18829</v>
      </c>
      <c r="K407" s="9" t="s">
        <v>18829</v>
      </c>
      <c r="L407" s="9">
        <v>5</v>
      </c>
      <c r="M407" s="9">
        <v>13610200</v>
      </c>
    </row>
    <row r="408" spans="1:13">
      <c r="A408" s="10" t="s">
        <v>18702</v>
      </c>
      <c r="B408" s="9" t="s">
        <v>1489</v>
      </c>
      <c r="C408" s="9" t="s">
        <v>25143</v>
      </c>
      <c r="D408" s="9"/>
      <c r="E408" s="10" t="s">
        <v>9125</v>
      </c>
      <c r="F408" s="10">
        <v>1</v>
      </c>
      <c r="G408" s="9">
        <v>15000</v>
      </c>
      <c r="H408" s="10" t="s">
        <v>13847</v>
      </c>
      <c r="I408" s="9" t="s">
        <v>4526</v>
      </c>
      <c r="J408" s="9" t="s">
        <v>18829</v>
      </c>
      <c r="K408" s="9" t="s">
        <v>18829</v>
      </c>
      <c r="L408" s="9">
        <v>5</v>
      </c>
      <c r="M408" s="9">
        <v>13610200</v>
      </c>
    </row>
    <row r="409" spans="1:13">
      <c r="A409" s="10" t="s">
        <v>18702</v>
      </c>
      <c r="B409" s="9" t="s">
        <v>1490</v>
      </c>
      <c r="C409" s="9" t="s">
        <v>25143</v>
      </c>
      <c r="D409" s="9"/>
      <c r="E409" s="10" t="s">
        <v>9125</v>
      </c>
      <c r="F409" s="10">
        <v>1</v>
      </c>
      <c r="G409" s="9">
        <v>15000</v>
      </c>
      <c r="H409" s="10" t="s">
        <v>13847</v>
      </c>
      <c r="I409" s="9" t="s">
        <v>4526</v>
      </c>
      <c r="J409" s="9" t="s">
        <v>18829</v>
      </c>
      <c r="K409" s="9" t="s">
        <v>18829</v>
      </c>
      <c r="L409" s="9">
        <v>5</v>
      </c>
      <c r="M409" s="9">
        <v>13610200</v>
      </c>
    </row>
    <row r="410" spans="1:13">
      <c r="A410" s="10" t="s">
        <v>18702</v>
      </c>
      <c r="B410" s="9" t="s">
        <v>1491</v>
      </c>
      <c r="C410" s="9" t="s">
        <v>25143</v>
      </c>
      <c r="D410" s="9"/>
      <c r="E410" s="10" t="s">
        <v>9125</v>
      </c>
      <c r="F410" s="10">
        <v>1</v>
      </c>
      <c r="G410" s="9">
        <v>15000</v>
      </c>
      <c r="H410" s="10" t="s">
        <v>13847</v>
      </c>
      <c r="I410" s="9" t="s">
        <v>4526</v>
      </c>
      <c r="J410" s="9" t="s">
        <v>18829</v>
      </c>
      <c r="K410" s="9" t="s">
        <v>18829</v>
      </c>
      <c r="L410" s="9">
        <v>5</v>
      </c>
      <c r="M410" s="9">
        <v>13610200</v>
      </c>
    </row>
    <row r="411" spans="1:13">
      <c r="A411" s="10" t="s">
        <v>18702</v>
      </c>
      <c r="B411" s="9" t="s">
        <v>1492</v>
      </c>
      <c r="C411" s="9" t="s">
        <v>25143</v>
      </c>
      <c r="D411" s="9"/>
      <c r="E411" s="10" t="s">
        <v>9125</v>
      </c>
      <c r="F411" s="10">
        <v>1</v>
      </c>
      <c r="G411" s="9">
        <v>15000</v>
      </c>
      <c r="H411" s="10" t="s">
        <v>13847</v>
      </c>
      <c r="I411" s="9" t="s">
        <v>4526</v>
      </c>
      <c r="J411" s="9" t="s">
        <v>18829</v>
      </c>
      <c r="K411" s="9" t="s">
        <v>18829</v>
      </c>
      <c r="L411" s="9">
        <v>5</v>
      </c>
      <c r="M411" s="9">
        <v>13610200</v>
      </c>
    </row>
    <row r="412" spans="1:13">
      <c r="A412" s="10" t="s">
        <v>18702</v>
      </c>
      <c r="B412" s="9" t="s">
        <v>1493</v>
      </c>
      <c r="C412" s="9" t="s">
        <v>25143</v>
      </c>
      <c r="D412" s="9"/>
      <c r="E412" s="10" t="s">
        <v>9125</v>
      </c>
      <c r="F412" s="10">
        <v>1</v>
      </c>
      <c r="G412" s="9">
        <v>15000</v>
      </c>
      <c r="H412" s="10" t="s">
        <v>13847</v>
      </c>
      <c r="I412" s="9" t="s">
        <v>4526</v>
      </c>
      <c r="J412" s="9" t="s">
        <v>18829</v>
      </c>
      <c r="K412" s="9" t="s">
        <v>18829</v>
      </c>
      <c r="L412" s="9">
        <v>5</v>
      </c>
      <c r="M412" s="9">
        <v>13610200</v>
      </c>
    </row>
    <row r="413" spans="1:13">
      <c r="A413" s="10" t="s">
        <v>18702</v>
      </c>
      <c r="B413" s="9" t="s">
        <v>1494</v>
      </c>
      <c r="C413" s="9" t="s">
        <v>25143</v>
      </c>
      <c r="D413" s="9"/>
      <c r="E413" s="10" t="s">
        <v>9125</v>
      </c>
      <c r="F413" s="10">
        <v>1</v>
      </c>
      <c r="G413" s="9">
        <v>15000</v>
      </c>
      <c r="H413" s="10" t="s">
        <v>13847</v>
      </c>
      <c r="I413" s="9" t="s">
        <v>4526</v>
      </c>
      <c r="J413" s="9" t="s">
        <v>18829</v>
      </c>
      <c r="K413" s="9" t="s">
        <v>18829</v>
      </c>
      <c r="L413" s="9">
        <v>5</v>
      </c>
      <c r="M413" s="9">
        <v>13610200</v>
      </c>
    </row>
    <row r="414" spans="1:13">
      <c r="A414" s="10" t="s">
        <v>18702</v>
      </c>
      <c r="B414" s="9" t="s">
        <v>1495</v>
      </c>
      <c r="C414" s="9" t="s">
        <v>25143</v>
      </c>
      <c r="D414" s="9"/>
      <c r="E414" s="10" t="s">
        <v>9125</v>
      </c>
      <c r="F414" s="10">
        <v>1</v>
      </c>
      <c r="G414" s="9">
        <v>15000</v>
      </c>
      <c r="H414" s="10" t="s">
        <v>13847</v>
      </c>
      <c r="I414" s="9" t="s">
        <v>4526</v>
      </c>
      <c r="J414" s="9" t="s">
        <v>18829</v>
      </c>
      <c r="K414" s="9" t="s">
        <v>18829</v>
      </c>
      <c r="L414" s="9">
        <v>5</v>
      </c>
      <c r="M414" s="9">
        <v>13610200</v>
      </c>
    </row>
    <row r="415" spans="1:13">
      <c r="A415" s="10" t="s">
        <v>18702</v>
      </c>
      <c r="B415" s="9" t="s">
        <v>1496</v>
      </c>
      <c r="C415" s="9" t="s">
        <v>25143</v>
      </c>
      <c r="D415" s="9"/>
      <c r="E415" s="10" t="s">
        <v>9125</v>
      </c>
      <c r="F415" s="10">
        <v>1</v>
      </c>
      <c r="G415" s="9">
        <v>15000</v>
      </c>
      <c r="H415" s="10" t="s">
        <v>13847</v>
      </c>
      <c r="I415" s="9" t="s">
        <v>4526</v>
      </c>
      <c r="J415" s="9" t="s">
        <v>18829</v>
      </c>
      <c r="K415" s="9" t="s">
        <v>18829</v>
      </c>
      <c r="L415" s="9">
        <v>5</v>
      </c>
      <c r="M415" s="9">
        <v>13610200</v>
      </c>
    </row>
    <row r="416" spans="1:13">
      <c r="A416" s="10" t="s">
        <v>18702</v>
      </c>
      <c r="B416" s="9" t="s">
        <v>1497</v>
      </c>
      <c r="C416" s="9" t="s">
        <v>25143</v>
      </c>
      <c r="D416" s="9"/>
      <c r="E416" s="10" t="s">
        <v>9125</v>
      </c>
      <c r="F416" s="10">
        <v>1</v>
      </c>
      <c r="G416" s="9">
        <v>15000</v>
      </c>
      <c r="H416" s="10" t="s">
        <v>13847</v>
      </c>
      <c r="I416" s="9" t="s">
        <v>4526</v>
      </c>
      <c r="J416" s="9" t="s">
        <v>18829</v>
      </c>
      <c r="K416" s="9" t="s">
        <v>18829</v>
      </c>
      <c r="L416" s="9">
        <v>5</v>
      </c>
      <c r="M416" s="9">
        <v>13610200</v>
      </c>
    </row>
    <row r="417" spans="1:13">
      <c r="A417" s="10" t="s">
        <v>18702</v>
      </c>
      <c r="B417" s="9" t="s">
        <v>1498</v>
      </c>
      <c r="C417" s="9" t="s">
        <v>25143</v>
      </c>
      <c r="D417" s="9"/>
      <c r="E417" s="10" t="s">
        <v>9125</v>
      </c>
      <c r="F417" s="10">
        <v>1</v>
      </c>
      <c r="G417" s="9">
        <v>15000</v>
      </c>
      <c r="H417" s="10" t="s">
        <v>13847</v>
      </c>
      <c r="I417" s="9" t="s">
        <v>4526</v>
      </c>
      <c r="J417" s="9" t="s">
        <v>18829</v>
      </c>
      <c r="K417" s="9" t="s">
        <v>18829</v>
      </c>
      <c r="L417" s="9">
        <v>5</v>
      </c>
      <c r="M417" s="9">
        <v>13610200</v>
      </c>
    </row>
    <row r="418" spans="1:13">
      <c r="A418" s="10" t="s">
        <v>18702</v>
      </c>
      <c r="B418" s="9" t="s">
        <v>1499</v>
      </c>
      <c r="C418" s="9" t="s">
        <v>25143</v>
      </c>
      <c r="D418" s="9"/>
      <c r="E418" s="10" t="s">
        <v>9125</v>
      </c>
      <c r="F418" s="10">
        <v>1</v>
      </c>
      <c r="G418" s="9">
        <v>15000</v>
      </c>
      <c r="H418" s="10" t="s">
        <v>13847</v>
      </c>
      <c r="I418" s="9" t="s">
        <v>4526</v>
      </c>
      <c r="J418" s="9" t="s">
        <v>18829</v>
      </c>
      <c r="K418" s="9" t="s">
        <v>18829</v>
      </c>
      <c r="L418" s="9">
        <v>5</v>
      </c>
      <c r="M418" s="9">
        <v>13610200</v>
      </c>
    </row>
    <row r="419" spans="1:13">
      <c r="A419" s="10" t="s">
        <v>18702</v>
      </c>
      <c r="B419" s="9" t="s">
        <v>1500</v>
      </c>
      <c r="C419" s="9" t="s">
        <v>25143</v>
      </c>
      <c r="D419" s="9"/>
      <c r="E419" s="10" t="s">
        <v>9125</v>
      </c>
      <c r="F419" s="10">
        <v>1</v>
      </c>
      <c r="G419" s="9">
        <v>15000</v>
      </c>
      <c r="H419" s="10" t="s">
        <v>13847</v>
      </c>
      <c r="I419" s="9" t="s">
        <v>4526</v>
      </c>
      <c r="J419" s="9" t="s">
        <v>18829</v>
      </c>
      <c r="K419" s="9" t="s">
        <v>18829</v>
      </c>
      <c r="L419" s="9">
        <v>5</v>
      </c>
      <c r="M419" s="9">
        <v>13610200</v>
      </c>
    </row>
    <row r="420" spans="1:13">
      <c r="A420" s="10" t="s">
        <v>18702</v>
      </c>
      <c r="B420" s="9" t="s">
        <v>1501</v>
      </c>
      <c r="C420" s="9" t="s">
        <v>25143</v>
      </c>
      <c r="D420" s="9"/>
      <c r="E420" s="10" t="s">
        <v>9125</v>
      </c>
      <c r="F420" s="10">
        <v>1</v>
      </c>
      <c r="G420" s="9">
        <v>15000</v>
      </c>
      <c r="H420" s="10" t="s">
        <v>13847</v>
      </c>
      <c r="I420" s="9" t="s">
        <v>4526</v>
      </c>
      <c r="J420" s="9" t="s">
        <v>18829</v>
      </c>
      <c r="K420" s="9" t="s">
        <v>18829</v>
      </c>
      <c r="L420" s="9">
        <v>5</v>
      </c>
      <c r="M420" s="9">
        <v>13610200</v>
      </c>
    </row>
    <row r="421" spans="1:13">
      <c r="A421" s="10" t="s">
        <v>18702</v>
      </c>
      <c r="B421" s="9" t="s">
        <v>1502</v>
      </c>
      <c r="C421" s="9" t="s">
        <v>25143</v>
      </c>
      <c r="D421" s="9"/>
      <c r="E421" s="10" t="s">
        <v>9125</v>
      </c>
      <c r="F421" s="10">
        <v>1</v>
      </c>
      <c r="G421" s="9">
        <v>15000</v>
      </c>
      <c r="H421" s="10" t="s">
        <v>13847</v>
      </c>
      <c r="I421" s="9" t="s">
        <v>4526</v>
      </c>
      <c r="J421" s="9" t="s">
        <v>18829</v>
      </c>
      <c r="K421" s="9" t="s">
        <v>18829</v>
      </c>
      <c r="L421" s="9">
        <v>5</v>
      </c>
      <c r="M421" s="9">
        <v>13610200</v>
      </c>
    </row>
    <row r="422" spans="1:13">
      <c r="A422" s="10" t="s">
        <v>18702</v>
      </c>
      <c r="B422" s="9" t="s">
        <v>1503</v>
      </c>
      <c r="C422" s="9" t="s">
        <v>25143</v>
      </c>
      <c r="D422" s="9"/>
      <c r="E422" s="10" t="s">
        <v>9125</v>
      </c>
      <c r="F422" s="10">
        <v>1</v>
      </c>
      <c r="G422" s="9">
        <v>15000</v>
      </c>
      <c r="H422" s="10" t="s">
        <v>13847</v>
      </c>
      <c r="I422" s="9" t="s">
        <v>4526</v>
      </c>
      <c r="J422" s="9" t="s">
        <v>18829</v>
      </c>
      <c r="K422" s="9" t="s">
        <v>18829</v>
      </c>
      <c r="L422" s="9">
        <v>5</v>
      </c>
      <c r="M422" s="9">
        <v>13610200</v>
      </c>
    </row>
    <row r="423" spans="1:13">
      <c r="A423" s="10" t="s">
        <v>18702</v>
      </c>
      <c r="B423" s="9" t="s">
        <v>1504</v>
      </c>
      <c r="C423" s="9" t="s">
        <v>25143</v>
      </c>
      <c r="D423" s="9"/>
      <c r="E423" s="10" t="s">
        <v>9125</v>
      </c>
      <c r="F423" s="10">
        <v>1</v>
      </c>
      <c r="G423" s="9">
        <v>15000</v>
      </c>
      <c r="H423" s="10" t="s">
        <v>13847</v>
      </c>
      <c r="I423" s="9" t="s">
        <v>4526</v>
      </c>
      <c r="J423" s="9" t="s">
        <v>18829</v>
      </c>
      <c r="K423" s="9" t="s">
        <v>18829</v>
      </c>
      <c r="L423" s="9">
        <v>5</v>
      </c>
      <c r="M423" s="9">
        <v>13610200</v>
      </c>
    </row>
    <row r="424" spans="1:13">
      <c r="A424" s="10" t="s">
        <v>18702</v>
      </c>
      <c r="B424" s="9" t="s">
        <v>1505</v>
      </c>
      <c r="C424" s="9" t="s">
        <v>25143</v>
      </c>
      <c r="D424" s="9"/>
      <c r="E424" s="10" t="s">
        <v>9125</v>
      </c>
      <c r="F424" s="10">
        <v>1</v>
      </c>
      <c r="G424" s="9">
        <v>15000</v>
      </c>
      <c r="H424" s="10" t="s">
        <v>13847</v>
      </c>
      <c r="I424" s="9" t="s">
        <v>4526</v>
      </c>
      <c r="J424" s="9" t="s">
        <v>18829</v>
      </c>
      <c r="K424" s="9" t="s">
        <v>18829</v>
      </c>
      <c r="L424" s="9">
        <v>5</v>
      </c>
      <c r="M424" s="9">
        <v>13610200</v>
      </c>
    </row>
    <row r="425" spans="1:13">
      <c r="A425" s="10" t="s">
        <v>18702</v>
      </c>
      <c r="B425" s="9" t="s">
        <v>1506</v>
      </c>
      <c r="C425" s="9" t="s">
        <v>25143</v>
      </c>
      <c r="D425" s="9"/>
      <c r="E425" s="10" t="s">
        <v>9125</v>
      </c>
      <c r="F425" s="10">
        <v>1</v>
      </c>
      <c r="G425" s="9">
        <v>15000</v>
      </c>
      <c r="H425" s="10" t="s">
        <v>13847</v>
      </c>
      <c r="I425" s="9" t="s">
        <v>4526</v>
      </c>
      <c r="J425" s="9" t="s">
        <v>18829</v>
      </c>
      <c r="K425" s="9" t="s">
        <v>18829</v>
      </c>
      <c r="L425" s="9">
        <v>5</v>
      </c>
      <c r="M425" s="9">
        <v>13610200</v>
      </c>
    </row>
    <row r="426" spans="1:13">
      <c r="A426" s="10" t="s">
        <v>18702</v>
      </c>
      <c r="B426" s="9" t="s">
        <v>25144</v>
      </c>
      <c r="C426" s="9" t="s">
        <v>3036</v>
      </c>
      <c r="D426" s="9"/>
      <c r="E426" s="10" t="s">
        <v>9125</v>
      </c>
      <c r="F426" s="10">
        <v>1</v>
      </c>
      <c r="G426" s="9">
        <v>5300</v>
      </c>
      <c r="H426" s="10" t="s">
        <v>13847</v>
      </c>
      <c r="I426" s="9" t="s">
        <v>4526</v>
      </c>
      <c r="J426" s="9" t="s">
        <v>18829</v>
      </c>
      <c r="K426" s="9" t="s">
        <v>18829</v>
      </c>
      <c r="L426" s="9">
        <v>5</v>
      </c>
      <c r="M426" s="9">
        <v>13610200</v>
      </c>
    </row>
    <row r="427" spans="1:13">
      <c r="A427" s="10" t="s">
        <v>18702</v>
      </c>
      <c r="B427" s="9" t="s">
        <v>1507</v>
      </c>
      <c r="C427" s="9" t="s">
        <v>3036</v>
      </c>
      <c r="D427" s="9"/>
      <c r="E427" s="10" t="s">
        <v>9125</v>
      </c>
      <c r="F427" s="10">
        <v>1</v>
      </c>
      <c r="G427" s="9">
        <v>5300</v>
      </c>
      <c r="H427" s="10" t="s">
        <v>13847</v>
      </c>
      <c r="I427" s="9" t="s">
        <v>4526</v>
      </c>
      <c r="J427" s="9" t="s">
        <v>18829</v>
      </c>
      <c r="K427" s="9" t="s">
        <v>18829</v>
      </c>
      <c r="L427" s="9">
        <v>5</v>
      </c>
      <c r="M427" s="9">
        <v>13610200</v>
      </c>
    </row>
    <row r="428" spans="1:13">
      <c r="A428" s="10" t="s">
        <v>18702</v>
      </c>
      <c r="B428" s="9" t="s">
        <v>1508</v>
      </c>
      <c r="C428" s="9" t="s">
        <v>3036</v>
      </c>
      <c r="D428" s="9"/>
      <c r="E428" s="10" t="s">
        <v>9125</v>
      </c>
      <c r="F428" s="10">
        <v>1</v>
      </c>
      <c r="G428" s="9">
        <v>5300</v>
      </c>
      <c r="H428" s="10" t="s">
        <v>13847</v>
      </c>
      <c r="I428" s="9" t="s">
        <v>4526</v>
      </c>
      <c r="J428" s="9" t="s">
        <v>18829</v>
      </c>
      <c r="K428" s="9" t="s">
        <v>18829</v>
      </c>
      <c r="L428" s="9">
        <v>5</v>
      </c>
      <c r="M428" s="9">
        <v>13610200</v>
      </c>
    </row>
    <row r="429" spans="1:13">
      <c r="A429" s="10" t="s">
        <v>18702</v>
      </c>
      <c r="B429" s="9" t="s">
        <v>1509</v>
      </c>
      <c r="C429" s="9" t="s">
        <v>3036</v>
      </c>
      <c r="D429" s="9"/>
      <c r="E429" s="10" t="s">
        <v>9125</v>
      </c>
      <c r="F429" s="10">
        <v>1</v>
      </c>
      <c r="G429" s="9">
        <v>5300</v>
      </c>
      <c r="H429" s="10" t="s">
        <v>13847</v>
      </c>
      <c r="I429" s="9" t="s">
        <v>4526</v>
      </c>
      <c r="J429" s="9" t="s">
        <v>18829</v>
      </c>
      <c r="K429" s="9" t="s">
        <v>18829</v>
      </c>
      <c r="L429" s="9">
        <v>5</v>
      </c>
      <c r="M429" s="9">
        <v>13610200</v>
      </c>
    </row>
    <row r="430" spans="1:13">
      <c r="A430" s="10" t="s">
        <v>18702</v>
      </c>
      <c r="B430" s="9" t="s">
        <v>1510</v>
      </c>
      <c r="C430" s="9" t="s">
        <v>3036</v>
      </c>
      <c r="D430" s="9"/>
      <c r="E430" s="10" t="s">
        <v>9125</v>
      </c>
      <c r="F430" s="10">
        <v>1</v>
      </c>
      <c r="G430" s="9">
        <v>5300</v>
      </c>
      <c r="H430" s="10" t="s">
        <v>13847</v>
      </c>
      <c r="I430" s="9" t="s">
        <v>4526</v>
      </c>
      <c r="J430" s="9" t="s">
        <v>18829</v>
      </c>
      <c r="K430" s="9" t="s">
        <v>18829</v>
      </c>
      <c r="L430" s="9">
        <v>5</v>
      </c>
      <c r="M430" s="9">
        <v>13610200</v>
      </c>
    </row>
    <row r="431" spans="1:13">
      <c r="A431" s="10" t="s">
        <v>18702</v>
      </c>
      <c r="B431" s="9" t="s">
        <v>1511</v>
      </c>
      <c r="C431" s="9" t="s">
        <v>3036</v>
      </c>
      <c r="D431" s="9"/>
      <c r="E431" s="10" t="s">
        <v>9125</v>
      </c>
      <c r="F431" s="10">
        <v>1</v>
      </c>
      <c r="G431" s="9">
        <v>5300</v>
      </c>
      <c r="H431" s="10" t="s">
        <v>13847</v>
      </c>
      <c r="I431" s="9" t="s">
        <v>4526</v>
      </c>
      <c r="J431" s="9" t="s">
        <v>18829</v>
      </c>
      <c r="K431" s="9" t="s">
        <v>18829</v>
      </c>
      <c r="L431" s="9">
        <v>5</v>
      </c>
      <c r="M431" s="9">
        <v>13610200</v>
      </c>
    </row>
    <row r="432" spans="1:13">
      <c r="A432" s="10" t="s">
        <v>18702</v>
      </c>
      <c r="B432" s="9" t="s">
        <v>1512</v>
      </c>
      <c r="C432" s="9" t="s">
        <v>3036</v>
      </c>
      <c r="D432" s="9"/>
      <c r="E432" s="10" t="s">
        <v>9125</v>
      </c>
      <c r="F432" s="10">
        <v>1</v>
      </c>
      <c r="G432" s="9">
        <v>5300</v>
      </c>
      <c r="H432" s="10" t="s">
        <v>13847</v>
      </c>
      <c r="I432" s="9" t="s">
        <v>4526</v>
      </c>
      <c r="J432" s="9" t="s">
        <v>18829</v>
      </c>
      <c r="K432" s="9" t="s">
        <v>18829</v>
      </c>
      <c r="L432" s="9">
        <v>5</v>
      </c>
      <c r="M432" s="9">
        <v>13610200</v>
      </c>
    </row>
    <row r="433" spans="1:13">
      <c r="A433" s="10" t="s">
        <v>18702</v>
      </c>
      <c r="B433" s="9" t="s">
        <v>1513</v>
      </c>
      <c r="C433" s="9" t="s">
        <v>3036</v>
      </c>
      <c r="D433" s="9"/>
      <c r="E433" s="10" t="s">
        <v>9125</v>
      </c>
      <c r="F433" s="10">
        <v>1</v>
      </c>
      <c r="G433" s="9">
        <v>5300</v>
      </c>
      <c r="H433" s="10" t="s">
        <v>13847</v>
      </c>
      <c r="I433" s="9" t="s">
        <v>4526</v>
      </c>
      <c r="J433" s="9" t="s">
        <v>18829</v>
      </c>
      <c r="K433" s="9" t="s">
        <v>18829</v>
      </c>
      <c r="L433" s="9">
        <v>5</v>
      </c>
      <c r="M433" s="9">
        <v>13610200</v>
      </c>
    </row>
    <row r="434" spans="1:13">
      <c r="A434" s="10" t="s">
        <v>18702</v>
      </c>
      <c r="B434" s="9" t="s">
        <v>1514</v>
      </c>
      <c r="C434" s="9" t="s">
        <v>3036</v>
      </c>
      <c r="D434" s="9"/>
      <c r="E434" s="10" t="s">
        <v>9125</v>
      </c>
      <c r="F434" s="10">
        <v>1</v>
      </c>
      <c r="G434" s="9">
        <v>5300</v>
      </c>
      <c r="H434" s="10" t="s">
        <v>13847</v>
      </c>
      <c r="I434" s="9" t="s">
        <v>4526</v>
      </c>
      <c r="J434" s="9" t="s">
        <v>18829</v>
      </c>
      <c r="K434" s="9" t="s">
        <v>18829</v>
      </c>
      <c r="L434" s="9">
        <v>5</v>
      </c>
      <c r="M434" s="9">
        <v>13610200</v>
      </c>
    </row>
    <row r="435" spans="1:13">
      <c r="A435" s="10" t="s">
        <v>18702</v>
      </c>
      <c r="B435" s="9" t="s">
        <v>1515</v>
      </c>
      <c r="C435" s="9" t="s">
        <v>3036</v>
      </c>
      <c r="D435" s="9"/>
      <c r="E435" s="10" t="s">
        <v>9125</v>
      </c>
      <c r="F435" s="10">
        <v>1</v>
      </c>
      <c r="G435" s="9">
        <v>5300</v>
      </c>
      <c r="H435" s="10" t="s">
        <v>13847</v>
      </c>
      <c r="I435" s="9" t="s">
        <v>4526</v>
      </c>
      <c r="J435" s="9" t="s">
        <v>18829</v>
      </c>
      <c r="K435" s="9" t="s">
        <v>18829</v>
      </c>
      <c r="L435" s="9">
        <v>5</v>
      </c>
      <c r="M435" s="9">
        <v>13610200</v>
      </c>
    </row>
    <row r="436" spans="1:13">
      <c r="A436" s="10" t="s">
        <v>18702</v>
      </c>
      <c r="B436" s="9" t="s">
        <v>1516</v>
      </c>
      <c r="C436" s="9" t="s">
        <v>3036</v>
      </c>
      <c r="D436" s="9"/>
      <c r="E436" s="10" t="s">
        <v>9125</v>
      </c>
      <c r="F436" s="10">
        <v>1</v>
      </c>
      <c r="G436" s="9">
        <v>5300</v>
      </c>
      <c r="H436" s="10" t="s">
        <v>13847</v>
      </c>
      <c r="I436" s="9" t="s">
        <v>4526</v>
      </c>
      <c r="J436" s="9" t="s">
        <v>18829</v>
      </c>
      <c r="K436" s="9" t="s">
        <v>18829</v>
      </c>
      <c r="L436" s="9">
        <v>5</v>
      </c>
      <c r="M436" s="9">
        <v>13610200</v>
      </c>
    </row>
    <row r="437" spans="1:13">
      <c r="A437" s="10" t="s">
        <v>18702</v>
      </c>
      <c r="B437" s="9" t="s">
        <v>1517</v>
      </c>
      <c r="C437" s="9" t="s">
        <v>3036</v>
      </c>
      <c r="D437" s="9"/>
      <c r="E437" s="10" t="s">
        <v>9125</v>
      </c>
      <c r="F437" s="10">
        <v>1</v>
      </c>
      <c r="G437" s="9">
        <v>5300</v>
      </c>
      <c r="H437" s="10" t="s">
        <v>13847</v>
      </c>
      <c r="I437" s="9" t="s">
        <v>4526</v>
      </c>
      <c r="J437" s="9" t="s">
        <v>18829</v>
      </c>
      <c r="K437" s="9" t="s">
        <v>18829</v>
      </c>
      <c r="L437" s="9">
        <v>5</v>
      </c>
      <c r="M437" s="9">
        <v>13610200</v>
      </c>
    </row>
    <row r="438" spans="1:13">
      <c r="A438" s="10" t="s">
        <v>18702</v>
      </c>
      <c r="B438" s="9" t="s">
        <v>1518</v>
      </c>
      <c r="C438" s="9" t="s">
        <v>3036</v>
      </c>
      <c r="D438" s="9"/>
      <c r="E438" s="10" t="s">
        <v>9125</v>
      </c>
      <c r="F438" s="10">
        <v>1</v>
      </c>
      <c r="G438" s="9">
        <v>5300</v>
      </c>
      <c r="H438" s="10" t="s">
        <v>13847</v>
      </c>
      <c r="I438" s="9" t="s">
        <v>4526</v>
      </c>
      <c r="J438" s="9" t="s">
        <v>18829</v>
      </c>
      <c r="K438" s="9" t="s">
        <v>18829</v>
      </c>
      <c r="L438" s="9">
        <v>5</v>
      </c>
      <c r="M438" s="9">
        <v>13610200</v>
      </c>
    </row>
    <row r="439" spans="1:13">
      <c r="A439" s="10" t="s">
        <v>18702</v>
      </c>
      <c r="B439" s="9" t="s">
        <v>1251</v>
      </c>
      <c r="C439" s="9" t="s">
        <v>25087</v>
      </c>
      <c r="D439" s="9"/>
      <c r="E439" s="10" t="s">
        <v>9110</v>
      </c>
      <c r="F439" s="10">
        <v>1</v>
      </c>
      <c r="G439" s="9">
        <v>287730</v>
      </c>
      <c r="H439" s="10" t="s">
        <v>13847</v>
      </c>
      <c r="I439" s="9" t="s">
        <v>1233</v>
      </c>
      <c r="J439" s="9"/>
      <c r="K439" s="9" t="s">
        <v>7699</v>
      </c>
      <c r="L439" s="9">
        <v>5</v>
      </c>
      <c r="M439" s="9">
        <v>13610200</v>
      </c>
    </row>
    <row r="440" spans="1:13">
      <c r="A440" s="10" t="s">
        <v>18702</v>
      </c>
      <c r="B440" s="9" t="s">
        <v>1519</v>
      </c>
      <c r="C440" s="9" t="s">
        <v>742</v>
      </c>
      <c r="D440" s="9"/>
      <c r="E440" s="10" t="s">
        <v>9125</v>
      </c>
      <c r="F440" s="10">
        <v>1</v>
      </c>
      <c r="G440" s="9">
        <v>34000</v>
      </c>
      <c r="H440" s="10" t="s">
        <v>13848</v>
      </c>
      <c r="I440" s="9" t="s">
        <v>4526</v>
      </c>
      <c r="J440" s="9" t="s">
        <v>18829</v>
      </c>
      <c r="K440" s="9" t="s">
        <v>18829</v>
      </c>
      <c r="L440" s="9">
        <v>5</v>
      </c>
      <c r="M440" s="9">
        <v>13610200</v>
      </c>
    </row>
    <row r="441" spans="1:13">
      <c r="A441" s="10" t="s">
        <v>18702</v>
      </c>
      <c r="B441" s="9" t="s">
        <v>25145</v>
      </c>
      <c r="C441" s="9" t="s">
        <v>25130</v>
      </c>
      <c r="D441" s="9"/>
      <c r="E441" s="10" t="s">
        <v>9140</v>
      </c>
      <c r="F441" s="10">
        <v>1</v>
      </c>
      <c r="G441" s="9">
        <v>1900</v>
      </c>
      <c r="H441" s="10" t="s">
        <v>13849</v>
      </c>
      <c r="I441" s="9" t="s">
        <v>835</v>
      </c>
      <c r="J441" s="9" t="s">
        <v>7004</v>
      </c>
      <c r="K441" s="9" t="s">
        <v>18870</v>
      </c>
      <c r="L441" s="9">
        <v>5</v>
      </c>
      <c r="M441" s="9">
        <v>13610200</v>
      </c>
    </row>
    <row r="442" spans="1:13">
      <c r="A442" s="10" t="s">
        <v>18702</v>
      </c>
      <c r="B442" s="9" t="s">
        <v>25146</v>
      </c>
      <c r="C442" s="9" t="s">
        <v>25147</v>
      </c>
      <c r="D442" s="9"/>
      <c r="E442" s="10" t="s">
        <v>6253</v>
      </c>
      <c r="F442" s="10">
        <v>1</v>
      </c>
      <c r="G442" s="9">
        <v>4600</v>
      </c>
      <c r="H442" s="10" t="s">
        <v>13850</v>
      </c>
      <c r="I442" s="9" t="s">
        <v>4359</v>
      </c>
      <c r="J442" s="9" t="s">
        <v>18833</v>
      </c>
      <c r="K442" s="9" t="s">
        <v>18833</v>
      </c>
      <c r="L442" s="9">
        <v>5</v>
      </c>
      <c r="M442" s="9">
        <v>13610200</v>
      </c>
    </row>
    <row r="443" spans="1:13">
      <c r="A443" s="10" t="s">
        <v>18702</v>
      </c>
      <c r="B443" s="9" t="s">
        <v>25148</v>
      </c>
      <c r="C443" s="9" t="s">
        <v>3</v>
      </c>
      <c r="D443" s="9"/>
      <c r="E443" s="10" t="s">
        <v>6276</v>
      </c>
      <c r="F443" s="10">
        <v>1</v>
      </c>
      <c r="G443" s="9">
        <v>2590</v>
      </c>
      <c r="H443" s="10" t="s">
        <v>13851</v>
      </c>
      <c r="I443" s="9" t="s">
        <v>835</v>
      </c>
      <c r="J443" s="9" t="s">
        <v>2236</v>
      </c>
      <c r="K443" s="9" t="s">
        <v>18227</v>
      </c>
      <c r="L443" s="9">
        <v>10</v>
      </c>
      <c r="M443" s="9">
        <v>13610200</v>
      </c>
    </row>
    <row r="444" spans="1:13">
      <c r="A444" s="10" t="s">
        <v>18702</v>
      </c>
      <c r="B444" s="9" t="s">
        <v>1077</v>
      </c>
      <c r="C444" s="9" t="s">
        <v>3</v>
      </c>
      <c r="D444" s="9"/>
      <c r="E444" s="10" t="s">
        <v>6276</v>
      </c>
      <c r="F444" s="10">
        <v>1</v>
      </c>
      <c r="G444" s="9">
        <v>2590</v>
      </c>
      <c r="H444" s="10" t="s">
        <v>13851</v>
      </c>
      <c r="I444" s="9" t="s">
        <v>835</v>
      </c>
      <c r="J444" s="9"/>
      <c r="K444" s="9" t="s">
        <v>18227</v>
      </c>
      <c r="L444" s="9">
        <v>10</v>
      </c>
      <c r="M444" s="9">
        <v>13610200</v>
      </c>
    </row>
    <row r="445" spans="1:13">
      <c r="A445" s="10" t="s">
        <v>18702</v>
      </c>
      <c r="B445" s="9" t="s">
        <v>25149</v>
      </c>
      <c r="C445" s="9" t="s">
        <v>319</v>
      </c>
      <c r="D445" s="9"/>
      <c r="E445" s="10" t="s">
        <v>9125</v>
      </c>
      <c r="F445" s="10">
        <v>1</v>
      </c>
      <c r="G445" s="9">
        <v>2940</v>
      </c>
      <c r="H445" s="10" t="s">
        <v>13851</v>
      </c>
      <c r="I445" s="9" t="s">
        <v>4358</v>
      </c>
      <c r="J445" s="9"/>
      <c r="K445" s="9" t="s">
        <v>8086</v>
      </c>
      <c r="L445" s="9">
        <v>10</v>
      </c>
      <c r="M445" s="9">
        <v>13610200</v>
      </c>
    </row>
    <row r="446" spans="1:13">
      <c r="A446" s="10" t="s">
        <v>18702</v>
      </c>
      <c r="B446" s="9" t="s">
        <v>25150</v>
      </c>
      <c r="C446" s="9" t="s">
        <v>319</v>
      </c>
      <c r="D446" s="9"/>
      <c r="E446" s="10" t="s">
        <v>9125</v>
      </c>
      <c r="F446" s="10">
        <v>1</v>
      </c>
      <c r="G446" s="9">
        <v>2940</v>
      </c>
      <c r="H446" s="10" t="s">
        <v>13851</v>
      </c>
      <c r="I446" s="9" t="s">
        <v>4358</v>
      </c>
      <c r="J446" s="9"/>
      <c r="K446" s="9" t="s">
        <v>8086</v>
      </c>
      <c r="L446" s="9">
        <v>10</v>
      </c>
      <c r="M446" s="9">
        <v>13610200</v>
      </c>
    </row>
    <row r="447" spans="1:13">
      <c r="A447" s="10" t="s">
        <v>18702</v>
      </c>
      <c r="B447" s="9" t="s">
        <v>1114</v>
      </c>
      <c r="C447" s="9" t="s">
        <v>319</v>
      </c>
      <c r="D447" s="9"/>
      <c r="E447" s="10" t="s">
        <v>9125</v>
      </c>
      <c r="F447" s="10">
        <v>1</v>
      </c>
      <c r="G447" s="9">
        <v>2940</v>
      </c>
      <c r="H447" s="10" t="s">
        <v>13851</v>
      </c>
      <c r="I447" s="9" t="s">
        <v>4358</v>
      </c>
      <c r="J447" s="9"/>
      <c r="K447" s="9" t="s">
        <v>8086</v>
      </c>
      <c r="L447" s="9">
        <v>10</v>
      </c>
      <c r="M447" s="9">
        <v>13610200</v>
      </c>
    </row>
    <row r="448" spans="1:13">
      <c r="A448" s="10" t="s">
        <v>18702</v>
      </c>
      <c r="B448" s="9" t="s">
        <v>25151</v>
      </c>
      <c r="C448" s="9" t="s">
        <v>3</v>
      </c>
      <c r="D448" s="9"/>
      <c r="E448" s="10" t="s">
        <v>6276</v>
      </c>
      <c r="F448" s="10">
        <v>1</v>
      </c>
      <c r="G448" s="9">
        <v>2590</v>
      </c>
      <c r="H448" s="10" t="s">
        <v>13851</v>
      </c>
      <c r="I448" s="9" t="s">
        <v>4358</v>
      </c>
      <c r="J448" s="9" t="s">
        <v>18871</v>
      </c>
      <c r="K448" s="9" t="s">
        <v>18872</v>
      </c>
      <c r="L448" s="9">
        <v>10</v>
      </c>
      <c r="M448" s="9">
        <v>13610200</v>
      </c>
    </row>
    <row r="449" spans="1:13">
      <c r="A449" s="10" t="s">
        <v>18702</v>
      </c>
      <c r="B449" s="9" t="s">
        <v>25152</v>
      </c>
      <c r="C449" s="9" t="s">
        <v>3</v>
      </c>
      <c r="D449" s="9"/>
      <c r="E449" s="10" t="s">
        <v>6276</v>
      </c>
      <c r="F449" s="10">
        <v>1</v>
      </c>
      <c r="G449" s="9">
        <v>2590</v>
      </c>
      <c r="H449" s="10" t="s">
        <v>13851</v>
      </c>
      <c r="I449" s="9" t="s">
        <v>4358</v>
      </c>
      <c r="J449" s="9" t="s">
        <v>18871</v>
      </c>
      <c r="K449" s="9" t="s">
        <v>18872</v>
      </c>
      <c r="L449" s="9">
        <v>10</v>
      </c>
      <c r="M449" s="9">
        <v>13610200</v>
      </c>
    </row>
    <row r="450" spans="1:13">
      <c r="A450" s="10" t="s">
        <v>18702</v>
      </c>
      <c r="B450" s="9" t="s">
        <v>1115</v>
      </c>
      <c r="C450" s="9" t="s">
        <v>3</v>
      </c>
      <c r="D450" s="9"/>
      <c r="E450" s="10" t="s">
        <v>6276</v>
      </c>
      <c r="F450" s="10">
        <v>1</v>
      </c>
      <c r="G450" s="9">
        <v>2590</v>
      </c>
      <c r="H450" s="10" t="s">
        <v>13851</v>
      </c>
      <c r="I450" s="9" t="s">
        <v>4358</v>
      </c>
      <c r="J450" s="9" t="s">
        <v>18871</v>
      </c>
      <c r="K450" s="9" t="s">
        <v>18872</v>
      </c>
      <c r="L450" s="9">
        <v>10</v>
      </c>
      <c r="M450" s="9">
        <v>13610200</v>
      </c>
    </row>
    <row r="451" spans="1:13">
      <c r="A451" s="10" t="s">
        <v>18702</v>
      </c>
      <c r="B451" s="9" t="s">
        <v>25153</v>
      </c>
      <c r="C451" s="9" t="s">
        <v>319</v>
      </c>
      <c r="D451" s="9"/>
      <c r="E451" s="10" t="s">
        <v>9125</v>
      </c>
      <c r="F451" s="10">
        <v>1</v>
      </c>
      <c r="G451" s="9">
        <v>2940</v>
      </c>
      <c r="H451" s="10" t="s">
        <v>13852</v>
      </c>
      <c r="I451" s="9" t="s">
        <v>4368</v>
      </c>
      <c r="J451" s="9" t="s">
        <v>8399</v>
      </c>
      <c r="K451" s="9" t="s">
        <v>18873</v>
      </c>
      <c r="L451" s="9">
        <v>10</v>
      </c>
      <c r="M451" s="9">
        <v>13610200</v>
      </c>
    </row>
    <row r="452" spans="1:13">
      <c r="A452" s="10" t="s">
        <v>18702</v>
      </c>
      <c r="B452" s="9" t="s">
        <v>25154</v>
      </c>
      <c r="C452" s="9" t="s">
        <v>319</v>
      </c>
      <c r="D452" s="9"/>
      <c r="E452" s="10" t="s">
        <v>9125</v>
      </c>
      <c r="F452" s="10">
        <v>1</v>
      </c>
      <c r="G452" s="9">
        <v>2940</v>
      </c>
      <c r="H452" s="10" t="s">
        <v>13852</v>
      </c>
      <c r="I452" s="9" t="s">
        <v>4368</v>
      </c>
      <c r="J452" s="9" t="s">
        <v>7444</v>
      </c>
      <c r="K452" s="9" t="s">
        <v>7752</v>
      </c>
      <c r="L452" s="9">
        <v>10</v>
      </c>
      <c r="M452" s="9">
        <v>13610200</v>
      </c>
    </row>
    <row r="453" spans="1:13">
      <c r="A453" s="10" t="s">
        <v>18702</v>
      </c>
      <c r="B453" s="9" t="s">
        <v>25155</v>
      </c>
      <c r="C453" s="9" t="s">
        <v>319</v>
      </c>
      <c r="D453" s="9"/>
      <c r="E453" s="10" t="s">
        <v>9125</v>
      </c>
      <c r="F453" s="10">
        <v>1</v>
      </c>
      <c r="G453" s="9">
        <v>2940</v>
      </c>
      <c r="H453" s="10" t="s">
        <v>13852</v>
      </c>
      <c r="I453" s="9" t="s">
        <v>4368</v>
      </c>
      <c r="J453" s="9" t="s">
        <v>6996</v>
      </c>
      <c r="K453" s="9" t="s">
        <v>7264</v>
      </c>
      <c r="L453" s="9">
        <v>10</v>
      </c>
      <c r="M453" s="9">
        <v>13610200</v>
      </c>
    </row>
    <row r="454" spans="1:13">
      <c r="A454" s="10" t="s">
        <v>18702</v>
      </c>
      <c r="B454" s="9" t="s">
        <v>25156</v>
      </c>
      <c r="C454" s="9" t="s">
        <v>319</v>
      </c>
      <c r="D454" s="9"/>
      <c r="E454" s="10" t="s">
        <v>9125</v>
      </c>
      <c r="F454" s="10">
        <v>1</v>
      </c>
      <c r="G454" s="9">
        <v>2940</v>
      </c>
      <c r="H454" s="10" t="s">
        <v>13852</v>
      </c>
      <c r="I454" s="9" t="s">
        <v>4368</v>
      </c>
      <c r="J454" s="9" t="s">
        <v>7496</v>
      </c>
      <c r="K454" s="9" t="s">
        <v>7775</v>
      </c>
      <c r="L454" s="9">
        <v>10</v>
      </c>
      <c r="M454" s="9">
        <v>13610200</v>
      </c>
    </row>
    <row r="455" spans="1:13">
      <c r="A455" s="10" t="s">
        <v>18702</v>
      </c>
      <c r="B455" s="9" t="s">
        <v>25157</v>
      </c>
      <c r="C455" s="9" t="s">
        <v>319</v>
      </c>
      <c r="D455" s="9"/>
      <c r="E455" s="10" t="s">
        <v>9125</v>
      </c>
      <c r="F455" s="10">
        <v>1</v>
      </c>
      <c r="G455" s="9">
        <v>2940</v>
      </c>
      <c r="H455" s="10" t="s">
        <v>13852</v>
      </c>
      <c r="I455" s="9" t="s">
        <v>4368</v>
      </c>
      <c r="J455" s="9" t="s">
        <v>18155</v>
      </c>
      <c r="K455" s="9" t="s">
        <v>18156</v>
      </c>
      <c r="L455" s="9">
        <v>10</v>
      </c>
      <c r="M455" s="9">
        <v>13610200</v>
      </c>
    </row>
    <row r="456" spans="1:13">
      <c r="A456" s="10" t="s">
        <v>18702</v>
      </c>
      <c r="B456" s="9" t="s">
        <v>25158</v>
      </c>
      <c r="C456" s="9" t="s">
        <v>319</v>
      </c>
      <c r="D456" s="9"/>
      <c r="E456" s="10" t="s">
        <v>9125</v>
      </c>
      <c r="F456" s="10">
        <v>1</v>
      </c>
      <c r="G456" s="9">
        <v>2940</v>
      </c>
      <c r="H456" s="10" t="s">
        <v>13852</v>
      </c>
      <c r="I456" s="9" t="s">
        <v>4368</v>
      </c>
      <c r="J456" s="9" t="s">
        <v>8383</v>
      </c>
      <c r="K456" s="9" t="s">
        <v>18157</v>
      </c>
      <c r="L456" s="9">
        <v>10</v>
      </c>
      <c r="M456" s="9">
        <v>13610200</v>
      </c>
    </row>
    <row r="457" spans="1:13">
      <c r="A457" s="10" t="s">
        <v>18702</v>
      </c>
      <c r="B457" s="9" t="s">
        <v>25159</v>
      </c>
      <c r="C457" s="9" t="s">
        <v>319</v>
      </c>
      <c r="D457" s="9"/>
      <c r="E457" s="10" t="s">
        <v>9125</v>
      </c>
      <c r="F457" s="10">
        <v>1</v>
      </c>
      <c r="G457" s="9">
        <v>2940</v>
      </c>
      <c r="H457" s="10" t="s">
        <v>13852</v>
      </c>
      <c r="I457" s="9" t="s">
        <v>4368</v>
      </c>
      <c r="J457" s="9" t="s">
        <v>18158</v>
      </c>
      <c r="K457" s="9" t="s">
        <v>18159</v>
      </c>
      <c r="L457" s="9">
        <v>10</v>
      </c>
      <c r="M457" s="9">
        <v>13610200</v>
      </c>
    </row>
    <row r="458" spans="1:13">
      <c r="A458" s="10" t="s">
        <v>18702</v>
      </c>
      <c r="B458" s="9" t="s">
        <v>25160</v>
      </c>
      <c r="C458" s="9" t="s">
        <v>312</v>
      </c>
      <c r="D458" s="9"/>
      <c r="E458" s="10" t="s">
        <v>9125</v>
      </c>
      <c r="F458" s="10">
        <v>1</v>
      </c>
      <c r="G458" s="9">
        <v>970</v>
      </c>
      <c r="H458" s="10" t="s">
        <v>13852</v>
      </c>
      <c r="I458" s="9" t="s">
        <v>4368</v>
      </c>
      <c r="J458" s="9" t="s">
        <v>8399</v>
      </c>
      <c r="K458" s="9" t="s">
        <v>18873</v>
      </c>
      <c r="L458" s="9">
        <v>5</v>
      </c>
      <c r="M458" s="9">
        <v>13610200</v>
      </c>
    </row>
    <row r="459" spans="1:13">
      <c r="A459" s="10" t="s">
        <v>18702</v>
      </c>
      <c r="B459" s="9" t="s">
        <v>1297</v>
      </c>
      <c r="C459" s="9" t="s">
        <v>312</v>
      </c>
      <c r="D459" s="9"/>
      <c r="E459" s="10" t="s">
        <v>9125</v>
      </c>
      <c r="F459" s="10">
        <v>1</v>
      </c>
      <c r="G459" s="9">
        <v>970</v>
      </c>
      <c r="H459" s="10" t="s">
        <v>13852</v>
      </c>
      <c r="I459" s="9" t="s">
        <v>4368</v>
      </c>
      <c r="J459" s="9" t="s">
        <v>6990</v>
      </c>
      <c r="K459" s="9" t="s">
        <v>18157</v>
      </c>
      <c r="L459" s="9">
        <v>5</v>
      </c>
      <c r="M459" s="9">
        <v>13610200</v>
      </c>
    </row>
    <row r="460" spans="1:13">
      <c r="A460" s="10" t="s">
        <v>18702</v>
      </c>
      <c r="B460" s="9" t="s">
        <v>25161</v>
      </c>
      <c r="C460" s="9" t="s">
        <v>312</v>
      </c>
      <c r="D460" s="9"/>
      <c r="E460" s="10" t="s">
        <v>9125</v>
      </c>
      <c r="F460" s="10">
        <v>1</v>
      </c>
      <c r="G460" s="9">
        <v>970</v>
      </c>
      <c r="H460" s="10" t="s">
        <v>13852</v>
      </c>
      <c r="I460" s="9" t="s">
        <v>4368</v>
      </c>
      <c r="J460" s="9" t="s">
        <v>7444</v>
      </c>
      <c r="K460" s="9" t="s">
        <v>7752</v>
      </c>
      <c r="L460" s="9">
        <v>5</v>
      </c>
      <c r="M460" s="9">
        <v>13610200</v>
      </c>
    </row>
    <row r="461" spans="1:13">
      <c r="A461" s="10" t="s">
        <v>18702</v>
      </c>
      <c r="B461" s="9" t="s">
        <v>25162</v>
      </c>
      <c r="C461" s="9" t="s">
        <v>312</v>
      </c>
      <c r="D461" s="9"/>
      <c r="E461" s="10" t="s">
        <v>9125</v>
      </c>
      <c r="F461" s="10">
        <v>1</v>
      </c>
      <c r="G461" s="9">
        <v>970</v>
      </c>
      <c r="H461" s="10" t="s">
        <v>13852</v>
      </c>
      <c r="I461" s="9" t="s">
        <v>4368</v>
      </c>
      <c r="J461" s="9" t="s">
        <v>18155</v>
      </c>
      <c r="K461" s="9" t="s">
        <v>18156</v>
      </c>
      <c r="L461" s="9">
        <v>5</v>
      </c>
      <c r="M461" s="9">
        <v>13610200</v>
      </c>
    </row>
    <row r="462" spans="1:13">
      <c r="A462" s="10" t="s">
        <v>18702</v>
      </c>
      <c r="B462" s="9" t="s">
        <v>1298</v>
      </c>
      <c r="C462" s="9" t="s">
        <v>312</v>
      </c>
      <c r="D462" s="9"/>
      <c r="E462" s="10" t="s">
        <v>9125</v>
      </c>
      <c r="F462" s="10">
        <v>1</v>
      </c>
      <c r="G462" s="9">
        <v>970</v>
      </c>
      <c r="H462" s="10" t="s">
        <v>13852</v>
      </c>
      <c r="I462" s="9" t="s">
        <v>4368</v>
      </c>
      <c r="J462" s="9" t="s">
        <v>18155</v>
      </c>
      <c r="K462" s="9" t="s">
        <v>18156</v>
      </c>
      <c r="L462" s="9">
        <v>5</v>
      </c>
      <c r="M462" s="9">
        <v>13610200</v>
      </c>
    </row>
    <row r="463" spans="1:13">
      <c r="A463" s="10" t="s">
        <v>18702</v>
      </c>
      <c r="B463" s="9" t="s">
        <v>25163</v>
      </c>
      <c r="C463" s="9" t="s">
        <v>312</v>
      </c>
      <c r="D463" s="9"/>
      <c r="E463" s="10" t="s">
        <v>9125</v>
      </c>
      <c r="F463" s="10">
        <v>1</v>
      </c>
      <c r="G463" s="9">
        <v>970</v>
      </c>
      <c r="H463" s="10" t="s">
        <v>13852</v>
      </c>
      <c r="I463" s="9" t="s">
        <v>4368</v>
      </c>
      <c r="J463" s="9" t="s">
        <v>7496</v>
      </c>
      <c r="K463" s="9" t="s">
        <v>7775</v>
      </c>
      <c r="L463" s="9">
        <v>5</v>
      </c>
      <c r="M463" s="9">
        <v>13610200</v>
      </c>
    </row>
    <row r="464" spans="1:13">
      <c r="A464" s="10" t="s">
        <v>18702</v>
      </c>
      <c r="B464" s="9" t="s">
        <v>25164</v>
      </c>
      <c r="C464" s="9" t="s">
        <v>312</v>
      </c>
      <c r="D464" s="9"/>
      <c r="E464" s="10" t="s">
        <v>9125</v>
      </c>
      <c r="F464" s="10">
        <v>1</v>
      </c>
      <c r="G464" s="9">
        <v>970</v>
      </c>
      <c r="H464" s="10" t="s">
        <v>13852</v>
      </c>
      <c r="I464" s="9" t="s">
        <v>4368</v>
      </c>
      <c r="J464" s="9" t="s">
        <v>18158</v>
      </c>
      <c r="K464" s="9" t="s">
        <v>18159</v>
      </c>
      <c r="L464" s="9">
        <v>5</v>
      </c>
      <c r="M464" s="9">
        <v>13610200</v>
      </c>
    </row>
    <row r="465" spans="1:13">
      <c r="A465" s="10" t="s">
        <v>18702</v>
      </c>
      <c r="B465" s="9" t="s">
        <v>25165</v>
      </c>
      <c r="C465" s="9" t="s">
        <v>3</v>
      </c>
      <c r="D465" s="9"/>
      <c r="E465" s="10" t="s">
        <v>6276</v>
      </c>
      <c r="F465" s="10">
        <v>1</v>
      </c>
      <c r="G465" s="9">
        <v>2590</v>
      </c>
      <c r="H465" s="10" t="s">
        <v>13852</v>
      </c>
      <c r="I465" s="9" t="s">
        <v>4368</v>
      </c>
      <c r="J465" s="9" t="s">
        <v>6990</v>
      </c>
      <c r="K465" s="9" t="s">
        <v>18157</v>
      </c>
      <c r="L465" s="9">
        <v>10</v>
      </c>
      <c r="M465" s="9">
        <v>13610200</v>
      </c>
    </row>
    <row r="466" spans="1:13">
      <c r="A466" s="10" t="s">
        <v>18702</v>
      </c>
      <c r="B466" s="9" t="s">
        <v>25166</v>
      </c>
      <c r="C466" s="9" t="s">
        <v>3</v>
      </c>
      <c r="D466" s="9"/>
      <c r="E466" s="10" t="s">
        <v>6276</v>
      </c>
      <c r="F466" s="10">
        <v>1</v>
      </c>
      <c r="G466" s="9">
        <v>2590</v>
      </c>
      <c r="H466" s="10" t="s">
        <v>13852</v>
      </c>
      <c r="I466" s="9" t="s">
        <v>4368</v>
      </c>
      <c r="J466" s="9" t="s">
        <v>7444</v>
      </c>
      <c r="K466" s="9" t="s">
        <v>7752</v>
      </c>
      <c r="L466" s="9">
        <v>10</v>
      </c>
      <c r="M466" s="9">
        <v>13610200</v>
      </c>
    </row>
    <row r="467" spans="1:13">
      <c r="A467" s="10" t="s">
        <v>18702</v>
      </c>
      <c r="B467" s="9" t="s">
        <v>1299</v>
      </c>
      <c r="C467" s="9" t="s">
        <v>3</v>
      </c>
      <c r="D467" s="9"/>
      <c r="E467" s="10" t="s">
        <v>6276</v>
      </c>
      <c r="F467" s="10">
        <v>1</v>
      </c>
      <c r="G467" s="9">
        <v>2590</v>
      </c>
      <c r="H467" s="10" t="s">
        <v>13852</v>
      </c>
      <c r="I467" s="9" t="s">
        <v>4368</v>
      </c>
      <c r="J467" s="9" t="s">
        <v>7444</v>
      </c>
      <c r="K467" s="9" t="s">
        <v>7752</v>
      </c>
      <c r="L467" s="9">
        <v>10</v>
      </c>
      <c r="M467" s="9">
        <v>13610200</v>
      </c>
    </row>
    <row r="468" spans="1:13">
      <c r="A468" s="10" t="s">
        <v>18702</v>
      </c>
      <c r="B468" s="9" t="s">
        <v>1300</v>
      </c>
      <c r="C468" s="9" t="s">
        <v>3</v>
      </c>
      <c r="D468" s="9"/>
      <c r="E468" s="10" t="s">
        <v>6276</v>
      </c>
      <c r="F468" s="10">
        <v>1</v>
      </c>
      <c r="G468" s="9">
        <v>2590</v>
      </c>
      <c r="H468" s="10" t="s">
        <v>13852</v>
      </c>
      <c r="I468" s="9" t="s">
        <v>4368</v>
      </c>
      <c r="J468" s="9" t="s">
        <v>6996</v>
      </c>
      <c r="K468" s="9" t="s">
        <v>7264</v>
      </c>
      <c r="L468" s="9">
        <v>10</v>
      </c>
      <c r="M468" s="9">
        <v>13610200</v>
      </c>
    </row>
    <row r="469" spans="1:13">
      <c r="A469" s="10" t="s">
        <v>18702</v>
      </c>
      <c r="B469" s="9" t="s">
        <v>25167</v>
      </c>
      <c r="C469" s="9" t="s">
        <v>3</v>
      </c>
      <c r="D469" s="9"/>
      <c r="E469" s="10" t="s">
        <v>6276</v>
      </c>
      <c r="F469" s="10">
        <v>1</v>
      </c>
      <c r="G469" s="9">
        <v>2590</v>
      </c>
      <c r="H469" s="10" t="s">
        <v>13852</v>
      </c>
      <c r="I469" s="9" t="s">
        <v>4368</v>
      </c>
      <c r="J469" s="9" t="s">
        <v>7496</v>
      </c>
      <c r="K469" s="9" t="s">
        <v>7775</v>
      </c>
      <c r="L469" s="9">
        <v>10</v>
      </c>
      <c r="M469" s="9">
        <v>13610200</v>
      </c>
    </row>
    <row r="470" spans="1:13">
      <c r="A470" s="10" t="s">
        <v>18702</v>
      </c>
      <c r="B470" s="9" t="s">
        <v>1301</v>
      </c>
      <c r="C470" s="9" t="s">
        <v>3</v>
      </c>
      <c r="D470" s="9"/>
      <c r="E470" s="10" t="s">
        <v>6276</v>
      </c>
      <c r="F470" s="10">
        <v>1</v>
      </c>
      <c r="G470" s="9">
        <v>2590</v>
      </c>
      <c r="H470" s="10" t="s">
        <v>13852</v>
      </c>
      <c r="I470" s="9" t="s">
        <v>4368</v>
      </c>
      <c r="J470" s="9" t="s">
        <v>18155</v>
      </c>
      <c r="K470" s="9" t="s">
        <v>18156</v>
      </c>
      <c r="L470" s="9">
        <v>10</v>
      </c>
      <c r="M470" s="9">
        <v>13610200</v>
      </c>
    </row>
    <row r="471" spans="1:13">
      <c r="A471" s="10" t="s">
        <v>18702</v>
      </c>
      <c r="B471" s="9" t="s">
        <v>25168</v>
      </c>
      <c r="C471" s="9" t="s">
        <v>3</v>
      </c>
      <c r="D471" s="9"/>
      <c r="E471" s="10" t="s">
        <v>6276</v>
      </c>
      <c r="F471" s="10">
        <v>1</v>
      </c>
      <c r="G471" s="9">
        <v>2590</v>
      </c>
      <c r="H471" s="10" t="s">
        <v>13852</v>
      </c>
      <c r="I471" s="9" t="s">
        <v>4368</v>
      </c>
      <c r="J471" s="9" t="s">
        <v>18158</v>
      </c>
      <c r="K471" s="9" t="s">
        <v>18159</v>
      </c>
      <c r="L471" s="9">
        <v>10</v>
      </c>
      <c r="M471" s="9">
        <v>13610200</v>
      </c>
    </row>
    <row r="472" spans="1:13">
      <c r="A472" s="10" t="s">
        <v>18702</v>
      </c>
      <c r="B472" s="9" t="s">
        <v>25169</v>
      </c>
      <c r="C472" s="9" t="s">
        <v>3</v>
      </c>
      <c r="D472" s="9"/>
      <c r="E472" s="10" t="s">
        <v>6276</v>
      </c>
      <c r="F472" s="10">
        <v>1</v>
      </c>
      <c r="G472" s="9">
        <v>2590</v>
      </c>
      <c r="H472" s="10" t="s">
        <v>13852</v>
      </c>
      <c r="I472" s="9" t="s">
        <v>4368</v>
      </c>
      <c r="J472" s="9" t="s">
        <v>18155</v>
      </c>
      <c r="K472" s="9" t="s">
        <v>18156</v>
      </c>
      <c r="L472" s="9">
        <v>10</v>
      </c>
      <c r="M472" s="9">
        <v>13610200</v>
      </c>
    </row>
    <row r="473" spans="1:13">
      <c r="A473" s="10" t="s">
        <v>18702</v>
      </c>
      <c r="B473" s="9" t="s">
        <v>25170</v>
      </c>
      <c r="C473" s="9" t="s">
        <v>319</v>
      </c>
      <c r="D473" s="9"/>
      <c r="E473" s="10" t="s">
        <v>9125</v>
      </c>
      <c r="F473" s="10">
        <v>1</v>
      </c>
      <c r="G473" s="9">
        <v>2940</v>
      </c>
      <c r="H473" s="10" t="s">
        <v>13852</v>
      </c>
      <c r="I473" s="9" t="s">
        <v>835</v>
      </c>
      <c r="J473" s="9"/>
      <c r="K473" s="9" t="s">
        <v>18874</v>
      </c>
      <c r="L473" s="9">
        <v>10</v>
      </c>
      <c r="M473" s="9">
        <v>13610200</v>
      </c>
    </row>
    <row r="474" spans="1:13">
      <c r="A474" s="10" t="s">
        <v>18702</v>
      </c>
      <c r="B474" s="9" t="s">
        <v>1078</v>
      </c>
      <c r="C474" s="9" t="s">
        <v>319</v>
      </c>
      <c r="D474" s="9"/>
      <c r="E474" s="10" t="s">
        <v>9125</v>
      </c>
      <c r="F474" s="10">
        <v>1</v>
      </c>
      <c r="G474" s="9">
        <v>2940</v>
      </c>
      <c r="H474" s="10" t="s">
        <v>13852</v>
      </c>
      <c r="I474" s="9" t="s">
        <v>835</v>
      </c>
      <c r="J474" s="9"/>
      <c r="K474" s="9" t="s">
        <v>18874</v>
      </c>
      <c r="L474" s="9">
        <v>10</v>
      </c>
      <c r="M474" s="9">
        <v>13610200</v>
      </c>
    </row>
    <row r="475" spans="1:13">
      <c r="A475" s="10" t="s">
        <v>18702</v>
      </c>
      <c r="B475" s="9" t="s">
        <v>1079</v>
      </c>
      <c r="C475" s="9" t="s">
        <v>319</v>
      </c>
      <c r="D475" s="9"/>
      <c r="E475" s="10" t="s">
        <v>9125</v>
      </c>
      <c r="F475" s="10">
        <v>1</v>
      </c>
      <c r="G475" s="9">
        <v>2940</v>
      </c>
      <c r="H475" s="10" t="s">
        <v>13852</v>
      </c>
      <c r="I475" s="9" t="s">
        <v>835</v>
      </c>
      <c r="J475" s="9"/>
      <c r="K475" s="9" t="s">
        <v>18874</v>
      </c>
      <c r="L475" s="9">
        <v>10</v>
      </c>
      <c r="M475" s="9">
        <v>13610200</v>
      </c>
    </row>
    <row r="476" spans="1:13">
      <c r="A476" s="10" t="s">
        <v>18702</v>
      </c>
      <c r="B476" s="9" t="s">
        <v>1080</v>
      </c>
      <c r="C476" s="9" t="s">
        <v>319</v>
      </c>
      <c r="D476" s="9"/>
      <c r="E476" s="10" t="s">
        <v>9125</v>
      </c>
      <c r="F476" s="10">
        <v>1</v>
      </c>
      <c r="G476" s="9">
        <v>2940</v>
      </c>
      <c r="H476" s="10" t="s">
        <v>13852</v>
      </c>
      <c r="I476" s="9" t="s">
        <v>835</v>
      </c>
      <c r="J476" s="9"/>
      <c r="K476" s="9" t="s">
        <v>18874</v>
      </c>
      <c r="L476" s="9">
        <v>10</v>
      </c>
      <c r="M476" s="9">
        <v>13610200</v>
      </c>
    </row>
    <row r="477" spans="1:13">
      <c r="A477" s="10" t="s">
        <v>18702</v>
      </c>
      <c r="B477" s="9" t="s">
        <v>1081</v>
      </c>
      <c r="C477" s="9" t="s">
        <v>319</v>
      </c>
      <c r="D477" s="9"/>
      <c r="E477" s="10" t="s">
        <v>9125</v>
      </c>
      <c r="F477" s="10">
        <v>1</v>
      </c>
      <c r="G477" s="9">
        <v>2940</v>
      </c>
      <c r="H477" s="10" t="s">
        <v>13852</v>
      </c>
      <c r="I477" s="9" t="s">
        <v>835</v>
      </c>
      <c r="J477" s="9"/>
      <c r="K477" s="9" t="s">
        <v>18874</v>
      </c>
      <c r="L477" s="9">
        <v>10</v>
      </c>
      <c r="M477" s="9">
        <v>13610200</v>
      </c>
    </row>
    <row r="478" spans="1:13">
      <c r="A478" s="10" t="s">
        <v>18702</v>
      </c>
      <c r="B478" s="9" t="s">
        <v>1082</v>
      </c>
      <c r="C478" s="9" t="s">
        <v>319</v>
      </c>
      <c r="D478" s="9"/>
      <c r="E478" s="10" t="s">
        <v>9125</v>
      </c>
      <c r="F478" s="10">
        <v>1</v>
      </c>
      <c r="G478" s="9">
        <v>2940</v>
      </c>
      <c r="H478" s="10" t="s">
        <v>13852</v>
      </c>
      <c r="I478" s="9" t="s">
        <v>835</v>
      </c>
      <c r="J478" s="9"/>
      <c r="K478" s="9" t="s">
        <v>18874</v>
      </c>
      <c r="L478" s="9">
        <v>10</v>
      </c>
      <c r="M478" s="9">
        <v>13610200</v>
      </c>
    </row>
    <row r="479" spans="1:13">
      <c r="A479" s="10" t="s">
        <v>18702</v>
      </c>
      <c r="B479" s="9" t="s">
        <v>1083</v>
      </c>
      <c r="C479" s="9" t="s">
        <v>319</v>
      </c>
      <c r="D479" s="9"/>
      <c r="E479" s="10" t="s">
        <v>9125</v>
      </c>
      <c r="F479" s="10">
        <v>1</v>
      </c>
      <c r="G479" s="9">
        <v>2940</v>
      </c>
      <c r="H479" s="10" t="s">
        <v>13852</v>
      </c>
      <c r="I479" s="9" t="s">
        <v>835</v>
      </c>
      <c r="J479" s="9"/>
      <c r="K479" s="9" t="s">
        <v>18874</v>
      </c>
      <c r="L479" s="9">
        <v>10</v>
      </c>
      <c r="M479" s="9">
        <v>13610200</v>
      </c>
    </row>
    <row r="480" spans="1:13">
      <c r="A480" s="10" t="s">
        <v>18702</v>
      </c>
      <c r="B480" s="9" t="s">
        <v>1084</v>
      </c>
      <c r="C480" s="9" t="s">
        <v>319</v>
      </c>
      <c r="D480" s="9"/>
      <c r="E480" s="10" t="s">
        <v>9125</v>
      </c>
      <c r="F480" s="10">
        <v>1</v>
      </c>
      <c r="G480" s="9">
        <v>2940</v>
      </c>
      <c r="H480" s="10" t="s">
        <v>13852</v>
      </c>
      <c r="I480" s="9" t="s">
        <v>835</v>
      </c>
      <c r="J480" s="9"/>
      <c r="K480" s="9" t="s">
        <v>18874</v>
      </c>
      <c r="L480" s="9">
        <v>10</v>
      </c>
      <c r="M480" s="9">
        <v>13610200</v>
      </c>
    </row>
    <row r="481" spans="1:13">
      <c r="A481" s="10" t="s">
        <v>18702</v>
      </c>
      <c r="B481" s="9" t="s">
        <v>25171</v>
      </c>
      <c r="C481" s="9" t="s">
        <v>312</v>
      </c>
      <c r="D481" s="9"/>
      <c r="E481" s="10" t="s">
        <v>9125</v>
      </c>
      <c r="F481" s="10">
        <v>1</v>
      </c>
      <c r="G481" s="9">
        <v>970</v>
      </c>
      <c r="H481" s="10" t="s">
        <v>13852</v>
      </c>
      <c r="I481" s="9" t="s">
        <v>835</v>
      </c>
      <c r="J481" s="9"/>
      <c r="K481" s="9" t="s">
        <v>18874</v>
      </c>
      <c r="L481" s="9">
        <v>5</v>
      </c>
      <c r="M481" s="9">
        <v>13610200</v>
      </c>
    </row>
    <row r="482" spans="1:13">
      <c r="A482" s="10" t="s">
        <v>18702</v>
      </c>
      <c r="B482" s="9" t="s">
        <v>1085</v>
      </c>
      <c r="C482" s="9" t="s">
        <v>312</v>
      </c>
      <c r="D482" s="9"/>
      <c r="E482" s="10" t="s">
        <v>9125</v>
      </c>
      <c r="F482" s="10">
        <v>1</v>
      </c>
      <c r="G482" s="9">
        <v>970</v>
      </c>
      <c r="H482" s="10" t="s">
        <v>13852</v>
      </c>
      <c r="I482" s="9" t="s">
        <v>835</v>
      </c>
      <c r="J482" s="9"/>
      <c r="K482" s="9" t="s">
        <v>18874</v>
      </c>
      <c r="L482" s="9">
        <v>5</v>
      </c>
      <c r="M482" s="9">
        <v>13610200</v>
      </c>
    </row>
    <row r="483" spans="1:13">
      <c r="A483" s="10" t="s">
        <v>18702</v>
      </c>
      <c r="B483" s="9" t="s">
        <v>1086</v>
      </c>
      <c r="C483" s="9" t="s">
        <v>312</v>
      </c>
      <c r="D483" s="9"/>
      <c r="E483" s="10" t="s">
        <v>9125</v>
      </c>
      <c r="F483" s="10">
        <v>1</v>
      </c>
      <c r="G483" s="9">
        <v>970</v>
      </c>
      <c r="H483" s="10" t="s">
        <v>13852</v>
      </c>
      <c r="I483" s="9" t="s">
        <v>835</v>
      </c>
      <c r="J483" s="9"/>
      <c r="K483" s="9" t="s">
        <v>18874</v>
      </c>
      <c r="L483" s="9">
        <v>5</v>
      </c>
      <c r="M483" s="9">
        <v>13610200</v>
      </c>
    </row>
    <row r="484" spans="1:13">
      <c r="A484" s="10" t="s">
        <v>18702</v>
      </c>
      <c r="B484" s="9" t="s">
        <v>1087</v>
      </c>
      <c r="C484" s="9" t="s">
        <v>312</v>
      </c>
      <c r="D484" s="9"/>
      <c r="E484" s="10" t="s">
        <v>9125</v>
      </c>
      <c r="F484" s="10">
        <v>1</v>
      </c>
      <c r="G484" s="9">
        <v>970</v>
      </c>
      <c r="H484" s="10" t="s">
        <v>13852</v>
      </c>
      <c r="I484" s="9" t="s">
        <v>835</v>
      </c>
      <c r="J484" s="9"/>
      <c r="K484" s="9" t="s">
        <v>18874</v>
      </c>
      <c r="L484" s="9">
        <v>5</v>
      </c>
      <c r="M484" s="9">
        <v>13610200</v>
      </c>
    </row>
    <row r="485" spans="1:13">
      <c r="A485" s="10" t="s">
        <v>18702</v>
      </c>
      <c r="B485" s="9" t="s">
        <v>1088</v>
      </c>
      <c r="C485" s="9" t="s">
        <v>312</v>
      </c>
      <c r="D485" s="9"/>
      <c r="E485" s="10" t="s">
        <v>9125</v>
      </c>
      <c r="F485" s="10">
        <v>1</v>
      </c>
      <c r="G485" s="9">
        <v>970</v>
      </c>
      <c r="H485" s="10" t="s">
        <v>13852</v>
      </c>
      <c r="I485" s="9" t="s">
        <v>835</v>
      </c>
      <c r="J485" s="9"/>
      <c r="K485" s="9" t="s">
        <v>18874</v>
      </c>
      <c r="L485" s="9">
        <v>5</v>
      </c>
      <c r="M485" s="9">
        <v>13610200</v>
      </c>
    </row>
    <row r="486" spans="1:13">
      <c r="A486" s="10" t="s">
        <v>18702</v>
      </c>
      <c r="B486" s="9" t="s">
        <v>1089</v>
      </c>
      <c r="C486" s="9" t="s">
        <v>312</v>
      </c>
      <c r="D486" s="9"/>
      <c r="E486" s="10" t="s">
        <v>9125</v>
      </c>
      <c r="F486" s="10">
        <v>1</v>
      </c>
      <c r="G486" s="9">
        <v>970</v>
      </c>
      <c r="H486" s="10" t="s">
        <v>13852</v>
      </c>
      <c r="I486" s="9" t="s">
        <v>835</v>
      </c>
      <c r="J486" s="9"/>
      <c r="K486" s="9" t="s">
        <v>18874</v>
      </c>
      <c r="L486" s="9">
        <v>5</v>
      </c>
      <c r="M486" s="9">
        <v>13610200</v>
      </c>
    </row>
    <row r="487" spans="1:13">
      <c r="A487" s="10" t="s">
        <v>18702</v>
      </c>
      <c r="B487" s="9" t="s">
        <v>1090</v>
      </c>
      <c r="C487" s="9" t="s">
        <v>312</v>
      </c>
      <c r="D487" s="9"/>
      <c r="E487" s="10" t="s">
        <v>9125</v>
      </c>
      <c r="F487" s="10">
        <v>1</v>
      </c>
      <c r="G487" s="9">
        <v>970</v>
      </c>
      <c r="H487" s="10" t="s">
        <v>13852</v>
      </c>
      <c r="I487" s="9" t="s">
        <v>835</v>
      </c>
      <c r="J487" s="9"/>
      <c r="K487" s="9" t="s">
        <v>18874</v>
      </c>
      <c r="L487" s="9">
        <v>5</v>
      </c>
      <c r="M487" s="9">
        <v>13610200</v>
      </c>
    </row>
    <row r="488" spans="1:13">
      <c r="A488" s="10" t="s">
        <v>18702</v>
      </c>
      <c r="B488" s="9" t="s">
        <v>1091</v>
      </c>
      <c r="C488" s="9" t="s">
        <v>312</v>
      </c>
      <c r="D488" s="9"/>
      <c r="E488" s="10" t="s">
        <v>9125</v>
      </c>
      <c r="F488" s="10">
        <v>1</v>
      </c>
      <c r="G488" s="9">
        <v>970</v>
      </c>
      <c r="H488" s="10" t="s">
        <v>13852</v>
      </c>
      <c r="I488" s="9" t="s">
        <v>835</v>
      </c>
      <c r="J488" s="9"/>
      <c r="K488" s="9" t="s">
        <v>18874</v>
      </c>
      <c r="L488" s="9">
        <v>5</v>
      </c>
      <c r="M488" s="9">
        <v>13610200</v>
      </c>
    </row>
    <row r="489" spans="1:13">
      <c r="A489" s="10" t="s">
        <v>18702</v>
      </c>
      <c r="B489" s="9" t="s">
        <v>1092</v>
      </c>
      <c r="C489" s="9" t="s">
        <v>312</v>
      </c>
      <c r="D489" s="9"/>
      <c r="E489" s="10" t="s">
        <v>9125</v>
      </c>
      <c r="F489" s="10">
        <v>1</v>
      </c>
      <c r="G489" s="9">
        <v>970</v>
      </c>
      <c r="H489" s="10" t="s">
        <v>13852</v>
      </c>
      <c r="I489" s="9" t="s">
        <v>835</v>
      </c>
      <c r="J489" s="9"/>
      <c r="K489" s="9" t="s">
        <v>18874</v>
      </c>
      <c r="L489" s="9">
        <v>5</v>
      </c>
      <c r="M489" s="9">
        <v>13610200</v>
      </c>
    </row>
    <row r="490" spans="1:13">
      <c r="A490" s="10" t="s">
        <v>18702</v>
      </c>
      <c r="B490" s="9" t="s">
        <v>1093</v>
      </c>
      <c r="C490" s="9" t="s">
        <v>3</v>
      </c>
      <c r="D490" s="9"/>
      <c r="E490" s="10" t="s">
        <v>6276</v>
      </c>
      <c r="F490" s="10">
        <v>1</v>
      </c>
      <c r="G490" s="9">
        <v>2590</v>
      </c>
      <c r="H490" s="10" t="s">
        <v>13852</v>
      </c>
      <c r="I490" s="9" t="s">
        <v>835</v>
      </c>
      <c r="J490" s="9"/>
      <c r="K490" s="9" t="s">
        <v>18874</v>
      </c>
      <c r="L490" s="9">
        <v>10</v>
      </c>
      <c r="M490" s="9">
        <v>13610200</v>
      </c>
    </row>
    <row r="491" spans="1:13">
      <c r="A491" s="10" t="s">
        <v>18702</v>
      </c>
      <c r="B491" s="9" t="s">
        <v>1094</v>
      </c>
      <c r="C491" s="9" t="s">
        <v>3</v>
      </c>
      <c r="D491" s="9"/>
      <c r="E491" s="10" t="s">
        <v>6276</v>
      </c>
      <c r="F491" s="10">
        <v>1</v>
      </c>
      <c r="G491" s="9">
        <v>2590</v>
      </c>
      <c r="H491" s="10" t="s">
        <v>13852</v>
      </c>
      <c r="I491" s="9" t="s">
        <v>835</v>
      </c>
      <c r="J491" s="9"/>
      <c r="K491" s="9" t="s">
        <v>18874</v>
      </c>
      <c r="L491" s="9">
        <v>10</v>
      </c>
      <c r="M491" s="9">
        <v>13610200</v>
      </c>
    </row>
    <row r="492" spans="1:13">
      <c r="A492" s="10" t="s">
        <v>18702</v>
      </c>
      <c r="B492" s="9" t="s">
        <v>1095</v>
      </c>
      <c r="C492" s="9" t="s">
        <v>3</v>
      </c>
      <c r="D492" s="9"/>
      <c r="E492" s="10" t="s">
        <v>6276</v>
      </c>
      <c r="F492" s="10">
        <v>1</v>
      </c>
      <c r="G492" s="9">
        <v>2590</v>
      </c>
      <c r="H492" s="10" t="s">
        <v>13852</v>
      </c>
      <c r="I492" s="9" t="s">
        <v>835</v>
      </c>
      <c r="J492" s="9"/>
      <c r="K492" s="9" t="s">
        <v>18874</v>
      </c>
      <c r="L492" s="9">
        <v>10</v>
      </c>
      <c r="M492" s="9">
        <v>13610200</v>
      </c>
    </row>
    <row r="493" spans="1:13">
      <c r="A493" s="10" t="s">
        <v>18702</v>
      </c>
      <c r="B493" s="9" t="s">
        <v>1096</v>
      </c>
      <c r="C493" s="9" t="s">
        <v>3</v>
      </c>
      <c r="D493" s="9"/>
      <c r="E493" s="10" t="s">
        <v>6276</v>
      </c>
      <c r="F493" s="10">
        <v>1</v>
      </c>
      <c r="G493" s="9">
        <v>2590</v>
      </c>
      <c r="H493" s="10" t="s">
        <v>13852</v>
      </c>
      <c r="I493" s="9" t="s">
        <v>835</v>
      </c>
      <c r="J493" s="9"/>
      <c r="K493" s="9" t="s">
        <v>18874</v>
      </c>
      <c r="L493" s="9">
        <v>10</v>
      </c>
      <c r="M493" s="9">
        <v>13610200</v>
      </c>
    </row>
    <row r="494" spans="1:13">
      <c r="A494" s="10" t="s">
        <v>18702</v>
      </c>
      <c r="B494" s="9" t="s">
        <v>1097</v>
      </c>
      <c r="C494" s="9" t="s">
        <v>3</v>
      </c>
      <c r="D494" s="9"/>
      <c r="E494" s="10" t="s">
        <v>6276</v>
      </c>
      <c r="F494" s="10">
        <v>1</v>
      </c>
      <c r="G494" s="9">
        <v>2590</v>
      </c>
      <c r="H494" s="10" t="s">
        <v>13852</v>
      </c>
      <c r="I494" s="9" t="s">
        <v>835</v>
      </c>
      <c r="J494" s="9"/>
      <c r="K494" s="9" t="s">
        <v>18874</v>
      </c>
      <c r="L494" s="9">
        <v>10</v>
      </c>
      <c r="M494" s="9">
        <v>13610200</v>
      </c>
    </row>
    <row r="495" spans="1:13">
      <c r="A495" s="10" t="s">
        <v>18702</v>
      </c>
      <c r="B495" s="9" t="s">
        <v>1098</v>
      </c>
      <c r="C495" s="9" t="s">
        <v>3</v>
      </c>
      <c r="D495" s="9"/>
      <c r="E495" s="10" t="s">
        <v>6276</v>
      </c>
      <c r="F495" s="10">
        <v>1</v>
      </c>
      <c r="G495" s="9">
        <v>2590</v>
      </c>
      <c r="H495" s="10" t="s">
        <v>13852</v>
      </c>
      <c r="I495" s="9" t="s">
        <v>835</v>
      </c>
      <c r="J495" s="9"/>
      <c r="K495" s="9" t="s">
        <v>18874</v>
      </c>
      <c r="L495" s="9">
        <v>10</v>
      </c>
      <c r="M495" s="9">
        <v>13610200</v>
      </c>
    </row>
    <row r="496" spans="1:13">
      <c r="A496" s="10" t="s">
        <v>18702</v>
      </c>
      <c r="B496" s="9" t="s">
        <v>1099</v>
      </c>
      <c r="C496" s="9" t="s">
        <v>3</v>
      </c>
      <c r="D496" s="9"/>
      <c r="E496" s="10" t="s">
        <v>6276</v>
      </c>
      <c r="F496" s="10">
        <v>1</v>
      </c>
      <c r="G496" s="9">
        <v>2590</v>
      </c>
      <c r="H496" s="10" t="s">
        <v>13852</v>
      </c>
      <c r="I496" s="9" t="s">
        <v>835</v>
      </c>
      <c r="J496" s="9"/>
      <c r="K496" s="9" t="s">
        <v>18874</v>
      </c>
      <c r="L496" s="9">
        <v>10</v>
      </c>
      <c r="M496" s="9">
        <v>13610200</v>
      </c>
    </row>
    <row r="497" spans="1:13">
      <c r="A497" s="10" t="s">
        <v>18702</v>
      </c>
      <c r="B497" s="9" t="s">
        <v>1100</v>
      </c>
      <c r="C497" s="9" t="s">
        <v>3</v>
      </c>
      <c r="D497" s="9"/>
      <c r="E497" s="10" t="s">
        <v>6276</v>
      </c>
      <c r="F497" s="10">
        <v>1</v>
      </c>
      <c r="G497" s="9">
        <v>2590</v>
      </c>
      <c r="H497" s="10" t="s">
        <v>13852</v>
      </c>
      <c r="I497" s="9" t="s">
        <v>835</v>
      </c>
      <c r="J497" s="9"/>
      <c r="K497" s="9" t="s">
        <v>18874</v>
      </c>
      <c r="L497" s="9">
        <v>10</v>
      </c>
      <c r="M497" s="9">
        <v>13610200</v>
      </c>
    </row>
    <row r="498" spans="1:13">
      <c r="A498" s="10" t="s">
        <v>18702</v>
      </c>
      <c r="B498" s="9" t="s">
        <v>25172</v>
      </c>
      <c r="C498" s="9" t="s">
        <v>319</v>
      </c>
      <c r="D498" s="9"/>
      <c r="E498" s="10" t="s">
        <v>9125</v>
      </c>
      <c r="F498" s="10">
        <v>1</v>
      </c>
      <c r="G498" s="9">
        <v>2940</v>
      </c>
      <c r="H498" s="10" t="s">
        <v>13854</v>
      </c>
      <c r="I498" s="9" t="s">
        <v>832</v>
      </c>
      <c r="J498" s="9" t="s">
        <v>18875</v>
      </c>
      <c r="K498" s="9" t="s">
        <v>18876</v>
      </c>
      <c r="L498" s="9">
        <v>10</v>
      </c>
      <c r="M498" s="9">
        <v>13610200</v>
      </c>
    </row>
    <row r="499" spans="1:13">
      <c r="A499" s="10" t="s">
        <v>18702</v>
      </c>
      <c r="B499" s="9" t="s">
        <v>25173</v>
      </c>
      <c r="C499" s="9" t="s">
        <v>3</v>
      </c>
      <c r="D499" s="9"/>
      <c r="E499" s="10" t="s">
        <v>6276</v>
      </c>
      <c r="F499" s="10">
        <v>1</v>
      </c>
      <c r="G499" s="9">
        <v>2590</v>
      </c>
      <c r="H499" s="10" t="s">
        <v>13854</v>
      </c>
      <c r="I499" s="9" t="s">
        <v>831</v>
      </c>
      <c r="J499" s="9"/>
      <c r="K499" s="9" t="s">
        <v>7091</v>
      </c>
      <c r="L499" s="9">
        <v>10</v>
      </c>
      <c r="M499" s="9">
        <v>13610200</v>
      </c>
    </row>
    <row r="500" spans="1:13">
      <c r="A500" s="10" t="s">
        <v>18702</v>
      </c>
      <c r="B500" s="9" t="s">
        <v>1607</v>
      </c>
      <c r="C500" s="9" t="s">
        <v>3</v>
      </c>
      <c r="D500" s="9"/>
      <c r="E500" s="10" t="s">
        <v>6276</v>
      </c>
      <c r="F500" s="10">
        <v>1</v>
      </c>
      <c r="G500" s="9">
        <v>2590</v>
      </c>
      <c r="H500" s="10" t="s">
        <v>13854</v>
      </c>
      <c r="I500" s="9" t="s">
        <v>831</v>
      </c>
      <c r="J500" s="9"/>
      <c r="K500" s="9" t="s">
        <v>7091</v>
      </c>
      <c r="L500" s="9">
        <v>10</v>
      </c>
      <c r="M500" s="9">
        <v>13610200</v>
      </c>
    </row>
    <row r="501" spans="1:13">
      <c r="A501" s="10" t="s">
        <v>18702</v>
      </c>
      <c r="B501" s="9" t="s">
        <v>1608</v>
      </c>
      <c r="C501" s="9" t="s">
        <v>3</v>
      </c>
      <c r="D501" s="9"/>
      <c r="E501" s="10" t="s">
        <v>6276</v>
      </c>
      <c r="F501" s="10">
        <v>1</v>
      </c>
      <c r="G501" s="9">
        <v>2590</v>
      </c>
      <c r="H501" s="10" t="s">
        <v>13854</v>
      </c>
      <c r="I501" s="9" t="s">
        <v>831</v>
      </c>
      <c r="J501" s="9"/>
      <c r="K501" s="9" t="s">
        <v>7091</v>
      </c>
      <c r="L501" s="9">
        <v>10</v>
      </c>
      <c r="M501" s="9">
        <v>13610200</v>
      </c>
    </row>
    <row r="502" spans="1:13">
      <c r="A502" s="10" t="s">
        <v>18702</v>
      </c>
      <c r="B502" s="9" t="s">
        <v>1609</v>
      </c>
      <c r="C502" s="9" t="s">
        <v>3</v>
      </c>
      <c r="D502" s="9"/>
      <c r="E502" s="10" t="s">
        <v>6276</v>
      </c>
      <c r="F502" s="10">
        <v>1</v>
      </c>
      <c r="G502" s="9">
        <v>2590</v>
      </c>
      <c r="H502" s="10" t="s">
        <v>13854</v>
      </c>
      <c r="I502" s="9" t="s">
        <v>831</v>
      </c>
      <c r="J502" s="9"/>
      <c r="K502" s="9" t="s">
        <v>7091</v>
      </c>
      <c r="L502" s="9">
        <v>10</v>
      </c>
      <c r="M502" s="9">
        <v>13610200</v>
      </c>
    </row>
    <row r="503" spans="1:13">
      <c r="A503" s="10" t="s">
        <v>18702</v>
      </c>
      <c r="B503" s="9" t="s">
        <v>1610</v>
      </c>
      <c r="C503" s="9" t="s">
        <v>3</v>
      </c>
      <c r="D503" s="9"/>
      <c r="E503" s="10" t="s">
        <v>6276</v>
      </c>
      <c r="F503" s="10">
        <v>1</v>
      </c>
      <c r="G503" s="9">
        <v>2590</v>
      </c>
      <c r="H503" s="10" t="s">
        <v>13854</v>
      </c>
      <c r="I503" s="9" t="s">
        <v>831</v>
      </c>
      <c r="J503" s="9"/>
      <c r="K503" s="9" t="s">
        <v>7091</v>
      </c>
      <c r="L503" s="9">
        <v>10</v>
      </c>
      <c r="M503" s="9">
        <v>13610200</v>
      </c>
    </row>
    <row r="504" spans="1:13">
      <c r="A504" s="10" t="s">
        <v>18702</v>
      </c>
      <c r="B504" s="9" t="s">
        <v>1611</v>
      </c>
      <c r="C504" s="9" t="s">
        <v>3</v>
      </c>
      <c r="D504" s="9"/>
      <c r="E504" s="10" t="s">
        <v>6276</v>
      </c>
      <c r="F504" s="10">
        <v>1</v>
      </c>
      <c r="G504" s="9">
        <v>2590</v>
      </c>
      <c r="H504" s="10" t="s">
        <v>13854</v>
      </c>
      <c r="I504" s="9" t="s">
        <v>831</v>
      </c>
      <c r="J504" s="9"/>
      <c r="K504" s="9" t="s">
        <v>7091</v>
      </c>
      <c r="L504" s="9">
        <v>10</v>
      </c>
      <c r="M504" s="9">
        <v>13610200</v>
      </c>
    </row>
    <row r="505" spans="1:13">
      <c r="A505" s="10" t="s">
        <v>18702</v>
      </c>
      <c r="B505" s="9" t="s">
        <v>1612</v>
      </c>
      <c r="C505" s="9" t="s">
        <v>3</v>
      </c>
      <c r="D505" s="9"/>
      <c r="E505" s="10" t="s">
        <v>6276</v>
      </c>
      <c r="F505" s="10">
        <v>1</v>
      </c>
      <c r="G505" s="9">
        <v>2590</v>
      </c>
      <c r="H505" s="10" t="s">
        <v>13854</v>
      </c>
      <c r="I505" s="9" t="s">
        <v>831</v>
      </c>
      <c r="J505" s="9"/>
      <c r="K505" s="9" t="s">
        <v>7091</v>
      </c>
      <c r="L505" s="9">
        <v>10</v>
      </c>
      <c r="M505" s="9">
        <v>13610200</v>
      </c>
    </row>
    <row r="506" spans="1:13">
      <c r="A506" s="10" t="s">
        <v>18702</v>
      </c>
      <c r="B506" s="9" t="s">
        <v>1613</v>
      </c>
      <c r="C506" s="9" t="s">
        <v>3</v>
      </c>
      <c r="D506" s="9"/>
      <c r="E506" s="10" t="s">
        <v>6276</v>
      </c>
      <c r="F506" s="10">
        <v>1</v>
      </c>
      <c r="G506" s="9">
        <v>2590</v>
      </c>
      <c r="H506" s="10" t="s">
        <v>13854</v>
      </c>
      <c r="I506" s="9" t="s">
        <v>831</v>
      </c>
      <c r="J506" s="9"/>
      <c r="K506" s="9" t="s">
        <v>7091</v>
      </c>
      <c r="L506" s="9">
        <v>10</v>
      </c>
      <c r="M506" s="9">
        <v>13610200</v>
      </c>
    </row>
    <row r="507" spans="1:13">
      <c r="A507" s="10" t="s">
        <v>18702</v>
      </c>
      <c r="B507" s="9" t="s">
        <v>1614</v>
      </c>
      <c r="C507" s="9" t="s">
        <v>3</v>
      </c>
      <c r="D507" s="9"/>
      <c r="E507" s="10" t="s">
        <v>6276</v>
      </c>
      <c r="F507" s="10">
        <v>1</v>
      </c>
      <c r="G507" s="9">
        <v>2590</v>
      </c>
      <c r="H507" s="10" t="s">
        <v>13854</v>
      </c>
      <c r="I507" s="9" t="s">
        <v>831</v>
      </c>
      <c r="J507" s="9"/>
      <c r="K507" s="9" t="s">
        <v>7091</v>
      </c>
      <c r="L507" s="9">
        <v>10</v>
      </c>
      <c r="M507" s="9">
        <v>13610200</v>
      </c>
    </row>
    <row r="508" spans="1:13">
      <c r="A508" s="10" t="s">
        <v>18702</v>
      </c>
      <c r="B508" s="9" t="s">
        <v>1615</v>
      </c>
      <c r="C508" s="9" t="s">
        <v>3</v>
      </c>
      <c r="D508" s="9"/>
      <c r="E508" s="10" t="s">
        <v>6276</v>
      </c>
      <c r="F508" s="10">
        <v>1</v>
      </c>
      <c r="G508" s="9">
        <v>2590</v>
      </c>
      <c r="H508" s="10" t="s">
        <v>13854</v>
      </c>
      <c r="I508" s="9" t="s">
        <v>831</v>
      </c>
      <c r="J508" s="9"/>
      <c r="K508" s="9" t="s">
        <v>7091</v>
      </c>
      <c r="L508" s="9">
        <v>10</v>
      </c>
      <c r="M508" s="9">
        <v>13610200</v>
      </c>
    </row>
    <row r="509" spans="1:13">
      <c r="A509" s="10" t="s">
        <v>18702</v>
      </c>
      <c r="B509" s="9" t="s">
        <v>1616</v>
      </c>
      <c r="C509" s="9" t="s">
        <v>3</v>
      </c>
      <c r="D509" s="9"/>
      <c r="E509" s="10" t="s">
        <v>6276</v>
      </c>
      <c r="F509" s="10">
        <v>1</v>
      </c>
      <c r="G509" s="9">
        <v>2590</v>
      </c>
      <c r="H509" s="10" t="s">
        <v>13854</v>
      </c>
      <c r="I509" s="9" t="s">
        <v>831</v>
      </c>
      <c r="J509" s="9"/>
      <c r="K509" s="9" t="s">
        <v>7091</v>
      </c>
      <c r="L509" s="9">
        <v>10</v>
      </c>
      <c r="M509" s="9">
        <v>13610200</v>
      </c>
    </row>
    <row r="510" spans="1:13">
      <c r="A510" s="10" t="s">
        <v>18702</v>
      </c>
      <c r="B510" s="9" t="s">
        <v>25174</v>
      </c>
      <c r="C510" s="9" t="s">
        <v>25175</v>
      </c>
      <c r="D510" s="9" t="s">
        <v>9146</v>
      </c>
      <c r="E510" s="10" t="s">
        <v>6253</v>
      </c>
      <c r="F510" s="10">
        <v>1</v>
      </c>
      <c r="G510" s="9">
        <v>26000</v>
      </c>
      <c r="H510" s="10" t="s">
        <v>13855</v>
      </c>
      <c r="I510" s="9" t="s">
        <v>4359</v>
      </c>
      <c r="J510" s="9" t="s">
        <v>18833</v>
      </c>
      <c r="K510" s="9" t="s">
        <v>18833</v>
      </c>
      <c r="L510" s="9">
        <v>5</v>
      </c>
      <c r="M510" s="9">
        <v>13610200</v>
      </c>
    </row>
    <row r="511" spans="1:13">
      <c r="A511" s="10" t="s">
        <v>18702</v>
      </c>
      <c r="B511" s="9" t="s">
        <v>1520</v>
      </c>
      <c r="C511" s="9" t="s">
        <v>3292</v>
      </c>
      <c r="D511" s="9"/>
      <c r="E511" s="10" t="s">
        <v>9125</v>
      </c>
      <c r="F511" s="10">
        <v>1</v>
      </c>
      <c r="G511" s="9">
        <v>25000</v>
      </c>
      <c r="H511" s="10" t="s">
        <v>13856</v>
      </c>
      <c r="I511" s="9" t="s">
        <v>4526</v>
      </c>
      <c r="J511" s="9" t="s">
        <v>18829</v>
      </c>
      <c r="K511" s="9" t="s">
        <v>18829</v>
      </c>
      <c r="L511" s="9">
        <v>5</v>
      </c>
      <c r="M511" s="9">
        <v>13610200</v>
      </c>
    </row>
    <row r="512" spans="1:13">
      <c r="A512" s="10" t="s">
        <v>18702</v>
      </c>
      <c r="B512" s="9" t="s">
        <v>25176</v>
      </c>
      <c r="C512" s="9" t="s">
        <v>3292</v>
      </c>
      <c r="D512" s="9"/>
      <c r="E512" s="10" t="s">
        <v>9125</v>
      </c>
      <c r="F512" s="10">
        <v>1</v>
      </c>
      <c r="G512" s="9">
        <v>12500</v>
      </c>
      <c r="H512" s="10" t="s">
        <v>13856</v>
      </c>
      <c r="I512" s="9" t="s">
        <v>4526</v>
      </c>
      <c r="J512" s="9" t="s">
        <v>18829</v>
      </c>
      <c r="K512" s="9" t="s">
        <v>18829</v>
      </c>
      <c r="L512" s="9">
        <v>5</v>
      </c>
      <c r="M512" s="9">
        <v>13610200</v>
      </c>
    </row>
    <row r="513" spans="1:13">
      <c r="A513" s="10" t="s">
        <v>18702</v>
      </c>
      <c r="B513" s="9" t="s">
        <v>1521</v>
      </c>
      <c r="C513" s="9" t="s">
        <v>3292</v>
      </c>
      <c r="D513" s="9"/>
      <c r="E513" s="10" t="s">
        <v>9125</v>
      </c>
      <c r="F513" s="10">
        <v>1</v>
      </c>
      <c r="G513" s="9">
        <v>12500</v>
      </c>
      <c r="H513" s="10" t="s">
        <v>13856</v>
      </c>
      <c r="I513" s="9" t="s">
        <v>4526</v>
      </c>
      <c r="J513" s="9" t="s">
        <v>18829</v>
      </c>
      <c r="K513" s="9" t="s">
        <v>18829</v>
      </c>
      <c r="L513" s="9">
        <v>5</v>
      </c>
      <c r="M513" s="9">
        <v>13610200</v>
      </c>
    </row>
    <row r="514" spans="1:13">
      <c r="A514" s="10" t="s">
        <v>18702</v>
      </c>
      <c r="B514" s="9" t="s">
        <v>25177</v>
      </c>
      <c r="C514" s="9" t="s">
        <v>20494</v>
      </c>
      <c r="D514" s="9"/>
      <c r="E514" s="10" t="s">
        <v>9125</v>
      </c>
      <c r="F514" s="10">
        <v>1</v>
      </c>
      <c r="G514" s="9">
        <v>2800</v>
      </c>
      <c r="H514" s="10" t="s">
        <v>13856</v>
      </c>
      <c r="I514" s="9" t="s">
        <v>4526</v>
      </c>
      <c r="J514" s="9" t="s">
        <v>18829</v>
      </c>
      <c r="K514" s="9" t="s">
        <v>18851</v>
      </c>
      <c r="L514" s="9">
        <v>5</v>
      </c>
      <c r="M514" s="9">
        <v>13610200</v>
      </c>
    </row>
    <row r="515" spans="1:13">
      <c r="A515" s="10" t="s">
        <v>18702</v>
      </c>
      <c r="B515" s="9" t="s">
        <v>1522</v>
      </c>
      <c r="C515" s="9" t="s">
        <v>20494</v>
      </c>
      <c r="D515" s="9"/>
      <c r="E515" s="10" t="s">
        <v>9125</v>
      </c>
      <c r="F515" s="10">
        <v>1</v>
      </c>
      <c r="G515" s="9">
        <v>2800</v>
      </c>
      <c r="H515" s="10" t="s">
        <v>13856</v>
      </c>
      <c r="I515" s="9" t="s">
        <v>4526</v>
      </c>
      <c r="J515" s="9" t="s">
        <v>18829</v>
      </c>
      <c r="K515" s="9" t="s">
        <v>18829</v>
      </c>
      <c r="L515" s="9">
        <v>5</v>
      </c>
      <c r="M515" s="9">
        <v>13610200</v>
      </c>
    </row>
    <row r="516" spans="1:13">
      <c r="A516" s="10" t="s">
        <v>18702</v>
      </c>
      <c r="B516" s="9" t="s">
        <v>1523</v>
      </c>
      <c r="C516" s="9" t="s">
        <v>20494</v>
      </c>
      <c r="D516" s="9"/>
      <c r="E516" s="10" t="s">
        <v>9125</v>
      </c>
      <c r="F516" s="10">
        <v>1</v>
      </c>
      <c r="G516" s="9">
        <v>2800</v>
      </c>
      <c r="H516" s="10" t="s">
        <v>13856</v>
      </c>
      <c r="I516" s="9" t="s">
        <v>4526</v>
      </c>
      <c r="J516" s="9" t="s">
        <v>18829</v>
      </c>
      <c r="K516" s="9" t="s">
        <v>18829</v>
      </c>
      <c r="L516" s="9">
        <v>5</v>
      </c>
      <c r="M516" s="9">
        <v>13610200</v>
      </c>
    </row>
    <row r="517" spans="1:13">
      <c r="A517" s="10" t="s">
        <v>18702</v>
      </c>
      <c r="B517" s="9" t="s">
        <v>1524</v>
      </c>
      <c r="C517" s="9" t="s">
        <v>20494</v>
      </c>
      <c r="D517" s="9"/>
      <c r="E517" s="10" t="s">
        <v>9125</v>
      </c>
      <c r="F517" s="10">
        <v>1</v>
      </c>
      <c r="G517" s="9">
        <v>2800</v>
      </c>
      <c r="H517" s="10" t="s">
        <v>13856</v>
      </c>
      <c r="I517" s="9" t="s">
        <v>4526</v>
      </c>
      <c r="J517" s="9" t="s">
        <v>18829</v>
      </c>
      <c r="K517" s="9" t="s">
        <v>18829</v>
      </c>
      <c r="L517" s="9">
        <v>5</v>
      </c>
      <c r="M517" s="9">
        <v>13610200</v>
      </c>
    </row>
    <row r="518" spans="1:13">
      <c r="A518" s="10" t="s">
        <v>18702</v>
      </c>
      <c r="B518" s="9" t="s">
        <v>1525</v>
      </c>
      <c r="C518" s="9" t="s">
        <v>20494</v>
      </c>
      <c r="D518" s="9"/>
      <c r="E518" s="10" t="s">
        <v>9125</v>
      </c>
      <c r="F518" s="10">
        <v>1</v>
      </c>
      <c r="G518" s="9">
        <v>2800</v>
      </c>
      <c r="H518" s="10" t="s">
        <v>13856</v>
      </c>
      <c r="I518" s="9" t="s">
        <v>4526</v>
      </c>
      <c r="J518" s="9" t="s">
        <v>18829</v>
      </c>
      <c r="K518" s="9" t="s">
        <v>18851</v>
      </c>
      <c r="L518" s="9">
        <v>5</v>
      </c>
      <c r="M518" s="9">
        <v>13610200</v>
      </c>
    </row>
    <row r="519" spans="1:13">
      <c r="A519" s="10" t="s">
        <v>18702</v>
      </c>
      <c r="B519" s="9" t="s">
        <v>1526</v>
      </c>
      <c r="C519" s="9" t="s">
        <v>20494</v>
      </c>
      <c r="D519" s="9"/>
      <c r="E519" s="10" t="s">
        <v>9125</v>
      </c>
      <c r="F519" s="10">
        <v>1</v>
      </c>
      <c r="G519" s="9">
        <v>2800</v>
      </c>
      <c r="H519" s="10" t="s">
        <v>13856</v>
      </c>
      <c r="I519" s="9" t="s">
        <v>4526</v>
      </c>
      <c r="J519" s="9" t="s">
        <v>18829</v>
      </c>
      <c r="K519" s="9" t="s">
        <v>18851</v>
      </c>
      <c r="L519" s="9">
        <v>5</v>
      </c>
      <c r="M519" s="9">
        <v>13610200</v>
      </c>
    </row>
    <row r="520" spans="1:13">
      <c r="A520" s="10" t="s">
        <v>18702</v>
      </c>
      <c r="B520" s="9" t="s">
        <v>1527</v>
      </c>
      <c r="C520" s="9" t="s">
        <v>20494</v>
      </c>
      <c r="D520" s="9"/>
      <c r="E520" s="10" t="s">
        <v>9125</v>
      </c>
      <c r="F520" s="10">
        <v>1</v>
      </c>
      <c r="G520" s="9">
        <v>2800</v>
      </c>
      <c r="H520" s="10" t="s">
        <v>13856</v>
      </c>
      <c r="I520" s="9" t="s">
        <v>4526</v>
      </c>
      <c r="J520" s="9" t="s">
        <v>18829</v>
      </c>
      <c r="K520" s="9" t="s">
        <v>18829</v>
      </c>
      <c r="L520" s="9">
        <v>5</v>
      </c>
      <c r="M520" s="9">
        <v>13610200</v>
      </c>
    </row>
    <row r="521" spans="1:13">
      <c r="A521" s="10" t="s">
        <v>18702</v>
      </c>
      <c r="B521" s="9" t="s">
        <v>1528</v>
      </c>
      <c r="C521" s="9" t="s">
        <v>20494</v>
      </c>
      <c r="D521" s="9"/>
      <c r="E521" s="10" t="s">
        <v>9125</v>
      </c>
      <c r="F521" s="10">
        <v>1</v>
      </c>
      <c r="G521" s="9">
        <v>2800</v>
      </c>
      <c r="H521" s="10" t="s">
        <v>13856</v>
      </c>
      <c r="I521" s="9" t="s">
        <v>4526</v>
      </c>
      <c r="J521" s="9" t="s">
        <v>18829</v>
      </c>
      <c r="K521" s="9" t="s">
        <v>18851</v>
      </c>
      <c r="L521" s="9">
        <v>5</v>
      </c>
      <c r="M521" s="9">
        <v>13610200</v>
      </c>
    </row>
    <row r="522" spans="1:13">
      <c r="A522" s="10" t="s">
        <v>18702</v>
      </c>
      <c r="B522" s="9" t="s">
        <v>1529</v>
      </c>
      <c r="C522" s="9" t="s">
        <v>20494</v>
      </c>
      <c r="D522" s="9"/>
      <c r="E522" s="10" t="s">
        <v>9125</v>
      </c>
      <c r="F522" s="10">
        <v>1</v>
      </c>
      <c r="G522" s="9">
        <v>2800</v>
      </c>
      <c r="H522" s="10" t="s">
        <v>13856</v>
      </c>
      <c r="I522" s="9" t="s">
        <v>4526</v>
      </c>
      <c r="J522" s="9" t="s">
        <v>18829</v>
      </c>
      <c r="K522" s="9" t="s">
        <v>18829</v>
      </c>
      <c r="L522" s="9">
        <v>5</v>
      </c>
      <c r="M522" s="9">
        <v>13610200</v>
      </c>
    </row>
    <row r="523" spans="1:13">
      <c r="A523" s="10" t="s">
        <v>18702</v>
      </c>
      <c r="B523" s="9" t="s">
        <v>1530</v>
      </c>
      <c r="C523" s="9" t="s">
        <v>20494</v>
      </c>
      <c r="D523" s="9"/>
      <c r="E523" s="10" t="s">
        <v>9125</v>
      </c>
      <c r="F523" s="10">
        <v>1</v>
      </c>
      <c r="G523" s="9">
        <v>2800</v>
      </c>
      <c r="H523" s="10" t="s">
        <v>13856</v>
      </c>
      <c r="I523" s="9" t="s">
        <v>4526</v>
      </c>
      <c r="J523" s="9" t="s">
        <v>18829</v>
      </c>
      <c r="K523" s="9" t="s">
        <v>18851</v>
      </c>
      <c r="L523" s="9">
        <v>5</v>
      </c>
      <c r="M523" s="9">
        <v>13610200</v>
      </c>
    </row>
    <row r="524" spans="1:13">
      <c r="A524" s="10" t="s">
        <v>18702</v>
      </c>
      <c r="B524" s="9" t="s">
        <v>1531</v>
      </c>
      <c r="C524" s="9" t="s">
        <v>20494</v>
      </c>
      <c r="D524" s="9"/>
      <c r="E524" s="10" t="s">
        <v>9125</v>
      </c>
      <c r="F524" s="10">
        <v>1</v>
      </c>
      <c r="G524" s="9">
        <v>2800</v>
      </c>
      <c r="H524" s="10" t="s">
        <v>13856</v>
      </c>
      <c r="I524" s="9" t="s">
        <v>4526</v>
      </c>
      <c r="J524" s="9" t="s">
        <v>18829</v>
      </c>
      <c r="K524" s="9" t="s">
        <v>18829</v>
      </c>
      <c r="L524" s="9">
        <v>5</v>
      </c>
      <c r="M524" s="9">
        <v>13610200</v>
      </c>
    </row>
    <row r="525" spans="1:13">
      <c r="A525" s="10" t="s">
        <v>18702</v>
      </c>
      <c r="B525" s="9" t="s">
        <v>1532</v>
      </c>
      <c r="C525" s="9" t="s">
        <v>20494</v>
      </c>
      <c r="D525" s="9"/>
      <c r="E525" s="10" t="s">
        <v>9125</v>
      </c>
      <c r="F525" s="10">
        <v>1</v>
      </c>
      <c r="G525" s="9">
        <v>2800</v>
      </c>
      <c r="H525" s="10" t="s">
        <v>13856</v>
      </c>
      <c r="I525" s="9" t="s">
        <v>4526</v>
      </c>
      <c r="J525" s="9" t="s">
        <v>18829</v>
      </c>
      <c r="K525" s="9" t="s">
        <v>18851</v>
      </c>
      <c r="L525" s="9">
        <v>5</v>
      </c>
      <c r="M525" s="9">
        <v>13610200</v>
      </c>
    </row>
    <row r="526" spans="1:13">
      <c r="A526" s="10" t="s">
        <v>18702</v>
      </c>
      <c r="B526" s="9" t="s">
        <v>1533</v>
      </c>
      <c r="C526" s="9" t="s">
        <v>20494</v>
      </c>
      <c r="D526" s="9"/>
      <c r="E526" s="10" t="s">
        <v>9125</v>
      </c>
      <c r="F526" s="10">
        <v>1</v>
      </c>
      <c r="G526" s="9">
        <v>2800</v>
      </c>
      <c r="H526" s="10" t="s">
        <v>13856</v>
      </c>
      <c r="I526" s="9" t="s">
        <v>4526</v>
      </c>
      <c r="J526" s="9" t="s">
        <v>18829</v>
      </c>
      <c r="K526" s="9" t="s">
        <v>18851</v>
      </c>
      <c r="L526" s="9">
        <v>5</v>
      </c>
      <c r="M526" s="9">
        <v>13610200</v>
      </c>
    </row>
    <row r="527" spans="1:13">
      <c r="A527" s="10" t="s">
        <v>18702</v>
      </c>
      <c r="B527" s="9" t="s">
        <v>1534</v>
      </c>
      <c r="C527" s="9" t="s">
        <v>20494</v>
      </c>
      <c r="D527" s="9"/>
      <c r="E527" s="10" t="s">
        <v>9125</v>
      </c>
      <c r="F527" s="10">
        <v>1</v>
      </c>
      <c r="G527" s="9">
        <v>2800</v>
      </c>
      <c r="H527" s="10" t="s">
        <v>13856</v>
      </c>
      <c r="I527" s="9" t="s">
        <v>4526</v>
      </c>
      <c r="J527" s="9" t="s">
        <v>18829</v>
      </c>
      <c r="K527" s="9" t="s">
        <v>18829</v>
      </c>
      <c r="L527" s="9">
        <v>5</v>
      </c>
      <c r="M527" s="9">
        <v>13610200</v>
      </c>
    </row>
    <row r="528" spans="1:13">
      <c r="A528" s="10" t="s">
        <v>18702</v>
      </c>
      <c r="B528" s="9" t="s">
        <v>1535</v>
      </c>
      <c r="C528" s="9" t="s">
        <v>20494</v>
      </c>
      <c r="D528" s="9"/>
      <c r="E528" s="10" t="s">
        <v>9125</v>
      </c>
      <c r="F528" s="10">
        <v>1</v>
      </c>
      <c r="G528" s="9">
        <v>2800</v>
      </c>
      <c r="H528" s="10" t="s">
        <v>13856</v>
      </c>
      <c r="I528" s="9" t="s">
        <v>4526</v>
      </c>
      <c r="J528" s="9" t="s">
        <v>18829</v>
      </c>
      <c r="K528" s="9" t="s">
        <v>18829</v>
      </c>
      <c r="L528" s="9">
        <v>5</v>
      </c>
      <c r="M528" s="9">
        <v>13610200</v>
      </c>
    </row>
    <row r="529" spans="1:13">
      <c r="A529" s="10" t="s">
        <v>18702</v>
      </c>
      <c r="B529" s="9" t="s">
        <v>1536</v>
      </c>
      <c r="C529" s="9" t="s">
        <v>20494</v>
      </c>
      <c r="D529" s="9"/>
      <c r="E529" s="10" t="s">
        <v>9125</v>
      </c>
      <c r="F529" s="10">
        <v>1</v>
      </c>
      <c r="G529" s="9">
        <v>2800</v>
      </c>
      <c r="H529" s="10" t="s">
        <v>13856</v>
      </c>
      <c r="I529" s="9" t="s">
        <v>4526</v>
      </c>
      <c r="J529" s="9" t="s">
        <v>18829</v>
      </c>
      <c r="K529" s="9" t="s">
        <v>18829</v>
      </c>
      <c r="L529" s="9">
        <v>5</v>
      </c>
      <c r="M529" s="9">
        <v>13610200</v>
      </c>
    </row>
    <row r="530" spans="1:13">
      <c r="A530" s="10" t="s">
        <v>18702</v>
      </c>
      <c r="B530" s="9" t="s">
        <v>1537</v>
      </c>
      <c r="C530" s="9" t="s">
        <v>20494</v>
      </c>
      <c r="D530" s="9"/>
      <c r="E530" s="10" t="s">
        <v>9125</v>
      </c>
      <c r="F530" s="10">
        <v>1</v>
      </c>
      <c r="G530" s="9">
        <v>2800</v>
      </c>
      <c r="H530" s="10" t="s">
        <v>13856</v>
      </c>
      <c r="I530" s="9" t="s">
        <v>4526</v>
      </c>
      <c r="J530" s="9" t="s">
        <v>18829</v>
      </c>
      <c r="K530" s="9" t="s">
        <v>18829</v>
      </c>
      <c r="L530" s="9">
        <v>5</v>
      </c>
      <c r="M530" s="9">
        <v>13610200</v>
      </c>
    </row>
    <row r="531" spans="1:13">
      <c r="A531" s="10" t="s">
        <v>18702</v>
      </c>
      <c r="B531" s="9" t="s">
        <v>1538</v>
      </c>
      <c r="C531" s="9" t="s">
        <v>20494</v>
      </c>
      <c r="D531" s="9"/>
      <c r="E531" s="10" t="s">
        <v>9125</v>
      </c>
      <c r="F531" s="10">
        <v>1</v>
      </c>
      <c r="G531" s="9">
        <v>2800</v>
      </c>
      <c r="H531" s="10" t="s">
        <v>13856</v>
      </c>
      <c r="I531" s="9" t="s">
        <v>4526</v>
      </c>
      <c r="J531" s="9" t="s">
        <v>18829</v>
      </c>
      <c r="K531" s="9" t="s">
        <v>18829</v>
      </c>
      <c r="L531" s="9">
        <v>5</v>
      </c>
      <c r="M531" s="9">
        <v>13610200</v>
      </c>
    </row>
    <row r="532" spans="1:13">
      <c r="A532" s="10" t="s">
        <v>18702</v>
      </c>
      <c r="B532" s="9" t="s">
        <v>1539</v>
      </c>
      <c r="C532" s="9" t="s">
        <v>20494</v>
      </c>
      <c r="D532" s="9"/>
      <c r="E532" s="10" t="s">
        <v>9125</v>
      </c>
      <c r="F532" s="10">
        <v>1</v>
      </c>
      <c r="G532" s="9">
        <v>2800</v>
      </c>
      <c r="H532" s="10" t="s">
        <v>13856</v>
      </c>
      <c r="I532" s="9" t="s">
        <v>4526</v>
      </c>
      <c r="J532" s="9" t="s">
        <v>18829</v>
      </c>
      <c r="K532" s="9" t="s">
        <v>18829</v>
      </c>
      <c r="L532" s="9">
        <v>5</v>
      </c>
      <c r="M532" s="9">
        <v>13610200</v>
      </c>
    </row>
    <row r="533" spans="1:13">
      <c r="A533" s="10" t="s">
        <v>18702</v>
      </c>
      <c r="B533" s="9" t="s">
        <v>1540</v>
      </c>
      <c r="C533" s="9" t="s">
        <v>20494</v>
      </c>
      <c r="D533" s="9"/>
      <c r="E533" s="10" t="s">
        <v>9125</v>
      </c>
      <c r="F533" s="10">
        <v>1</v>
      </c>
      <c r="G533" s="9">
        <v>2800</v>
      </c>
      <c r="H533" s="10" t="s">
        <v>13856</v>
      </c>
      <c r="I533" s="9" t="s">
        <v>4526</v>
      </c>
      <c r="J533" s="9" t="s">
        <v>18829</v>
      </c>
      <c r="K533" s="9" t="s">
        <v>18851</v>
      </c>
      <c r="L533" s="9">
        <v>5</v>
      </c>
      <c r="M533" s="9">
        <v>13610200</v>
      </c>
    </row>
    <row r="534" spans="1:13">
      <c r="A534" s="10" t="s">
        <v>18702</v>
      </c>
      <c r="B534" s="9" t="s">
        <v>1541</v>
      </c>
      <c r="C534" s="9" t="s">
        <v>20494</v>
      </c>
      <c r="D534" s="9"/>
      <c r="E534" s="10" t="s">
        <v>9125</v>
      </c>
      <c r="F534" s="10">
        <v>1</v>
      </c>
      <c r="G534" s="9">
        <v>2800</v>
      </c>
      <c r="H534" s="10" t="s">
        <v>13856</v>
      </c>
      <c r="I534" s="9" t="s">
        <v>4526</v>
      </c>
      <c r="J534" s="9" t="s">
        <v>18829</v>
      </c>
      <c r="K534" s="9" t="s">
        <v>18829</v>
      </c>
      <c r="L534" s="9">
        <v>5</v>
      </c>
      <c r="M534" s="9">
        <v>13610200</v>
      </c>
    </row>
    <row r="535" spans="1:13">
      <c r="A535" s="10" t="s">
        <v>18702</v>
      </c>
      <c r="B535" s="9" t="s">
        <v>1542</v>
      </c>
      <c r="C535" s="9" t="s">
        <v>20494</v>
      </c>
      <c r="D535" s="9"/>
      <c r="E535" s="10" t="s">
        <v>9125</v>
      </c>
      <c r="F535" s="10">
        <v>1</v>
      </c>
      <c r="G535" s="9">
        <v>2800</v>
      </c>
      <c r="H535" s="10" t="s">
        <v>13856</v>
      </c>
      <c r="I535" s="9" t="s">
        <v>4526</v>
      </c>
      <c r="J535" s="9" t="s">
        <v>18829</v>
      </c>
      <c r="K535" s="9" t="s">
        <v>18851</v>
      </c>
      <c r="L535" s="9">
        <v>5</v>
      </c>
      <c r="M535" s="9">
        <v>13610200</v>
      </c>
    </row>
    <row r="536" spans="1:13">
      <c r="A536" s="10" t="s">
        <v>18702</v>
      </c>
      <c r="B536" s="9" t="s">
        <v>1543</v>
      </c>
      <c r="C536" s="9" t="s">
        <v>20494</v>
      </c>
      <c r="D536" s="9"/>
      <c r="E536" s="10" t="s">
        <v>9125</v>
      </c>
      <c r="F536" s="10">
        <v>1</v>
      </c>
      <c r="G536" s="9">
        <v>2800</v>
      </c>
      <c r="H536" s="10" t="s">
        <v>13856</v>
      </c>
      <c r="I536" s="9" t="s">
        <v>4526</v>
      </c>
      <c r="J536" s="9" t="s">
        <v>18829</v>
      </c>
      <c r="K536" s="9" t="s">
        <v>18829</v>
      </c>
      <c r="L536" s="9">
        <v>5</v>
      </c>
      <c r="M536" s="9">
        <v>13610200</v>
      </c>
    </row>
    <row r="537" spans="1:13">
      <c r="A537" s="10" t="s">
        <v>18702</v>
      </c>
      <c r="B537" s="9" t="s">
        <v>1544</v>
      </c>
      <c r="C537" s="9" t="s">
        <v>20494</v>
      </c>
      <c r="D537" s="9"/>
      <c r="E537" s="10" t="s">
        <v>9125</v>
      </c>
      <c r="F537" s="10">
        <v>1</v>
      </c>
      <c r="G537" s="9">
        <v>2800</v>
      </c>
      <c r="H537" s="10" t="s">
        <v>13856</v>
      </c>
      <c r="I537" s="9" t="s">
        <v>4526</v>
      </c>
      <c r="J537" s="9" t="s">
        <v>18829</v>
      </c>
      <c r="K537" s="9" t="s">
        <v>18829</v>
      </c>
      <c r="L537" s="9">
        <v>5</v>
      </c>
      <c r="M537" s="9">
        <v>13610200</v>
      </c>
    </row>
    <row r="538" spans="1:13">
      <c r="A538" s="10" t="s">
        <v>18702</v>
      </c>
      <c r="B538" s="9" t="s">
        <v>1545</v>
      </c>
      <c r="C538" s="9" t="s">
        <v>20494</v>
      </c>
      <c r="D538" s="9"/>
      <c r="E538" s="10" t="s">
        <v>9125</v>
      </c>
      <c r="F538" s="10">
        <v>1</v>
      </c>
      <c r="G538" s="9">
        <v>2800</v>
      </c>
      <c r="H538" s="10" t="s">
        <v>13856</v>
      </c>
      <c r="I538" s="9" t="s">
        <v>4526</v>
      </c>
      <c r="J538" s="9" t="s">
        <v>18829</v>
      </c>
      <c r="K538" s="9" t="s">
        <v>18829</v>
      </c>
      <c r="L538" s="9">
        <v>5</v>
      </c>
      <c r="M538" s="9">
        <v>13610200</v>
      </c>
    </row>
    <row r="539" spans="1:13">
      <c r="A539" s="10" t="s">
        <v>18702</v>
      </c>
      <c r="B539" s="9" t="s">
        <v>1546</v>
      </c>
      <c r="C539" s="9" t="s">
        <v>20494</v>
      </c>
      <c r="D539" s="9"/>
      <c r="E539" s="10" t="s">
        <v>9125</v>
      </c>
      <c r="F539" s="10">
        <v>1</v>
      </c>
      <c r="G539" s="9">
        <v>2800</v>
      </c>
      <c r="H539" s="10" t="s">
        <v>13856</v>
      </c>
      <c r="I539" s="9" t="s">
        <v>4526</v>
      </c>
      <c r="J539" s="9" t="s">
        <v>18829</v>
      </c>
      <c r="K539" s="9" t="s">
        <v>18851</v>
      </c>
      <c r="L539" s="9">
        <v>5</v>
      </c>
      <c r="M539" s="9">
        <v>13610200</v>
      </c>
    </row>
    <row r="540" spans="1:13">
      <c r="A540" s="10" t="s">
        <v>18702</v>
      </c>
      <c r="B540" s="9" t="s">
        <v>1547</v>
      </c>
      <c r="C540" s="9" t="s">
        <v>20494</v>
      </c>
      <c r="D540" s="9"/>
      <c r="E540" s="10" t="s">
        <v>9125</v>
      </c>
      <c r="F540" s="10">
        <v>1</v>
      </c>
      <c r="G540" s="9">
        <v>2800</v>
      </c>
      <c r="H540" s="10" t="s">
        <v>13856</v>
      </c>
      <c r="I540" s="9" t="s">
        <v>4526</v>
      </c>
      <c r="J540" s="9" t="s">
        <v>18829</v>
      </c>
      <c r="K540" s="9" t="s">
        <v>18829</v>
      </c>
      <c r="L540" s="9">
        <v>5</v>
      </c>
      <c r="M540" s="9">
        <v>13610200</v>
      </c>
    </row>
    <row r="541" spans="1:13">
      <c r="A541" s="10" t="s">
        <v>18702</v>
      </c>
      <c r="B541" s="9" t="s">
        <v>1548</v>
      </c>
      <c r="C541" s="9" t="s">
        <v>20494</v>
      </c>
      <c r="D541" s="9"/>
      <c r="E541" s="10" t="s">
        <v>9125</v>
      </c>
      <c r="F541" s="10">
        <v>1</v>
      </c>
      <c r="G541" s="9">
        <v>2800</v>
      </c>
      <c r="H541" s="10" t="s">
        <v>13856</v>
      </c>
      <c r="I541" s="9" t="s">
        <v>4526</v>
      </c>
      <c r="J541" s="9" t="s">
        <v>18829</v>
      </c>
      <c r="K541" s="9" t="s">
        <v>18829</v>
      </c>
      <c r="L541" s="9">
        <v>5</v>
      </c>
      <c r="M541" s="9">
        <v>13610200</v>
      </c>
    </row>
    <row r="542" spans="1:13">
      <c r="A542" s="10" t="s">
        <v>18702</v>
      </c>
      <c r="B542" s="9" t="s">
        <v>1549</v>
      </c>
      <c r="C542" s="9" t="s">
        <v>20494</v>
      </c>
      <c r="D542" s="9"/>
      <c r="E542" s="10" t="s">
        <v>9125</v>
      </c>
      <c r="F542" s="10">
        <v>1</v>
      </c>
      <c r="G542" s="9">
        <v>2800</v>
      </c>
      <c r="H542" s="10" t="s">
        <v>13856</v>
      </c>
      <c r="I542" s="9" t="s">
        <v>4526</v>
      </c>
      <c r="J542" s="9" t="s">
        <v>18829</v>
      </c>
      <c r="K542" s="9" t="s">
        <v>18829</v>
      </c>
      <c r="L542" s="9">
        <v>5</v>
      </c>
      <c r="M542" s="9">
        <v>13610200</v>
      </c>
    </row>
    <row r="543" spans="1:13">
      <c r="A543" s="10" t="s">
        <v>18702</v>
      </c>
      <c r="B543" s="9" t="s">
        <v>1550</v>
      </c>
      <c r="C543" s="9" t="s">
        <v>20494</v>
      </c>
      <c r="D543" s="9"/>
      <c r="E543" s="10" t="s">
        <v>9125</v>
      </c>
      <c r="F543" s="10">
        <v>1</v>
      </c>
      <c r="G543" s="9">
        <v>2800</v>
      </c>
      <c r="H543" s="10" t="s">
        <v>13856</v>
      </c>
      <c r="I543" s="9" t="s">
        <v>4526</v>
      </c>
      <c r="J543" s="9" t="s">
        <v>18829</v>
      </c>
      <c r="K543" s="9" t="s">
        <v>18829</v>
      </c>
      <c r="L543" s="9">
        <v>5</v>
      </c>
      <c r="M543" s="9">
        <v>13610200</v>
      </c>
    </row>
    <row r="544" spans="1:13">
      <c r="A544" s="10" t="s">
        <v>18702</v>
      </c>
      <c r="B544" s="9" t="s">
        <v>1551</v>
      </c>
      <c r="C544" s="9" t="s">
        <v>20494</v>
      </c>
      <c r="D544" s="9"/>
      <c r="E544" s="10" t="s">
        <v>9125</v>
      </c>
      <c r="F544" s="10">
        <v>1</v>
      </c>
      <c r="G544" s="9">
        <v>2800</v>
      </c>
      <c r="H544" s="10" t="s">
        <v>13856</v>
      </c>
      <c r="I544" s="9" t="s">
        <v>4526</v>
      </c>
      <c r="J544" s="9" t="s">
        <v>18829</v>
      </c>
      <c r="K544" s="9" t="s">
        <v>18829</v>
      </c>
      <c r="L544" s="9">
        <v>5</v>
      </c>
      <c r="M544" s="9">
        <v>13610200</v>
      </c>
    </row>
    <row r="545" spans="1:13">
      <c r="A545" s="10" t="s">
        <v>18702</v>
      </c>
      <c r="B545" s="9" t="s">
        <v>1552</v>
      </c>
      <c r="C545" s="9" t="s">
        <v>20494</v>
      </c>
      <c r="D545" s="9"/>
      <c r="E545" s="10" t="s">
        <v>9125</v>
      </c>
      <c r="F545" s="10">
        <v>1</v>
      </c>
      <c r="G545" s="9">
        <v>2800</v>
      </c>
      <c r="H545" s="10" t="s">
        <v>13856</v>
      </c>
      <c r="I545" s="9" t="s">
        <v>4526</v>
      </c>
      <c r="J545" s="9" t="s">
        <v>18829</v>
      </c>
      <c r="K545" s="9" t="s">
        <v>18829</v>
      </c>
      <c r="L545" s="9">
        <v>5</v>
      </c>
      <c r="M545" s="9">
        <v>13610200</v>
      </c>
    </row>
    <row r="546" spans="1:13">
      <c r="A546" s="10" t="s">
        <v>18702</v>
      </c>
      <c r="B546" s="9" t="s">
        <v>1553</v>
      </c>
      <c r="C546" s="9" t="s">
        <v>20494</v>
      </c>
      <c r="D546" s="9"/>
      <c r="E546" s="10" t="s">
        <v>9125</v>
      </c>
      <c r="F546" s="10">
        <v>1</v>
      </c>
      <c r="G546" s="9">
        <v>2800</v>
      </c>
      <c r="H546" s="10" t="s">
        <v>13856</v>
      </c>
      <c r="I546" s="9" t="s">
        <v>4526</v>
      </c>
      <c r="J546" s="9" t="s">
        <v>18829</v>
      </c>
      <c r="K546" s="9" t="s">
        <v>18851</v>
      </c>
      <c r="L546" s="9">
        <v>5</v>
      </c>
      <c r="M546" s="9">
        <v>13610200</v>
      </c>
    </row>
    <row r="547" spans="1:13">
      <c r="A547" s="10" t="s">
        <v>18702</v>
      </c>
      <c r="B547" s="9" t="s">
        <v>1554</v>
      </c>
      <c r="C547" s="9" t="s">
        <v>20494</v>
      </c>
      <c r="D547" s="9"/>
      <c r="E547" s="10" t="s">
        <v>9125</v>
      </c>
      <c r="F547" s="10">
        <v>1</v>
      </c>
      <c r="G547" s="9">
        <v>2800</v>
      </c>
      <c r="H547" s="10" t="s">
        <v>13856</v>
      </c>
      <c r="I547" s="9" t="s">
        <v>4526</v>
      </c>
      <c r="J547" s="9" t="s">
        <v>18829</v>
      </c>
      <c r="K547" s="9" t="s">
        <v>18829</v>
      </c>
      <c r="L547" s="9">
        <v>5</v>
      </c>
      <c r="M547" s="9">
        <v>13610200</v>
      </c>
    </row>
    <row r="548" spans="1:13">
      <c r="A548" s="10" t="s">
        <v>18702</v>
      </c>
      <c r="B548" s="9" t="s">
        <v>1555</v>
      </c>
      <c r="C548" s="9" t="s">
        <v>20494</v>
      </c>
      <c r="D548" s="9"/>
      <c r="E548" s="10" t="s">
        <v>9125</v>
      </c>
      <c r="F548" s="10">
        <v>1</v>
      </c>
      <c r="G548" s="9">
        <v>2800</v>
      </c>
      <c r="H548" s="10" t="s">
        <v>13856</v>
      </c>
      <c r="I548" s="9" t="s">
        <v>4526</v>
      </c>
      <c r="J548" s="9" t="s">
        <v>18829</v>
      </c>
      <c r="K548" s="9" t="s">
        <v>18829</v>
      </c>
      <c r="L548" s="9">
        <v>5</v>
      </c>
      <c r="M548" s="9">
        <v>13610200</v>
      </c>
    </row>
    <row r="549" spans="1:13">
      <c r="A549" s="10" t="s">
        <v>18702</v>
      </c>
      <c r="B549" s="9" t="s">
        <v>1556</v>
      </c>
      <c r="C549" s="9" t="s">
        <v>20494</v>
      </c>
      <c r="D549" s="9"/>
      <c r="E549" s="10" t="s">
        <v>9125</v>
      </c>
      <c r="F549" s="10">
        <v>1</v>
      </c>
      <c r="G549" s="9">
        <v>2800</v>
      </c>
      <c r="H549" s="10" t="s">
        <v>13856</v>
      </c>
      <c r="I549" s="9" t="s">
        <v>4526</v>
      </c>
      <c r="J549" s="9" t="s">
        <v>18829</v>
      </c>
      <c r="K549" s="9" t="s">
        <v>18851</v>
      </c>
      <c r="L549" s="9">
        <v>5</v>
      </c>
      <c r="M549" s="9">
        <v>13610200</v>
      </c>
    </row>
    <row r="550" spans="1:13">
      <c r="A550" s="10" t="s">
        <v>18702</v>
      </c>
      <c r="B550" s="9" t="s">
        <v>1557</v>
      </c>
      <c r="C550" s="9" t="s">
        <v>20494</v>
      </c>
      <c r="D550" s="9"/>
      <c r="E550" s="10" t="s">
        <v>9125</v>
      </c>
      <c r="F550" s="10">
        <v>1</v>
      </c>
      <c r="G550" s="9">
        <v>2800</v>
      </c>
      <c r="H550" s="10" t="s">
        <v>13856</v>
      </c>
      <c r="I550" s="9" t="s">
        <v>4526</v>
      </c>
      <c r="J550" s="9" t="s">
        <v>18829</v>
      </c>
      <c r="K550" s="9" t="s">
        <v>18829</v>
      </c>
      <c r="L550" s="9">
        <v>5</v>
      </c>
      <c r="M550" s="9">
        <v>13610200</v>
      </c>
    </row>
    <row r="551" spans="1:13">
      <c r="A551" s="10" t="s">
        <v>18702</v>
      </c>
      <c r="B551" s="9" t="s">
        <v>1558</v>
      </c>
      <c r="C551" s="9" t="s">
        <v>20494</v>
      </c>
      <c r="D551" s="9"/>
      <c r="E551" s="10" t="s">
        <v>9125</v>
      </c>
      <c r="F551" s="10">
        <v>1</v>
      </c>
      <c r="G551" s="9">
        <v>2800</v>
      </c>
      <c r="H551" s="10" t="s">
        <v>13856</v>
      </c>
      <c r="I551" s="9" t="s">
        <v>4526</v>
      </c>
      <c r="J551" s="9" t="s">
        <v>18829</v>
      </c>
      <c r="K551" s="9" t="s">
        <v>18829</v>
      </c>
      <c r="L551" s="9">
        <v>5</v>
      </c>
      <c r="M551" s="9">
        <v>13610200</v>
      </c>
    </row>
    <row r="552" spans="1:13">
      <c r="A552" s="10" t="s">
        <v>18702</v>
      </c>
      <c r="B552" s="9" t="s">
        <v>1559</v>
      </c>
      <c r="C552" s="9" t="s">
        <v>20494</v>
      </c>
      <c r="D552" s="9"/>
      <c r="E552" s="10" t="s">
        <v>9125</v>
      </c>
      <c r="F552" s="10">
        <v>1</v>
      </c>
      <c r="G552" s="9">
        <v>2800</v>
      </c>
      <c r="H552" s="10" t="s">
        <v>13856</v>
      </c>
      <c r="I552" s="9" t="s">
        <v>4526</v>
      </c>
      <c r="J552" s="9" t="s">
        <v>18829</v>
      </c>
      <c r="K552" s="9" t="s">
        <v>18829</v>
      </c>
      <c r="L552" s="9">
        <v>5</v>
      </c>
      <c r="M552" s="9">
        <v>13610200</v>
      </c>
    </row>
    <row r="553" spans="1:13">
      <c r="A553" s="10" t="s">
        <v>18702</v>
      </c>
      <c r="B553" s="9" t="s">
        <v>1560</v>
      </c>
      <c r="C553" s="9" t="s">
        <v>3199</v>
      </c>
      <c r="D553" s="9"/>
      <c r="E553" s="10" t="s">
        <v>9125</v>
      </c>
      <c r="F553" s="10">
        <v>1</v>
      </c>
      <c r="G553" s="9">
        <v>9000</v>
      </c>
      <c r="H553" s="10" t="s">
        <v>13856</v>
      </c>
      <c r="I553" s="9" t="s">
        <v>4526</v>
      </c>
      <c r="J553" s="9" t="s">
        <v>18829</v>
      </c>
      <c r="K553" s="9" t="s">
        <v>18829</v>
      </c>
      <c r="L553" s="9">
        <v>5</v>
      </c>
      <c r="M553" s="9">
        <v>13610200</v>
      </c>
    </row>
    <row r="554" spans="1:13">
      <c r="A554" s="10" t="s">
        <v>18702</v>
      </c>
      <c r="B554" s="9" t="s">
        <v>25178</v>
      </c>
      <c r="C554" s="9" t="s">
        <v>25129</v>
      </c>
      <c r="D554" s="9"/>
      <c r="E554" s="10" t="s">
        <v>9110</v>
      </c>
      <c r="F554" s="10">
        <v>1</v>
      </c>
      <c r="G554" s="9">
        <v>147600</v>
      </c>
      <c r="H554" s="10" t="s">
        <v>13857</v>
      </c>
      <c r="I554" s="9" t="s">
        <v>4359</v>
      </c>
      <c r="J554" s="9" t="s">
        <v>18214</v>
      </c>
      <c r="K554" s="9" t="s">
        <v>18215</v>
      </c>
      <c r="L554" s="9">
        <v>10</v>
      </c>
      <c r="M554" s="9">
        <v>13610200</v>
      </c>
    </row>
    <row r="555" spans="1:13">
      <c r="A555" s="10" t="s">
        <v>18702</v>
      </c>
      <c r="B555" s="9" t="s">
        <v>25179</v>
      </c>
      <c r="C555" s="9" t="s">
        <v>25180</v>
      </c>
      <c r="D555" s="9"/>
      <c r="E555" s="10" t="s">
        <v>9110</v>
      </c>
      <c r="F555" s="10">
        <v>1</v>
      </c>
      <c r="G555" s="9">
        <v>45500</v>
      </c>
      <c r="H555" s="10" t="s">
        <v>13857</v>
      </c>
      <c r="I555" s="9" t="s">
        <v>4359</v>
      </c>
      <c r="J555" s="9" t="s">
        <v>18214</v>
      </c>
      <c r="K555" s="9" t="s">
        <v>18215</v>
      </c>
      <c r="L555" s="9">
        <v>5</v>
      </c>
      <c r="M555" s="9">
        <v>13610200</v>
      </c>
    </row>
    <row r="556" spans="1:13">
      <c r="A556" s="10" t="s">
        <v>18702</v>
      </c>
      <c r="B556" s="9" t="s">
        <v>1617</v>
      </c>
      <c r="C556" s="9" t="s">
        <v>25181</v>
      </c>
      <c r="D556" s="9"/>
      <c r="E556" s="10" t="s">
        <v>9110</v>
      </c>
      <c r="F556" s="10">
        <v>1</v>
      </c>
      <c r="G556" s="9">
        <v>395690</v>
      </c>
      <c r="H556" s="10" t="s">
        <v>13857</v>
      </c>
      <c r="I556" s="9" t="s">
        <v>831</v>
      </c>
      <c r="J556" s="9"/>
      <c r="K556" s="9" t="s">
        <v>7091</v>
      </c>
      <c r="L556" s="9">
        <v>5</v>
      </c>
      <c r="M556" s="9">
        <v>13610200</v>
      </c>
    </row>
    <row r="557" spans="1:13">
      <c r="A557" s="10" t="s">
        <v>18702</v>
      </c>
      <c r="B557" s="9" t="s">
        <v>25182</v>
      </c>
      <c r="C557" s="9" t="s">
        <v>6</v>
      </c>
      <c r="D557" s="9"/>
      <c r="E557" s="10" t="s">
        <v>6276</v>
      </c>
      <c r="F557" s="10">
        <v>1</v>
      </c>
      <c r="G557" s="9">
        <v>1200</v>
      </c>
      <c r="H557" s="10" t="s">
        <v>13857</v>
      </c>
      <c r="I557" s="9" t="s">
        <v>831</v>
      </c>
      <c r="J557" s="9"/>
      <c r="K557" s="9" t="s">
        <v>7091</v>
      </c>
      <c r="L557" s="9">
        <v>10</v>
      </c>
      <c r="M557" s="9">
        <v>13610200</v>
      </c>
    </row>
    <row r="558" spans="1:13">
      <c r="A558" s="10" t="s">
        <v>18702</v>
      </c>
      <c r="B558" s="9" t="s">
        <v>1618</v>
      </c>
      <c r="C558" s="9" t="s">
        <v>6</v>
      </c>
      <c r="D558" s="9"/>
      <c r="E558" s="10" t="s">
        <v>6276</v>
      </c>
      <c r="F558" s="10">
        <v>1</v>
      </c>
      <c r="G558" s="9">
        <v>1200</v>
      </c>
      <c r="H558" s="10" t="s">
        <v>13857</v>
      </c>
      <c r="I558" s="9" t="s">
        <v>831</v>
      </c>
      <c r="J558" s="9"/>
      <c r="K558" s="9" t="s">
        <v>7092</v>
      </c>
      <c r="L558" s="9">
        <v>10</v>
      </c>
      <c r="M558" s="9">
        <v>13610200</v>
      </c>
    </row>
    <row r="559" spans="1:13">
      <c r="A559" s="10" t="s">
        <v>18702</v>
      </c>
      <c r="B559" s="9" t="s">
        <v>1619</v>
      </c>
      <c r="C559" s="9" t="s">
        <v>6</v>
      </c>
      <c r="D559" s="9"/>
      <c r="E559" s="10" t="s">
        <v>6276</v>
      </c>
      <c r="F559" s="10">
        <v>1</v>
      </c>
      <c r="G559" s="9">
        <v>1200</v>
      </c>
      <c r="H559" s="10" t="s">
        <v>13857</v>
      </c>
      <c r="I559" s="9" t="s">
        <v>831</v>
      </c>
      <c r="J559" s="9"/>
      <c r="K559" s="9" t="s">
        <v>7091</v>
      </c>
      <c r="L559" s="9">
        <v>10</v>
      </c>
      <c r="M559" s="9">
        <v>13610200</v>
      </c>
    </row>
    <row r="560" spans="1:13">
      <c r="A560" s="10" t="s">
        <v>18702</v>
      </c>
      <c r="B560" s="9" t="s">
        <v>1620</v>
      </c>
      <c r="C560" s="9" t="s">
        <v>6</v>
      </c>
      <c r="D560" s="9"/>
      <c r="E560" s="10" t="s">
        <v>6276</v>
      </c>
      <c r="F560" s="10">
        <v>1</v>
      </c>
      <c r="G560" s="9">
        <v>1200</v>
      </c>
      <c r="H560" s="10" t="s">
        <v>13857</v>
      </c>
      <c r="I560" s="9" t="s">
        <v>831</v>
      </c>
      <c r="J560" s="9" t="s">
        <v>18877</v>
      </c>
      <c r="K560" s="9" t="s">
        <v>7091</v>
      </c>
      <c r="L560" s="9">
        <v>10</v>
      </c>
      <c r="M560" s="9">
        <v>13610200</v>
      </c>
    </row>
    <row r="561" spans="1:13">
      <c r="A561" s="10" t="s">
        <v>18702</v>
      </c>
      <c r="B561" s="9" t="s">
        <v>1621</v>
      </c>
      <c r="C561" s="9" t="s">
        <v>6</v>
      </c>
      <c r="D561" s="9"/>
      <c r="E561" s="10" t="s">
        <v>6276</v>
      </c>
      <c r="F561" s="10">
        <v>1</v>
      </c>
      <c r="G561" s="9">
        <v>1200</v>
      </c>
      <c r="H561" s="10" t="s">
        <v>13857</v>
      </c>
      <c r="I561" s="9" t="s">
        <v>831</v>
      </c>
      <c r="J561" s="9"/>
      <c r="K561" s="9" t="s">
        <v>7091</v>
      </c>
      <c r="L561" s="9">
        <v>10</v>
      </c>
      <c r="M561" s="9">
        <v>13610200</v>
      </c>
    </row>
    <row r="562" spans="1:13">
      <c r="A562" s="10" t="s">
        <v>18702</v>
      </c>
      <c r="B562" s="9" t="s">
        <v>1622</v>
      </c>
      <c r="C562" s="9" t="s">
        <v>6</v>
      </c>
      <c r="D562" s="9"/>
      <c r="E562" s="10" t="s">
        <v>6276</v>
      </c>
      <c r="F562" s="10">
        <v>1</v>
      </c>
      <c r="G562" s="9">
        <v>1200</v>
      </c>
      <c r="H562" s="10" t="s">
        <v>13857</v>
      </c>
      <c r="I562" s="9" t="s">
        <v>831</v>
      </c>
      <c r="J562" s="9"/>
      <c r="K562" s="9" t="s">
        <v>7091</v>
      </c>
      <c r="L562" s="9">
        <v>10</v>
      </c>
      <c r="M562" s="9">
        <v>13610200</v>
      </c>
    </row>
    <row r="563" spans="1:13">
      <c r="A563" s="10" t="s">
        <v>18702</v>
      </c>
      <c r="B563" s="9" t="s">
        <v>1623</v>
      </c>
      <c r="C563" s="9" t="s">
        <v>6</v>
      </c>
      <c r="D563" s="9"/>
      <c r="E563" s="10" t="s">
        <v>6276</v>
      </c>
      <c r="F563" s="10">
        <v>1</v>
      </c>
      <c r="G563" s="9">
        <v>1200</v>
      </c>
      <c r="H563" s="10" t="s">
        <v>13857</v>
      </c>
      <c r="I563" s="9" t="s">
        <v>831</v>
      </c>
      <c r="J563" s="9" t="s">
        <v>7091</v>
      </c>
      <c r="K563" s="9" t="s">
        <v>7091</v>
      </c>
      <c r="L563" s="9">
        <v>10</v>
      </c>
      <c r="M563" s="9">
        <v>13610200</v>
      </c>
    </row>
    <row r="564" spans="1:13">
      <c r="A564" s="10" t="s">
        <v>18702</v>
      </c>
      <c r="B564" s="9" t="s">
        <v>1624</v>
      </c>
      <c r="C564" s="9" t="s">
        <v>6</v>
      </c>
      <c r="D564" s="9"/>
      <c r="E564" s="10" t="s">
        <v>6276</v>
      </c>
      <c r="F564" s="10">
        <v>1</v>
      </c>
      <c r="G564" s="9">
        <v>1200</v>
      </c>
      <c r="H564" s="10" t="s">
        <v>13857</v>
      </c>
      <c r="I564" s="9" t="s">
        <v>831</v>
      </c>
      <c r="J564" s="9"/>
      <c r="K564" s="9" t="s">
        <v>7091</v>
      </c>
      <c r="L564" s="9">
        <v>10</v>
      </c>
      <c r="M564" s="9">
        <v>13610200</v>
      </c>
    </row>
    <row r="565" spans="1:13">
      <c r="A565" s="10" t="s">
        <v>18702</v>
      </c>
      <c r="B565" s="9" t="s">
        <v>1625</v>
      </c>
      <c r="C565" s="9" t="s">
        <v>6</v>
      </c>
      <c r="D565" s="9"/>
      <c r="E565" s="10" t="s">
        <v>6276</v>
      </c>
      <c r="F565" s="10">
        <v>1</v>
      </c>
      <c r="G565" s="9">
        <v>1200</v>
      </c>
      <c r="H565" s="10" t="s">
        <v>13857</v>
      </c>
      <c r="I565" s="9" t="s">
        <v>831</v>
      </c>
      <c r="J565" s="9"/>
      <c r="K565" s="9" t="s">
        <v>7091</v>
      </c>
      <c r="L565" s="9">
        <v>10</v>
      </c>
      <c r="M565" s="9">
        <v>13610200</v>
      </c>
    </row>
    <row r="566" spans="1:13">
      <c r="A566" s="10" t="s">
        <v>18702</v>
      </c>
      <c r="B566" s="9" t="s">
        <v>1626</v>
      </c>
      <c r="C566" s="9" t="s">
        <v>6</v>
      </c>
      <c r="D566" s="9"/>
      <c r="E566" s="10" t="s">
        <v>6276</v>
      </c>
      <c r="F566" s="10">
        <v>1</v>
      </c>
      <c r="G566" s="9">
        <v>1200</v>
      </c>
      <c r="H566" s="10" t="s">
        <v>13857</v>
      </c>
      <c r="I566" s="9" t="s">
        <v>831</v>
      </c>
      <c r="J566" s="9"/>
      <c r="K566" s="9" t="s">
        <v>7091</v>
      </c>
      <c r="L566" s="9">
        <v>10</v>
      </c>
      <c r="M566" s="9">
        <v>13610200</v>
      </c>
    </row>
    <row r="567" spans="1:13">
      <c r="A567" s="10" t="s">
        <v>18702</v>
      </c>
      <c r="B567" s="9" t="s">
        <v>1627</v>
      </c>
      <c r="C567" s="9" t="s">
        <v>6</v>
      </c>
      <c r="D567" s="9"/>
      <c r="E567" s="10" t="s">
        <v>6276</v>
      </c>
      <c r="F567" s="10">
        <v>1</v>
      </c>
      <c r="G567" s="9">
        <v>1200</v>
      </c>
      <c r="H567" s="10" t="s">
        <v>13857</v>
      </c>
      <c r="I567" s="9" t="s">
        <v>831</v>
      </c>
      <c r="J567" s="9"/>
      <c r="K567" s="9" t="s">
        <v>7091</v>
      </c>
      <c r="L567" s="9">
        <v>10</v>
      </c>
      <c r="M567" s="9">
        <v>13610200</v>
      </c>
    </row>
    <row r="568" spans="1:13">
      <c r="A568" s="10" t="s">
        <v>18702</v>
      </c>
      <c r="B568" s="9" t="s">
        <v>1628</v>
      </c>
      <c r="C568" s="9" t="s">
        <v>6</v>
      </c>
      <c r="D568" s="9"/>
      <c r="E568" s="10" t="s">
        <v>6276</v>
      </c>
      <c r="F568" s="10">
        <v>1</v>
      </c>
      <c r="G568" s="9">
        <v>1200</v>
      </c>
      <c r="H568" s="10" t="s">
        <v>13857</v>
      </c>
      <c r="I568" s="9" t="s">
        <v>831</v>
      </c>
      <c r="J568" s="9"/>
      <c r="K568" s="9" t="s">
        <v>7091</v>
      </c>
      <c r="L568" s="9">
        <v>10</v>
      </c>
      <c r="M568" s="9">
        <v>13610200</v>
      </c>
    </row>
    <row r="569" spans="1:13">
      <c r="A569" s="10" t="s">
        <v>18702</v>
      </c>
      <c r="B569" s="9" t="s">
        <v>1629</v>
      </c>
      <c r="C569" s="9" t="s">
        <v>6</v>
      </c>
      <c r="D569" s="9"/>
      <c r="E569" s="10" t="s">
        <v>6276</v>
      </c>
      <c r="F569" s="10">
        <v>1</v>
      </c>
      <c r="G569" s="9">
        <v>1200</v>
      </c>
      <c r="H569" s="10" t="s">
        <v>13857</v>
      </c>
      <c r="I569" s="9" t="s">
        <v>831</v>
      </c>
      <c r="J569" s="9"/>
      <c r="K569" s="9" t="s">
        <v>7091</v>
      </c>
      <c r="L569" s="9">
        <v>10</v>
      </c>
      <c r="M569" s="9">
        <v>13610200</v>
      </c>
    </row>
    <row r="570" spans="1:13">
      <c r="A570" s="10" t="s">
        <v>18702</v>
      </c>
      <c r="B570" s="9" t="s">
        <v>1630</v>
      </c>
      <c r="C570" s="9" t="s">
        <v>6</v>
      </c>
      <c r="D570" s="9"/>
      <c r="E570" s="10" t="s">
        <v>6276</v>
      </c>
      <c r="F570" s="10">
        <v>1</v>
      </c>
      <c r="G570" s="9">
        <v>1200</v>
      </c>
      <c r="H570" s="10" t="s">
        <v>13857</v>
      </c>
      <c r="I570" s="9" t="s">
        <v>831</v>
      </c>
      <c r="J570" s="9"/>
      <c r="K570" s="9" t="s">
        <v>7091</v>
      </c>
      <c r="L570" s="9">
        <v>10</v>
      </c>
      <c r="M570" s="9">
        <v>13610200</v>
      </c>
    </row>
    <row r="571" spans="1:13">
      <c r="A571" s="10" t="s">
        <v>18702</v>
      </c>
      <c r="B571" s="9" t="s">
        <v>1631</v>
      </c>
      <c r="C571" s="9" t="s">
        <v>6</v>
      </c>
      <c r="D571" s="9"/>
      <c r="E571" s="10" t="s">
        <v>6276</v>
      </c>
      <c r="F571" s="10">
        <v>1</v>
      </c>
      <c r="G571" s="9">
        <v>1200</v>
      </c>
      <c r="H571" s="10" t="s">
        <v>13857</v>
      </c>
      <c r="I571" s="9" t="s">
        <v>831</v>
      </c>
      <c r="J571" s="9"/>
      <c r="K571" s="9" t="s">
        <v>7091</v>
      </c>
      <c r="L571" s="9">
        <v>10</v>
      </c>
      <c r="M571" s="9">
        <v>13610200</v>
      </c>
    </row>
    <row r="572" spans="1:13">
      <c r="A572" s="10" t="s">
        <v>18702</v>
      </c>
      <c r="B572" s="9" t="s">
        <v>25183</v>
      </c>
      <c r="C572" s="9" t="s">
        <v>3294</v>
      </c>
      <c r="D572" s="9"/>
      <c r="E572" s="10" t="s">
        <v>9128</v>
      </c>
      <c r="F572" s="10">
        <v>1</v>
      </c>
      <c r="G572" s="9">
        <v>39900</v>
      </c>
      <c r="H572" s="10" t="s">
        <v>13858</v>
      </c>
      <c r="I572" s="9" t="s">
        <v>4359</v>
      </c>
      <c r="J572" s="9" t="s">
        <v>18878</v>
      </c>
      <c r="K572" s="9" t="s">
        <v>18879</v>
      </c>
      <c r="L572" s="9">
        <v>5</v>
      </c>
      <c r="M572" s="9">
        <v>13610200</v>
      </c>
    </row>
    <row r="573" spans="1:13">
      <c r="A573" s="10" t="s">
        <v>18702</v>
      </c>
      <c r="B573" s="9" t="s">
        <v>1226</v>
      </c>
      <c r="C573" s="9" t="s">
        <v>2</v>
      </c>
      <c r="D573" s="9" t="s">
        <v>9147</v>
      </c>
      <c r="E573" s="10" t="s">
        <v>6276</v>
      </c>
      <c r="F573" s="10">
        <v>1</v>
      </c>
      <c r="G573" s="9">
        <v>9785</v>
      </c>
      <c r="H573" s="10" t="s">
        <v>13859</v>
      </c>
      <c r="I573" s="9" t="s">
        <v>1219</v>
      </c>
      <c r="J573" s="9"/>
      <c r="K573" s="9" t="s">
        <v>8519</v>
      </c>
      <c r="L573" s="9">
        <v>5</v>
      </c>
      <c r="M573" s="9">
        <v>13610200</v>
      </c>
    </row>
    <row r="574" spans="1:13">
      <c r="A574" s="10" t="s">
        <v>18702</v>
      </c>
      <c r="B574" s="9" t="s">
        <v>2044</v>
      </c>
      <c r="C574" s="9" t="s">
        <v>25184</v>
      </c>
      <c r="D574" s="9"/>
      <c r="E574" s="10" t="s">
        <v>6276</v>
      </c>
      <c r="F574" s="10">
        <v>1</v>
      </c>
      <c r="G574" s="9">
        <v>300000</v>
      </c>
      <c r="H574" s="10" t="s">
        <v>13859</v>
      </c>
      <c r="I574" s="9" t="s">
        <v>833</v>
      </c>
      <c r="J574" s="9" t="s">
        <v>890</v>
      </c>
      <c r="K574" s="9" t="s">
        <v>890</v>
      </c>
      <c r="L574" s="9">
        <v>10</v>
      </c>
      <c r="M574" s="9">
        <v>13610200</v>
      </c>
    </row>
    <row r="575" spans="1:13">
      <c r="A575" s="10" t="s">
        <v>18702</v>
      </c>
      <c r="B575" s="9" t="s">
        <v>1632</v>
      </c>
      <c r="C575" s="9" t="s">
        <v>2</v>
      </c>
      <c r="D575" s="9" t="s">
        <v>9147</v>
      </c>
      <c r="E575" s="10" t="s">
        <v>6276</v>
      </c>
      <c r="F575" s="10">
        <v>1</v>
      </c>
      <c r="G575" s="9">
        <v>9785</v>
      </c>
      <c r="H575" s="10" t="s">
        <v>13859</v>
      </c>
      <c r="I575" s="9" t="s">
        <v>831</v>
      </c>
      <c r="J575" s="9"/>
      <c r="K575" s="9" t="s">
        <v>7091</v>
      </c>
      <c r="L575" s="9">
        <v>5</v>
      </c>
      <c r="M575" s="9">
        <v>13610200</v>
      </c>
    </row>
    <row r="576" spans="1:13">
      <c r="A576" s="10" t="s">
        <v>18702</v>
      </c>
      <c r="B576" s="9" t="s">
        <v>1453</v>
      </c>
      <c r="C576" s="9" t="s">
        <v>3294</v>
      </c>
      <c r="D576" s="9"/>
      <c r="E576" s="10" t="s">
        <v>6253</v>
      </c>
      <c r="F576" s="10">
        <v>1</v>
      </c>
      <c r="G576" s="9">
        <v>15540</v>
      </c>
      <c r="H576" s="10" t="s">
        <v>13860</v>
      </c>
      <c r="I576" s="9" t="s">
        <v>1435</v>
      </c>
      <c r="J576" s="9" t="s">
        <v>7240</v>
      </c>
      <c r="K576" s="9" t="s">
        <v>7241</v>
      </c>
      <c r="L576" s="9">
        <v>5</v>
      </c>
      <c r="M576" s="9">
        <v>13610200</v>
      </c>
    </row>
    <row r="577" spans="1:13">
      <c r="A577" s="10" t="s">
        <v>18702</v>
      </c>
      <c r="B577" s="9" t="s">
        <v>950</v>
      </c>
      <c r="C577" s="9" t="s">
        <v>3294</v>
      </c>
      <c r="D577" s="9"/>
      <c r="E577" s="10" t="s">
        <v>6253</v>
      </c>
      <c r="F577" s="10">
        <v>1</v>
      </c>
      <c r="G577" s="9">
        <v>23900</v>
      </c>
      <c r="H577" s="10" t="s">
        <v>13860</v>
      </c>
      <c r="I577" s="9" t="s">
        <v>836</v>
      </c>
      <c r="J577" s="9" t="s">
        <v>7086</v>
      </c>
      <c r="K577" s="9" t="s">
        <v>7087</v>
      </c>
      <c r="L577" s="9">
        <v>5</v>
      </c>
      <c r="M577" s="9">
        <v>13610200</v>
      </c>
    </row>
    <row r="578" spans="1:13">
      <c r="A578" s="10" t="s">
        <v>18702</v>
      </c>
      <c r="B578" s="9" t="s">
        <v>25185</v>
      </c>
      <c r="C578" s="9" t="s">
        <v>319</v>
      </c>
      <c r="D578" s="9" t="s">
        <v>9148</v>
      </c>
      <c r="E578" s="10" t="s">
        <v>9125</v>
      </c>
      <c r="F578" s="10">
        <v>1</v>
      </c>
      <c r="G578" s="9">
        <v>3360</v>
      </c>
      <c r="H578" s="10" t="s">
        <v>13860</v>
      </c>
      <c r="I578" s="9" t="s">
        <v>828</v>
      </c>
      <c r="J578" s="9" t="s">
        <v>6973</v>
      </c>
      <c r="K578" s="9" t="s">
        <v>8080</v>
      </c>
      <c r="L578" s="9">
        <v>10</v>
      </c>
      <c r="M578" s="9">
        <v>13610200</v>
      </c>
    </row>
    <row r="579" spans="1:13">
      <c r="A579" s="10" t="s">
        <v>18702</v>
      </c>
      <c r="B579" s="9" t="s">
        <v>1659</v>
      </c>
      <c r="C579" s="9" t="s">
        <v>319</v>
      </c>
      <c r="D579" s="9" t="s">
        <v>9148</v>
      </c>
      <c r="E579" s="10" t="s">
        <v>9125</v>
      </c>
      <c r="F579" s="10">
        <v>1</v>
      </c>
      <c r="G579" s="9">
        <v>3360</v>
      </c>
      <c r="H579" s="10" t="s">
        <v>13860</v>
      </c>
      <c r="I579" s="9" t="s">
        <v>828</v>
      </c>
      <c r="J579" s="9" t="s">
        <v>6973</v>
      </c>
      <c r="K579" s="9" t="s">
        <v>7090</v>
      </c>
      <c r="L579" s="9">
        <v>10</v>
      </c>
      <c r="M579" s="9">
        <v>13610200</v>
      </c>
    </row>
    <row r="580" spans="1:13">
      <c r="A580" s="10" t="s">
        <v>18702</v>
      </c>
      <c r="B580" s="9" t="s">
        <v>1660</v>
      </c>
      <c r="C580" s="9" t="s">
        <v>319</v>
      </c>
      <c r="D580" s="9" t="s">
        <v>9148</v>
      </c>
      <c r="E580" s="10" t="s">
        <v>9125</v>
      </c>
      <c r="F580" s="10">
        <v>1</v>
      </c>
      <c r="G580" s="9">
        <v>3360</v>
      </c>
      <c r="H580" s="10" t="s">
        <v>13860</v>
      </c>
      <c r="I580" s="9" t="s">
        <v>828</v>
      </c>
      <c r="J580" s="9" t="s">
        <v>6973</v>
      </c>
      <c r="K580" s="9" t="s">
        <v>7090</v>
      </c>
      <c r="L580" s="9">
        <v>10</v>
      </c>
      <c r="M580" s="9">
        <v>13610200</v>
      </c>
    </row>
    <row r="581" spans="1:13">
      <c r="A581" s="10" t="s">
        <v>18702</v>
      </c>
      <c r="B581" s="9" t="s">
        <v>1661</v>
      </c>
      <c r="C581" s="9" t="s">
        <v>319</v>
      </c>
      <c r="D581" s="9" t="s">
        <v>9148</v>
      </c>
      <c r="E581" s="10" t="s">
        <v>9125</v>
      </c>
      <c r="F581" s="10">
        <v>1</v>
      </c>
      <c r="G581" s="9">
        <v>3360</v>
      </c>
      <c r="H581" s="10" t="s">
        <v>13860</v>
      </c>
      <c r="I581" s="9" t="s">
        <v>828</v>
      </c>
      <c r="J581" s="9" t="s">
        <v>6973</v>
      </c>
      <c r="K581" s="9" t="s">
        <v>7090</v>
      </c>
      <c r="L581" s="9">
        <v>10</v>
      </c>
      <c r="M581" s="9">
        <v>13610200</v>
      </c>
    </row>
    <row r="582" spans="1:13">
      <c r="A582" s="10" t="s">
        <v>18702</v>
      </c>
      <c r="B582" s="9" t="s">
        <v>25186</v>
      </c>
      <c r="C582" s="9" t="s">
        <v>319</v>
      </c>
      <c r="D582" s="9" t="s">
        <v>9150</v>
      </c>
      <c r="E582" s="10" t="s">
        <v>9125</v>
      </c>
      <c r="F582" s="10">
        <v>1</v>
      </c>
      <c r="G582" s="9">
        <v>3790</v>
      </c>
      <c r="H582" s="10" t="s">
        <v>13860</v>
      </c>
      <c r="I582" s="9" t="s">
        <v>828</v>
      </c>
      <c r="J582" s="9" t="s">
        <v>6973</v>
      </c>
      <c r="K582" s="9" t="s">
        <v>7090</v>
      </c>
      <c r="L582" s="9">
        <v>10</v>
      </c>
      <c r="M582" s="9">
        <v>13610200</v>
      </c>
    </row>
    <row r="583" spans="1:13">
      <c r="A583" s="10" t="s">
        <v>18702</v>
      </c>
      <c r="B583" s="9" t="s">
        <v>1662</v>
      </c>
      <c r="C583" s="9" t="s">
        <v>3</v>
      </c>
      <c r="D583" s="9" t="s">
        <v>9151</v>
      </c>
      <c r="E583" s="10" t="s">
        <v>9125</v>
      </c>
      <c r="F583" s="10">
        <v>1</v>
      </c>
      <c r="G583" s="9">
        <v>2590</v>
      </c>
      <c r="H583" s="10" t="s">
        <v>13860</v>
      </c>
      <c r="I583" s="9" t="s">
        <v>828</v>
      </c>
      <c r="J583" s="9" t="s">
        <v>8456</v>
      </c>
      <c r="K583" s="9" t="s">
        <v>7090</v>
      </c>
      <c r="L583" s="9">
        <v>10</v>
      </c>
      <c r="M583" s="9">
        <v>13610200</v>
      </c>
    </row>
    <row r="584" spans="1:13">
      <c r="A584" s="10" t="s">
        <v>18702</v>
      </c>
      <c r="B584" s="9" t="s">
        <v>1663</v>
      </c>
      <c r="C584" s="9" t="s">
        <v>312</v>
      </c>
      <c r="D584" s="9" t="s">
        <v>9152</v>
      </c>
      <c r="E584" s="10" t="s">
        <v>9125</v>
      </c>
      <c r="F584" s="10">
        <v>1</v>
      </c>
      <c r="G584" s="9">
        <v>1630</v>
      </c>
      <c r="H584" s="10" t="s">
        <v>13860</v>
      </c>
      <c r="I584" s="9" t="s">
        <v>828</v>
      </c>
      <c r="J584" s="9" t="s">
        <v>8456</v>
      </c>
      <c r="K584" s="9" t="s">
        <v>7090</v>
      </c>
      <c r="L584" s="9">
        <v>5</v>
      </c>
      <c r="M584" s="9">
        <v>13610200</v>
      </c>
    </row>
    <row r="585" spans="1:13">
      <c r="A585" s="10" t="s">
        <v>18702</v>
      </c>
      <c r="B585" s="9" t="s">
        <v>1428</v>
      </c>
      <c r="C585" s="9" t="s">
        <v>3294</v>
      </c>
      <c r="D585" s="9"/>
      <c r="E585" s="10" t="s">
        <v>6253</v>
      </c>
      <c r="F585" s="10">
        <v>1</v>
      </c>
      <c r="G585" s="9">
        <v>32900</v>
      </c>
      <c r="H585" s="10" t="s">
        <v>13860</v>
      </c>
      <c r="I585" s="9" t="s">
        <v>4483</v>
      </c>
      <c r="J585" s="9"/>
      <c r="K585" s="9" t="s">
        <v>18826</v>
      </c>
      <c r="L585" s="9">
        <v>5</v>
      </c>
      <c r="M585" s="9">
        <v>13610200</v>
      </c>
    </row>
    <row r="586" spans="1:13">
      <c r="A586" s="10" t="s">
        <v>18702</v>
      </c>
      <c r="B586" s="9" t="s">
        <v>25187</v>
      </c>
      <c r="C586" s="9" t="s">
        <v>3294</v>
      </c>
      <c r="D586" s="9"/>
      <c r="E586" s="10" t="s">
        <v>6253</v>
      </c>
      <c r="F586" s="10">
        <v>1</v>
      </c>
      <c r="G586" s="9">
        <v>18000</v>
      </c>
      <c r="H586" s="10" t="s">
        <v>13860</v>
      </c>
      <c r="I586" s="9" t="s">
        <v>4452</v>
      </c>
      <c r="J586" s="9" t="s">
        <v>7532</v>
      </c>
      <c r="K586" s="9" t="s">
        <v>18865</v>
      </c>
      <c r="L586" s="9">
        <v>5</v>
      </c>
      <c r="M586" s="9">
        <v>13610200</v>
      </c>
    </row>
    <row r="587" spans="1:13">
      <c r="A587" s="10" t="s">
        <v>18702</v>
      </c>
      <c r="B587" s="9" t="s">
        <v>1302</v>
      </c>
      <c r="C587" s="9" t="s">
        <v>962</v>
      </c>
      <c r="D587" s="9"/>
      <c r="E587" s="10" t="s">
        <v>6276</v>
      </c>
      <c r="F587" s="10">
        <v>1</v>
      </c>
      <c r="G587" s="9">
        <v>2000</v>
      </c>
      <c r="H587" s="10" t="s">
        <v>13861</v>
      </c>
      <c r="I587" s="9" t="s">
        <v>4368</v>
      </c>
      <c r="J587" s="9" t="s">
        <v>18869</v>
      </c>
      <c r="K587" s="9" t="s">
        <v>18869</v>
      </c>
      <c r="L587" s="9">
        <v>3</v>
      </c>
      <c r="M587" s="9">
        <v>13610200</v>
      </c>
    </row>
    <row r="588" spans="1:13">
      <c r="A588" s="10" t="s">
        <v>18702</v>
      </c>
      <c r="B588" s="9" t="s">
        <v>25188</v>
      </c>
      <c r="C588" s="9" t="s">
        <v>655</v>
      </c>
      <c r="D588" s="9"/>
      <c r="E588" s="10" t="s">
        <v>6253</v>
      </c>
      <c r="F588" s="10">
        <v>1</v>
      </c>
      <c r="G588" s="9">
        <v>5720</v>
      </c>
      <c r="H588" s="10" t="s">
        <v>13862</v>
      </c>
      <c r="I588" s="9" t="s">
        <v>4367</v>
      </c>
      <c r="J588" s="9" t="s">
        <v>6979</v>
      </c>
      <c r="K588" s="9" t="s">
        <v>18880</v>
      </c>
      <c r="L588" s="9">
        <v>5</v>
      </c>
      <c r="M588" s="9">
        <v>13610200</v>
      </c>
    </row>
    <row r="589" spans="1:13">
      <c r="A589" s="10" t="s">
        <v>18702</v>
      </c>
      <c r="B589" s="9" t="s">
        <v>25189</v>
      </c>
      <c r="C589" s="9" t="s">
        <v>6</v>
      </c>
      <c r="D589" s="9"/>
      <c r="E589" s="10" t="s">
        <v>6276</v>
      </c>
      <c r="F589" s="10">
        <v>1</v>
      </c>
      <c r="G589" s="9">
        <v>1200</v>
      </c>
      <c r="H589" s="10" t="s">
        <v>13862</v>
      </c>
      <c r="I589" s="9" t="s">
        <v>4452</v>
      </c>
      <c r="J589" s="9" t="s">
        <v>7532</v>
      </c>
      <c r="K589" s="9" t="s">
        <v>18865</v>
      </c>
      <c r="L589" s="9">
        <v>10</v>
      </c>
      <c r="M589" s="9">
        <v>13610200</v>
      </c>
    </row>
    <row r="590" spans="1:13">
      <c r="A590" s="10" t="s">
        <v>18702</v>
      </c>
      <c r="B590" s="9" t="s">
        <v>25190</v>
      </c>
      <c r="C590" s="9" t="s">
        <v>3</v>
      </c>
      <c r="D590" s="9"/>
      <c r="E590" s="10" t="s">
        <v>6253</v>
      </c>
      <c r="F590" s="10">
        <v>1</v>
      </c>
      <c r="G590" s="9">
        <v>1360</v>
      </c>
      <c r="H590" s="10" t="s">
        <v>13862</v>
      </c>
      <c r="I590" s="9" t="s">
        <v>835</v>
      </c>
      <c r="J590" s="9" t="s">
        <v>18488</v>
      </c>
      <c r="K590" s="9" t="s">
        <v>18881</v>
      </c>
      <c r="L590" s="9">
        <v>10</v>
      </c>
      <c r="M590" s="9">
        <v>13610200</v>
      </c>
    </row>
    <row r="591" spans="1:13">
      <c r="A591" s="10" t="s">
        <v>18702</v>
      </c>
      <c r="B591" s="9" t="s">
        <v>25191</v>
      </c>
      <c r="C591" s="9" t="s">
        <v>3043</v>
      </c>
      <c r="D591" s="9"/>
      <c r="E591" s="10" t="s">
        <v>9125</v>
      </c>
      <c r="F591" s="10">
        <v>1</v>
      </c>
      <c r="G591" s="9">
        <v>800</v>
      </c>
      <c r="H591" s="10" t="s">
        <v>13862</v>
      </c>
      <c r="I591" s="9" t="s">
        <v>4452</v>
      </c>
      <c r="J591" s="9" t="s">
        <v>7532</v>
      </c>
      <c r="K591" s="9" t="s">
        <v>18880</v>
      </c>
      <c r="L591" s="9">
        <v>5</v>
      </c>
      <c r="M591" s="9">
        <v>13610200</v>
      </c>
    </row>
    <row r="592" spans="1:13">
      <c r="A592" s="10" t="s">
        <v>18702</v>
      </c>
      <c r="B592" s="9" t="s">
        <v>1395</v>
      </c>
      <c r="C592" s="9" t="s">
        <v>3043</v>
      </c>
      <c r="D592" s="9"/>
      <c r="E592" s="10" t="s">
        <v>9125</v>
      </c>
      <c r="F592" s="10">
        <v>1</v>
      </c>
      <c r="G592" s="9">
        <v>800</v>
      </c>
      <c r="H592" s="10" t="s">
        <v>13862</v>
      </c>
      <c r="I592" s="9" t="s">
        <v>4452</v>
      </c>
      <c r="J592" s="9" t="s">
        <v>7532</v>
      </c>
      <c r="K592" s="9" t="s">
        <v>18880</v>
      </c>
      <c r="L592" s="9">
        <v>5</v>
      </c>
      <c r="M592" s="9">
        <v>13610200</v>
      </c>
    </row>
    <row r="593" spans="1:13">
      <c r="A593" s="10" t="s">
        <v>18702</v>
      </c>
      <c r="B593" s="9" t="s">
        <v>1396</v>
      </c>
      <c r="C593" s="9" t="s">
        <v>3043</v>
      </c>
      <c r="D593" s="9"/>
      <c r="E593" s="10" t="s">
        <v>9125</v>
      </c>
      <c r="F593" s="10">
        <v>1</v>
      </c>
      <c r="G593" s="9">
        <v>800</v>
      </c>
      <c r="H593" s="10" t="s">
        <v>13862</v>
      </c>
      <c r="I593" s="9" t="s">
        <v>4452</v>
      </c>
      <c r="J593" s="9" t="s">
        <v>7532</v>
      </c>
      <c r="K593" s="9" t="s">
        <v>18880</v>
      </c>
      <c r="L593" s="9">
        <v>5</v>
      </c>
      <c r="M593" s="9">
        <v>13610200</v>
      </c>
    </row>
    <row r="594" spans="1:13">
      <c r="A594" s="10" t="s">
        <v>18702</v>
      </c>
      <c r="B594" s="9" t="s">
        <v>1397</v>
      </c>
      <c r="C594" s="9" t="s">
        <v>3043</v>
      </c>
      <c r="D594" s="9"/>
      <c r="E594" s="10" t="s">
        <v>9125</v>
      </c>
      <c r="F594" s="10">
        <v>1</v>
      </c>
      <c r="G594" s="9">
        <v>800</v>
      </c>
      <c r="H594" s="10" t="s">
        <v>13862</v>
      </c>
      <c r="I594" s="9" t="s">
        <v>4452</v>
      </c>
      <c r="J594" s="9" t="s">
        <v>7532</v>
      </c>
      <c r="K594" s="9" t="s">
        <v>18880</v>
      </c>
      <c r="L594" s="9">
        <v>5</v>
      </c>
      <c r="M594" s="9">
        <v>13610200</v>
      </c>
    </row>
    <row r="595" spans="1:13">
      <c r="A595" s="10" t="s">
        <v>18702</v>
      </c>
      <c r="B595" s="9" t="s">
        <v>1398</v>
      </c>
      <c r="C595" s="9" t="s">
        <v>3043</v>
      </c>
      <c r="D595" s="9"/>
      <c r="E595" s="10" t="s">
        <v>9125</v>
      </c>
      <c r="F595" s="10">
        <v>1</v>
      </c>
      <c r="G595" s="9">
        <v>800</v>
      </c>
      <c r="H595" s="10" t="s">
        <v>13862</v>
      </c>
      <c r="I595" s="9" t="s">
        <v>4452</v>
      </c>
      <c r="J595" s="9" t="s">
        <v>7532</v>
      </c>
      <c r="K595" s="9" t="s">
        <v>18880</v>
      </c>
      <c r="L595" s="9">
        <v>5</v>
      </c>
      <c r="M595" s="9">
        <v>13610200</v>
      </c>
    </row>
    <row r="596" spans="1:13">
      <c r="A596" s="10" t="s">
        <v>18702</v>
      </c>
      <c r="B596" s="9" t="s">
        <v>1399</v>
      </c>
      <c r="C596" s="9" t="s">
        <v>3043</v>
      </c>
      <c r="D596" s="9"/>
      <c r="E596" s="10" t="s">
        <v>9125</v>
      </c>
      <c r="F596" s="10">
        <v>1</v>
      </c>
      <c r="G596" s="9">
        <v>800</v>
      </c>
      <c r="H596" s="10" t="s">
        <v>13862</v>
      </c>
      <c r="I596" s="9" t="s">
        <v>4452</v>
      </c>
      <c r="J596" s="9" t="s">
        <v>7532</v>
      </c>
      <c r="K596" s="9" t="s">
        <v>18880</v>
      </c>
      <c r="L596" s="9">
        <v>5</v>
      </c>
      <c r="M596" s="9">
        <v>13610200</v>
      </c>
    </row>
    <row r="597" spans="1:13">
      <c r="A597" s="10" t="s">
        <v>18702</v>
      </c>
      <c r="B597" s="9" t="s">
        <v>1400</v>
      </c>
      <c r="C597" s="9" t="s">
        <v>3043</v>
      </c>
      <c r="D597" s="9"/>
      <c r="E597" s="10" t="s">
        <v>9125</v>
      </c>
      <c r="F597" s="10">
        <v>1</v>
      </c>
      <c r="G597" s="9">
        <v>800</v>
      </c>
      <c r="H597" s="10" t="s">
        <v>13862</v>
      </c>
      <c r="I597" s="9" t="s">
        <v>4452</v>
      </c>
      <c r="J597" s="9" t="s">
        <v>7532</v>
      </c>
      <c r="K597" s="9" t="s">
        <v>18880</v>
      </c>
      <c r="L597" s="9">
        <v>5</v>
      </c>
      <c r="M597" s="9">
        <v>13610200</v>
      </c>
    </row>
    <row r="598" spans="1:13">
      <c r="A598" s="10" t="s">
        <v>18702</v>
      </c>
      <c r="B598" s="9" t="s">
        <v>1401</v>
      </c>
      <c r="C598" s="9" t="s">
        <v>3043</v>
      </c>
      <c r="D598" s="9"/>
      <c r="E598" s="10" t="s">
        <v>9125</v>
      </c>
      <c r="F598" s="10">
        <v>1</v>
      </c>
      <c r="G598" s="9">
        <v>800</v>
      </c>
      <c r="H598" s="10" t="s">
        <v>13862</v>
      </c>
      <c r="I598" s="9" t="s">
        <v>4452</v>
      </c>
      <c r="J598" s="9" t="s">
        <v>7532</v>
      </c>
      <c r="K598" s="9" t="s">
        <v>18880</v>
      </c>
      <c r="L598" s="9">
        <v>5</v>
      </c>
      <c r="M598" s="9">
        <v>13610200</v>
      </c>
    </row>
    <row r="599" spans="1:13">
      <c r="A599" s="10" t="s">
        <v>18702</v>
      </c>
      <c r="B599" s="9" t="s">
        <v>1402</v>
      </c>
      <c r="C599" s="9" t="s">
        <v>3043</v>
      </c>
      <c r="D599" s="9"/>
      <c r="E599" s="10" t="s">
        <v>9125</v>
      </c>
      <c r="F599" s="10">
        <v>1</v>
      </c>
      <c r="G599" s="9">
        <v>800</v>
      </c>
      <c r="H599" s="10" t="s">
        <v>13862</v>
      </c>
      <c r="I599" s="9" t="s">
        <v>4452</v>
      </c>
      <c r="J599" s="9" t="s">
        <v>7532</v>
      </c>
      <c r="K599" s="9" t="s">
        <v>18880</v>
      </c>
      <c r="L599" s="9">
        <v>5</v>
      </c>
      <c r="M599" s="9">
        <v>13610200</v>
      </c>
    </row>
    <row r="600" spans="1:13">
      <c r="A600" s="10" t="s">
        <v>18702</v>
      </c>
      <c r="B600" s="9" t="s">
        <v>1403</v>
      </c>
      <c r="C600" s="9" t="s">
        <v>3043</v>
      </c>
      <c r="D600" s="9"/>
      <c r="E600" s="10" t="s">
        <v>9125</v>
      </c>
      <c r="F600" s="10">
        <v>1</v>
      </c>
      <c r="G600" s="9">
        <v>800</v>
      </c>
      <c r="H600" s="10" t="s">
        <v>13862</v>
      </c>
      <c r="I600" s="9" t="s">
        <v>4452</v>
      </c>
      <c r="J600" s="9" t="s">
        <v>7532</v>
      </c>
      <c r="K600" s="9" t="s">
        <v>18880</v>
      </c>
      <c r="L600" s="9">
        <v>5</v>
      </c>
      <c r="M600" s="9">
        <v>13610200</v>
      </c>
    </row>
    <row r="601" spans="1:13">
      <c r="A601" s="10" t="s">
        <v>18702</v>
      </c>
      <c r="B601" s="9" t="s">
        <v>1404</v>
      </c>
      <c r="C601" s="9" t="s">
        <v>3043</v>
      </c>
      <c r="D601" s="9"/>
      <c r="E601" s="10" t="s">
        <v>9125</v>
      </c>
      <c r="F601" s="10">
        <v>1</v>
      </c>
      <c r="G601" s="9">
        <v>800</v>
      </c>
      <c r="H601" s="10" t="s">
        <v>13862</v>
      </c>
      <c r="I601" s="9" t="s">
        <v>4452</v>
      </c>
      <c r="J601" s="9" t="s">
        <v>7532</v>
      </c>
      <c r="K601" s="9" t="s">
        <v>18880</v>
      </c>
      <c r="L601" s="9">
        <v>5</v>
      </c>
      <c r="M601" s="9">
        <v>13610200</v>
      </c>
    </row>
    <row r="602" spans="1:13">
      <c r="A602" s="10" t="s">
        <v>18702</v>
      </c>
      <c r="B602" s="9" t="s">
        <v>1405</v>
      </c>
      <c r="C602" s="9" t="s">
        <v>3043</v>
      </c>
      <c r="D602" s="9"/>
      <c r="E602" s="10" t="s">
        <v>9125</v>
      </c>
      <c r="F602" s="10">
        <v>1</v>
      </c>
      <c r="G602" s="9">
        <v>800</v>
      </c>
      <c r="H602" s="10" t="s">
        <v>13862</v>
      </c>
      <c r="I602" s="9" t="s">
        <v>4452</v>
      </c>
      <c r="J602" s="9" t="s">
        <v>7532</v>
      </c>
      <c r="K602" s="9" t="s">
        <v>18880</v>
      </c>
      <c r="L602" s="9">
        <v>5</v>
      </c>
      <c r="M602" s="9">
        <v>13610200</v>
      </c>
    </row>
    <row r="603" spans="1:13">
      <c r="A603" s="10" t="s">
        <v>18702</v>
      </c>
      <c r="B603" s="9" t="s">
        <v>1406</v>
      </c>
      <c r="C603" s="9" t="s">
        <v>3043</v>
      </c>
      <c r="D603" s="9"/>
      <c r="E603" s="10" t="s">
        <v>9125</v>
      </c>
      <c r="F603" s="10">
        <v>1</v>
      </c>
      <c r="G603" s="9">
        <v>800</v>
      </c>
      <c r="H603" s="10" t="s">
        <v>13862</v>
      </c>
      <c r="I603" s="9" t="s">
        <v>4452</v>
      </c>
      <c r="J603" s="9" t="s">
        <v>7532</v>
      </c>
      <c r="K603" s="9" t="s">
        <v>18880</v>
      </c>
      <c r="L603" s="9">
        <v>5</v>
      </c>
      <c r="M603" s="9">
        <v>13610200</v>
      </c>
    </row>
    <row r="604" spans="1:13">
      <c r="A604" s="10" t="s">
        <v>18702</v>
      </c>
      <c r="B604" s="9" t="s">
        <v>1407</v>
      </c>
      <c r="C604" s="9" t="s">
        <v>3043</v>
      </c>
      <c r="D604" s="9"/>
      <c r="E604" s="10" t="s">
        <v>9125</v>
      </c>
      <c r="F604" s="10">
        <v>1</v>
      </c>
      <c r="G604" s="9">
        <v>800</v>
      </c>
      <c r="H604" s="10" t="s">
        <v>13862</v>
      </c>
      <c r="I604" s="9" t="s">
        <v>4452</v>
      </c>
      <c r="J604" s="9" t="s">
        <v>7532</v>
      </c>
      <c r="K604" s="9" t="s">
        <v>18880</v>
      </c>
      <c r="L604" s="9">
        <v>5</v>
      </c>
      <c r="M604" s="9">
        <v>13610200</v>
      </c>
    </row>
    <row r="605" spans="1:13">
      <c r="A605" s="10" t="s">
        <v>18702</v>
      </c>
      <c r="B605" s="9" t="s">
        <v>1408</v>
      </c>
      <c r="C605" s="9" t="s">
        <v>3043</v>
      </c>
      <c r="D605" s="9"/>
      <c r="E605" s="10" t="s">
        <v>9125</v>
      </c>
      <c r="F605" s="10">
        <v>1</v>
      </c>
      <c r="G605" s="9">
        <v>800</v>
      </c>
      <c r="H605" s="10" t="s">
        <v>13862</v>
      </c>
      <c r="I605" s="9" t="s">
        <v>4452</v>
      </c>
      <c r="J605" s="9" t="s">
        <v>7532</v>
      </c>
      <c r="K605" s="9" t="s">
        <v>18880</v>
      </c>
      <c r="L605" s="9">
        <v>5</v>
      </c>
      <c r="M605" s="9">
        <v>13610200</v>
      </c>
    </row>
    <row r="606" spans="1:13">
      <c r="A606" s="10" t="s">
        <v>18702</v>
      </c>
      <c r="B606" s="9" t="s">
        <v>1409</v>
      </c>
      <c r="C606" s="9" t="s">
        <v>3043</v>
      </c>
      <c r="D606" s="9"/>
      <c r="E606" s="10" t="s">
        <v>9125</v>
      </c>
      <c r="F606" s="10">
        <v>1</v>
      </c>
      <c r="G606" s="9">
        <v>800</v>
      </c>
      <c r="H606" s="10" t="s">
        <v>13862</v>
      </c>
      <c r="I606" s="9" t="s">
        <v>4452</v>
      </c>
      <c r="J606" s="9" t="s">
        <v>7532</v>
      </c>
      <c r="K606" s="9" t="s">
        <v>18880</v>
      </c>
      <c r="L606" s="9">
        <v>5</v>
      </c>
      <c r="M606" s="9">
        <v>13610200</v>
      </c>
    </row>
    <row r="607" spans="1:13">
      <c r="A607" s="10" t="s">
        <v>18702</v>
      </c>
      <c r="B607" s="9" t="s">
        <v>1410</v>
      </c>
      <c r="C607" s="9" t="s">
        <v>3043</v>
      </c>
      <c r="D607" s="9"/>
      <c r="E607" s="10" t="s">
        <v>9125</v>
      </c>
      <c r="F607" s="10">
        <v>1</v>
      </c>
      <c r="G607" s="9">
        <v>800</v>
      </c>
      <c r="H607" s="10" t="s">
        <v>13862</v>
      </c>
      <c r="I607" s="9" t="s">
        <v>4452</v>
      </c>
      <c r="J607" s="9" t="s">
        <v>7532</v>
      </c>
      <c r="K607" s="9" t="s">
        <v>18880</v>
      </c>
      <c r="L607" s="9">
        <v>5</v>
      </c>
      <c r="M607" s="9">
        <v>13610200</v>
      </c>
    </row>
    <row r="608" spans="1:13">
      <c r="A608" s="10" t="s">
        <v>18702</v>
      </c>
      <c r="B608" s="9" t="s">
        <v>1411</v>
      </c>
      <c r="C608" s="9" t="s">
        <v>3043</v>
      </c>
      <c r="D608" s="9"/>
      <c r="E608" s="10" t="s">
        <v>9125</v>
      </c>
      <c r="F608" s="10">
        <v>1</v>
      </c>
      <c r="G608" s="9">
        <v>800</v>
      </c>
      <c r="H608" s="10" t="s">
        <v>13862</v>
      </c>
      <c r="I608" s="9" t="s">
        <v>4452</v>
      </c>
      <c r="J608" s="9" t="s">
        <v>7532</v>
      </c>
      <c r="K608" s="9" t="s">
        <v>18880</v>
      </c>
      <c r="L608" s="9">
        <v>5</v>
      </c>
      <c r="M608" s="9">
        <v>13610200</v>
      </c>
    </row>
    <row r="609" spans="1:13">
      <c r="A609" s="10" t="s">
        <v>18702</v>
      </c>
      <c r="B609" s="9" t="s">
        <v>1412</v>
      </c>
      <c r="C609" s="9" t="s">
        <v>3043</v>
      </c>
      <c r="D609" s="9"/>
      <c r="E609" s="10" t="s">
        <v>9125</v>
      </c>
      <c r="F609" s="10">
        <v>1</v>
      </c>
      <c r="G609" s="9">
        <v>800</v>
      </c>
      <c r="H609" s="10" t="s">
        <v>13862</v>
      </c>
      <c r="I609" s="9" t="s">
        <v>4452</v>
      </c>
      <c r="J609" s="9" t="s">
        <v>7532</v>
      </c>
      <c r="K609" s="9" t="s">
        <v>18880</v>
      </c>
      <c r="L609" s="9">
        <v>5</v>
      </c>
      <c r="M609" s="9">
        <v>13610200</v>
      </c>
    </row>
    <row r="610" spans="1:13">
      <c r="A610" s="10" t="s">
        <v>18702</v>
      </c>
      <c r="B610" s="9" t="s">
        <v>1413</v>
      </c>
      <c r="C610" s="9" t="s">
        <v>3043</v>
      </c>
      <c r="D610" s="9"/>
      <c r="E610" s="10" t="s">
        <v>9125</v>
      </c>
      <c r="F610" s="10">
        <v>1</v>
      </c>
      <c r="G610" s="9">
        <v>800</v>
      </c>
      <c r="H610" s="10" t="s">
        <v>13862</v>
      </c>
      <c r="I610" s="9" t="s">
        <v>4452</v>
      </c>
      <c r="J610" s="9" t="s">
        <v>7532</v>
      </c>
      <c r="K610" s="9" t="s">
        <v>18880</v>
      </c>
      <c r="L610" s="9">
        <v>5</v>
      </c>
      <c r="M610" s="9">
        <v>13610200</v>
      </c>
    </row>
    <row r="611" spans="1:13">
      <c r="A611" s="10" t="s">
        <v>18702</v>
      </c>
      <c r="B611" s="9" t="s">
        <v>1414</v>
      </c>
      <c r="C611" s="9" t="s">
        <v>3043</v>
      </c>
      <c r="D611" s="9"/>
      <c r="E611" s="10" t="s">
        <v>9125</v>
      </c>
      <c r="F611" s="10">
        <v>1</v>
      </c>
      <c r="G611" s="9">
        <v>800</v>
      </c>
      <c r="H611" s="10" t="s">
        <v>13862</v>
      </c>
      <c r="I611" s="9" t="s">
        <v>4452</v>
      </c>
      <c r="J611" s="9" t="s">
        <v>7532</v>
      </c>
      <c r="K611" s="9" t="s">
        <v>18880</v>
      </c>
      <c r="L611" s="9">
        <v>5</v>
      </c>
      <c r="M611" s="9">
        <v>13610200</v>
      </c>
    </row>
    <row r="612" spans="1:13">
      <c r="A612" s="10" t="s">
        <v>18702</v>
      </c>
      <c r="B612" s="9" t="s">
        <v>1415</v>
      </c>
      <c r="C612" s="9" t="s">
        <v>3043</v>
      </c>
      <c r="D612" s="9"/>
      <c r="E612" s="10" t="s">
        <v>9125</v>
      </c>
      <c r="F612" s="10">
        <v>1</v>
      </c>
      <c r="G612" s="9">
        <v>800</v>
      </c>
      <c r="H612" s="10" t="s">
        <v>13862</v>
      </c>
      <c r="I612" s="9" t="s">
        <v>4452</v>
      </c>
      <c r="J612" s="9" t="s">
        <v>7532</v>
      </c>
      <c r="K612" s="9" t="s">
        <v>18880</v>
      </c>
      <c r="L612" s="9">
        <v>5</v>
      </c>
      <c r="M612" s="9">
        <v>13610200</v>
      </c>
    </row>
    <row r="613" spans="1:13">
      <c r="A613" s="10" t="s">
        <v>18702</v>
      </c>
      <c r="B613" s="9" t="s">
        <v>1416</v>
      </c>
      <c r="C613" s="9" t="s">
        <v>3043</v>
      </c>
      <c r="D613" s="9"/>
      <c r="E613" s="10" t="s">
        <v>9125</v>
      </c>
      <c r="F613" s="10">
        <v>1</v>
      </c>
      <c r="G613" s="9">
        <v>800</v>
      </c>
      <c r="H613" s="10" t="s">
        <v>13862</v>
      </c>
      <c r="I613" s="9" t="s">
        <v>4452</v>
      </c>
      <c r="J613" s="9" t="s">
        <v>7532</v>
      </c>
      <c r="K613" s="9" t="s">
        <v>18880</v>
      </c>
      <c r="L613" s="9">
        <v>5</v>
      </c>
      <c r="M613" s="9">
        <v>13610200</v>
      </c>
    </row>
    <row r="614" spans="1:13">
      <c r="A614" s="10" t="s">
        <v>18702</v>
      </c>
      <c r="B614" s="9" t="s">
        <v>1417</v>
      </c>
      <c r="C614" s="9" t="s">
        <v>3043</v>
      </c>
      <c r="D614" s="9"/>
      <c r="E614" s="10" t="s">
        <v>9125</v>
      </c>
      <c r="F614" s="10">
        <v>1</v>
      </c>
      <c r="G614" s="9">
        <v>800</v>
      </c>
      <c r="H614" s="10" t="s">
        <v>13862</v>
      </c>
      <c r="I614" s="9" t="s">
        <v>4452</v>
      </c>
      <c r="J614" s="9" t="s">
        <v>7532</v>
      </c>
      <c r="K614" s="9" t="s">
        <v>18880</v>
      </c>
      <c r="L614" s="9">
        <v>5</v>
      </c>
      <c r="M614" s="9">
        <v>13610200</v>
      </c>
    </row>
    <row r="615" spans="1:13">
      <c r="A615" s="10" t="s">
        <v>18702</v>
      </c>
      <c r="B615" s="9" t="s">
        <v>1418</v>
      </c>
      <c r="C615" s="9" t="s">
        <v>3043</v>
      </c>
      <c r="D615" s="9"/>
      <c r="E615" s="10" t="s">
        <v>9125</v>
      </c>
      <c r="F615" s="10">
        <v>1</v>
      </c>
      <c r="G615" s="9">
        <v>800</v>
      </c>
      <c r="H615" s="10" t="s">
        <v>13862</v>
      </c>
      <c r="I615" s="9" t="s">
        <v>4452</v>
      </c>
      <c r="J615" s="9" t="s">
        <v>7532</v>
      </c>
      <c r="K615" s="9" t="s">
        <v>18880</v>
      </c>
      <c r="L615" s="9">
        <v>5</v>
      </c>
      <c r="M615" s="9">
        <v>13610200</v>
      </c>
    </row>
    <row r="616" spans="1:13">
      <c r="A616" s="10" t="s">
        <v>18702</v>
      </c>
      <c r="B616" s="9" t="s">
        <v>1419</v>
      </c>
      <c r="C616" s="9" t="s">
        <v>3043</v>
      </c>
      <c r="D616" s="9"/>
      <c r="E616" s="10" t="s">
        <v>9125</v>
      </c>
      <c r="F616" s="10">
        <v>1</v>
      </c>
      <c r="G616" s="9">
        <v>800</v>
      </c>
      <c r="H616" s="10" t="s">
        <v>13862</v>
      </c>
      <c r="I616" s="9" t="s">
        <v>4452</v>
      </c>
      <c r="J616" s="9" t="s">
        <v>7532</v>
      </c>
      <c r="K616" s="9" t="s">
        <v>18880</v>
      </c>
      <c r="L616" s="9">
        <v>5</v>
      </c>
      <c r="M616" s="9">
        <v>13610200</v>
      </c>
    </row>
    <row r="617" spans="1:13">
      <c r="A617" s="10" t="s">
        <v>18702</v>
      </c>
      <c r="B617" s="9" t="s">
        <v>25192</v>
      </c>
      <c r="C617" s="9" t="s">
        <v>25193</v>
      </c>
      <c r="D617" s="9"/>
      <c r="E617" s="10" t="s">
        <v>9110</v>
      </c>
      <c r="F617" s="10">
        <v>1</v>
      </c>
      <c r="G617" s="9">
        <v>25010</v>
      </c>
      <c r="H617" s="10" t="s">
        <v>13862</v>
      </c>
      <c r="I617" s="9" t="s">
        <v>4452</v>
      </c>
      <c r="J617" s="9" t="s">
        <v>7532</v>
      </c>
      <c r="K617" s="9" t="s">
        <v>18865</v>
      </c>
      <c r="L617" s="9">
        <v>10</v>
      </c>
      <c r="M617" s="9">
        <v>13610200</v>
      </c>
    </row>
    <row r="618" spans="1:13">
      <c r="A618" s="10" t="s">
        <v>18702</v>
      </c>
      <c r="B618" s="9" t="s">
        <v>25194</v>
      </c>
      <c r="C618" s="9" t="s">
        <v>25195</v>
      </c>
      <c r="D618" s="9"/>
      <c r="E618" s="10" t="s">
        <v>9110</v>
      </c>
      <c r="F618" s="10">
        <v>1</v>
      </c>
      <c r="G618" s="9">
        <v>25800</v>
      </c>
      <c r="H618" s="10" t="s">
        <v>13862</v>
      </c>
      <c r="I618" s="9" t="s">
        <v>4452</v>
      </c>
      <c r="J618" s="9" t="s">
        <v>7532</v>
      </c>
      <c r="K618" s="9" t="s">
        <v>18865</v>
      </c>
      <c r="L618" s="9">
        <v>10</v>
      </c>
      <c r="M618" s="9">
        <v>13610200</v>
      </c>
    </row>
    <row r="619" spans="1:13">
      <c r="A619" s="10" t="s">
        <v>18702</v>
      </c>
      <c r="B619" s="9" t="s">
        <v>25196</v>
      </c>
      <c r="C619" s="9" t="s">
        <v>3035</v>
      </c>
      <c r="D619" s="9"/>
      <c r="E619" s="10" t="s">
        <v>9125</v>
      </c>
      <c r="F619" s="10">
        <v>1</v>
      </c>
      <c r="G619" s="9">
        <v>800</v>
      </c>
      <c r="H619" s="10" t="s">
        <v>13862</v>
      </c>
      <c r="I619" s="9" t="s">
        <v>4368</v>
      </c>
      <c r="J619" s="9" t="s">
        <v>18869</v>
      </c>
      <c r="K619" s="9" t="s">
        <v>18869</v>
      </c>
      <c r="L619" s="9">
        <v>5</v>
      </c>
      <c r="M619" s="9">
        <v>13610200</v>
      </c>
    </row>
    <row r="620" spans="1:13">
      <c r="A620" s="10" t="s">
        <v>18702</v>
      </c>
      <c r="B620" s="9" t="s">
        <v>1303</v>
      </c>
      <c r="C620" s="9" t="s">
        <v>3035</v>
      </c>
      <c r="D620" s="9"/>
      <c r="E620" s="10" t="s">
        <v>9125</v>
      </c>
      <c r="F620" s="10">
        <v>1</v>
      </c>
      <c r="G620" s="9">
        <v>800</v>
      </c>
      <c r="H620" s="10" t="s">
        <v>13862</v>
      </c>
      <c r="I620" s="9" t="s">
        <v>4368</v>
      </c>
      <c r="J620" s="9" t="s">
        <v>18869</v>
      </c>
      <c r="K620" s="9" t="s">
        <v>18869</v>
      </c>
      <c r="L620" s="9">
        <v>5</v>
      </c>
      <c r="M620" s="9">
        <v>13610200</v>
      </c>
    </row>
    <row r="621" spans="1:13">
      <c r="A621" s="10" t="s">
        <v>18702</v>
      </c>
      <c r="B621" s="9" t="s">
        <v>1304</v>
      </c>
      <c r="C621" s="9" t="s">
        <v>312</v>
      </c>
      <c r="D621" s="9"/>
      <c r="E621" s="10" t="s">
        <v>9125</v>
      </c>
      <c r="F621" s="10">
        <v>1</v>
      </c>
      <c r="G621" s="9">
        <v>1630</v>
      </c>
      <c r="H621" s="10" t="s">
        <v>13862</v>
      </c>
      <c r="I621" s="9" t="s">
        <v>4368</v>
      </c>
      <c r="J621" s="9" t="s">
        <v>18882</v>
      </c>
      <c r="K621" s="9" t="s">
        <v>18883</v>
      </c>
      <c r="L621" s="9">
        <v>5</v>
      </c>
      <c r="M621" s="9">
        <v>13610200</v>
      </c>
    </row>
    <row r="622" spans="1:13">
      <c r="A622" s="10" t="s">
        <v>18702</v>
      </c>
      <c r="B622" s="9" t="s">
        <v>1305</v>
      </c>
      <c r="C622" s="9" t="s">
        <v>319</v>
      </c>
      <c r="D622" s="9"/>
      <c r="E622" s="10" t="s">
        <v>9125</v>
      </c>
      <c r="F622" s="10">
        <v>1</v>
      </c>
      <c r="G622" s="9">
        <v>3790</v>
      </c>
      <c r="H622" s="10" t="s">
        <v>13862</v>
      </c>
      <c r="I622" s="9" t="s">
        <v>4368</v>
      </c>
      <c r="J622" s="9" t="s">
        <v>18882</v>
      </c>
      <c r="K622" s="9" t="s">
        <v>18883</v>
      </c>
      <c r="L622" s="9">
        <v>10</v>
      </c>
      <c r="M622" s="9">
        <v>13610200</v>
      </c>
    </row>
    <row r="623" spans="1:13">
      <c r="A623" s="10" t="s">
        <v>18702</v>
      </c>
      <c r="B623" s="9" t="s">
        <v>1306</v>
      </c>
      <c r="C623" s="9" t="s">
        <v>218</v>
      </c>
      <c r="D623" s="9"/>
      <c r="E623" s="10" t="s">
        <v>9125</v>
      </c>
      <c r="F623" s="10">
        <v>1</v>
      </c>
      <c r="G623" s="9">
        <v>3150</v>
      </c>
      <c r="H623" s="10" t="s">
        <v>13862</v>
      </c>
      <c r="I623" s="9" t="s">
        <v>4368</v>
      </c>
      <c r="J623" s="9" t="s">
        <v>18882</v>
      </c>
      <c r="K623" s="9" t="s">
        <v>18883</v>
      </c>
      <c r="L623" s="9">
        <v>10</v>
      </c>
      <c r="M623" s="9">
        <v>13610200</v>
      </c>
    </row>
    <row r="624" spans="1:13">
      <c r="A624" s="10" t="s">
        <v>18702</v>
      </c>
      <c r="B624" s="9" t="s">
        <v>25197</v>
      </c>
      <c r="C624" s="9" t="s">
        <v>312</v>
      </c>
      <c r="D624" s="9"/>
      <c r="E624" s="10" t="s">
        <v>9125</v>
      </c>
      <c r="F624" s="10">
        <v>1</v>
      </c>
      <c r="G624" s="9">
        <v>1000</v>
      </c>
      <c r="H624" s="10" t="s">
        <v>13862</v>
      </c>
      <c r="I624" s="9" t="s">
        <v>4368</v>
      </c>
      <c r="J624" s="9" t="s">
        <v>8399</v>
      </c>
      <c r="K624" s="9" t="s">
        <v>18873</v>
      </c>
      <c r="L624" s="9">
        <v>5</v>
      </c>
      <c r="M624" s="9">
        <v>13610200</v>
      </c>
    </row>
    <row r="625" spans="1:13">
      <c r="A625" s="10" t="s">
        <v>18702</v>
      </c>
      <c r="B625" s="9" t="s">
        <v>25198</v>
      </c>
      <c r="C625" s="9" t="s">
        <v>312</v>
      </c>
      <c r="D625" s="9"/>
      <c r="E625" s="10" t="s">
        <v>9125</v>
      </c>
      <c r="F625" s="10">
        <v>1</v>
      </c>
      <c r="G625" s="9">
        <v>1000</v>
      </c>
      <c r="H625" s="10" t="s">
        <v>13862</v>
      </c>
      <c r="I625" s="9" t="s">
        <v>4368</v>
      </c>
      <c r="J625" s="9" t="s">
        <v>6979</v>
      </c>
      <c r="K625" s="9" t="s">
        <v>7102</v>
      </c>
      <c r="L625" s="9">
        <v>5</v>
      </c>
      <c r="M625" s="9">
        <v>13610200</v>
      </c>
    </row>
    <row r="626" spans="1:13">
      <c r="A626" s="10" t="s">
        <v>18702</v>
      </c>
      <c r="B626" s="9" t="s">
        <v>25199</v>
      </c>
      <c r="C626" s="9" t="s">
        <v>3</v>
      </c>
      <c r="D626" s="9"/>
      <c r="E626" s="10" t="s">
        <v>6253</v>
      </c>
      <c r="F626" s="10">
        <v>1</v>
      </c>
      <c r="G626" s="9">
        <v>2440</v>
      </c>
      <c r="H626" s="10" t="s">
        <v>13862</v>
      </c>
      <c r="I626" s="9" t="s">
        <v>4368</v>
      </c>
      <c r="J626" s="9" t="s">
        <v>18869</v>
      </c>
      <c r="K626" s="9" t="s">
        <v>18869</v>
      </c>
      <c r="L626" s="9">
        <v>10</v>
      </c>
      <c r="M626" s="9">
        <v>13610200</v>
      </c>
    </row>
    <row r="627" spans="1:13">
      <c r="A627" s="10" t="s">
        <v>18702</v>
      </c>
      <c r="B627" s="9" t="s">
        <v>1307</v>
      </c>
      <c r="C627" s="9" t="s">
        <v>3</v>
      </c>
      <c r="D627" s="9"/>
      <c r="E627" s="10" t="s">
        <v>6253</v>
      </c>
      <c r="F627" s="10">
        <v>1</v>
      </c>
      <c r="G627" s="9">
        <v>2440</v>
      </c>
      <c r="H627" s="10" t="s">
        <v>13862</v>
      </c>
      <c r="I627" s="9" t="s">
        <v>4368</v>
      </c>
      <c r="J627" s="9" t="s">
        <v>18869</v>
      </c>
      <c r="K627" s="9" t="s">
        <v>18869</v>
      </c>
      <c r="L627" s="9">
        <v>10</v>
      </c>
      <c r="M627" s="9">
        <v>13610200</v>
      </c>
    </row>
    <row r="628" spans="1:13">
      <c r="A628" s="10" t="s">
        <v>18702</v>
      </c>
      <c r="B628" s="9" t="s">
        <v>1308</v>
      </c>
      <c r="C628" s="9" t="s">
        <v>3</v>
      </c>
      <c r="D628" s="9"/>
      <c r="E628" s="10" t="s">
        <v>6253</v>
      </c>
      <c r="F628" s="10">
        <v>1</v>
      </c>
      <c r="G628" s="9">
        <v>2440</v>
      </c>
      <c r="H628" s="10" t="s">
        <v>13862</v>
      </c>
      <c r="I628" s="9" t="s">
        <v>4368</v>
      </c>
      <c r="J628" s="9" t="s">
        <v>18869</v>
      </c>
      <c r="K628" s="9" t="s">
        <v>18869</v>
      </c>
      <c r="L628" s="9">
        <v>10</v>
      </c>
      <c r="M628" s="9">
        <v>13610200</v>
      </c>
    </row>
    <row r="629" spans="1:13">
      <c r="A629" s="10" t="s">
        <v>18702</v>
      </c>
      <c r="B629" s="9" t="s">
        <v>1309</v>
      </c>
      <c r="C629" s="9" t="s">
        <v>3</v>
      </c>
      <c r="D629" s="9"/>
      <c r="E629" s="10" t="s">
        <v>6253</v>
      </c>
      <c r="F629" s="10">
        <v>1</v>
      </c>
      <c r="G629" s="9">
        <v>2440</v>
      </c>
      <c r="H629" s="10" t="s">
        <v>13862</v>
      </c>
      <c r="I629" s="9" t="s">
        <v>4368</v>
      </c>
      <c r="J629" s="9" t="s">
        <v>18869</v>
      </c>
      <c r="K629" s="9" t="s">
        <v>18869</v>
      </c>
      <c r="L629" s="9">
        <v>10</v>
      </c>
      <c r="M629" s="9">
        <v>13610200</v>
      </c>
    </row>
    <row r="630" spans="1:13">
      <c r="A630" s="10" t="s">
        <v>18702</v>
      </c>
      <c r="B630" s="9" t="s">
        <v>1310</v>
      </c>
      <c r="C630" s="9" t="s">
        <v>135</v>
      </c>
      <c r="D630" s="9"/>
      <c r="E630" s="10" t="s">
        <v>9125</v>
      </c>
      <c r="F630" s="10">
        <v>1</v>
      </c>
      <c r="G630" s="9">
        <v>21200</v>
      </c>
      <c r="H630" s="10" t="s">
        <v>13862</v>
      </c>
      <c r="I630" s="9" t="s">
        <v>4368</v>
      </c>
      <c r="J630" s="9" t="s">
        <v>18869</v>
      </c>
      <c r="K630" s="9" t="s">
        <v>18880</v>
      </c>
      <c r="L630" s="9">
        <v>10</v>
      </c>
      <c r="M630" s="9">
        <v>13610200</v>
      </c>
    </row>
    <row r="631" spans="1:13">
      <c r="A631" s="10" t="s">
        <v>18702</v>
      </c>
      <c r="B631" s="9" t="s">
        <v>1311</v>
      </c>
      <c r="C631" s="9" t="s">
        <v>25193</v>
      </c>
      <c r="D631" s="9"/>
      <c r="E631" s="10" t="s">
        <v>9110</v>
      </c>
      <c r="F631" s="10">
        <v>1</v>
      </c>
      <c r="G631" s="9">
        <v>37180</v>
      </c>
      <c r="H631" s="10" t="s">
        <v>13862</v>
      </c>
      <c r="I631" s="9" t="s">
        <v>4368</v>
      </c>
      <c r="J631" s="9" t="s">
        <v>18882</v>
      </c>
      <c r="K631" s="9" t="s">
        <v>18883</v>
      </c>
      <c r="L631" s="9">
        <v>10</v>
      </c>
      <c r="M631" s="9">
        <v>13610200</v>
      </c>
    </row>
    <row r="632" spans="1:13">
      <c r="A632" s="10" t="s">
        <v>18702</v>
      </c>
      <c r="B632" s="9" t="s">
        <v>1312</v>
      </c>
      <c r="C632" s="9" t="s">
        <v>25195</v>
      </c>
      <c r="D632" s="9"/>
      <c r="E632" s="10" t="s">
        <v>9110</v>
      </c>
      <c r="F632" s="10">
        <v>1</v>
      </c>
      <c r="G632" s="9">
        <v>25800</v>
      </c>
      <c r="H632" s="10" t="s">
        <v>13862</v>
      </c>
      <c r="I632" s="9" t="s">
        <v>4368</v>
      </c>
      <c r="J632" s="9" t="s">
        <v>18882</v>
      </c>
      <c r="K632" s="9" t="s">
        <v>18883</v>
      </c>
      <c r="L632" s="9">
        <v>10</v>
      </c>
      <c r="M632" s="9">
        <v>13610200</v>
      </c>
    </row>
    <row r="633" spans="1:13">
      <c r="A633" s="10" t="s">
        <v>18702</v>
      </c>
      <c r="B633" s="9" t="s">
        <v>1101</v>
      </c>
      <c r="C633" s="9" t="s">
        <v>218</v>
      </c>
      <c r="D633" s="9"/>
      <c r="E633" s="10" t="s">
        <v>9125</v>
      </c>
      <c r="F633" s="10">
        <v>1</v>
      </c>
      <c r="G633" s="9">
        <v>4000</v>
      </c>
      <c r="H633" s="10" t="s">
        <v>13862</v>
      </c>
      <c r="I633" s="9" t="s">
        <v>835</v>
      </c>
      <c r="J633" s="9" t="s">
        <v>18884</v>
      </c>
      <c r="K633" s="9" t="s">
        <v>18885</v>
      </c>
      <c r="L633" s="9">
        <v>10</v>
      </c>
      <c r="M633" s="9">
        <v>13610200</v>
      </c>
    </row>
    <row r="634" spans="1:13">
      <c r="A634" s="10" t="s">
        <v>18702</v>
      </c>
      <c r="B634" s="9" t="s">
        <v>1102</v>
      </c>
      <c r="C634" s="9" t="s">
        <v>319</v>
      </c>
      <c r="D634" s="9"/>
      <c r="E634" s="10" t="s">
        <v>9125</v>
      </c>
      <c r="F634" s="10">
        <v>1</v>
      </c>
      <c r="G634" s="9">
        <v>3790</v>
      </c>
      <c r="H634" s="10" t="s">
        <v>13862</v>
      </c>
      <c r="I634" s="9" t="s">
        <v>835</v>
      </c>
      <c r="J634" s="9" t="s">
        <v>18884</v>
      </c>
      <c r="K634" s="9" t="s">
        <v>18885</v>
      </c>
      <c r="L634" s="9">
        <v>10</v>
      </c>
      <c r="M634" s="9">
        <v>13610200</v>
      </c>
    </row>
    <row r="635" spans="1:13">
      <c r="A635" s="10" t="s">
        <v>18702</v>
      </c>
      <c r="B635" s="9" t="s">
        <v>25200</v>
      </c>
      <c r="C635" s="9" t="s">
        <v>6</v>
      </c>
      <c r="D635" s="9"/>
      <c r="E635" s="10" t="s">
        <v>6276</v>
      </c>
      <c r="F635" s="10">
        <v>1</v>
      </c>
      <c r="G635" s="9">
        <v>1200</v>
      </c>
      <c r="H635" s="10" t="s">
        <v>13862</v>
      </c>
      <c r="I635" s="9" t="s">
        <v>835</v>
      </c>
      <c r="J635" s="9" t="s">
        <v>7004</v>
      </c>
      <c r="K635" s="9" t="s">
        <v>18870</v>
      </c>
      <c r="L635" s="9">
        <v>10</v>
      </c>
      <c r="M635" s="9">
        <v>13610200</v>
      </c>
    </row>
    <row r="636" spans="1:13">
      <c r="A636" s="10" t="s">
        <v>18702</v>
      </c>
      <c r="B636" s="9" t="s">
        <v>25201</v>
      </c>
      <c r="C636" s="9" t="s">
        <v>6</v>
      </c>
      <c r="D636" s="9"/>
      <c r="E636" s="10" t="s">
        <v>6276</v>
      </c>
      <c r="F636" s="10">
        <v>1</v>
      </c>
      <c r="G636" s="9">
        <v>1200</v>
      </c>
      <c r="H636" s="10" t="s">
        <v>13862</v>
      </c>
      <c r="I636" s="9" t="s">
        <v>835</v>
      </c>
      <c r="J636" s="9" t="s">
        <v>7004</v>
      </c>
      <c r="K636" s="9" t="s">
        <v>18870</v>
      </c>
      <c r="L636" s="9">
        <v>10</v>
      </c>
      <c r="M636" s="9">
        <v>13610200</v>
      </c>
    </row>
    <row r="637" spans="1:13">
      <c r="A637" s="10" t="s">
        <v>18702</v>
      </c>
      <c r="B637" s="9" t="s">
        <v>25202</v>
      </c>
      <c r="C637" s="9" t="s">
        <v>218</v>
      </c>
      <c r="D637" s="9"/>
      <c r="E637" s="10" t="s">
        <v>9125</v>
      </c>
      <c r="F637" s="10">
        <v>1</v>
      </c>
      <c r="G637" s="9">
        <v>3150</v>
      </c>
      <c r="H637" s="10" t="s">
        <v>13862</v>
      </c>
      <c r="I637" s="9" t="s">
        <v>835</v>
      </c>
      <c r="J637" s="9" t="s">
        <v>7004</v>
      </c>
      <c r="K637" s="9" t="s">
        <v>18870</v>
      </c>
      <c r="L637" s="9">
        <v>10</v>
      </c>
      <c r="M637" s="9">
        <v>13610200</v>
      </c>
    </row>
    <row r="638" spans="1:13">
      <c r="A638" s="10" t="s">
        <v>18702</v>
      </c>
      <c r="B638" s="9" t="s">
        <v>25203</v>
      </c>
      <c r="C638" s="9" t="s">
        <v>312</v>
      </c>
      <c r="D638" s="9"/>
      <c r="E638" s="10" t="s">
        <v>9125</v>
      </c>
      <c r="F638" s="10">
        <v>1</v>
      </c>
      <c r="G638" s="9">
        <v>1000</v>
      </c>
      <c r="H638" s="10" t="s">
        <v>13862</v>
      </c>
      <c r="I638" s="9" t="s">
        <v>835</v>
      </c>
      <c r="J638" s="9" t="s">
        <v>7004</v>
      </c>
      <c r="K638" s="9" t="s">
        <v>18870</v>
      </c>
      <c r="L638" s="9">
        <v>5</v>
      </c>
      <c r="M638" s="9">
        <v>13610200</v>
      </c>
    </row>
    <row r="639" spans="1:13">
      <c r="A639" s="10" t="s">
        <v>18702</v>
      </c>
      <c r="B639" s="9" t="s">
        <v>25204</v>
      </c>
      <c r="C639" s="9" t="s">
        <v>3</v>
      </c>
      <c r="D639" s="9"/>
      <c r="E639" s="10" t="s">
        <v>6253</v>
      </c>
      <c r="F639" s="10">
        <v>1</v>
      </c>
      <c r="G639" s="9">
        <v>2440</v>
      </c>
      <c r="H639" s="10" t="s">
        <v>13862</v>
      </c>
      <c r="I639" s="9" t="s">
        <v>835</v>
      </c>
      <c r="J639" s="9" t="s">
        <v>7004</v>
      </c>
      <c r="K639" s="9" t="s">
        <v>18870</v>
      </c>
      <c r="L639" s="9">
        <v>10</v>
      </c>
      <c r="M639" s="9">
        <v>13610200</v>
      </c>
    </row>
    <row r="640" spans="1:13">
      <c r="A640" s="10" t="s">
        <v>18702</v>
      </c>
      <c r="B640" s="9" t="s">
        <v>25205</v>
      </c>
      <c r="C640" s="9" t="s">
        <v>3</v>
      </c>
      <c r="D640" s="9"/>
      <c r="E640" s="10" t="s">
        <v>6253</v>
      </c>
      <c r="F640" s="10">
        <v>1</v>
      </c>
      <c r="G640" s="9">
        <v>2440</v>
      </c>
      <c r="H640" s="10" t="s">
        <v>13862</v>
      </c>
      <c r="I640" s="9" t="s">
        <v>835</v>
      </c>
      <c r="J640" s="9" t="s">
        <v>7004</v>
      </c>
      <c r="K640" s="9" t="s">
        <v>18870</v>
      </c>
      <c r="L640" s="9">
        <v>10</v>
      </c>
      <c r="M640" s="9">
        <v>13610200</v>
      </c>
    </row>
    <row r="641" spans="1:13">
      <c r="A641" s="10" t="s">
        <v>18702</v>
      </c>
      <c r="B641" s="9" t="s">
        <v>25206</v>
      </c>
      <c r="C641" s="9" t="s">
        <v>3</v>
      </c>
      <c r="D641" s="9"/>
      <c r="E641" s="10" t="s">
        <v>6253</v>
      </c>
      <c r="F641" s="10">
        <v>1</v>
      </c>
      <c r="G641" s="9">
        <v>2440</v>
      </c>
      <c r="H641" s="10" t="s">
        <v>13862</v>
      </c>
      <c r="I641" s="9" t="s">
        <v>835</v>
      </c>
      <c r="J641" s="9" t="s">
        <v>7004</v>
      </c>
      <c r="K641" s="9" t="s">
        <v>18870</v>
      </c>
      <c r="L641" s="9">
        <v>10</v>
      </c>
      <c r="M641" s="9">
        <v>13610200</v>
      </c>
    </row>
    <row r="642" spans="1:13">
      <c r="A642" s="10" t="s">
        <v>18702</v>
      </c>
      <c r="B642" s="9" t="s">
        <v>25207</v>
      </c>
      <c r="C642" s="9" t="s">
        <v>3</v>
      </c>
      <c r="D642" s="9"/>
      <c r="E642" s="10" t="s">
        <v>6253</v>
      </c>
      <c r="F642" s="10">
        <v>1</v>
      </c>
      <c r="G642" s="9">
        <v>2440</v>
      </c>
      <c r="H642" s="10" t="s">
        <v>13862</v>
      </c>
      <c r="I642" s="9" t="s">
        <v>835</v>
      </c>
      <c r="J642" s="9" t="s">
        <v>7004</v>
      </c>
      <c r="K642" s="9" t="s">
        <v>18870</v>
      </c>
      <c r="L642" s="9">
        <v>10</v>
      </c>
      <c r="M642" s="9">
        <v>13610200</v>
      </c>
    </row>
    <row r="643" spans="1:13">
      <c r="A643" s="10" t="s">
        <v>18702</v>
      </c>
      <c r="B643" s="9" t="s">
        <v>25208</v>
      </c>
      <c r="C643" s="9" t="s">
        <v>3043</v>
      </c>
      <c r="D643" s="9"/>
      <c r="E643" s="10" t="s">
        <v>9125</v>
      </c>
      <c r="F643" s="10">
        <v>1</v>
      </c>
      <c r="G643" s="9">
        <v>800</v>
      </c>
      <c r="H643" s="10" t="s">
        <v>13862</v>
      </c>
      <c r="I643" s="9" t="s">
        <v>835</v>
      </c>
      <c r="J643" s="9" t="s">
        <v>7004</v>
      </c>
      <c r="K643" s="9" t="s">
        <v>18880</v>
      </c>
      <c r="L643" s="9">
        <v>5</v>
      </c>
      <c r="M643" s="9">
        <v>13610200</v>
      </c>
    </row>
    <row r="644" spans="1:13">
      <c r="A644" s="10" t="s">
        <v>18702</v>
      </c>
      <c r="B644" s="9" t="s">
        <v>25209</v>
      </c>
      <c r="C644" s="9" t="s">
        <v>3043</v>
      </c>
      <c r="D644" s="9"/>
      <c r="E644" s="10" t="s">
        <v>9125</v>
      </c>
      <c r="F644" s="10">
        <v>1</v>
      </c>
      <c r="G644" s="9">
        <v>800</v>
      </c>
      <c r="H644" s="10" t="s">
        <v>13862</v>
      </c>
      <c r="I644" s="9" t="s">
        <v>835</v>
      </c>
      <c r="J644" s="9" t="s">
        <v>7004</v>
      </c>
      <c r="K644" s="9" t="s">
        <v>18880</v>
      </c>
      <c r="L644" s="9">
        <v>5</v>
      </c>
      <c r="M644" s="9">
        <v>13610200</v>
      </c>
    </row>
    <row r="645" spans="1:13">
      <c r="A645" s="10" t="s">
        <v>18702</v>
      </c>
      <c r="B645" s="9" t="s">
        <v>1103</v>
      </c>
      <c r="C645" s="9" t="s">
        <v>25193</v>
      </c>
      <c r="D645" s="9"/>
      <c r="E645" s="10" t="s">
        <v>9110</v>
      </c>
      <c r="F645" s="10">
        <v>1</v>
      </c>
      <c r="G645" s="9">
        <v>37180</v>
      </c>
      <c r="H645" s="10" t="s">
        <v>13862</v>
      </c>
      <c r="I645" s="9" t="s">
        <v>835</v>
      </c>
      <c r="J645" s="9" t="s">
        <v>18884</v>
      </c>
      <c r="K645" s="9" t="s">
        <v>18885</v>
      </c>
      <c r="L645" s="9">
        <v>10</v>
      </c>
      <c r="M645" s="9">
        <v>13610200</v>
      </c>
    </row>
    <row r="646" spans="1:13">
      <c r="A646" s="10" t="s">
        <v>18702</v>
      </c>
      <c r="B646" s="9" t="s">
        <v>1104</v>
      </c>
      <c r="C646" s="9" t="s">
        <v>25195</v>
      </c>
      <c r="D646" s="9"/>
      <c r="E646" s="10" t="s">
        <v>9110</v>
      </c>
      <c r="F646" s="10">
        <v>1</v>
      </c>
      <c r="G646" s="9">
        <v>25800</v>
      </c>
      <c r="H646" s="10" t="s">
        <v>13862</v>
      </c>
      <c r="I646" s="9" t="s">
        <v>835</v>
      </c>
      <c r="J646" s="9" t="s">
        <v>18884</v>
      </c>
      <c r="K646" s="9" t="s">
        <v>18885</v>
      </c>
      <c r="L646" s="9">
        <v>10</v>
      </c>
      <c r="M646" s="9">
        <v>13610200</v>
      </c>
    </row>
    <row r="647" spans="1:13">
      <c r="A647" s="10" t="s">
        <v>18702</v>
      </c>
      <c r="B647" s="9" t="s">
        <v>25210</v>
      </c>
      <c r="C647" s="9" t="s">
        <v>312</v>
      </c>
      <c r="D647" s="9"/>
      <c r="E647" s="10" t="s">
        <v>9125</v>
      </c>
      <c r="F647" s="10">
        <v>1</v>
      </c>
      <c r="G647" s="9">
        <v>1630</v>
      </c>
      <c r="H647" s="10" t="s">
        <v>13862</v>
      </c>
      <c r="I647" s="9" t="s">
        <v>837</v>
      </c>
      <c r="J647" s="9" t="s">
        <v>18234</v>
      </c>
      <c r="K647" s="9" t="s">
        <v>18886</v>
      </c>
      <c r="L647" s="9">
        <v>5</v>
      </c>
      <c r="M647" s="9">
        <v>13610200</v>
      </c>
    </row>
    <row r="648" spans="1:13">
      <c r="A648" s="10" t="s">
        <v>18702</v>
      </c>
      <c r="B648" s="9" t="s">
        <v>25211</v>
      </c>
      <c r="C648" s="9" t="s">
        <v>3</v>
      </c>
      <c r="D648" s="9"/>
      <c r="E648" s="10" t="s">
        <v>6253</v>
      </c>
      <c r="F648" s="10">
        <v>1</v>
      </c>
      <c r="G648" s="9">
        <v>2440</v>
      </c>
      <c r="H648" s="10" t="s">
        <v>13862</v>
      </c>
      <c r="I648" s="9" t="s">
        <v>4358</v>
      </c>
      <c r="J648" s="9" t="s">
        <v>18869</v>
      </c>
      <c r="K648" s="9" t="s">
        <v>18887</v>
      </c>
      <c r="L648" s="9">
        <v>10</v>
      </c>
      <c r="M648" s="9">
        <v>13610200</v>
      </c>
    </row>
    <row r="649" spans="1:13">
      <c r="A649" s="10" t="s">
        <v>18702</v>
      </c>
      <c r="B649" s="9" t="s">
        <v>25212</v>
      </c>
      <c r="C649" s="9" t="s">
        <v>3</v>
      </c>
      <c r="D649" s="9"/>
      <c r="E649" s="10" t="s">
        <v>6253</v>
      </c>
      <c r="F649" s="10">
        <v>1</v>
      </c>
      <c r="G649" s="9">
        <v>2440</v>
      </c>
      <c r="H649" s="10" t="s">
        <v>13862</v>
      </c>
      <c r="I649" s="9" t="s">
        <v>4358</v>
      </c>
      <c r="J649" s="9" t="s">
        <v>18869</v>
      </c>
      <c r="K649" s="9" t="s">
        <v>18887</v>
      </c>
      <c r="L649" s="9">
        <v>10</v>
      </c>
      <c r="M649" s="9">
        <v>13610200</v>
      </c>
    </row>
    <row r="650" spans="1:13">
      <c r="A650" s="10" t="s">
        <v>18702</v>
      </c>
      <c r="B650" s="9" t="s">
        <v>25213</v>
      </c>
      <c r="C650" s="9" t="s">
        <v>3</v>
      </c>
      <c r="D650" s="9"/>
      <c r="E650" s="10" t="s">
        <v>6253</v>
      </c>
      <c r="F650" s="10">
        <v>1</v>
      </c>
      <c r="G650" s="9">
        <v>2440</v>
      </c>
      <c r="H650" s="10" t="s">
        <v>13862</v>
      </c>
      <c r="I650" s="9" t="s">
        <v>4358</v>
      </c>
      <c r="J650" s="9" t="s">
        <v>18869</v>
      </c>
      <c r="K650" s="9" t="s">
        <v>18887</v>
      </c>
      <c r="L650" s="9">
        <v>10</v>
      </c>
      <c r="M650" s="9">
        <v>13610200</v>
      </c>
    </row>
    <row r="651" spans="1:13">
      <c r="A651" s="10" t="s">
        <v>18702</v>
      </c>
      <c r="B651" s="9" t="s">
        <v>1583</v>
      </c>
      <c r="C651" s="9" t="s">
        <v>3</v>
      </c>
      <c r="D651" s="9"/>
      <c r="E651" s="10" t="s">
        <v>6253</v>
      </c>
      <c r="F651" s="10">
        <v>1</v>
      </c>
      <c r="G651" s="9">
        <v>2440</v>
      </c>
      <c r="H651" s="10" t="s">
        <v>13862</v>
      </c>
      <c r="I651" s="9" t="s">
        <v>832</v>
      </c>
      <c r="J651" s="9" t="s">
        <v>18875</v>
      </c>
      <c r="K651" s="9" t="s">
        <v>18876</v>
      </c>
      <c r="L651" s="9">
        <v>10</v>
      </c>
      <c r="M651" s="9">
        <v>13610200</v>
      </c>
    </row>
    <row r="652" spans="1:13">
      <c r="A652" s="10" t="s">
        <v>18702</v>
      </c>
      <c r="B652" s="9" t="s">
        <v>1584</v>
      </c>
      <c r="C652" s="9" t="s">
        <v>312</v>
      </c>
      <c r="D652" s="9"/>
      <c r="E652" s="10" t="s">
        <v>9125</v>
      </c>
      <c r="F652" s="10">
        <v>1</v>
      </c>
      <c r="G652" s="9">
        <v>1000</v>
      </c>
      <c r="H652" s="10" t="s">
        <v>13862</v>
      </c>
      <c r="I652" s="9" t="s">
        <v>832</v>
      </c>
      <c r="J652" s="9" t="s">
        <v>18875</v>
      </c>
      <c r="K652" s="9" t="s">
        <v>18876</v>
      </c>
      <c r="L652" s="9">
        <v>5</v>
      </c>
      <c r="M652" s="9">
        <v>13610200</v>
      </c>
    </row>
    <row r="653" spans="1:13">
      <c r="A653" s="10" t="s">
        <v>18702</v>
      </c>
      <c r="B653" s="9" t="s">
        <v>1633</v>
      </c>
      <c r="C653" s="9" t="s">
        <v>25214</v>
      </c>
      <c r="D653" s="9"/>
      <c r="E653" s="10" t="s">
        <v>6276</v>
      </c>
      <c r="F653" s="10">
        <v>1</v>
      </c>
      <c r="G653" s="9">
        <v>9900</v>
      </c>
      <c r="H653" s="10" t="s">
        <v>13862</v>
      </c>
      <c r="I653" s="9" t="s">
        <v>831</v>
      </c>
      <c r="J653" s="9"/>
      <c r="K653" s="9" t="s">
        <v>7091</v>
      </c>
      <c r="L653" s="9">
        <v>4</v>
      </c>
      <c r="M653" s="9">
        <v>13610200</v>
      </c>
    </row>
    <row r="654" spans="1:13">
      <c r="A654" s="10" t="s">
        <v>18702</v>
      </c>
      <c r="B654" s="9" t="s">
        <v>25215</v>
      </c>
      <c r="C654" s="9" t="s">
        <v>25216</v>
      </c>
      <c r="D654" s="9"/>
      <c r="E654" s="10" t="s">
        <v>9110</v>
      </c>
      <c r="F654" s="10">
        <v>1</v>
      </c>
      <c r="G654" s="9">
        <v>680000</v>
      </c>
      <c r="H654" s="10" t="s">
        <v>13863</v>
      </c>
      <c r="I654" s="9" t="s">
        <v>833</v>
      </c>
      <c r="J654" s="9" t="s">
        <v>13540</v>
      </c>
      <c r="K654" s="9" t="s">
        <v>7230</v>
      </c>
      <c r="L654" s="9">
        <v>8</v>
      </c>
      <c r="M654" s="9">
        <v>13610200</v>
      </c>
    </row>
    <row r="655" spans="1:13">
      <c r="A655" s="10" t="s">
        <v>18702</v>
      </c>
      <c r="B655" s="9" t="s">
        <v>1561</v>
      </c>
      <c r="C655" s="9" t="s">
        <v>3295</v>
      </c>
      <c r="D655" s="9"/>
      <c r="E655" s="10" t="s">
        <v>6276</v>
      </c>
      <c r="F655" s="10">
        <v>1</v>
      </c>
      <c r="G655" s="9">
        <v>26800</v>
      </c>
      <c r="H655" s="10" t="s">
        <v>13864</v>
      </c>
      <c r="I655" s="9" t="s">
        <v>4526</v>
      </c>
      <c r="J655" s="9" t="s">
        <v>18829</v>
      </c>
      <c r="K655" s="9" t="s">
        <v>18829</v>
      </c>
      <c r="L655" s="9">
        <v>8</v>
      </c>
      <c r="M655" s="9">
        <v>13610200</v>
      </c>
    </row>
    <row r="656" spans="1:13">
      <c r="A656" s="10" t="s">
        <v>18702</v>
      </c>
      <c r="B656" s="9" t="s">
        <v>1664</v>
      </c>
      <c r="C656" s="9" t="s">
        <v>319</v>
      </c>
      <c r="D656" s="9" t="s">
        <v>9153</v>
      </c>
      <c r="E656" s="10" t="s">
        <v>9125</v>
      </c>
      <c r="F656" s="10">
        <v>1</v>
      </c>
      <c r="G656" s="9">
        <v>18000</v>
      </c>
      <c r="H656" s="10" t="s">
        <v>13864</v>
      </c>
      <c r="I656" s="9" t="s">
        <v>828</v>
      </c>
      <c r="J656" s="9" t="s">
        <v>6973</v>
      </c>
      <c r="K656" s="9" t="s">
        <v>7090</v>
      </c>
      <c r="L656" s="9">
        <v>10</v>
      </c>
      <c r="M656" s="9">
        <v>13610200</v>
      </c>
    </row>
    <row r="657" spans="1:13">
      <c r="A657" s="10" t="s">
        <v>18702</v>
      </c>
      <c r="B657" s="9" t="s">
        <v>25217</v>
      </c>
      <c r="C657" s="9" t="s">
        <v>158</v>
      </c>
      <c r="D657" s="9"/>
      <c r="E657" s="10" t="s">
        <v>9125</v>
      </c>
      <c r="F657" s="10">
        <v>1</v>
      </c>
      <c r="G657" s="9">
        <v>1300</v>
      </c>
      <c r="H657" s="10" t="s">
        <v>13865</v>
      </c>
      <c r="I657" s="9" t="s">
        <v>1435</v>
      </c>
      <c r="J657" s="9" t="s">
        <v>7240</v>
      </c>
      <c r="K657" s="9" t="s">
        <v>7241</v>
      </c>
      <c r="L657" s="9">
        <v>5</v>
      </c>
      <c r="M657" s="9">
        <v>13610200</v>
      </c>
    </row>
    <row r="658" spans="1:13">
      <c r="A658" s="10" t="s">
        <v>18702</v>
      </c>
      <c r="B658" s="9" t="s">
        <v>25218</v>
      </c>
      <c r="C658" s="9" t="s">
        <v>158</v>
      </c>
      <c r="D658" s="9"/>
      <c r="E658" s="10" t="s">
        <v>9125</v>
      </c>
      <c r="F658" s="10">
        <v>1</v>
      </c>
      <c r="G658" s="9">
        <v>1300</v>
      </c>
      <c r="H658" s="10" t="s">
        <v>13865</v>
      </c>
      <c r="I658" s="9" t="s">
        <v>1435</v>
      </c>
      <c r="J658" s="9" t="s">
        <v>7240</v>
      </c>
      <c r="K658" s="9" t="s">
        <v>7241</v>
      </c>
      <c r="L658" s="9">
        <v>5</v>
      </c>
      <c r="M658" s="9">
        <v>13610200</v>
      </c>
    </row>
    <row r="659" spans="1:13">
      <c r="A659" s="10" t="s">
        <v>18702</v>
      </c>
      <c r="B659" s="9" t="s">
        <v>25219</v>
      </c>
      <c r="C659" s="9" t="s">
        <v>158</v>
      </c>
      <c r="D659" s="9"/>
      <c r="E659" s="10" t="s">
        <v>9125</v>
      </c>
      <c r="F659" s="10">
        <v>1</v>
      </c>
      <c r="G659" s="9">
        <v>1300</v>
      </c>
      <c r="H659" s="10" t="s">
        <v>13865</v>
      </c>
      <c r="I659" s="9" t="s">
        <v>1435</v>
      </c>
      <c r="J659" s="9" t="s">
        <v>7240</v>
      </c>
      <c r="K659" s="9" t="s">
        <v>7241</v>
      </c>
      <c r="L659" s="9">
        <v>5</v>
      </c>
      <c r="M659" s="9">
        <v>13610200</v>
      </c>
    </row>
    <row r="660" spans="1:13">
      <c r="A660" s="10" t="s">
        <v>18702</v>
      </c>
      <c r="B660" s="9" t="s">
        <v>1454</v>
      </c>
      <c r="C660" s="9" t="s">
        <v>158</v>
      </c>
      <c r="D660" s="9"/>
      <c r="E660" s="10" t="s">
        <v>9125</v>
      </c>
      <c r="F660" s="10">
        <v>1</v>
      </c>
      <c r="G660" s="9">
        <v>1300</v>
      </c>
      <c r="H660" s="10" t="s">
        <v>13865</v>
      </c>
      <c r="I660" s="9" t="s">
        <v>1435</v>
      </c>
      <c r="J660" s="9" t="s">
        <v>7240</v>
      </c>
      <c r="K660" s="9" t="s">
        <v>7241</v>
      </c>
      <c r="L660" s="9">
        <v>5</v>
      </c>
      <c r="M660" s="9">
        <v>13610200</v>
      </c>
    </row>
    <row r="661" spans="1:13">
      <c r="A661" s="10" t="s">
        <v>18702</v>
      </c>
      <c r="B661" s="9" t="s">
        <v>25220</v>
      </c>
      <c r="C661" s="9" t="s">
        <v>25221</v>
      </c>
      <c r="D661" s="9"/>
      <c r="E661" s="10" t="s">
        <v>6276</v>
      </c>
      <c r="F661" s="10">
        <v>1</v>
      </c>
      <c r="G661" s="9">
        <v>3800</v>
      </c>
      <c r="H661" s="10" t="s">
        <v>13865</v>
      </c>
      <c r="I661" s="9" t="s">
        <v>1435</v>
      </c>
      <c r="J661" s="9" t="s">
        <v>7240</v>
      </c>
      <c r="K661" s="9" t="s">
        <v>7241</v>
      </c>
      <c r="L661" s="9">
        <v>5</v>
      </c>
      <c r="M661" s="9">
        <v>13610200</v>
      </c>
    </row>
    <row r="662" spans="1:13">
      <c r="A662" s="10" t="s">
        <v>18702</v>
      </c>
      <c r="B662" s="9" t="s">
        <v>25222</v>
      </c>
      <c r="C662" s="9" t="s">
        <v>25221</v>
      </c>
      <c r="D662" s="9"/>
      <c r="E662" s="10" t="s">
        <v>6276</v>
      </c>
      <c r="F662" s="10">
        <v>1</v>
      </c>
      <c r="G662" s="9">
        <v>3800</v>
      </c>
      <c r="H662" s="10" t="s">
        <v>13865</v>
      </c>
      <c r="I662" s="9" t="s">
        <v>1435</v>
      </c>
      <c r="J662" s="9" t="s">
        <v>7240</v>
      </c>
      <c r="K662" s="9" t="s">
        <v>7241</v>
      </c>
      <c r="L662" s="9">
        <v>5</v>
      </c>
      <c r="M662" s="9">
        <v>13610200</v>
      </c>
    </row>
    <row r="663" spans="1:13">
      <c r="A663" s="10" t="s">
        <v>18702</v>
      </c>
      <c r="B663" s="9" t="s">
        <v>25223</v>
      </c>
      <c r="C663" s="9" t="s">
        <v>25221</v>
      </c>
      <c r="D663" s="9"/>
      <c r="E663" s="10" t="s">
        <v>6276</v>
      </c>
      <c r="F663" s="10">
        <v>1</v>
      </c>
      <c r="G663" s="9">
        <v>3800</v>
      </c>
      <c r="H663" s="10" t="s">
        <v>13865</v>
      </c>
      <c r="I663" s="9" t="s">
        <v>1435</v>
      </c>
      <c r="J663" s="9" t="s">
        <v>7240</v>
      </c>
      <c r="K663" s="9" t="s">
        <v>7241</v>
      </c>
      <c r="L663" s="9">
        <v>5</v>
      </c>
      <c r="M663" s="9">
        <v>13610200</v>
      </c>
    </row>
    <row r="664" spans="1:13">
      <c r="A664" s="10" t="s">
        <v>18702</v>
      </c>
      <c r="B664" s="9" t="s">
        <v>1455</v>
      </c>
      <c r="C664" s="9" t="s">
        <v>25221</v>
      </c>
      <c r="D664" s="9"/>
      <c r="E664" s="10" t="s">
        <v>6276</v>
      </c>
      <c r="F664" s="10">
        <v>1</v>
      </c>
      <c r="G664" s="9">
        <v>3800</v>
      </c>
      <c r="H664" s="10" t="s">
        <v>13865</v>
      </c>
      <c r="I664" s="9" t="s">
        <v>1435</v>
      </c>
      <c r="J664" s="9" t="s">
        <v>7240</v>
      </c>
      <c r="K664" s="9" t="s">
        <v>7241</v>
      </c>
      <c r="L664" s="9">
        <v>5</v>
      </c>
      <c r="M664" s="9">
        <v>13610200</v>
      </c>
    </row>
    <row r="665" spans="1:13">
      <c r="A665" s="10" t="s">
        <v>18702</v>
      </c>
      <c r="B665" s="9" t="s">
        <v>1313</v>
      </c>
      <c r="C665" s="9" t="s">
        <v>3294</v>
      </c>
      <c r="D665" s="9"/>
      <c r="E665" s="10" t="s">
        <v>6253</v>
      </c>
      <c r="F665" s="10">
        <v>1</v>
      </c>
      <c r="G665" s="9">
        <v>25400</v>
      </c>
      <c r="H665" s="10" t="s">
        <v>13866</v>
      </c>
      <c r="I665" s="9" t="s">
        <v>4368</v>
      </c>
      <c r="J665" s="9" t="s">
        <v>18882</v>
      </c>
      <c r="K665" s="9" t="s">
        <v>18883</v>
      </c>
      <c r="L665" s="9">
        <v>5</v>
      </c>
      <c r="M665" s="9">
        <v>13610200</v>
      </c>
    </row>
    <row r="666" spans="1:13">
      <c r="A666" s="10" t="s">
        <v>18702</v>
      </c>
      <c r="B666" s="9" t="s">
        <v>1116</v>
      </c>
      <c r="C666" s="9" t="s">
        <v>3294</v>
      </c>
      <c r="D666" s="9"/>
      <c r="E666" s="10" t="s">
        <v>6253</v>
      </c>
      <c r="F666" s="10">
        <v>1</v>
      </c>
      <c r="G666" s="9">
        <v>25400</v>
      </c>
      <c r="H666" s="10" t="s">
        <v>13866</v>
      </c>
      <c r="I666" s="9" t="s">
        <v>4358</v>
      </c>
      <c r="J666" s="9" t="s">
        <v>18882</v>
      </c>
      <c r="K666" s="9" t="s">
        <v>18882</v>
      </c>
      <c r="L666" s="9">
        <v>5</v>
      </c>
      <c r="M666" s="9">
        <v>13610200</v>
      </c>
    </row>
    <row r="667" spans="1:13">
      <c r="A667" s="10" t="s">
        <v>18702</v>
      </c>
      <c r="B667" s="9" t="s">
        <v>25224</v>
      </c>
      <c r="C667" s="9" t="s">
        <v>100</v>
      </c>
      <c r="D667" s="9"/>
      <c r="E667" s="10" t="s">
        <v>6253</v>
      </c>
      <c r="F667" s="10">
        <v>1</v>
      </c>
      <c r="G667" s="9">
        <v>3500</v>
      </c>
      <c r="H667" s="10" t="s">
        <v>13867</v>
      </c>
      <c r="I667" s="9" t="s">
        <v>835</v>
      </c>
      <c r="J667" s="9" t="s">
        <v>18274</v>
      </c>
      <c r="K667" s="9" t="s">
        <v>7165</v>
      </c>
      <c r="L667" s="9">
        <v>10</v>
      </c>
      <c r="M667" s="9">
        <v>13610200</v>
      </c>
    </row>
    <row r="668" spans="1:13">
      <c r="A668" s="10" t="s">
        <v>18702</v>
      </c>
      <c r="B668" s="9" t="s">
        <v>1936</v>
      </c>
      <c r="C668" s="9" t="s">
        <v>25225</v>
      </c>
      <c r="D668" s="9"/>
      <c r="E668" s="10" t="s">
        <v>9110</v>
      </c>
      <c r="F668" s="10">
        <v>1</v>
      </c>
      <c r="G668" s="9">
        <v>23000</v>
      </c>
      <c r="H668" s="10" t="s">
        <v>13868</v>
      </c>
      <c r="I668" s="9" t="s">
        <v>4359</v>
      </c>
      <c r="J668" s="9" t="s">
        <v>18868</v>
      </c>
      <c r="K668" s="9" t="s">
        <v>18868</v>
      </c>
      <c r="L668" s="9">
        <v>10</v>
      </c>
      <c r="M668" s="9">
        <v>13610200</v>
      </c>
    </row>
    <row r="669" spans="1:13">
      <c r="A669" s="10" t="s">
        <v>18702</v>
      </c>
      <c r="B669" s="9" t="s">
        <v>1937</v>
      </c>
      <c r="C669" s="9" t="s">
        <v>158</v>
      </c>
      <c r="D669" s="9"/>
      <c r="E669" s="10" t="s">
        <v>9125</v>
      </c>
      <c r="F669" s="10">
        <v>1</v>
      </c>
      <c r="G669" s="9">
        <v>525</v>
      </c>
      <c r="H669" s="10" t="s">
        <v>13869</v>
      </c>
      <c r="I669" s="9" t="s">
        <v>4359</v>
      </c>
      <c r="J669" s="9" t="s">
        <v>18833</v>
      </c>
      <c r="K669" s="9" t="s">
        <v>18833</v>
      </c>
      <c r="L669" s="9">
        <v>5</v>
      </c>
      <c r="M669" s="9">
        <v>13610200</v>
      </c>
    </row>
    <row r="670" spans="1:13">
      <c r="A670" s="10" t="s">
        <v>18702</v>
      </c>
      <c r="B670" s="9" t="s">
        <v>1938</v>
      </c>
      <c r="C670" s="9" t="s">
        <v>158</v>
      </c>
      <c r="D670" s="9"/>
      <c r="E670" s="10" t="s">
        <v>9125</v>
      </c>
      <c r="F670" s="10">
        <v>1</v>
      </c>
      <c r="G670" s="9">
        <v>525</v>
      </c>
      <c r="H670" s="10" t="s">
        <v>13869</v>
      </c>
      <c r="I670" s="9" t="s">
        <v>4359</v>
      </c>
      <c r="J670" s="9" t="s">
        <v>18833</v>
      </c>
      <c r="K670" s="9" t="s">
        <v>18833</v>
      </c>
      <c r="L670" s="9">
        <v>5</v>
      </c>
      <c r="M670" s="9">
        <v>13610200</v>
      </c>
    </row>
    <row r="671" spans="1:13">
      <c r="A671" s="10" t="s">
        <v>18702</v>
      </c>
      <c r="B671" s="9" t="s">
        <v>1939</v>
      </c>
      <c r="C671" s="9" t="s">
        <v>158</v>
      </c>
      <c r="D671" s="9"/>
      <c r="E671" s="10" t="s">
        <v>9125</v>
      </c>
      <c r="F671" s="10">
        <v>1</v>
      </c>
      <c r="G671" s="9">
        <v>525</v>
      </c>
      <c r="H671" s="10" t="s">
        <v>13869</v>
      </c>
      <c r="I671" s="9" t="s">
        <v>4359</v>
      </c>
      <c r="J671" s="9" t="s">
        <v>18833</v>
      </c>
      <c r="K671" s="9" t="s">
        <v>18833</v>
      </c>
      <c r="L671" s="9">
        <v>5</v>
      </c>
      <c r="M671" s="9">
        <v>13610200</v>
      </c>
    </row>
    <row r="672" spans="1:13">
      <c r="A672" s="10" t="s">
        <v>18702</v>
      </c>
      <c r="B672" s="9" t="s">
        <v>1940</v>
      </c>
      <c r="C672" s="9" t="s">
        <v>158</v>
      </c>
      <c r="D672" s="9"/>
      <c r="E672" s="10" t="s">
        <v>9125</v>
      </c>
      <c r="F672" s="10">
        <v>1</v>
      </c>
      <c r="G672" s="9">
        <v>525</v>
      </c>
      <c r="H672" s="10" t="s">
        <v>13869</v>
      </c>
      <c r="I672" s="9" t="s">
        <v>4359</v>
      </c>
      <c r="J672" s="9" t="s">
        <v>18833</v>
      </c>
      <c r="K672" s="9" t="s">
        <v>18833</v>
      </c>
      <c r="L672" s="9">
        <v>5</v>
      </c>
      <c r="M672" s="9">
        <v>13610200</v>
      </c>
    </row>
    <row r="673" spans="1:13">
      <c r="A673" s="10" t="s">
        <v>18702</v>
      </c>
      <c r="B673" s="9" t="s">
        <v>1941</v>
      </c>
      <c r="C673" s="9" t="s">
        <v>158</v>
      </c>
      <c r="D673" s="9"/>
      <c r="E673" s="10" t="s">
        <v>9125</v>
      </c>
      <c r="F673" s="10">
        <v>1</v>
      </c>
      <c r="G673" s="9">
        <v>525</v>
      </c>
      <c r="H673" s="10" t="s">
        <v>13869</v>
      </c>
      <c r="I673" s="9" t="s">
        <v>4359</v>
      </c>
      <c r="J673" s="9" t="s">
        <v>18833</v>
      </c>
      <c r="K673" s="9" t="s">
        <v>18833</v>
      </c>
      <c r="L673" s="9">
        <v>5</v>
      </c>
      <c r="M673" s="9">
        <v>13610200</v>
      </c>
    </row>
    <row r="674" spans="1:13">
      <c r="A674" s="10" t="s">
        <v>18702</v>
      </c>
      <c r="B674" s="9" t="s">
        <v>1942</v>
      </c>
      <c r="C674" s="9" t="s">
        <v>158</v>
      </c>
      <c r="D674" s="9"/>
      <c r="E674" s="10" t="s">
        <v>9125</v>
      </c>
      <c r="F674" s="10">
        <v>1</v>
      </c>
      <c r="G674" s="9">
        <v>525</v>
      </c>
      <c r="H674" s="10" t="s">
        <v>13869</v>
      </c>
      <c r="I674" s="9" t="s">
        <v>4359</v>
      </c>
      <c r="J674" s="9" t="s">
        <v>18833</v>
      </c>
      <c r="K674" s="9" t="s">
        <v>18833</v>
      </c>
      <c r="L674" s="9">
        <v>5</v>
      </c>
      <c r="M674" s="9">
        <v>13610200</v>
      </c>
    </row>
    <row r="675" spans="1:13">
      <c r="A675" s="10" t="s">
        <v>18702</v>
      </c>
      <c r="B675" s="9" t="s">
        <v>1943</v>
      </c>
      <c r="C675" s="9" t="s">
        <v>158</v>
      </c>
      <c r="D675" s="9"/>
      <c r="E675" s="10" t="s">
        <v>9125</v>
      </c>
      <c r="F675" s="10">
        <v>1</v>
      </c>
      <c r="G675" s="9">
        <v>525</v>
      </c>
      <c r="H675" s="10" t="s">
        <v>13869</v>
      </c>
      <c r="I675" s="9" t="s">
        <v>4359</v>
      </c>
      <c r="J675" s="9" t="s">
        <v>18833</v>
      </c>
      <c r="K675" s="9" t="s">
        <v>18833</v>
      </c>
      <c r="L675" s="9">
        <v>5</v>
      </c>
      <c r="M675" s="9">
        <v>13610200</v>
      </c>
    </row>
    <row r="676" spans="1:13">
      <c r="A676" s="10" t="s">
        <v>18702</v>
      </c>
      <c r="B676" s="9" t="s">
        <v>1944</v>
      </c>
      <c r="C676" s="9" t="s">
        <v>158</v>
      </c>
      <c r="D676" s="9"/>
      <c r="E676" s="10" t="s">
        <v>9125</v>
      </c>
      <c r="F676" s="10">
        <v>1</v>
      </c>
      <c r="G676" s="9">
        <v>525</v>
      </c>
      <c r="H676" s="10" t="s">
        <v>13869</v>
      </c>
      <c r="I676" s="9" t="s">
        <v>4359</v>
      </c>
      <c r="J676" s="9" t="s">
        <v>18833</v>
      </c>
      <c r="K676" s="9" t="s">
        <v>18833</v>
      </c>
      <c r="L676" s="9">
        <v>5</v>
      </c>
      <c r="M676" s="9">
        <v>13610200</v>
      </c>
    </row>
    <row r="677" spans="1:13">
      <c r="A677" s="10" t="s">
        <v>18702</v>
      </c>
      <c r="B677" s="9" t="s">
        <v>1945</v>
      </c>
      <c r="C677" s="9" t="s">
        <v>158</v>
      </c>
      <c r="D677" s="9"/>
      <c r="E677" s="10" t="s">
        <v>9125</v>
      </c>
      <c r="F677" s="10">
        <v>1</v>
      </c>
      <c r="G677" s="9">
        <v>525</v>
      </c>
      <c r="H677" s="10" t="s">
        <v>13869</v>
      </c>
      <c r="I677" s="9" t="s">
        <v>4359</v>
      </c>
      <c r="J677" s="9" t="s">
        <v>18833</v>
      </c>
      <c r="K677" s="9" t="s">
        <v>18833</v>
      </c>
      <c r="L677" s="9">
        <v>5</v>
      </c>
      <c r="M677" s="9">
        <v>13610200</v>
      </c>
    </row>
    <row r="678" spans="1:13">
      <c r="A678" s="10" t="s">
        <v>18702</v>
      </c>
      <c r="B678" s="9" t="s">
        <v>1946</v>
      </c>
      <c r="C678" s="9" t="s">
        <v>158</v>
      </c>
      <c r="D678" s="9"/>
      <c r="E678" s="10" t="s">
        <v>9125</v>
      </c>
      <c r="F678" s="10">
        <v>1</v>
      </c>
      <c r="G678" s="9">
        <v>1750</v>
      </c>
      <c r="H678" s="10" t="s">
        <v>13869</v>
      </c>
      <c r="I678" s="9" t="s">
        <v>4359</v>
      </c>
      <c r="J678" s="9" t="s">
        <v>18833</v>
      </c>
      <c r="K678" s="9" t="s">
        <v>18833</v>
      </c>
      <c r="L678" s="9">
        <v>5</v>
      </c>
      <c r="M678" s="9">
        <v>13610200</v>
      </c>
    </row>
    <row r="679" spans="1:13">
      <c r="A679" s="10" t="s">
        <v>18702</v>
      </c>
      <c r="B679" s="9" t="s">
        <v>25226</v>
      </c>
      <c r="C679" s="9" t="s">
        <v>218</v>
      </c>
      <c r="D679" s="9"/>
      <c r="E679" s="10" t="s">
        <v>9125</v>
      </c>
      <c r="F679" s="10">
        <v>1</v>
      </c>
      <c r="G679" s="9">
        <v>1800</v>
      </c>
      <c r="H679" s="10" t="s">
        <v>13870</v>
      </c>
      <c r="I679" s="9" t="s">
        <v>4368</v>
      </c>
      <c r="J679" s="9" t="s">
        <v>18158</v>
      </c>
      <c r="K679" s="9" t="s">
        <v>18159</v>
      </c>
      <c r="L679" s="9">
        <v>10</v>
      </c>
      <c r="M679" s="9">
        <v>13610200</v>
      </c>
    </row>
    <row r="680" spans="1:13">
      <c r="A680" s="10" t="s">
        <v>18702</v>
      </c>
      <c r="B680" s="9" t="s">
        <v>25227</v>
      </c>
      <c r="C680" s="9" t="s">
        <v>218</v>
      </c>
      <c r="D680" s="9"/>
      <c r="E680" s="10" t="s">
        <v>9125</v>
      </c>
      <c r="F680" s="10">
        <v>1</v>
      </c>
      <c r="G680" s="9">
        <v>1800</v>
      </c>
      <c r="H680" s="10" t="s">
        <v>13870</v>
      </c>
      <c r="I680" s="9" t="s">
        <v>4368</v>
      </c>
      <c r="J680" s="9" t="s">
        <v>18888</v>
      </c>
      <c r="K680" s="9" t="s">
        <v>7163</v>
      </c>
      <c r="L680" s="9">
        <v>10</v>
      </c>
      <c r="M680" s="9">
        <v>13610200</v>
      </c>
    </row>
    <row r="681" spans="1:13">
      <c r="A681" s="10" t="s">
        <v>18702</v>
      </c>
      <c r="B681" s="9" t="s">
        <v>25228</v>
      </c>
      <c r="C681" s="9" t="s">
        <v>218</v>
      </c>
      <c r="D681" s="9"/>
      <c r="E681" s="10" t="s">
        <v>9125</v>
      </c>
      <c r="F681" s="10">
        <v>1</v>
      </c>
      <c r="G681" s="9">
        <v>1800</v>
      </c>
      <c r="H681" s="10" t="s">
        <v>13870</v>
      </c>
      <c r="I681" s="9" t="s">
        <v>4368</v>
      </c>
      <c r="J681" s="9" t="s">
        <v>18889</v>
      </c>
      <c r="K681" s="9" t="s">
        <v>7163</v>
      </c>
      <c r="L681" s="9">
        <v>10</v>
      </c>
      <c r="M681" s="9">
        <v>13610200</v>
      </c>
    </row>
    <row r="682" spans="1:13">
      <c r="A682" s="10" t="s">
        <v>18702</v>
      </c>
      <c r="B682" s="9" t="s">
        <v>1314</v>
      </c>
      <c r="C682" s="9" t="s">
        <v>218</v>
      </c>
      <c r="D682" s="9"/>
      <c r="E682" s="10" t="s">
        <v>9125</v>
      </c>
      <c r="F682" s="10">
        <v>1</v>
      </c>
      <c r="G682" s="9">
        <v>1800</v>
      </c>
      <c r="H682" s="10" t="s">
        <v>13870</v>
      </c>
      <c r="I682" s="9" t="s">
        <v>4368</v>
      </c>
      <c r="J682" s="9" t="s">
        <v>6990</v>
      </c>
      <c r="K682" s="9" t="s">
        <v>18157</v>
      </c>
      <c r="L682" s="9">
        <v>10</v>
      </c>
      <c r="M682" s="9">
        <v>13610200</v>
      </c>
    </row>
    <row r="683" spans="1:13">
      <c r="A683" s="10" t="s">
        <v>18702</v>
      </c>
      <c r="B683" s="9" t="s">
        <v>25229</v>
      </c>
      <c r="C683" s="9" t="s">
        <v>25230</v>
      </c>
      <c r="D683" s="9"/>
      <c r="E683" s="10" t="s">
        <v>6276</v>
      </c>
      <c r="F683" s="10">
        <v>1</v>
      </c>
      <c r="G683" s="9">
        <v>15500</v>
      </c>
      <c r="H683" s="10" t="s">
        <v>13871</v>
      </c>
      <c r="I683" s="9" t="s">
        <v>4359</v>
      </c>
      <c r="J683" s="9" t="s">
        <v>18868</v>
      </c>
      <c r="K683" s="9" t="s">
        <v>18868</v>
      </c>
      <c r="L683" s="9">
        <v>5</v>
      </c>
      <c r="M683" s="9">
        <v>13610200</v>
      </c>
    </row>
    <row r="684" spans="1:13">
      <c r="A684" s="10" t="s">
        <v>18702</v>
      </c>
      <c r="B684" s="9" t="s">
        <v>1947</v>
      </c>
      <c r="C684" s="9" t="s">
        <v>25230</v>
      </c>
      <c r="D684" s="9"/>
      <c r="E684" s="10" t="s">
        <v>6276</v>
      </c>
      <c r="F684" s="10">
        <v>1</v>
      </c>
      <c r="G684" s="9">
        <v>15500</v>
      </c>
      <c r="H684" s="10" t="s">
        <v>13871</v>
      </c>
      <c r="I684" s="9" t="s">
        <v>4359</v>
      </c>
      <c r="J684" s="9" t="s">
        <v>18868</v>
      </c>
      <c r="K684" s="9" t="s">
        <v>18868</v>
      </c>
      <c r="L684" s="9">
        <v>5</v>
      </c>
      <c r="M684" s="9">
        <v>13610200</v>
      </c>
    </row>
    <row r="685" spans="1:13">
      <c r="A685" s="10" t="s">
        <v>18702</v>
      </c>
      <c r="B685" s="9" t="s">
        <v>1948</v>
      </c>
      <c r="C685" s="9" t="s">
        <v>3294</v>
      </c>
      <c r="D685" s="9"/>
      <c r="E685" s="10" t="s">
        <v>6253</v>
      </c>
      <c r="F685" s="10">
        <v>1</v>
      </c>
      <c r="G685" s="9">
        <v>32900</v>
      </c>
      <c r="H685" s="10" t="s">
        <v>13872</v>
      </c>
      <c r="I685" s="9" t="s">
        <v>4359</v>
      </c>
      <c r="J685" s="9" t="s">
        <v>18833</v>
      </c>
      <c r="K685" s="9" t="s">
        <v>18833</v>
      </c>
      <c r="L685" s="9">
        <v>5</v>
      </c>
      <c r="M685" s="9">
        <v>13610200</v>
      </c>
    </row>
    <row r="686" spans="1:13">
      <c r="A686" s="10" t="s">
        <v>18702</v>
      </c>
      <c r="B686" s="9" t="s">
        <v>1949</v>
      </c>
      <c r="C686" s="9" t="s">
        <v>25231</v>
      </c>
      <c r="D686" s="9" t="s">
        <v>9154</v>
      </c>
      <c r="E686" s="10" t="s">
        <v>9125</v>
      </c>
      <c r="F686" s="10">
        <v>1</v>
      </c>
      <c r="G686" s="9">
        <v>26000</v>
      </c>
      <c r="H686" s="10" t="s">
        <v>13873</v>
      </c>
      <c r="I686" s="9" t="s">
        <v>4359</v>
      </c>
      <c r="J686" s="9" t="s">
        <v>18833</v>
      </c>
      <c r="K686" s="9" t="s">
        <v>18833</v>
      </c>
      <c r="L686" s="9">
        <v>5</v>
      </c>
      <c r="M686" s="9">
        <v>13610200</v>
      </c>
    </row>
    <row r="687" spans="1:13">
      <c r="A687" s="10" t="s">
        <v>18702</v>
      </c>
      <c r="B687" s="9" t="s">
        <v>1950</v>
      </c>
      <c r="C687" s="9" t="s">
        <v>25231</v>
      </c>
      <c r="D687" s="9" t="s">
        <v>9155</v>
      </c>
      <c r="E687" s="10" t="s">
        <v>9125</v>
      </c>
      <c r="F687" s="10">
        <v>1</v>
      </c>
      <c r="G687" s="9">
        <v>24000</v>
      </c>
      <c r="H687" s="10" t="s">
        <v>13873</v>
      </c>
      <c r="I687" s="9" t="s">
        <v>4359</v>
      </c>
      <c r="J687" s="9" t="s">
        <v>18833</v>
      </c>
      <c r="K687" s="9" t="s">
        <v>18833</v>
      </c>
      <c r="L687" s="9">
        <v>5</v>
      </c>
      <c r="M687" s="9">
        <v>13610200</v>
      </c>
    </row>
    <row r="688" spans="1:13">
      <c r="A688" s="10" t="s">
        <v>18702</v>
      </c>
      <c r="B688" s="9" t="s">
        <v>1430</v>
      </c>
      <c r="C688" s="9" t="s">
        <v>25232</v>
      </c>
      <c r="D688" s="9"/>
      <c r="E688" s="10" t="s">
        <v>6253</v>
      </c>
      <c r="F688" s="10">
        <v>1</v>
      </c>
      <c r="G688" s="9">
        <v>24500</v>
      </c>
      <c r="H688" s="10" t="s">
        <v>13874</v>
      </c>
      <c r="I688" s="9" t="s">
        <v>4483</v>
      </c>
      <c r="J688" s="9"/>
      <c r="K688" s="9" t="s">
        <v>18826</v>
      </c>
      <c r="L688" s="9">
        <v>5</v>
      </c>
      <c r="M688" s="9">
        <v>13610200</v>
      </c>
    </row>
    <row r="689" spans="1:13">
      <c r="A689" s="10" t="s">
        <v>18702</v>
      </c>
      <c r="B689" s="9" t="s">
        <v>1252</v>
      </c>
      <c r="C689" s="9" t="s">
        <v>25233</v>
      </c>
      <c r="D689" s="9"/>
      <c r="E689" s="10" t="s">
        <v>6276</v>
      </c>
      <c r="F689" s="10">
        <v>1</v>
      </c>
      <c r="G689" s="9">
        <v>20160</v>
      </c>
      <c r="H689" s="10" t="s">
        <v>13875</v>
      </c>
      <c r="I689" s="9" t="s">
        <v>1233</v>
      </c>
      <c r="J689" s="9"/>
      <c r="K689" s="9" t="s">
        <v>7699</v>
      </c>
      <c r="L689" s="9">
        <v>5</v>
      </c>
      <c r="M689" s="9">
        <v>13610200</v>
      </c>
    </row>
    <row r="690" spans="1:13">
      <c r="A690" s="10" t="s">
        <v>18702</v>
      </c>
      <c r="B690" s="9" t="s">
        <v>25234</v>
      </c>
      <c r="C690" s="9" t="s">
        <v>25235</v>
      </c>
      <c r="D690" s="9"/>
      <c r="E690" s="10" t="s">
        <v>6253</v>
      </c>
      <c r="F690" s="10">
        <v>1</v>
      </c>
      <c r="G690" s="9">
        <v>10502</v>
      </c>
      <c r="H690" s="10" t="s">
        <v>13876</v>
      </c>
      <c r="I690" s="9" t="s">
        <v>1435</v>
      </c>
      <c r="J690" s="9" t="s">
        <v>7240</v>
      </c>
      <c r="K690" s="9" t="s">
        <v>7241</v>
      </c>
      <c r="L690" s="9">
        <v>10</v>
      </c>
      <c r="M690" s="9">
        <v>13610200</v>
      </c>
    </row>
    <row r="691" spans="1:13">
      <c r="A691" s="10" t="s">
        <v>18702</v>
      </c>
      <c r="B691" s="9" t="s">
        <v>1456</v>
      </c>
      <c r="C691" s="9" t="s">
        <v>25235</v>
      </c>
      <c r="D691" s="9"/>
      <c r="E691" s="10" t="s">
        <v>6253</v>
      </c>
      <c r="F691" s="10">
        <v>1</v>
      </c>
      <c r="G691" s="9">
        <v>10502</v>
      </c>
      <c r="H691" s="10" t="s">
        <v>13876</v>
      </c>
      <c r="I691" s="9" t="s">
        <v>1435</v>
      </c>
      <c r="J691" s="9" t="s">
        <v>7240</v>
      </c>
      <c r="K691" s="9" t="s">
        <v>7241</v>
      </c>
      <c r="L691" s="9">
        <v>10</v>
      </c>
      <c r="M691" s="9">
        <v>13610200</v>
      </c>
    </row>
    <row r="692" spans="1:13">
      <c r="A692" s="10" t="s">
        <v>18702</v>
      </c>
      <c r="B692" s="9" t="s">
        <v>1457</v>
      </c>
      <c r="C692" s="9" t="s">
        <v>25235</v>
      </c>
      <c r="D692" s="9"/>
      <c r="E692" s="10" t="s">
        <v>6253</v>
      </c>
      <c r="F692" s="10">
        <v>1</v>
      </c>
      <c r="G692" s="9">
        <v>10502</v>
      </c>
      <c r="H692" s="10" t="s">
        <v>13876</v>
      </c>
      <c r="I692" s="9" t="s">
        <v>1435</v>
      </c>
      <c r="J692" s="9" t="s">
        <v>7240</v>
      </c>
      <c r="K692" s="9" t="s">
        <v>7241</v>
      </c>
      <c r="L692" s="9">
        <v>10</v>
      </c>
      <c r="M692" s="9">
        <v>13610200</v>
      </c>
    </row>
    <row r="693" spans="1:13">
      <c r="A693" s="10" t="s">
        <v>18702</v>
      </c>
      <c r="B693" s="9" t="s">
        <v>1458</v>
      </c>
      <c r="C693" s="9" t="s">
        <v>25235</v>
      </c>
      <c r="D693" s="9"/>
      <c r="E693" s="10" t="s">
        <v>6253</v>
      </c>
      <c r="F693" s="10">
        <v>1</v>
      </c>
      <c r="G693" s="9">
        <v>10502</v>
      </c>
      <c r="H693" s="10" t="s">
        <v>13876</v>
      </c>
      <c r="I693" s="9" t="s">
        <v>1435</v>
      </c>
      <c r="J693" s="9" t="s">
        <v>7240</v>
      </c>
      <c r="K693" s="9" t="s">
        <v>7241</v>
      </c>
      <c r="L693" s="9">
        <v>10</v>
      </c>
      <c r="M693" s="9">
        <v>13610200</v>
      </c>
    </row>
    <row r="694" spans="1:13">
      <c r="A694" s="10" t="s">
        <v>18702</v>
      </c>
      <c r="B694" s="9" t="s">
        <v>1459</v>
      </c>
      <c r="C694" s="9" t="s">
        <v>25235</v>
      </c>
      <c r="D694" s="9"/>
      <c r="E694" s="10" t="s">
        <v>6253</v>
      </c>
      <c r="F694" s="10">
        <v>1</v>
      </c>
      <c r="G694" s="9">
        <v>10502</v>
      </c>
      <c r="H694" s="10" t="s">
        <v>13876</v>
      </c>
      <c r="I694" s="9" t="s">
        <v>1435</v>
      </c>
      <c r="J694" s="9" t="s">
        <v>7240</v>
      </c>
      <c r="K694" s="9" t="s">
        <v>7241</v>
      </c>
      <c r="L694" s="9">
        <v>10</v>
      </c>
      <c r="M694" s="9">
        <v>13610200</v>
      </c>
    </row>
    <row r="695" spans="1:13">
      <c r="A695" s="10" t="s">
        <v>18702</v>
      </c>
      <c r="B695" s="9" t="s">
        <v>1460</v>
      </c>
      <c r="C695" s="9" t="s">
        <v>25235</v>
      </c>
      <c r="D695" s="9"/>
      <c r="E695" s="10" t="s">
        <v>6253</v>
      </c>
      <c r="F695" s="10">
        <v>1</v>
      </c>
      <c r="G695" s="9">
        <v>10502</v>
      </c>
      <c r="H695" s="10" t="s">
        <v>13876</v>
      </c>
      <c r="I695" s="9" t="s">
        <v>1435</v>
      </c>
      <c r="J695" s="9" t="s">
        <v>7240</v>
      </c>
      <c r="K695" s="9" t="s">
        <v>7241</v>
      </c>
      <c r="L695" s="9">
        <v>10</v>
      </c>
      <c r="M695" s="9">
        <v>13610200</v>
      </c>
    </row>
    <row r="696" spans="1:13">
      <c r="A696" s="10" t="s">
        <v>18702</v>
      </c>
      <c r="B696" s="9" t="s">
        <v>1461</v>
      </c>
      <c r="C696" s="9" t="s">
        <v>25235</v>
      </c>
      <c r="D696" s="9"/>
      <c r="E696" s="10" t="s">
        <v>6253</v>
      </c>
      <c r="F696" s="10">
        <v>1</v>
      </c>
      <c r="G696" s="9">
        <v>10502</v>
      </c>
      <c r="H696" s="10" t="s">
        <v>13876</v>
      </c>
      <c r="I696" s="9" t="s">
        <v>1435</v>
      </c>
      <c r="J696" s="9" t="s">
        <v>7240</v>
      </c>
      <c r="K696" s="9" t="s">
        <v>7241</v>
      </c>
      <c r="L696" s="9">
        <v>10</v>
      </c>
      <c r="M696" s="9">
        <v>13610200</v>
      </c>
    </row>
    <row r="697" spans="1:13">
      <c r="A697" s="10" t="s">
        <v>18702</v>
      </c>
      <c r="B697" s="9" t="s">
        <v>1227</v>
      </c>
      <c r="C697" s="9" t="s">
        <v>218</v>
      </c>
      <c r="D697" s="9" t="s">
        <v>9149</v>
      </c>
      <c r="E697" s="10" t="s">
        <v>9125</v>
      </c>
      <c r="F697" s="10">
        <v>1</v>
      </c>
      <c r="G697" s="9">
        <v>4000</v>
      </c>
      <c r="H697" s="10" t="s">
        <v>13877</v>
      </c>
      <c r="I697" s="9" t="s">
        <v>1219</v>
      </c>
      <c r="J697" s="9"/>
      <c r="K697" s="9" t="s">
        <v>8519</v>
      </c>
      <c r="L697" s="9">
        <v>10</v>
      </c>
      <c r="M697" s="9">
        <v>13610200</v>
      </c>
    </row>
    <row r="698" spans="1:13">
      <c r="A698" s="10" t="s">
        <v>18702</v>
      </c>
      <c r="B698" s="9" t="s">
        <v>25236</v>
      </c>
      <c r="C698" s="9" t="s">
        <v>319</v>
      </c>
      <c r="D698" s="9" t="s">
        <v>9148</v>
      </c>
      <c r="E698" s="10" t="s">
        <v>9125</v>
      </c>
      <c r="F698" s="10">
        <v>1</v>
      </c>
      <c r="G698" s="9">
        <v>3360</v>
      </c>
      <c r="H698" s="10" t="s">
        <v>13877</v>
      </c>
      <c r="I698" s="9" t="s">
        <v>1233</v>
      </c>
      <c r="J698" s="9"/>
      <c r="K698" s="9" t="s">
        <v>7699</v>
      </c>
      <c r="L698" s="9">
        <v>10</v>
      </c>
      <c r="M698" s="9">
        <v>13610200</v>
      </c>
    </row>
    <row r="699" spans="1:13">
      <c r="A699" s="10" t="s">
        <v>18702</v>
      </c>
      <c r="B699" s="9" t="s">
        <v>1253</v>
      </c>
      <c r="C699" s="9" t="s">
        <v>319</v>
      </c>
      <c r="D699" s="9" t="s">
        <v>9148</v>
      </c>
      <c r="E699" s="10" t="s">
        <v>9125</v>
      </c>
      <c r="F699" s="10">
        <v>1</v>
      </c>
      <c r="G699" s="9">
        <v>3360</v>
      </c>
      <c r="H699" s="10" t="s">
        <v>13877</v>
      </c>
      <c r="I699" s="9" t="s">
        <v>1233</v>
      </c>
      <c r="J699" s="9" t="s">
        <v>18890</v>
      </c>
      <c r="K699" s="9" t="s">
        <v>7699</v>
      </c>
      <c r="L699" s="9">
        <v>10</v>
      </c>
      <c r="M699" s="9">
        <v>13610200</v>
      </c>
    </row>
    <row r="700" spans="1:13">
      <c r="A700" s="10" t="s">
        <v>18702</v>
      </c>
      <c r="B700" s="9" t="s">
        <v>25237</v>
      </c>
      <c r="C700" s="9" t="s">
        <v>319</v>
      </c>
      <c r="D700" s="9" t="s">
        <v>9148</v>
      </c>
      <c r="E700" s="10" t="s">
        <v>9125</v>
      </c>
      <c r="F700" s="10">
        <v>1</v>
      </c>
      <c r="G700" s="9">
        <v>3360</v>
      </c>
      <c r="H700" s="10" t="s">
        <v>13877</v>
      </c>
      <c r="I700" s="9" t="s">
        <v>1233</v>
      </c>
      <c r="J700" s="9" t="s">
        <v>7301</v>
      </c>
      <c r="K700" s="9" t="s">
        <v>7699</v>
      </c>
      <c r="L700" s="9">
        <v>10</v>
      </c>
      <c r="M700" s="9">
        <v>13610200</v>
      </c>
    </row>
    <row r="701" spans="1:13">
      <c r="A701" s="10" t="s">
        <v>18702</v>
      </c>
      <c r="B701" s="9" t="s">
        <v>25238</v>
      </c>
      <c r="C701" s="9" t="s">
        <v>319</v>
      </c>
      <c r="D701" s="9" t="s">
        <v>9148</v>
      </c>
      <c r="E701" s="10" t="s">
        <v>9125</v>
      </c>
      <c r="F701" s="10">
        <v>1</v>
      </c>
      <c r="G701" s="9">
        <v>3360</v>
      </c>
      <c r="H701" s="10" t="s">
        <v>13877</v>
      </c>
      <c r="I701" s="9" t="s">
        <v>1233</v>
      </c>
      <c r="J701" s="9" t="s">
        <v>7301</v>
      </c>
      <c r="K701" s="9" t="s">
        <v>7699</v>
      </c>
      <c r="L701" s="9">
        <v>10</v>
      </c>
      <c r="M701" s="9">
        <v>13610200</v>
      </c>
    </row>
    <row r="702" spans="1:13">
      <c r="A702" s="10" t="s">
        <v>18702</v>
      </c>
      <c r="B702" s="9" t="s">
        <v>1254</v>
      </c>
      <c r="C702" s="9" t="s">
        <v>319</v>
      </c>
      <c r="D702" s="9" t="s">
        <v>9148</v>
      </c>
      <c r="E702" s="10" t="s">
        <v>9125</v>
      </c>
      <c r="F702" s="10">
        <v>1</v>
      </c>
      <c r="G702" s="9">
        <v>3360</v>
      </c>
      <c r="H702" s="10" t="s">
        <v>13877</v>
      </c>
      <c r="I702" s="9" t="s">
        <v>1233</v>
      </c>
      <c r="J702" s="9"/>
      <c r="K702" s="9" t="s">
        <v>7699</v>
      </c>
      <c r="L702" s="9">
        <v>10</v>
      </c>
      <c r="M702" s="9">
        <v>13610200</v>
      </c>
    </row>
    <row r="703" spans="1:13">
      <c r="A703" s="10" t="s">
        <v>18702</v>
      </c>
      <c r="B703" s="9" t="s">
        <v>1255</v>
      </c>
      <c r="C703" s="9" t="s">
        <v>319</v>
      </c>
      <c r="D703" s="9" t="s">
        <v>9148</v>
      </c>
      <c r="E703" s="10" t="s">
        <v>9125</v>
      </c>
      <c r="F703" s="10">
        <v>1</v>
      </c>
      <c r="G703" s="9">
        <v>3360</v>
      </c>
      <c r="H703" s="10" t="s">
        <v>13877</v>
      </c>
      <c r="I703" s="9" t="s">
        <v>1233</v>
      </c>
      <c r="J703" s="9" t="s">
        <v>7301</v>
      </c>
      <c r="K703" s="9" t="s">
        <v>7699</v>
      </c>
      <c r="L703" s="9">
        <v>10</v>
      </c>
      <c r="M703" s="9">
        <v>13610200</v>
      </c>
    </row>
    <row r="704" spans="1:13">
      <c r="A704" s="10" t="s">
        <v>18702</v>
      </c>
      <c r="B704" s="9" t="s">
        <v>1256</v>
      </c>
      <c r="C704" s="9" t="s">
        <v>319</v>
      </c>
      <c r="D704" s="9" t="s">
        <v>9148</v>
      </c>
      <c r="E704" s="10" t="s">
        <v>9125</v>
      </c>
      <c r="F704" s="10">
        <v>1</v>
      </c>
      <c r="G704" s="9">
        <v>3360</v>
      </c>
      <c r="H704" s="10" t="s">
        <v>13877</v>
      </c>
      <c r="I704" s="9" t="s">
        <v>1233</v>
      </c>
      <c r="J704" s="9"/>
      <c r="K704" s="9" t="s">
        <v>7699</v>
      </c>
      <c r="L704" s="9">
        <v>10</v>
      </c>
      <c r="M704" s="9">
        <v>13610200</v>
      </c>
    </row>
    <row r="705" spans="1:13">
      <c r="A705" s="10" t="s">
        <v>18702</v>
      </c>
      <c r="B705" s="9" t="s">
        <v>1257</v>
      </c>
      <c r="C705" s="9" t="s">
        <v>319</v>
      </c>
      <c r="D705" s="9" t="s">
        <v>9148</v>
      </c>
      <c r="E705" s="10" t="s">
        <v>9125</v>
      </c>
      <c r="F705" s="10">
        <v>1</v>
      </c>
      <c r="G705" s="9">
        <v>3360</v>
      </c>
      <c r="H705" s="10" t="s">
        <v>13877</v>
      </c>
      <c r="I705" s="9" t="s">
        <v>1233</v>
      </c>
      <c r="J705" s="9"/>
      <c r="K705" s="9" t="s">
        <v>7699</v>
      </c>
      <c r="L705" s="9">
        <v>10</v>
      </c>
      <c r="M705" s="9">
        <v>13610200</v>
      </c>
    </row>
    <row r="706" spans="1:13">
      <c r="A706" s="10" t="s">
        <v>18702</v>
      </c>
      <c r="B706" s="9" t="s">
        <v>1258</v>
      </c>
      <c r="C706" s="9" t="s">
        <v>319</v>
      </c>
      <c r="D706" s="9" t="s">
        <v>9148</v>
      </c>
      <c r="E706" s="10" t="s">
        <v>9125</v>
      </c>
      <c r="F706" s="10">
        <v>1</v>
      </c>
      <c r="G706" s="9">
        <v>3360</v>
      </c>
      <c r="H706" s="10" t="s">
        <v>13877</v>
      </c>
      <c r="I706" s="9" t="s">
        <v>1233</v>
      </c>
      <c r="J706" s="9"/>
      <c r="K706" s="9" t="s">
        <v>7699</v>
      </c>
      <c r="L706" s="9">
        <v>10</v>
      </c>
      <c r="M706" s="9">
        <v>13610200</v>
      </c>
    </row>
    <row r="707" spans="1:13">
      <c r="A707" s="10" t="s">
        <v>18702</v>
      </c>
      <c r="B707" s="9" t="s">
        <v>1259</v>
      </c>
      <c r="C707" s="9" t="s">
        <v>319</v>
      </c>
      <c r="D707" s="9" t="s">
        <v>9148</v>
      </c>
      <c r="E707" s="10" t="s">
        <v>9125</v>
      </c>
      <c r="F707" s="10">
        <v>1</v>
      </c>
      <c r="G707" s="9">
        <v>3360</v>
      </c>
      <c r="H707" s="10" t="s">
        <v>13877</v>
      </c>
      <c r="I707" s="9" t="s">
        <v>1233</v>
      </c>
      <c r="J707" s="9"/>
      <c r="K707" s="9" t="s">
        <v>7699</v>
      </c>
      <c r="L707" s="9">
        <v>10</v>
      </c>
      <c r="M707" s="9">
        <v>13610200</v>
      </c>
    </row>
    <row r="708" spans="1:13">
      <c r="A708" s="10" t="s">
        <v>18702</v>
      </c>
      <c r="B708" s="9" t="s">
        <v>25239</v>
      </c>
      <c r="C708" s="9" t="s">
        <v>218</v>
      </c>
      <c r="D708" s="9" t="s">
        <v>9156</v>
      </c>
      <c r="E708" s="10" t="s">
        <v>9125</v>
      </c>
      <c r="F708" s="10">
        <v>1</v>
      </c>
      <c r="G708" s="9">
        <v>3150</v>
      </c>
      <c r="H708" s="10" t="s">
        <v>13877</v>
      </c>
      <c r="I708" s="9" t="s">
        <v>1233</v>
      </c>
      <c r="J708" s="9"/>
      <c r="K708" s="9" t="s">
        <v>7699</v>
      </c>
      <c r="L708" s="9">
        <v>10</v>
      </c>
      <c r="M708" s="9">
        <v>13610200</v>
      </c>
    </row>
    <row r="709" spans="1:13">
      <c r="A709" s="10" t="s">
        <v>18702</v>
      </c>
      <c r="B709" s="9" t="s">
        <v>25240</v>
      </c>
      <c r="C709" s="9" t="s">
        <v>218</v>
      </c>
      <c r="D709" s="9" t="s">
        <v>9156</v>
      </c>
      <c r="E709" s="10" t="s">
        <v>9125</v>
      </c>
      <c r="F709" s="10">
        <v>1</v>
      </c>
      <c r="G709" s="9">
        <v>3150</v>
      </c>
      <c r="H709" s="10" t="s">
        <v>13877</v>
      </c>
      <c r="I709" s="9" t="s">
        <v>1233</v>
      </c>
      <c r="J709" s="9" t="s">
        <v>7301</v>
      </c>
      <c r="K709" s="9" t="s">
        <v>7699</v>
      </c>
      <c r="L709" s="9">
        <v>10</v>
      </c>
      <c r="M709" s="9">
        <v>13610200</v>
      </c>
    </row>
    <row r="710" spans="1:13">
      <c r="A710" s="10" t="s">
        <v>18702</v>
      </c>
      <c r="B710" s="9" t="s">
        <v>1260</v>
      </c>
      <c r="C710" s="9" t="s">
        <v>218</v>
      </c>
      <c r="D710" s="9" t="s">
        <v>9156</v>
      </c>
      <c r="E710" s="10" t="s">
        <v>9125</v>
      </c>
      <c r="F710" s="10">
        <v>1</v>
      </c>
      <c r="G710" s="9">
        <v>3150</v>
      </c>
      <c r="H710" s="10" t="s">
        <v>13877</v>
      </c>
      <c r="I710" s="9" t="s">
        <v>1233</v>
      </c>
      <c r="J710" s="9" t="s">
        <v>18890</v>
      </c>
      <c r="K710" s="9" t="s">
        <v>7699</v>
      </c>
      <c r="L710" s="9">
        <v>10</v>
      </c>
      <c r="M710" s="9">
        <v>13610200</v>
      </c>
    </row>
    <row r="711" spans="1:13">
      <c r="A711" s="10" t="s">
        <v>18702</v>
      </c>
      <c r="B711" s="9" t="s">
        <v>1261</v>
      </c>
      <c r="C711" s="9" t="s">
        <v>218</v>
      </c>
      <c r="D711" s="9" t="s">
        <v>9156</v>
      </c>
      <c r="E711" s="10" t="s">
        <v>9125</v>
      </c>
      <c r="F711" s="10">
        <v>1</v>
      </c>
      <c r="G711" s="9">
        <v>3150</v>
      </c>
      <c r="H711" s="10" t="s">
        <v>13877</v>
      </c>
      <c r="I711" s="9" t="s">
        <v>1233</v>
      </c>
      <c r="J711" s="9" t="s">
        <v>7301</v>
      </c>
      <c r="K711" s="9" t="s">
        <v>7699</v>
      </c>
      <c r="L711" s="9">
        <v>10</v>
      </c>
      <c r="M711" s="9">
        <v>13610200</v>
      </c>
    </row>
    <row r="712" spans="1:13">
      <c r="A712" s="10" t="s">
        <v>18702</v>
      </c>
      <c r="B712" s="9" t="s">
        <v>1262</v>
      </c>
      <c r="C712" s="9" t="s">
        <v>218</v>
      </c>
      <c r="D712" s="9" t="s">
        <v>9156</v>
      </c>
      <c r="E712" s="10" t="s">
        <v>9125</v>
      </c>
      <c r="F712" s="10">
        <v>1</v>
      </c>
      <c r="G712" s="9">
        <v>3150</v>
      </c>
      <c r="H712" s="10" t="s">
        <v>13877</v>
      </c>
      <c r="I712" s="9" t="s">
        <v>1233</v>
      </c>
      <c r="J712" s="9"/>
      <c r="K712" s="9" t="s">
        <v>7699</v>
      </c>
      <c r="L712" s="9">
        <v>10</v>
      </c>
      <c r="M712" s="9">
        <v>13610200</v>
      </c>
    </row>
    <row r="713" spans="1:13">
      <c r="A713" s="10" t="s">
        <v>18702</v>
      </c>
      <c r="B713" s="9" t="s">
        <v>1263</v>
      </c>
      <c r="C713" s="9" t="s">
        <v>218</v>
      </c>
      <c r="D713" s="9" t="s">
        <v>9156</v>
      </c>
      <c r="E713" s="10" t="s">
        <v>9125</v>
      </c>
      <c r="F713" s="10">
        <v>1</v>
      </c>
      <c r="G713" s="9">
        <v>3150</v>
      </c>
      <c r="H713" s="10" t="s">
        <v>13877</v>
      </c>
      <c r="I713" s="9" t="s">
        <v>1233</v>
      </c>
      <c r="J713" s="9"/>
      <c r="K713" s="9" t="s">
        <v>7699</v>
      </c>
      <c r="L713" s="9">
        <v>10</v>
      </c>
      <c r="M713" s="9">
        <v>13610200</v>
      </c>
    </row>
    <row r="714" spans="1:13">
      <c r="A714" s="10" t="s">
        <v>18702</v>
      </c>
      <c r="B714" s="9" t="s">
        <v>25241</v>
      </c>
      <c r="C714" s="9" t="s">
        <v>218</v>
      </c>
      <c r="D714" s="9" t="s">
        <v>9149</v>
      </c>
      <c r="E714" s="10" t="s">
        <v>9125</v>
      </c>
      <c r="F714" s="10">
        <v>1</v>
      </c>
      <c r="G714" s="9">
        <v>4000</v>
      </c>
      <c r="H714" s="10" t="s">
        <v>13877</v>
      </c>
      <c r="I714" s="9" t="s">
        <v>1233</v>
      </c>
      <c r="J714" s="9"/>
      <c r="K714" s="9" t="s">
        <v>18891</v>
      </c>
      <c r="L714" s="9">
        <v>10</v>
      </c>
      <c r="M714" s="9">
        <v>13610200</v>
      </c>
    </row>
    <row r="715" spans="1:13">
      <c r="A715" s="10" t="s">
        <v>18702</v>
      </c>
      <c r="B715" s="9" t="s">
        <v>1264</v>
      </c>
      <c r="C715" s="9" t="s">
        <v>218</v>
      </c>
      <c r="D715" s="9" t="s">
        <v>9149</v>
      </c>
      <c r="E715" s="10" t="s">
        <v>9125</v>
      </c>
      <c r="F715" s="10">
        <v>1</v>
      </c>
      <c r="G715" s="9">
        <v>4000</v>
      </c>
      <c r="H715" s="10" t="s">
        <v>13877</v>
      </c>
      <c r="I715" s="9" t="s">
        <v>1233</v>
      </c>
      <c r="J715" s="9"/>
      <c r="K715" s="9" t="s">
        <v>7699</v>
      </c>
      <c r="L715" s="9">
        <v>10</v>
      </c>
      <c r="M715" s="9">
        <v>13610200</v>
      </c>
    </row>
    <row r="716" spans="1:13">
      <c r="A716" s="10" t="s">
        <v>18702</v>
      </c>
      <c r="B716" s="9" t="s">
        <v>1265</v>
      </c>
      <c r="C716" s="9" t="s">
        <v>312</v>
      </c>
      <c r="D716" s="9"/>
      <c r="E716" s="10" t="s">
        <v>9125</v>
      </c>
      <c r="F716" s="10">
        <v>1</v>
      </c>
      <c r="G716" s="9">
        <v>1000</v>
      </c>
      <c r="H716" s="10" t="s">
        <v>13877</v>
      </c>
      <c r="I716" s="9" t="s">
        <v>1233</v>
      </c>
      <c r="J716" s="9" t="s">
        <v>7301</v>
      </c>
      <c r="K716" s="9" t="s">
        <v>7699</v>
      </c>
      <c r="L716" s="9">
        <v>5</v>
      </c>
      <c r="M716" s="9">
        <v>13610200</v>
      </c>
    </row>
    <row r="717" spans="1:13">
      <c r="A717" s="10" t="s">
        <v>18702</v>
      </c>
      <c r="B717" s="9" t="s">
        <v>1266</v>
      </c>
      <c r="C717" s="9" t="s">
        <v>312</v>
      </c>
      <c r="D717" s="9"/>
      <c r="E717" s="10" t="s">
        <v>9125</v>
      </c>
      <c r="F717" s="10">
        <v>1</v>
      </c>
      <c r="G717" s="9">
        <v>1000</v>
      </c>
      <c r="H717" s="10" t="s">
        <v>13877</v>
      </c>
      <c r="I717" s="9" t="s">
        <v>1233</v>
      </c>
      <c r="J717" s="9"/>
      <c r="K717" s="9" t="s">
        <v>7699</v>
      </c>
      <c r="L717" s="9">
        <v>5</v>
      </c>
      <c r="M717" s="9">
        <v>13610200</v>
      </c>
    </row>
    <row r="718" spans="1:13">
      <c r="A718" s="10" t="s">
        <v>18702</v>
      </c>
      <c r="B718" s="9" t="s">
        <v>1267</v>
      </c>
      <c r="C718" s="9" t="s">
        <v>312</v>
      </c>
      <c r="D718" s="9"/>
      <c r="E718" s="10" t="s">
        <v>9125</v>
      </c>
      <c r="F718" s="10">
        <v>1</v>
      </c>
      <c r="G718" s="9">
        <v>1000</v>
      </c>
      <c r="H718" s="10" t="s">
        <v>13877</v>
      </c>
      <c r="I718" s="9" t="s">
        <v>1233</v>
      </c>
      <c r="J718" s="9"/>
      <c r="K718" s="9" t="s">
        <v>7699</v>
      </c>
      <c r="L718" s="9">
        <v>5</v>
      </c>
      <c r="M718" s="9">
        <v>13610200</v>
      </c>
    </row>
    <row r="719" spans="1:13">
      <c r="A719" s="10" t="s">
        <v>18702</v>
      </c>
      <c r="B719" s="9" t="s">
        <v>1462</v>
      </c>
      <c r="C719" s="9" t="s">
        <v>25087</v>
      </c>
      <c r="D719" s="9"/>
      <c r="E719" s="10" t="s">
        <v>9110</v>
      </c>
      <c r="F719" s="10">
        <v>1</v>
      </c>
      <c r="G719" s="9">
        <v>6940</v>
      </c>
      <c r="H719" s="10" t="s">
        <v>13877</v>
      </c>
      <c r="I719" s="9" t="s">
        <v>1435</v>
      </c>
      <c r="J719" s="9" t="s">
        <v>7240</v>
      </c>
      <c r="K719" s="9" t="s">
        <v>7241</v>
      </c>
      <c r="L719" s="9">
        <v>5</v>
      </c>
      <c r="M719" s="9">
        <v>13610200</v>
      </c>
    </row>
    <row r="720" spans="1:13">
      <c r="A720" s="10" t="s">
        <v>18702</v>
      </c>
      <c r="B720" s="9" t="s">
        <v>25242</v>
      </c>
      <c r="C720" s="9" t="s">
        <v>6</v>
      </c>
      <c r="D720" s="9"/>
      <c r="E720" s="10" t="s">
        <v>6276</v>
      </c>
      <c r="F720" s="10">
        <v>1</v>
      </c>
      <c r="G720" s="9">
        <v>1070</v>
      </c>
      <c r="H720" s="10" t="s">
        <v>13877</v>
      </c>
      <c r="I720" s="9" t="s">
        <v>1435</v>
      </c>
      <c r="J720" s="9" t="s">
        <v>7240</v>
      </c>
      <c r="K720" s="9" t="s">
        <v>7241</v>
      </c>
      <c r="L720" s="9">
        <v>10</v>
      </c>
      <c r="M720" s="9">
        <v>13610200</v>
      </c>
    </row>
    <row r="721" spans="1:13">
      <c r="A721" s="10" t="s">
        <v>18702</v>
      </c>
      <c r="B721" s="9" t="s">
        <v>1463</v>
      </c>
      <c r="C721" s="9" t="s">
        <v>6</v>
      </c>
      <c r="D721" s="9"/>
      <c r="E721" s="10" t="s">
        <v>6276</v>
      </c>
      <c r="F721" s="10">
        <v>1</v>
      </c>
      <c r="G721" s="9">
        <v>1070</v>
      </c>
      <c r="H721" s="10" t="s">
        <v>13877</v>
      </c>
      <c r="I721" s="9" t="s">
        <v>1435</v>
      </c>
      <c r="J721" s="9" t="s">
        <v>7240</v>
      </c>
      <c r="K721" s="9" t="s">
        <v>7241</v>
      </c>
      <c r="L721" s="9">
        <v>10</v>
      </c>
      <c r="M721" s="9">
        <v>13610200</v>
      </c>
    </row>
    <row r="722" spans="1:13">
      <c r="A722" s="10" t="s">
        <v>18702</v>
      </c>
      <c r="B722" s="9" t="s">
        <v>1464</v>
      </c>
      <c r="C722" s="9" t="s">
        <v>6</v>
      </c>
      <c r="D722" s="9"/>
      <c r="E722" s="10" t="s">
        <v>6276</v>
      </c>
      <c r="F722" s="10">
        <v>1</v>
      </c>
      <c r="G722" s="9">
        <v>1070</v>
      </c>
      <c r="H722" s="10" t="s">
        <v>13877</v>
      </c>
      <c r="I722" s="9" t="s">
        <v>1435</v>
      </c>
      <c r="J722" s="9" t="s">
        <v>7240</v>
      </c>
      <c r="K722" s="9" t="s">
        <v>7241</v>
      </c>
      <c r="L722" s="9">
        <v>10</v>
      </c>
      <c r="M722" s="9">
        <v>13610200</v>
      </c>
    </row>
    <row r="723" spans="1:13">
      <c r="A723" s="10" t="s">
        <v>18702</v>
      </c>
      <c r="B723" s="9" t="s">
        <v>1465</v>
      </c>
      <c r="C723" s="9" t="s">
        <v>6</v>
      </c>
      <c r="D723" s="9"/>
      <c r="E723" s="10" t="s">
        <v>6276</v>
      </c>
      <c r="F723" s="10">
        <v>1</v>
      </c>
      <c r="G723" s="9">
        <v>1070</v>
      </c>
      <c r="H723" s="10" t="s">
        <v>13877</v>
      </c>
      <c r="I723" s="9" t="s">
        <v>1435</v>
      </c>
      <c r="J723" s="9" t="s">
        <v>7240</v>
      </c>
      <c r="K723" s="9" t="s">
        <v>7241</v>
      </c>
      <c r="L723" s="9">
        <v>10</v>
      </c>
      <c r="M723" s="9">
        <v>13610200</v>
      </c>
    </row>
    <row r="724" spans="1:13">
      <c r="A724" s="10" t="s">
        <v>18702</v>
      </c>
      <c r="B724" s="9" t="s">
        <v>1466</v>
      </c>
      <c r="C724" s="9" t="s">
        <v>6</v>
      </c>
      <c r="D724" s="9"/>
      <c r="E724" s="10" t="s">
        <v>6276</v>
      </c>
      <c r="F724" s="10">
        <v>1</v>
      </c>
      <c r="G724" s="9">
        <v>1070</v>
      </c>
      <c r="H724" s="10" t="s">
        <v>13877</v>
      </c>
      <c r="I724" s="9" t="s">
        <v>1435</v>
      </c>
      <c r="J724" s="9" t="s">
        <v>7240</v>
      </c>
      <c r="K724" s="9" t="s">
        <v>7241</v>
      </c>
      <c r="L724" s="9">
        <v>10</v>
      </c>
      <c r="M724" s="9">
        <v>13610200</v>
      </c>
    </row>
    <row r="725" spans="1:13">
      <c r="A725" s="10" t="s">
        <v>18702</v>
      </c>
      <c r="B725" s="9" t="s">
        <v>1467</v>
      </c>
      <c r="C725" s="9" t="s">
        <v>218</v>
      </c>
      <c r="D725" s="9"/>
      <c r="E725" s="10" t="s">
        <v>9125</v>
      </c>
      <c r="F725" s="10">
        <v>1</v>
      </c>
      <c r="G725" s="9">
        <v>4000</v>
      </c>
      <c r="H725" s="10" t="s">
        <v>13877</v>
      </c>
      <c r="I725" s="9" t="s">
        <v>1435</v>
      </c>
      <c r="J725" s="9" t="s">
        <v>7240</v>
      </c>
      <c r="K725" s="9" t="s">
        <v>7241</v>
      </c>
      <c r="L725" s="9">
        <v>10</v>
      </c>
      <c r="M725" s="9">
        <v>13610200</v>
      </c>
    </row>
    <row r="726" spans="1:13">
      <c r="A726" s="10" t="s">
        <v>18702</v>
      </c>
      <c r="B726" s="9" t="s">
        <v>1468</v>
      </c>
      <c r="C726" s="9" t="s">
        <v>319</v>
      </c>
      <c r="D726" s="9"/>
      <c r="E726" s="10" t="s">
        <v>9125</v>
      </c>
      <c r="F726" s="10">
        <v>1</v>
      </c>
      <c r="G726" s="9">
        <v>3790</v>
      </c>
      <c r="H726" s="10" t="s">
        <v>13877</v>
      </c>
      <c r="I726" s="9" t="s">
        <v>1435</v>
      </c>
      <c r="J726" s="9" t="s">
        <v>7240</v>
      </c>
      <c r="K726" s="9" t="s">
        <v>7241</v>
      </c>
      <c r="L726" s="9">
        <v>10</v>
      </c>
      <c r="M726" s="9">
        <v>13610200</v>
      </c>
    </row>
    <row r="727" spans="1:13">
      <c r="A727" s="10" t="s">
        <v>18702</v>
      </c>
      <c r="B727" s="9" t="s">
        <v>951</v>
      </c>
      <c r="C727" s="9" t="s">
        <v>319</v>
      </c>
      <c r="D727" s="9" t="s">
        <v>9150</v>
      </c>
      <c r="E727" s="10" t="s">
        <v>9125</v>
      </c>
      <c r="F727" s="10">
        <v>1</v>
      </c>
      <c r="G727" s="9">
        <v>3790</v>
      </c>
      <c r="H727" s="10" t="s">
        <v>13877</v>
      </c>
      <c r="I727" s="9" t="s">
        <v>836</v>
      </c>
      <c r="J727" s="9" t="s">
        <v>7086</v>
      </c>
      <c r="K727" s="9" t="s">
        <v>7087</v>
      </c>
      <c r="L727" s="9">
        <v>10</v>
      </c>
      <c r="M727" s="9">
        <v>13610200</v>
      </c>
    </row>
    <row r="728" spans="1:13">
      <c r="A728" s="10" t="s">
        <v>18702</v>
      </c>
      <c r="B728" s="9" t="s">
        <v>952</v>
      </c>
      <c r="C728" s="9" t="s">
        <v>218</v>
      </c>
      <c r="D728" s="9" t="s">
        <v>9149</v>
      </c>
      <c r="E728" s="10" t="s">
        <v>9125</v>
      </c>
      <c r="F728" s="10">
        <v>1</v>
      </c>
      <c r="G728" s="9">
        <v>4000</v>
      </c>
      <c r="H728" s="10" t="s">
        <v>13877</v>
      </c>
      <c r="I728" s="9" t="s">
        <v>836</v>
      </c>
      <c r="J728" s="9" t="s">
        <v>7086</v>
      </c>
      <c r="K728" s="9" t="s">
        <v>7087</v>
      </c>
      <c r="L728" s="9">
        <v>10</v>
      </c>
      <c r="M728" s="9">
        <v>13610200</v>
      </c>
    </row>
    <row r="729" spans="1:13">
      <c r="A729" s="10" t="s">
        <v>18702</v>
      </c>
      <c r="B729" s="9" t="s">
        <v>25243</v>
      </c>
      <c r="C729" s="9" t="s">
        <v>218</v>
      </c>
      <c r="D729" s="9"/>
      <c r="E729" s="10" t="s">
        <v>9125</v>
      </c>
      <c r="F729" s="10">
        <v>1</v>
      </c>
      <c r="G729" s="9">
        <v>4000</v>
      </c>
      <c r="H729" s="10" t="s">
        <v>13877</v>
      </c>
      <c r="I729" s="9" t="s">
        <v>837</v>
      </c>
      <c r="J729" s="9" t="s">
        <v>18841</v>
      </c>
      <c r="K729" s="9" t="s">
        <v>18235</v>
      </c>
      <c r="L729" s="9">
        <v>10</v>
      </c>
      <c r="M729" s="9">
        <v>13610200</v>
      </c>
    </row>
    <row r="730" spans="1:13">
      <c r="A730" s="10" t="s">
        <v>18702</v>
      </c>
      <c r="B730" s="9" t="s">
        <v>25244</v>
      </c>
      <c r="C730" s="9" t="s">
        <v>25087</v>
      </c>
      <c r="D730" s="9"/>
      <c r="E730" s="10" t="s">
        <v>9110</v>
      </c>
      <c r="F730" s="10">
        <v>1</v>
      </c>
      <c r="G730" s="9">
        <v>118857</v>
      </c>
      <c r="H730" s="10" t="s">
        <v>13877</v>
      </c>
      <c r="I730" s="9" t="s">
        <v>837</v>
      </c>
      <c r="J730" s="9" t="s">
        <v>18836</v>
      </c>
      <c r="K730" s="9" t="s">
        <v>18892</v>
      </c>
      <c r="L730" s="9">
        <v>5</v>
      </c>
      <c r="M730" s="9">
        <v>13610200</v>
      </c>
    </row>
    <row r="731" spans="1:13">
      <c r="A731" s="10" t="s">
        <v>18702</v>
      </c>
      <c r="B731" s="9" t="s">
        <v>25245</v>
      </c>
      <c r="C731" s="9" t="s">
        <v>6</v>
      </c>
      <c r="D731" s="9"/>
      <c r="E731" s="10" t="s">
        <v>6253</v>
      </c>
      <c r="F731" s="10">
        <v>1</v>
      </c>
      <c r="G731" s="9">
        <v>1070</v>
      </c>
      <c r="H731" s="10" t="s">
        <v>13877</v>
      </c>
      <c r="I731" s="9" t="s">
        <v>837</v>
      </c>
      <c r="J731" s="9" t="s">
        <v>3784</v>
      </c>
      <c r="K731" s="9" t="s">
        <v>18893</v>
      </c>
      <c r="L731" s="9">
        <v>10</v>
      </c>
      <c r="M731" s="9">
        <v>13610200</v>
      </c>
    </row>
    <row r="732" spans="1:13">
      <c r="A732" s="10" t="s">
        <v>18702</v>
      </c>
      <c r="B732" s="9" t="s">
        <v>1378</v>
      </c>
      <c r="C732" s="9" t="s">
        <v>6</v>
      </c>
      <c r="D732" s="9"/>
      <c r="E732" s="10" t="s">
        <v>6253</v>
      </c>
      <c r="F732" s="10">
        <v>1</v>
      </c>
      <c r="G732" s="9">
        <v>1070</v>
      </c>
      <c r="H732" s="10" t="s">
        <v>13877</v>
      </c>
      <c r="I732" s="9" t="s">
        <v>837</v>
      </c>
      <c r="J732" s="9" t="s">
        <v>3784</v>
      </c>
      <c r="K732" s="9" t="s">
        <v>18893</v>
      </c>
      <c r="L732" s="9">
        <v>10</v>
      </c>
      <c r="M732" s="9">
        <v>13610200</v>
      </c>
    </row>
    <row r="733" spans="1:13">
      <c r="A733" s="10" t="s">
        <v>18702</v>
      </c>
      <c r="B733" s="9" t="s">
        <v>1379</v>
      </c>
      <c r="C733" s="9" t="s">
        <v>6</v>
      </c>
      <c r="D733" s="9"/>
      <c r="E733" s="10" t="s">
        <v>6253</v>
      </c>
      <c r="F733" s="10">
        <v>1</v>
      </c>
      <c r="G733" s="9">
        <v>1070</v>
      </c>
      <c r="H733" s="10" t="s">
        <v>13877</v>
      </c>
      <c r="I733" s="9" t="s">
        <v>837</v>
      </c>
      <c r="J733" s="9" t="s">
        <v>3784</v>
      </c>
      <c r="K733" s="9" t="s">
        <v>18893</v>
      </c>
      <c r="L733" s="9">
        <v>10</v>
      </c>
      <c r="M733" s="9">
        <v>13610200</v>
      </c>
    </row>
    <row r="734" spans="1:13">
      <c r="A734" s="10" t="s">
        <v>18702</v>
      </c>
      <c r="B734" s="9" t="s">
        <v>1380</v>
      </c>
      <c r="C734" s="9" t="s">
        <v>6</v>
      </c>
      <c r="D734" s="9"/>
      <c r="E734" s="10" t="s">
        <v>6253</v>
      </c>
      <c r="F734" s="10">
        <v>1</v>
      </c>
      <c r="G734" s="9">
        <v>1070</v>
      </c>
      <c r="H734" s="10" t="s">
        <v>13877</v>
      </c>
      <c r="I734" s="9" t="s">
        <v>837</v>
      </c>
      <c r="J734" s="9" t="s">
        <v>3784</v>
      </c>
      <c r="K734" s="9" t="s">
        <v>18893</v>
      </c>
      <c r="L734" s="9">
        <v>10</v>
      </c>
      <c r="M734" s="9">
        <v>13610200</v>
      </c>
    </row>
    <row r="735" spans="1:13">
      <c r="A735" s="10" t="s">
        <v>18702</v>
      </c>
      <c r="B735" s="9" t="s">
        <v>1381</v>
      </c>
      <c r="C735" s="9" t="s">
        <v>25246</v>
      </c>
      <c r="D735" s="9"/>
      <c r="E735" s="10" t="s">
        <v>9124</v>
      </c>
      <c r="F735" s="10">
        <v>1</v>
      </c>
      <c r="G735" s="9">
        <v>370</v>
      </c>
      <c r="H735" s="10" t="s">
        <v>13877</v>
      </c>
      <c r="I735" s="9" t="s">
        <v>837</v>
      </c>
      <c r="J735" s="9"/>
      <c r="K735" s="9" t="s">
        <v>18894</v>
      </c>
      <c r="L735" s="9">
        <v>5</v>
      </c>
      <c r="M735" s="9">
        <v>13610200</v>
      </c>
    </row>
    <row r="736" spans="1:13">
      <c r="A736" s="10" t="s">
        <v>18702</v>
      </c>
      <c r="B736" s="9" t="s">
        <v>1382</v>
      </c>
      <c r="C736" s="9" t="s">
        <v>6</v>
      </c>
      <c r="D736" s="9"/>
      <c r="E736" s="10" t="s">
        <v>6253</v>
      </c>
      <c r="F736" s="10">
        <v>1</v>
      </c>
      <c r="G736" s="9">
        <v>1070</v>
      </c>
      <c r="H736" s="10" t="s">
        <v>13877</v>
      </c>
      <c r="I736" s="9" t="s">
        <v>3213</v>
      </c>
      <c r="J736" s="9" t="s">
        <v>6982</v>
      </c>
      <c r="K736" s="9" t="s">
        <v>7107</v>
      </c>
      <c r="L736" s="9">
        <v>10</v>
      </c>
      <c r="M736" s="9">
        <v>13610200</v>
      </c>
    </row>
    <row r="737" spans="1:13">
      <c r="A737" s="10" t="s">
        <v>18702</v>
      </c>
      <c r="B737" s="9" t="s">
        <v>25247</v>
      </c>
      <c r="C737" s="9" t="s">
        <v>25246</v>
      </c>
      <c r="D737" s="9"/>
      <c r="E737" s="10" t="s">
        <v>9124</v>
      </c>
      <c r="F737" s="10">
        <v>1</v>
      </c>
      <c r="G737" s="9">
        <v>370</v>
      </c>
      <c r="H737" s="10" t="s">
        <v>13877</v>
      </c>
      <c r="I737" s="9" t="s">
        <v>837</v>
      </c>
      <c r="J737" s="9" t="s">
        <v>18836</v>
      </c>
      <c r="K737" s="9" t="s">
        <v>8031</v>
      </c>
      <c r="L737" s="9">
        <v>5</v>
      </c>
      <c r="M737" s="9">
        <v>13610200</v>
      </c>
    </row>
    <row r="738" spans="1:13">
      <c r="A738" s="10" t="s">
        <v>18702</v>
      </c>
      <c r="B738" s="9" t="s">
        <v>1383</v>
      </c>
      <c r="C738" s="9" t="s">
        <v>25246</v>
      </c>
      <c r="D738" s="9"/>
      <c r="E738" s="10" t="s">
        <v>9124</v>
      </c>
      <c r="F738" s="10">
        <v>1</v>
      </c>
      <c r="G738" s="9">
        <v>370</v>
      </c>
      <c r="H738" s="10" t="s">
        <v>13877</v>
      </c>
      <c r="I738" s="9" t="s">
        <v>837</v>
      </c>
      <c r="J738" s="9" t="s">
        <v>18836</v>
      </c>
      <c r="K738" s="9" t="s">
        <v>8031</v>
      </c>
      <c r="L738" s="9">
        <v>5</v>
      </c>
      <c r="M738" s="9">
        <v>13610200</v>
      </c>
    </row>
    <row r="739" spans="1:13">
      <c r="A739" s="10" t="s">
        <v>18702</v>
      </c>
      <c r="B739" s="9" t="s">
        <v>1951</v>
      </c>
      <c r="C739" s="9" t="s">
        <v>25087</v>
      </c>
      <c r="D739" s="9"/>
      <c r="E739" s="10" t="s">
        <v>9110</v>
      </c>
      <c r="F739" s="10">
        <v>1</v>
      </c>
      <c r="G739" s="9">
        <v>16360</v>
      </c>
      <c r="H739" s="10" t="s">
        <v>13877</v>
      </c>
      <c r="I739" s="9" t="s">
        <v>4359</v>
      </c>
      <c r="J739" s="9" t="s">
        <v>18833</v>
      </c>
      <c r="K739" s="9" t="s">
        <v>18833</v>
      </c>
      <c r="L739" s="9">
        <v>5</v>
      </c>
      <c r="M739" s="9">
        <v>13610200</v>
      </c>
    </row>
    <row r="740" spans="1:13">
      <c r="A740" s="10" t="s">
        <v>18702</v>
      </c>
      <c r="B740" s="9" t="s">
        <v>25248</v>
      </c>
      <c r="C740" s="9" t="s">
        <v>218</v>
      </c>
      <c r="D740" s="9" t="s">
        <v>9156</v>
      </c>
      <c r="E740" s="10" t="s">
        <v>9125</v>
      </c>
      <c r="F740" s="10">
        <v>1</v>
      </c>
      <c r="G740" s="9">
        <v>3150</v>
      </c>
      <c r="H740" s="10" t="s">
        <v>13877</v>
      </c>
      <c r="I740" s="9" t="s">
        <v>4359</v>
      </c>
      <c r="J740" s="9" t="s">
        <v>18833</v>
      </c>
      <c r="K740" s="9" t="s">
        <v>18833</v>
      </c>
      <c r="L740" s="9">
        <v>10</v>
      </c>
      <c r="M740" s="9">
        <v>13610200</v>
      </c>
    </row>
    <row r="741" spans="1:13">
      <c r="A741" s="10" t="s">
        <v>18702</v>
      </c>
      <c r="B741" s="9" t="s">
        <v>1952</v>
      </c>
      <c r="C741" s="9" t="s">
        <v>319</v>
      </c>
      <c r="D741" s="9" t="s">
        <v>9148</v>
      </c>
      <c r="E741" s="10" t="s">
        <v>9125</v>
      </c>
      <c r="F741" s="10">
        <v>1</v>
      </c>
      <c r="G741" s="9">
        <v>3360</v>
      </c>
      <c r="H741" s="10" t="s">
        <v>13877</v>
      </c>
      <c r="I741" s="9" t="s">
        <v>4359</v>
      </c>
      <c r="J741" s="9" t="s">
        <v>18833</v>
      </c>
      <c r="K741" s="9" t="s">
        <v>18833</v>
      </c>
      <c r="L741" s="9">
        <v>10</v>
      </c>
      <c r="M741" s="9">
        <v>13610200</v>
      </c>
    </row>
    <row r="742" spans="1:13">
      <c r="A742" s="10" t="s">
        <v>18702</v>
      </c>
      <c r="B742" s="9" t="s">
        <v>1953</v>
      </c>
      <c r="C742" s="9" t="s">
        <v>319</v>
      </c>
      <c r="D742" s="9" t="s">
        <v>9157</v>
      </c>
      <c r="E742" s="10" t="s">
        <v>9125</v>
      </c>
      <c r="F742" s="10">
        <v>1</v>
      </c>
      <c r="G742" s="9">
        <v>3580</v>
      </c>
      <c r="H742" s="10" t="s">
        <v>13877</v>
      </c>
      <c r="I742" s="9" t="s">
        <v>825</v>
      </c>
      <c r="J742" s="9" t="s">
        <v>18895</v>
      </c>
      <c r="K742" s="9" t="s">
        <v>18896</v>
      </c>
      <c r="L742" s="9">
        <v>10</v>
      </c>
      <c r="M742" s="9">
        <v>13610200</v>
      </c>
    </row>
    <row r="743" spans="1:13">
      <c r="A743" s="10" t="s">
        <v>18702</v>
      </c>
      <c r="B743" s="9" t="s">
        <v>1954</v>
      </c>
      <c r="C743" s="9" t="s">
        <v>6</v>
      </c>
      <c r="D743" s="9"/>
      <c r="E743" s="10" t="s">
        <v>6276</v>
      </c>
      <c r="F743" s="10">
        <v>1</v>
      </c>
      <c r="G743" s="9">
        <v>1070</v>
      </c>
      <c r="H743" s="10" t="s">
        <v>13877</v>
      </c>
      <c r="I743" s="9" t="s">
        <v>4359</v>
      </c>
      <c r="J743" s="9" t="s">
        <v>18833</v>
      </c>
      <c r="K743" s="9" t="s">
        <v>18833</v>
      </c>
      <c r="L743" s="9">
        <v>10</v>
      </c>
      <c r="M743" s="9">
        <v>13610200</v>
      </c>
    </row>
    <row r="744" spans="1:13">
      <c r="A744" s="10" t="s">
        <v>18702</v>
      </c>
      <c r="B744" s="9" t="s">
        <v>1955</v>
      </c>
      <c r="C744" s="9" t="s">
        <v>319</v>
      </c>
      <c r="D744" s="9" t="s">
        <v>9148</v>
      </c>
      <c r="E744" s="10" t="s">
        <v>9125</v>
      </c>
      <c r="F744" s="10">
        <v>1</v>
      </c>
      <c r="G744" s="9">
        <v>3360</v>
      </c>
      <c r="H744" s="10" t="s">
        <v>13877</v>
      </c>
      <c r="I744" s="9" t="s">
        <v>4359</v>
      </c>
      <c r="J744" s="9" t="s">
        <v>18868</v>
      </c>
      <c r="K744" s="9" t="s">
        <v>18868</v>
      </c>
      <c r="L744" s="9">
        <v>10</v>
      </c>
      <c r="M744" s="9">
        <v>13610200</v>
      </c>
    </row>
    <row r="745" spans="1:13">
      <c r="A745" s="10" t="s">
        <v>18702</v>
      </c>
      <c r="B745" s="9" t="s">
        <v>25249</v>
      </c>
      <c r="C745" s="9" t="s">
        <v>218</v>
      </c>
      <c r="D745" s="9"/>
      <c r="E745" s="10" t="s">
        <v>9125</v>
      </c>
      <c r="F745" s="10">
        <v>1</v>
      </c>
      <c r="G745" s="9">
        <v>3150</v>
      </c>
      <c r="H745" s="10" t="s">
        <v>13877</v>
      </c>
      <c r="I745" s="9" t="s">
        <v>834</v>
      </c>
      <c r="J745" s="9" t="s">
        <v>18842</v>
      </c>
      <c r="K745" s="9" t="s">
        <v>7136</v>
      </c>
      <c r="L745" s="9">
        <v>10</v>
      </c>
      <c r="M745" s="9">
        <v>13610200</v>
      </c>
    </row>
    <row r="746" spans="1:13">
      <c r="A746" s="10" t="s">
        <v>18702</v>
      </c>
      <c r="B746" s="9" t="s">
        <v>1197</v>
      </c>
      <c r="C746" s="9" t="s">
        <v>218</v>
      </c>
      <c r="D746" s="9"/>
      <c r="E746" s="10" t="s">
        <v>9125</v>
      </c>
      <c r="F746" s="10">
        <v>1</v>
      </c>
      <c r="G746" s="9">
        <v>3150</v>
      </c>
      <c r="H746" s="10" t="s">
        <v>13877</v>
      </c>
      <c r="I746" s="9" t="s">
        <v>834</v>
      </c>
      <c r="J746" s="9" t="s">
        <v>27545</v>
      </c>
      <c r="K746" s="9" t="s">
        <v>7136</v>
      </c>
      <c r="L746" s="9">
        <v>10</v>
      </c>
      <c r="M746" s="9">
        <v>13610200</v>
      </c>
    </row>
    <row r="747" spans="1:13">
      <c r="A747" s="10" t="s">
        <v>18702</v>
      </c>
      <c r="B747" s="9" t="s">
        <v>25250</v>
      </c>
      <c r="C747" s="9" t="s">
        <v>218</v>
      </c>
      <c r="D747" s="9"/>
      <c r="E747" s="10" t="s">
        <v>9125</v>
      </c>
      <c r="F747" s="10">
        <v>1</v>
      </c>
      <c r="G747" s="9">
        <v>3150</v>
      </c>
      <c r="H747" s="10" t="s">
        <v>13877</v>
      </c>
      <c r="I747" s="9" t="s">
        <v>834</v>
      </c>
      <c r="J747" s="9" t="s">
        <v>18843</v>
      </c>
      <c r="K747" s="9" t="s">
        <v>7136</v>
      </c>
      <c r="L747" s="9">
        <v>10</v>
      </c>
      <c r="M747" s="9">
        <v>13610200</v>
      </c>
    </row>
    <row r="748" spans="1:13">
      <c r="A748" s="10" t="s">
        <v>18702</v>
      </c>
      <c r="B748" s="9" t="s">
        <v>1198</v>
      </c>
      <c r="C748" s="9" t="s">
        <v>218</v>
      </c>
      <c r="D748" s="9"/>
      <c r="E748" s="10" t="s">
        <v>9125</v>
      </c>
      <c r="F748" s="10">
        <v>1</v>
      </c>
      <c r="G748" s="9">
        <v>3150</v>
      </c>
      <c r="H748" s="10" t="s">
        <v>13877</v>
      </c>
      <c r="I748" s="9" t="s">
        <v>834</v>
      </c>
      <c r="J748" s="9" t="s">
        <v>7136</v>
      </c>
      <c r="K748" s="9" t="s">
        <v>18897</v>
      </c>
      <c r="L748" s="9">
        <v>10</v>
      </c>
      <c r="M748" s="9">
        <v>13610200</v>
      </c>
    </row>
    <row r="749" spans="1:13">
      <c r="A749" s="10" t="s">
        <v>18702</v>
      </c>
      <c r="B749" s="9" t="s">
        <v>25251</v>
      </c>
      <c r="C749" s="9" t="s">
        <v>218</v>
      </c>
      <c r="D749" s="9"/>
      <c r="E749" s="10" t="s">
        <v>9125</v>
      </c>
      <c r="F749" s="10">
        <v>1</v>
      </c>
      <c r="G749" s="9">
        <v>3150</v>
      </c>
      <c r="H749" s="10" t="s">
        <v>13877</v>
      </c>
      <c r="I749" s="9" t="s">
        <v>834</v>
      </c>
      <c r="J749" s="9" t="s">
        <v>13546</v>
      </c>
      <c r="K749" s="9" t="s">
        <v>7136</v>
      </c>
      <c r="L749" s="9">
        <v>10</v>
      </c>
      <c r="M749" s="9">
        <v>13610200</v>
      </c>
    </row>
    <row r="750" spans="1:13">
      <c r="A750" s="10" t="s">
        <v>18702</v>
      </c>
      <c r="B750" s="9" t="s">
        <v>1199</v>
      </c>
      <c r="C750" s="9" t="s">
        <v>218</v>
      </c>
      <c r="D750" s="9"/>
      <c r="E750" s="10" t="s">
        <v>9125</v>
      </c>
      <c r="F750" s="10">
        <v>1</v>
      </c>
      <c r="G750" s="9">
        <v>3150</v>
      </c>
      <c r="H750" s="10" t="s">
        <v>13877</v>
      </c>
      <c r="I750" s="9" t="s">
        <v>834</v>
      </c>
      <c r="J750" s="9" t="s">
        <v>18842</v>
      </c>
      <c r="K750" s="9" t="s">
        <v>7136</v>
      </c>
      <c r="L750" s="9">
        <v>10</v>
      </c>
      <c r="M750" s="9">
        <v>13610200</v>
      </c>
    </row>
    <row r="751" spans="1:13">
      <c r="A751" s="10" t="s">
        <v>18702</v>
      </c>
      <c r="B751" s="9" t="s">
        <v>1200</v>
      </c>
      <c r="C751" s="9" t="s">
        <v>218</v>
      </c>
      <c r="D751" s="9"/>
      <c r="E751" s="10" t="s">
        <v>9125</v>
      </c>
      <c r="F751" s="10">
        <v>1</v>
      </c>
      <c r="G751" s="9">
        <v>3150</v>
      </c>
      <c r="H751" s="10" t="s">
        <v>13877</v>
      </c>
      <c r="I751" s="9" t="s">
        <v>834</v>
      </c>
      <c r="J751" s="9" t="s">
        <v>7136</v>
      </c>
      <c r="K751" s="9" t="s">
        <v>7136</v>
      </c>
      <c r="L751" s="9">
        <v>10</v>
      </c>
      <c r="M751" s="9">
        <v>13610200</v>
      </c>
    </row>
    <row r="752" spans="1:13">
      <c r="A752" s="10" t="s">
        <v>18702</v>
      </c>
      <c r="B752" s="9" t="s">
        <v>25252</v>
      </c>
      <c r="C752" s="9" t="s">
        <v>319</v>
      </c>
      <c r="D752" s="9"/>
      <c r="E752" s="10" t="s">
        <v>9125</v>
      </c>
      <c r="F752" s="10">
        <v>1</v>
      </c>
      <c r="G752" s="9">
        <v>3360</v>
      </c>
      <c r="H752" s="10" t="s">
        <v>13877</v>
      </c>
      <c r="I752" s="9" t="s">
        <v>834</v>
      </c>
      <c r="J752" s="9" t="s">
        <v>27544</v>
      </c>
      <c r="K752" s="9" t="s">
        <v>7136</v>
      </c>
      <c r="L752" s="9">
        <v>10</v>
      </c>
      <c r="M752" s="9">
        <v>13610200</v>
      </c>
    </row>
    <row r="753" spans="1:13">
      <c r="A753" s="10" t="s">
        <v>18702</v>
      </c>
      <c r="B753" s="9" t="s">
        <v>1201</v>
      </c>
      <c r="C753" s="9" t="s">
        <v>319</v>
      </c>
      <c r="D753" s="9"/>
      <c r="E753" s="10" t="s">
        <v>9125</v>
      </c>
      <c r="F753" s="10">
        <v>1</v>
      </c>
      <c r="G753" s="9">
        <v>3360</v>
      </c>
      <c r="H753" s="10" t="s">
        <v>13877</v>
      </c>
      <c r="I753" s="9" t="s">
        <v>834</v>
      </c>
      <c r="J753" s="9" t="s">
        <v>27545</v>
      </c>
      <c r="K753" s="9" t="s">
        <v>7136</v>
      </c>
      <c r="L753" s="9">
        <v>10</v>
      </c>
      <c r="M753" s="9">
        <v>13610200</v>
      </c>
    </row>
    <row r="754" spans="1:13">
      <c r="A754" s="10" t="s">
        <v>18702</v>
      </c>
      <c r="B754" s="9" t="s">
        <v>25253</v>
      </c>
      <c r="C754" s="9" t="s">
        <v>319</v>
      </c>
      <c r="D754" s="9"/>
      <c r="E754" s="10" t="s">
        <v>9125</v>
      </c>
      <c r="F754" s="10">
        <v>1</v>
      </c>
      <c r="G754" s="9">
        <v>3360</v>
      </c>
      <c r="H754" s="10" t="s">
        <v>13877</v>
      </c>
      <c r="I754" s="9" t="s">
        <v>834</v>
      </c>
      <c r="J754" s="9" t="s">
        <v>13546</v>
      </c>
      <c r="K754" s="9" t="s">
        <v>7136</v>
      </c>
      <c r="L754" s="9">
        <v>10</v>
      </c>
      <c r="M754" s="9">
        <v>13610200</v>
      </c>
    </row>
    <row r="755" spans="1:13">
      <c r="A755" s="10" t="s">
        <v>18702</v>
      </c>
      <c r="B755" s="9" t="s">
        <v>25254</v>
      </c>
      <c r="C755" s="9" t="s">
        <v>319</v>
      </c>
      <c r="D755" s="9"/>
      <c r="E755" s="10" t="s">
        <v>9125</v>
      </c>
      <c r="F755" s="10">
        <v>1</v>
      </c>
      <c r="G755" s="9">
        <v>3360</v>
      </c>
      <c r="H755" s="10" t="s">
        <v>13877</v>
      </c>
      <c r="I755" s="9" t="s">
        <v>834</v>
      </c>
      <c r="J755" s="9" t="s">
        <v>7136</v>
      </c>
      <c r="K755" s="9" t="s">
        <v>18897</v>
      </c>
      <c r="L755" s="9">
        <v>10</v>
      </c>
      <c r="M755" s="9">
        <v>13610200</v>
      </c>
    </row>
    <row r="756" spans="1:13">
      <c r="A756" s="10" t="s">
        <v>18702</v>
      </c>
      <c r="B756" s="9" t="s">
        <v>25255</v>
      </c>
      <c r="C756" s="9" t="s">
        <v>319</v>
      </c>
      <c r="D756" s="9"/>
      <c r="E756" s="10" t="s">
        <v>9125</v>
      </c>
      <c r="F756" s="10">
        <v>1</v>
      </c>
      <c r="G756" s="9">
        <v>3360</v>
      </c>
      <c r="H756" s="10" t="s">
        <v>13877</v>
      </c>
      <c r="I756" s="9" t="s">
        <v>834</v>
      </c>
      <c r="J756" s="9" t="s">
        <v>13546</v>
      </c>
      <c r="K756" s="9" t="s">
        <v>7136</v>
      </c>
      <c r="L756" s="9">
        <v>10</v>
      </c>
      <c r="M756" s="9">
        <v>13610200</v>
      </c>
    </row>
    <row r="757" spans="1:13">
      <c r="A757" s="10" t="s">
        <v>18702</v>
      </c>
      <c r="B757" s="9" t="s">
        <v>1202</v>
      </c>
      <c r="C757" s="9" t="s">
        <v>319</v>
      </c>
      <c r="D757" s="9"/>
      <c r="E757" s="10" t="s">
        <v>9125</v>
      </c>
      <c r="F757" s="10">
        <v>1</v>
      </c>
      <c r="G757" s="9">
        <v>3360</v>
      </c>
      <c r="H757" s="10" t="s">
        <v>13877</v>
      </c>
      <c r="I757" s="9" t="s">
        <v>834</v>
      </c>
      <c r="J757" s="9" t="s">
        <v>18842</v>
      </c>
      <c r="K757" s="9" t="s">
        <v>7136</v>
      </c>
      <c r="L757" s="9">
        <v>10</v>
      </c>
      <c r="M757" s="9">
        <v>13610200</v>
      </c>
    </row>
    <row r="758" spans="1:13">
      <c r="A758" s="10" t="s">
        <v>18702</v>
      </c>
      <c r="B758" s="9" t="s">
        <v>25256</v>
      </c>
      <c r="C758" s="9" t="s">
        <v>319</v>
      </c>
      <c r="D758" s="9"/>
      <c r="E758" s="10" t="s">
        <v>9125</v>
      </c>
      <c r="F758" s="10">
        <v>1</v>
      </c>
      <c r="G758" s="9">
        <v>3360</v>
      </c>
      <c r="H758" s="10" t="s">
        <v>13877</v>
      </c>
      <c r="I758" s="9" t="s">
        <v>834</v>
      </c>
      <c r="J758" s="9" t="s">
        <v>13546</v>
      </c>
      <c r="K758" s="9" t="s">
        <v>7136</v>
      </c>
      <c r="L758" s="9">
        <v>10</v>
      </c>
      <c r="M758" s="9">
        <v>13610200</v>
      </c>
    </row>
    <row r="759" spans="1:13">
      <c r="A759" s="10" t="s">
        <v>18702</v>
      </c>
      <c r="B759" s="9" t="s">
        <v>1203</v>
      </c>
      <c r="C759" s="9" t="s">
        <v>319</v>
      </c>
      <c r="D759" s="9"/>
      <c r="E759" s="10" t="s">
        <v>9125</v>
      </c>
      <c r="F759" s="10">
        <v>1</v>
      </c>
      <c r="G759" s="9">
        <v>3790</v>
      </c>
      <c r="H759" s="10" t="s">
        <v>13877</v>
      </c>
      <c r="I759" s="9" t="s">
        <v>834</v>
      </c>
      <c r="J759" s="9" t="s">
        <v>18844</v>
      </c>
      <c r="K759" s="9" t="s">
        <v>7136</v>
      </c>
      <c r="L759" s="9">
        <v>10</v>
      </c>
      <c r="M759" s="9">
        <v>13610200</v>
      </c>
    </row>
    <row r="760" spans="1:13">
      <c r="A760" s="10" t="s">
        <v>18702</v>
      </c>
      <c r="B760" s="9" t="s">
        <v>25257</v>
      </c>
      <c r="C760" s="9" t="s">
        <v>25258</v>
      </c>
      <c r="D760" s="9"/>
      <c r="E760" s="10" t="s">
        <v>9110</v>
      </c>
      <c r="F760" s="10">
        <v>1</v>
      </c>
      <c r="G760" s="9">
        <v>36000</v>
      </c>
      <c r="H760" s="10" t="s">
        <v>13877</v>
      </c>
      <c r="I760" s="9" t="s">
        <v>833</v>
      </c>
      <c r="J760" s="9" t="s">
        <v>13540</v>
      </c>
      <c r="K760" s="9" t="s">
        <v>18898</v>
      </c>
      <c r="L760" s="9">
        <v>10</v>
      </c>
      <c r="M760" s="9">
        <v>13610200</v>
      </c>
    </row>
    <row r="761" spans="1:13">
      <c r="A761" s="10" t="s">
        <v>18702</v>
      </c>
      <c r="B761" s="9" t="s">
        <v>25259</v>
      </c>
      <c r="C761" s="9" t="s">
        <v>6</v>
      </c>
      <c r="D761" s="9"/>
      <c r="E761" s="10" t="s">
        <v>6276</v>
      </c>
      <c r="F761" s="10">
        <v>1</v>
      </c>
      <c r="G761" s="9">
        <v>1070</v>
      </c>
      <c r="H761" s="10" t="s">
        <v>13877</v>
      </c>
      <c r="I761" s="9" t="s">
        <v>833</v>
      </c>
      <c r="J761" s="9" t="s">
        <v>13540</v>
      </c>
      <c r="K761" s="9" t="s">
        <v>18898</v>
      </c>
      <c r="L761" s="9">
        <v>10</v>
      </c>
      <c r="M761" s="9">
        <v>13610200</v>
      </c>
    </row>
    <row r="762" spans="1:13">
      <c r="A762" s="10" t="s">
        <v>18702</v>
      </c>
      <c r="B762" s="9" t="s">
        <v>25260</v>
      </c>
      <c r="C762" s="9" t="s">
        <v>6</v>
      </c>
      <c r="D762" s="9"/>
      <c r="E762" s="10" t="s">
        <v>6276</v>
      </c>
      <c r="F762" s="10">
        <v>1</v>
      </c>
      <c r="G762" s="9">
        <v>1070</v>
      </c>
      <c r="H762" s="10" t="s">
        <v>13877</v>
      </c>
      <c r="I762" s="9" t="s">
        <v>833</v>
      </c>
      <c r="J762" s="9" t="s">
        <v>18827</v>
      </c>
      <c r="K762" s="9" t="s">
        <v>18828</v>
      </c>
      <c r="L762" s="9">
        <v>10</v>
      </c>
      <c r="M762" s="9">
        <v>13610200</v>
      </c>
    </row>
    <row r="763" spans="1:13">
      <c r="A763" s="10" t="s">
        <v>18702</v>
      </c>
      <c r="B763" s="9" t="s">
        <v>25261</v>
      </c>
      <c r="C763" s="9" t="s">
        <v>3</v>
      </c>
      <c r="D763" s="9" t="s">
        <v>9158</v>
      </c>
      <c r="E763" s="10" t="s">
        <v>6276</v>
      </c>
      <c r="F763" s="10">
        <v>1</v>
      </c>
      <c r="G763" s="9">
        <v>1300</v>
      </c>
      <c r="H763" s="10" t="s">
        <v>13877</v>
      </c>
      <c r="I763" s="9" t="s">
        <v>833</v>
      </c>
      <c r="J763" s="9" t="s">
        <v>18827</v>
      </c>
      <c r="K763" s="9" t="s">
        <v>18828</v>
      </c>
      <c r="L763" s="9">
        <v>10</v>
      </c>
      <c r="M763" s="9">
        <v>13610200</v>
      </c>
    </row>
    <row r="764" spans="1:13">
      <c r="A764" s="10" t="s">
        <v>18702</v>
      </c>
      <c r="B764" s="9" t="s">
        <v>2045</v>
      </c>
      <c r="C764" s="9" t="s">
        <v>3</v>
      </c>
      <c r="D764" s="9" t="s">
        <v>9158</v>
      </c>
      <c r="E764" s="10" t="s">
        <v>6276</v>
      </c>
      <c r="F764" s="10">
        <v>1</v>
      </c>
      <c r="G764" s="9">
        <v>1300</v>
      </c>
      <c r="H764" s="10" t="s">
        <v>13877</v>
      </c>
      <c r="I764" s="9" t="s">
        <v>833</v>
      </c>
      <c r="J764" s="9" t="s">
        <v>18827</v>
      </c>
      <c r="K764" s="9" t="s">
        <v>18828</v>
      </c>
      <c r="L764" s="9">
        <v>10</v>
      </c>
      <c r="M764" s="9">
        <v>13610200</v>
      </c>
    </row>
    <row r="765" spans="1:13">
      <c r="A765" s="10" t="s">
        <v>18702</v>
      </c>
      <c r="B765" s="9" t="s">
        <v>2046</v>
      </c>
      <c r="C765" s="9" t="s">
        <v>3</v>
      </c>
      <c r="D765" s="9" t="s">
        <v>9158</v>
      </c>
      <c r="E765" s="10" t="s">
        <v>6276</v>
      </c>
      <c r="F765" s="10">
        <v>1</v>
      </c>
      <c r="G765" s="9">
        <v>1300</v>
      </c>
      <c r="H765" s="10" t="s">
        <v>13877</v>
      </c>
      <c r="I765" s="9" t="s">
        <v>833</v>
      </c>
      <c r="J765" s="9" t="s">
        <v>18827</v>
      </c>
      <c r="K765" s="9" t="s">
        <v>18828</v>
      </c>
      <c r="L765" s="9">
        <v>10</v>
      </c>
      <c r="M765" s="9">
        <v>13610200</v>
      </c>
    </row>
    <row r="766" spans="1:13">
      <c r="A766" s="10" t="s">
        <v>18702</v>
      </c>
      <c r="B766" s="9" t="s">
        <v>2047</v>
      </c>
      <c r="C766" s="9" t="s">
        <v>3</v>
      </c>
      <c r="D766" s="9" t="s">
        <v>9158</v>
      </c>
      <c r="E766" s="10" t="s">
        <v>6276</v>
      </c>
      <c r="F766" s="10">
        <v>1</v>
      </c>
      <c r="G766" s="9">
        <v>1300</v>
      </c>
      <c r="H766" s="10" t="s">
        <v>13877</v>
      </c>
      <c r="I766" s="9" t="s">
        <v>833</v>
      </c>
      <c r="J766" s="9" t="s">
        <v>18827</v>
      </c>
      <c r="K766" s="9" t="s">
        <v>18828</v>
      </c>
      <c r="L766" s="9">
        <v>10</v>
      </c>
      <c r="M766" s="9">
        <v>13610200</v>
      </c>
    </row>
    <row r="767" spans="1:13">
      <c r="A767" s="10" t="s">
        <v>18702</v>
      </c>
      <c r="B767" s="9" t="s">
        <v>2048</v>
      </c>
      <c r="C767" s="9" t="s">
        <v>3</v>
      </c>
      <c r="D767" s="9" t="s">
        <v>9158</v>
      </c>
      <c r="E767" s="10" t="s">
        <v>6276</v>
      </c>
      <c r="F767" s="10">
        <v>1</v>
      </c>
      <c r="G767" s="9">
        <v>1300</v>
      </c>
      <c r="H767" s="10" t="s">
        <v>13877</v>
      </c>
      <c r="I767" s="9" t="s">
        <v>833</v>
      </c>
      <c r="J767" s="9" t="s">
        <v>18827</v>
      </c>
      <c r="K767" s="9" t="s">
        <v>18828</v>
      </c>
      <c r="L767" s="9">
        <v>10</v>
      </c>
      <c r="M767" s="9">
        <v>13610200</v>
      </c>
    </row>
    <row r="768" spans="1:13">
      <c r="A768" s="10" t="s">
        <v>18702</v>
      </c>
      <c r="B768" s="9" t="s">
        <v>2049</v>
      </c>
      <c r="C768" s="9" t="s">
        <v>3</v>
      </c>
      <c r="D768" s="9" t="s">
        <v>9158</v>
      </c>
      <c r="E768" s="10" t="s">
        <v>6276</v>
      </c>
      <c r="F768" s="10">
        <v>1</v>
      </c>
      <c r="G768" s="9">
        <v>1300</v>
      </c>
      <c r="H768" s="10" t="s">
        <v>13877</v>
      </c>
      <c r="I768" s="9" t="s">
        <v>833</v>
      </c>
      <c r="J768" s="9" t="s">
        <v>18827</v>
      </c>
      <c r="K768" s="9" t="s">
        <v>18828</v>
      </c>
      <c r="L768" s="9">
        <v>10</v>
      </c>
      <c r="M768" s="9">
        <v>13610200</v>
      </c>
    </row>
    <row r="769" spans="1:13">
      <c r="A769" s="10" t="s">
        <v>18702</v>
      </c>
      <c r="B769" s="9" t="s">
        <v>2050</v>
      </c>
      <c r="C769" s="9" t="s">
        <v>25087</v>
      </c>
      <c r="D769" s="9" t="s">
        <v>9159</v>
      </c>
      <c r="E769" s="10" t="s">
        <v>9110</v>
      </c>
      <c r="F769" s="10">
        <v>1</v>
      </c>
      <c r="G769" s="9">
        <v>78511</v>
      </c>
      <c r="H769" s="10" t="s">
        <v>13877</v>
      </c>
      <c r="I769" s="9" t="s">
        <v>833</v>
      </c>
      <c r="J769" s="9" t="s">
        <v>18823</v>
      </c>
      <c r="K769" s="9" t="s">
        <v>18824</v>
      </c>
      <c r="L769" s="9">
        <v>5</v>
      </c>
      <c r="M769" s="9">
        <v>13610200</v>
      </c>
    </row>
    <row r="770" spans="1:13">
      <c r="A770" s="10" t="s">
        <v>18702</v>
      </c>
      <c r="B770" s="9" t="s">
        <v>2051</v>
      </c>
      <c r="C770" s="9" t="s">
        <v>3</v>
      </c>
      <c r="D770" s="9"/>
      <c r="E770" s="10" t="s">
        <v>6253</v>
      </c>
      <c r="F770" s="10">
        <v>1</v>
      </c>
      <c r="G770" s="9">
        <v>1300</v>
      </c>
      <c r="H770" s="10" t="s">
        <v>13877</v>
      </c>
      <c r="I770" s="9" t="s">
        <v>833</v>
      </c>
      <c r="J770" s="9" t="s">
        <v>18823</v>
      </c>
      <c r="K770" s="9" t="s">
        <v>18825</v>
      </c>
      <c r="L770" s="9">
        <v>10</v>
      </c>
      <c r="M770" s="9">
        <v>13610200</v>
      </c>
    </row>
    <row r="771" spans="1:13">
      <c r="A771" s="10" t="s">
        <v>18702</v>
      </c>
      <c r="B771" s="9" t="s">
        <v>2052</v>
      </c>
      <c r="C771" s="9" t="s">
        <v>6</v>
      </c>
      <c r="D771" s="9"/>
      <c r="E771" s="10" t="s">
        <v>6253</v>
      </c>
      <c r="F771" s="10">
        <v>1</v>
      </c>
      <c r="G771" s="9">
        <v>1070</v>
      </c>
      <c r="H771" s="10" t="s">
        <v>13877</v>
      </c>
      <c r="I771" s="9" t="s">
        <v>833</v>
      </c>
      <c r="J771" s="9" t="s">
        <v>18823</v>
      </c>
      <c r="K771" s="9" t="s">
        <v>18825</v>
      </c>
      <c r="L771" s="9">
        <v>10</v>
      </c>
      <c r="M771" s="9">
        <v>13610200</v>
      </c>
    </row>
    <row r="772" spans="1:13">
      <c r="A772" s="10" t="s">
        <v>18702</v>
      </c>
      <c r="B772" s="9" t="s">
        <v>25262</v>
      </c>
      <c r="C772" s="9" t="s">
        <v>6</v>
      </c>
      <c r="D772" s="9"/>
      <c r="E772" s="10" t="s">
        <v>6253</v>
      </c>
      <c r="F772" s="10">
        <v>1</v>
      </c>
      <c r="G772" s="9">
        <v>1070</v>
      </c>
      <c r="H772" s="10" t="s">
        <v>13877</v>
      </c>
      <c r="I772" s="9" t="s">
        <v>4527</v>
      </c>
      <c r="J772" s="9" t="s">
        <v>18899</v>
      </c>
      <c r="K772" s="9" t="s">
        <v>7234</v>
      </c>
      <c r="L772" s="9">
        <v>10</v>
      </c>
      <c r="M772" s="9">
        <v>13610200</v>
      </c>
    </row>
    <row r="773" spans="1:13">
      <c r="A773" s="10" t="s">
        <v>18702</v>
      </c>
      <c r="B773" s="9" t="s">
        <v>25263</v>
      </c>
      <c r="C773" s="9" t="s">
        <v>6</v>
      </c>
      <c r="D773" s="9"/>
      <c r="E773" s="10" t="s">
        <v>6253</v>
      </c>
      <c r="F773" s="10">
        <v>1</v>
      </c>
      <c r="G773" s="9">
        <v>1070</v>
      </c>
      <c r="H773" s="10" t="s">
        <v>13877</v>
      </c>
      <c r="I773" s="9" t="s">
        <v>4527</v>
      </c>
      <c r="J773" s="9" t="s">
        <v>18900</v>
      </c>
      <c r="K773" s="9" t="s">
        <v>7234</v>
      </c>
      <c r="L773" s="9">
        <v>10</v>
      </c>
      <c r="M773" s="9">
        <v>13610200</v>
      </c>
    </row>
    <row r="774" spans="1:13">
      <c r="A774" s="10" t="s">
        <v>18702</v>
      </c>
      <c r="B774" s="9" t="s">
        <v>1127</v>
      </c>
      <c r="C774" s="9" t="s">
        <v>6</v>
      </c>
      <c r="D774" s="9"/>
      <c r="E774" s="10" t="s">
        <v>6253</v>
      </c>
      <c r="F774" s="10">
        <v>1</v>
      </c>
      <c r="G774" s="9">
        <v>1070</v>
      </c>
      <c r="H774" s="10" t="s">
        <v>13877</v>
      </c>
      <c r="I774" s="9" t="s">
        <v>4527</v>
      </c>
      <c r="J774" s="9" t="s">
        <v>7153</v>
      </c>
      <c r="K774" s="9" t="s">
        <v>7234</v>
      </c>
      <c r="L774" s="9">
        <v>10</v>
      </c>
      <c r="M774" s="9">
        <v>13610200</v>
      </c>
    </row>
    <row r="775" spans="1:13">
      <c r="A775" s="10" t="s">
        <v>18702</v>
      </c>
      <c r="B775" s="9" t="s">
        <v>1018</v>
      </c>
      <c r="C775" s="9" t="s">
        <v>25087</v>
      </c>
      <c r="D775" s="9"/>
      <c r="E775" s="10" t="s">
        <v>9110</v>
      </c>
      <c r="F775" s="10">
        <v>1</v>
      </c>
      <c r="G775" s="9">
        <v>1640</v>
      </c>
      <c r="H775" s="10" t="s">
        <v>13877</v>
      </c>
      <c r="I775" s="9" t="s">
        <v>827</v>
      </c>
      <c r="J775" s="9" t="s">
        <v>18145</v>
      </c>
      <c r="K775" s="9" t="s">
        <v>18847</v>
      </c>
      <c r="L775" s="9">
        <v>5</v>
      </c>
      <c r="M775" s="9">
        <v>13610200</v>
      </c>
    </row>
    <row r="776" spans="1:13">
      <c r="A776" s="10" t="s">
        <v>18702</v>
      </c>
      <c r="B776" s="9" t="s">
        <v>1665</v>
      </c>
      <c r="C776" s="9" t="s">
        <v>25264</v>
      </c>
      <c r="D776" s="9" t="s">
        <v>9160</v>
      </c>
      <c r="E776" s="10" t="s">
        <v>9125</v>
      </c>
      <c r="F776" s="10">
        <v>1</v>
      </c>
      <c r="G776" s="9">
        <v>11000</v>
      </c>
      <c r="H776" s="10" t="s">
        <v>13878</v>
      </c>
      <c r="I776" s="9" t="s">
        <v>828</v>
      </c>
      <c r="J776" s="9" t="s">
        <v>7973</v>
      </c>
      <c r="K776" s="9" t="s">
        <v>18236</v>
      </c>
      <c r="L776" s="9">
        <v>5</v>
      </c>
      <c r="M776" s="9">
        <v>13610200</v>
      </c>
    </row>
    <row r="777" spans="1:13">
      <c r="A777" s="10" t="s">
        <v>18702</v>
      </c>
      <c r="B777" s="9" t="s">
        <v>25265</v>
      </c>
      <c r="C777" s="9" t="s">
        <v>25266</v>
      </c>
      <c r="D777" s="9" t="s">
        <v>9161</v>
      </c>
      <c r="E777" s="10" t="s">
        <v>6276</v>
      </c>
      <c r="F777" s="10">
        <v>1</v>
      </c>
      <c r="G777" s="9">
        <v>8890</v>
      </c>
      <c r="H777" s="10" t="s">
        <v>13878</v>
      </c>
      <c r="I777" s="9" t="s">
        <v>828</v>
      </c>
      <c r="J777" s="9" t="s">
        <v>6973</v>
      </c>
      <c r="K777" s="9" t="s">
        <v>7090</v>
      </c>
      <c r="L777" s="9">
        <v>5</v>
      </c>
      <c r="M777" s="9">
        <v>13610200</v>
      </c>
    </row>
    <row r="778" spans="1:13">
      <c r="A778" s="10" t="s">
        <v>18702</v>
      </c>
      <c r="B778" s="9" t="s">
        <v>1666</v>
      </c>
      <c r="C778" s="9" t="s">
        <v>25266</v>
      </c>
      <c r="D778" s="9" t="s">
        <v>9161</v>
      </c>
      <c r="E778" s="10" t="s">
        <v>6276</v>
      </c>
      <c r="F778" s="10">
        <v>1</v>
      </c>
      <c r="G778" s="9">
        <v>8890</v>
      </c>
      <c r="H778" s="10" t="s">
        <v>13878</v>
      </c>
      <c r="I778" s="9" t="s">
        <v>828</v>
      </c>
      <c r="J778" s="9" t="s">
        <v>6973</v>
      </c>
      <c r="K778" s="9" t="s">
        <v>7090</v>
      </c>
      <c r="L778" s="9">
        <v>5</v>
      </c>
      <c r="M778" s="9">
        <v>13610200</v>
      </c>
    </row>
    <row r="779" spans="1:13">
      <c r="A779" s="10" t="s">
        <v>18702</v>
      </c>
      <c r="B779" s="9" t="s">
        <v>1667</v>
      </c>
      <c r="C779" s="9" t="s">
        <v>25266</v>
      </c>
      <c r="D779" s="9" t="s">
        <v>9161</v>
      </c>
      <c r="E779" s="10" t="s">
        <v>6276</v>
      </c>
      <c r="F779" s="10">
        <v>1</v>
      </c>
      <c r="G779" s="9">
        <v>8890</v>
      </c>
      <c r="H779" s="10" t="s">
        <v>13878</v>
      </c>
      <c r="I779" s="9" t="s">
        <v>828</v>
      </c>
      <c r="J779" s="9" t="s">
        <v>6973</v>
      </c>
      <c r="K779" s="9" t="s">
        <v>7090</v>
      </c>
      <c r="L779" s="9">
        <v>5</v>
      </c>
      <c r="M779" s="9">
        <v>13610200</v>
      </c>
    </row>
    <row r="780" spans="1:13">
      <c r="A780" s="10" t="s">
        <v>18702</v>
      </c>
      <c r="B780" s="9" t="s">
        <v>1668</v>
      </c>
      <c r="C780" s="9" t="s">
        <v>25266</v>
      </c>
      <c r="D780" s="9" t="s">
        <v>9161</v>
      </c>
      <c r="E780" s="10" t="s">
        <v>6276</v>
      </c>
      <c r="F780" s="10">
        <v>1</v>
      </c>
      <c r="G780" s="9">
        <v>8890</v>
      </c>
      <c r="H780" s="10" t="s">
        <v>13878</v>
      </c>
      <c r="I780" s="9" t="s">
        <v>828</v>
      </c>
      <c r="J780" s="9" t="s">
        <v>6973</v>
      </c>
      <c r="K780" s="9" t="s">
        <v>7090</v>
      </c>
      <c r="L780" s="9">
        <v>5</v>
      </c>
      <c r="M780" s="9">
        <v>13610200</v>
      </c>
    </row>
    <row r="781" spans="1:13">
      <c r="A781" s="10" t="s">
        <v>18702</v>
      </c>
      <c r="B781" s="9" t="s">
        <v>1669</v>
      </c>
      <c r="C781" s="9" t="s">
        <v>25266</v>
      </c>
      <c r="D781" s="9" t="s">
        <v>9161</v>
      </c>
      <c r="E781" s="10" t="s">
        <v>6276</v>
      </c>
      <c r="F781" s="10">
        <v>1</v>
      </c>
      <c r="G781" s="9">
        <v>8890</v>
      </c>
      <c r="H781" s="10" t="s">
        <v>13878</v>
      </c>
      <c r="I781" s="9" t="s">
        <v>828</v>
      </c>
      <c r="J781" s="9" t="s">
        <v>6973</v>
      </c>
      <c r="K781" s="9" t="s">
        <v>7090</v>
      </c>
      <c r="L781" s="9">
        <v>5</v>
      </c>
      <c r="M781" s="9">
        <v>13610200</v>
      </c>
    </row>
    <row r="782" spans="1:13">
      <c r="A782" s="10" t="s">
        <v>18702</v>
      </c>
      <c r="B782" s="9" t="s">
        <v>1670</v>
      </c>
      <c r="C782" s="9" t="s">
        <v>25266</v>
      </c>
      <c r="D782" s="9" t="s">
        <v>9161</v>
      </c>
      <c r="E782" s="10" t="s">
        <v>6276</v>
      </c>
      <c r="F782" s="10">
        <v>1</v>
      </c>
      <c r="G782" s="9">
        <v>8890</v>
      </c>
      <c r="H782" s="10" t="s">
        <v>13878</v>
      </c>
      <c r="I782" s="9" t="s">
        <v>828</v>
      </c>
      <c r="J782" s="9" t="s">
        <v>6973</v>
      </c>
      <c r="K782" s="9" t="s">
        <v>7090</v>
      </c>
      <c r="L782" s="9">
        <v>5</v>
      </c>
      <c r="M782" s="9">
        <v>13610200</v>
      </c>
    </row>
    <row r="783" spans="1:13">
      <c r="A783" s="10" t="s">
        <v>18702</v>
      </c>
      <c r="B783" s="9" t="s">
        <v>1671</v>
      </c>
      <c r="C783" s="9" t="s">
        <v>25266</v>
      </c>
      <c r="D783" s="9" t="s">
        <v>9161</v>
      </c>
      <c r="E783" s="10" t="s">
        <v>6276</v>
      </c>
      <c r="F783" s="10">
        <v>1</v>
      </c>
      <c r="G783" s="9">
        <v>8890</v>
      </c>
      <c r="H783" s="10" t="s">
        <v>13878</v>
      </c>
      <c r="I783" s="9" t="s">
        <v>828</v>
      </c>
      <c r="J783" s="9" t="s">
        <v>6973</v>
      </c>
      <c r="K783" s="9" t="s">
        <v>7090</v>
      </c>
      <c r="L783" s="9">
        <v>5</v>
      </c>
      <c r="M783" s="9">
        <v>13610200</v>
      </c>
    </row>
    <row r="784" spans="1:13">
      <c r="A784" s="10" t="s">
        <v>18702</v>
      </c>
      <c r="B784" s="9" t="s">
        <v>1672</v>
      </c>
      <c r="C784" s="9" t="s">
        <v>25266</v>
      </c>
      <c r="D784" s="9" t="s">
        <v>9161</v>
      </c>
      <c r="E784" s="10" t="s">
        <v>6276</v>
      </c>
      <c r="F784" s="10">
        <v>1</v>
      </c>
      <c r="G784" s="9">
        <v>8890</v>
      </c>
      <c r="H784" s="10" t="s">
        <v>13878</v>
      </c>
      <c r="I784" s="9" t="s">
        <v>828</v>
      </c>
      <c r="J784" s="9" t="s">
        <v>6973</v>
      </c>
      <c r="K784" s="9" t="s">
        <v>7090</v>
      </c>
      <c r="L784" s="9">
        <v>5</v>
      </c>
      <c r="M784" s="9">
        <v>13610200</v>
      </c>
    </row>
    <row r="785" spans="1:13">
      <c r="A785" s="10" t="s">
        <v>18702</v>
      </c>
      <c r="B785" s="9" t="s">
        <v>1673</v>
      </c>
      <c r="C785" s="9" t="s">
        <v>25266</v>
      </c>
      <c r="D785" s="9" t="s">
        <v>9161</v>
      </c>
      <c r="E785" s="10" t="s">
        <v>6276</v>
      </c>
      <c r="F785" s="10">
        <v>1</v>
      </c>
      <c r="G785" s="9">
        <v>8890</v>
      </c>
      <c r="H785" s="10" t="s">
        <v>13878</v>
      </c>
      <c r="I785" s="9" t="s">
        <v>828</v>
      </c>
      <c r="J785" s="9" t="s">
        <v>6973</v>
      </c>
      <c r="K785" s="9" t="s">
        <v>7090</v>
      </c>
      <c r="L785" s="9">
        <v>5</v>
      </c>
      <c r="M785" s="9">
        <v>13610200</v>
      </c>
    </row>
    <row r="786" spans="1:13">
      <c r="A786" s="10" t="s">
        <v>18702</v>
      </c>
      <c r="B786" s="9" t="s">
        <v>1674</v>
      </c>
      <c r="C786" s="9" t="s">
        <v>25266</v>
      </c>
      <c r="D786" s="9" t="s">
        <v>9161</v>
      </c>
      <c r="E786" s="10" t="s">
        <v>6276</v>
      </c>
      <c r="F786" s="10">
        <v>1</v>
      </c>
      <c r="G786" s="9">
        <v>8890</v>
      </c>
      <c r="H786" s="10" t="s">
        <v>13878</v>
      </c>
      <c r="I786" s="9" t="s">
        <v>828</v>
      </c>
      <c r="J786" s="9" t="s">
        <v>6973</v>
      </c>
      <c r="K786" s="9" t="s">
        <v>7090</v>
      </c>
      <c r="L786" s="9">
        <v>5</v>
      </c>
      <c r="M786" s="9">
        <v>13610200</v>
      </c>
    </row>
    <row r="787" spans="1:13">
      <c r="A787" s="10" t="s">
        <v>18702</v>
      </c>
      <c r="B787" s="9" t="s">
        <v>1675</v>
      </c>
      <c r="C787" s="9" t="s">
        <v>25266</v>
      </c>
      <c r="D787" s="9" t="s">
        <v>9161</v>
      </c>
      <c r="E787" s="10" t="s">
        <v>6276</v>
      </c>
      <c r="F787" s="10">
        <v>1</v>
      </c>
      <c r="G787" s="9">
        <v>8890</v>
      </c>
      <c r="H787" s="10" t="s">
        <v>13878</v>
      </c>
      <c r="I787" s="9" t="s">
        <v>828</v>
      </c>
      <c r="J787" s="9" t="s">
        <v>6973</v>
      </c>
      <c r="K787" s="9" t="s">
        <v>7090</v>
      </c>
      <c r="L787" s="9">
        <v>5</v>
      </c>
      <c r="M787" s="9">
        <v>13610200</v>
      </c>
    </row>
    <row r="788" spans="1:13">
      <c r="A788" s="10" t="s">
        <v>18702</v>
      </c>
      <c r="B788" s="9" t="s">
        <v>1676</v>
      </c>
      <c r="C788" s="9" t="s">
        <v>25266</v>
      </c>
      <c r="D788" s="9" t="s">
        <v>9161</v>
      </c>
      <c r="E788" s="10" t="s">
        <v>6276</v>
      </c>
      <c r="F788" s="10">
        <v>1</v>
      </c>
      <c r="G788" s="9">
        <v>8890</v>
      </c>
      <c r="H788" s="10" t="s">
        <v>13878</v>
      </c>
      <c r="I788" s="9" t="s">
        <v>828</v>
      </c>
      <c r="J788" s="9" t="s">
        <v>6973</v>
      </c>
      <c r="K788" s="9" t="s">
        <v>7090</v>
      </c>
      <c r="L788" s="9">
        <v>5</v>
      </c>
      <c r="M788" s="9">
        <v>13610200</v>
      </c>
    </row>
    <row r="789" spans="1:13">
      <c r="A789" s="10" t="s">
        <v>18702</v>
      </c>
      <c r="B789" s="9" t="s">
        <v>1677</v>
      </c>
      <c r="C789" s="9" t="s">
        <v>25266</v>
      </c>
      <c r="D789" s="9" t="s">
        <v>9161</v>
      </c>
      <c r="E789" s="10" t="s">
        <v>6276</v>
      </c>
      <c r="F789" s="10">
        <v>1</v>
      </c>
      <c r="G789" s="9">
        <v>8890</v>
      </c>
      <c r="H789" s="10" t="s">
        <v>13878</v>
      </c>
      <c r="I789" s="9" t="s">
        <v>828</v>
      </c>
      <c r="J789" s="9" t="s">
        <v>6973</v>
      </c>
      <c r="K789" s="9" t="s">
        <v>7090</v>
      </c>
      <c r="L789" s="9">
        <v>5</v>
      </c>
      <c r="M789" s="9">
        <v>13610200</v>
      </c>
    </row>
    <row r="790" spans="1:13">
      <c r="A790" s="10" t="s">
        <v>18702</v>
      </c>
      <c r="B790" s="9" t="s">
        <v>1678</v>
      </c>
      <c r="C790" s="9" t="s">
        <v>25266</v>
      </c>
      <c r="D790" s="9" t="s">
        <v>9161</v>
      </c>
      <c r="E790" s="10" t="s">
        <v>6276</v>
      </c>
      <c r="F790" s="10">
        <v>1</v>
      </c>
      <c r="G790" s="9">
        <v>8890</v>
      </c>
      <c r="H790" s="10" t="s">
        <v>13878</v>
      </c>
      <c r="I790" s="9" t="s">
        <v>828</v>
      </c>
      <c r="J790" s="9" t="s">
        <v>6973</v>
      </c>
      <c r="K790" s="9" t="s">
        <v>7090</v>
      </c>
      <c r="L790" s="9">
        <v>5</v>
      </c>
      <c r="M790" s="9">
        <v>13610200</v>
      </c>
    </row>
    <row r="791" spans="1:13">
      <c r="A791" s="10" t="s">
        <v>18702</v>
      </c>
      <c r="B791" s="9" t="s">
        <v>1679</v>
      </c>
      <c r="C791" s="9" t="s">
        <v>25266</v>
      </c>
      <c r="D791" s="9" t="s">
        <v>9161</v>
      </c>
      <c r="E791" s="10" t="s">
        <v>6276</v>
      </c>
      <c r="F791" s="10">
        <v>1</v>
      </c>
      <c r="G791" s="9">
        <v>8890</v>
      </c>
      <c r="H791" s="10" t="s">
        <v>13878</v>
      </c>
      <c r="I791" s="9" t="s">
        <v>828</v>
      </c>
      <c r="J791" s="9" t="s">
        <v>6973</v>
      </c>
      <c r="K791" s="9" t="s">
        <v>7090</v>
      </c>
      <c r="L791" s="9">
        <v>5</v>
      </c>
      <c r="M791" s="9">
        <v>13610200</v>
      </c>
    </row>
    <row r="792" spans="1:13">
      <c r="A792" s="10" t="s">
        <v>18702</v>
      </c>
      <c r="B792" s="9" t="s">
        <v>1680</v>
      </c>
      <c r="C792" s="9" t="s">
        <v>25266</v>
      </c>
      <c r="D792" s="9" t="s">
        <v>9161</v>
      </c>
      <c r="E792" s="10" t="s">
        <v>6276</v>
      </c>
      <c r="F792" s="10">
        <v>1</v>
      </c>
      <c r="G792" s="9">
        <v>8890</v>
      </c>
      <c r="H792" s="10" t="s">
        <v>13878</v>
      </c>
      <c r="I792" s="9" t="s">
        <v>828</v>
      </c>
      <c r="J792" s="9" t="s">
        <v>6973</v>
      </c>
      <c r="K792" s="9" t="s">
        <v>7090</v>
      </c>
      <c r="L792" s="9">
        <v>5</v>
      </c>
      <c r="M792" s="9">
        <v>13610200</v>
      </c>
    </row>
    <row r="793" spans="1:13">
      <c r="A793" s="10" t="s">
        <v>18702</v>
      </c>
      <c r="B793" s="9" t="s">
        <v>1681</v>
      </c>
      <c r="C793" s="9" t="s">
        <v>25266</v>
      </c>
      <c r="D793" s="9" t="s">
        <v>9161</v>
      </c>
      <c r="E793" s="10" t="s">
        <v>6276</v>
      </c>
      <c r="F793" s="10">
        <v>1</v>
      </c>
      <c r="G793" s="9">
        <v>8890</v>
      </c>
      <c r="H793" s="10" t="s">
        <v>13878</v>
      </c>
      <c r="I793" s="9" t="s">
        <v>828</v>
      </c>
      <c r="J793" s="9" t="s">
        <v>6973</v>
      </c>
      <c r="K793" s="9" t="s">
        <v>7090</v>
      </c>
      <c r="L793" s="9">
        <v>5</v>
      </c>
      <c r="M793" s="9">
        <v>13610200</v>
      </c>
    </row>
    <row r="794" spans="1:13">
      <c r="A794" s="10" t="s">
        <v>18702</v>
      </c>
      <c r="B794" s="9" t="s">
        <v>1682</v>
      </c>
      <c r="C794" s="9" t="s">
        <v>25266</v>
      </c>
      <c r="D794" s="9" t="s">
        <v>9161</v>
      </c>
      <c r="E794" s="10" t="s">
        <v>6276</v>
      </c>
      <c r="F794" s="10">
        <v>1</v>
      </c>
      <c r="G794" s="9">
        <v>8890</v>
      </c>
      <c r="H794" s="10" t="s">
        <v>13878</v>
      </c>
      <c r="I794" s="9" t="s">
        <v>828</v>
      </c>
      <c r="J794" s="9" t="s">
        <v>6973</v>
      </c>
      <c r="K794" s="9" t="s">
        <v>7090</v>
      </c>
      <c r="L794" s="9">
        <v>5</v>
      </c>
      <c r="M794" s="9">
        <v>13610200</v>
      </c>
    </row>
    <row r="795" spans="1:13">
      <c r="A795" s="10" t="s">
        <v>18702</v>
      </c>
      <c r="B795" s="9" t="s">
        <v>1683</v>
      </c>
      <c r="C795" s="9" t="s">
        <v>25266</v>
      </c>
      <c r="D795" s="9" t="s">
        <v>9161</v>
      </c>
      <c r="E795" s="10" t="s">
        <v>6276</v>
      </c>
      <c r="F795" s="10">
        <v>1</v>
      </c>
      <c r="G795" s="9">
        <v>8890</v>
      </c>
      <c r="H795" s="10" t="s">
        <v>13878</v>
      </c>
      <c r="I795" s="9" t="s">
        <v>828</v>
      </c>
      <c r="J795" s="9" t="s">
        <v>6973</v>
      </c>
      <c r="K795" s="9" t="s">
        <v>7090</v>
      </c>
      <c r="L795" s="9">
        <v>5</v>
      </c>
      <c r="M795" s="9">
        <v>13610200</v>
      </c>
    </row>
    <row r="796" spans="1:13">
      <c r="A796" s="10" t="s">
        <v>18702</v>
      </c>
      <c r="B796" s="9" t="s">
        <v>1684</v>
      </c>
      <c r="C796" s="9" t="s">
        <v>25266</v>
      </c>
      <c r="D796" s="9" t="s">
        <v>9161</v>
      </c>
      <c r="E796" s="10" t="s">
        <v>6276</v>
      </c>
      <c r="F796" s="10">
        <v>1</v>
      </c>
      <c r="G796" s="9">
        <v>8890</v>
      </c>
      <c r="H796" s="10" t="s">
        <v>13878</v>
      </c>
      <c r="I796" s="9" t="s">
        <v>828</v>
      </c>
      <c r="J796" s="9" t="s">
        <v>6973</v>
      </c>
      <c r="K796" s="9" t="s">
        <v>7090</v>
      </c>
      <c r="L796" s="9">
        <v>5</v>
      </c>
      <c r="M796" s="9">
        <v>13610200</v>
      </c>
    </row>
    <row r="797" spans="1:13">
      <c r="A797" s="10" t="s">
        <v>18702</v>
      </c>
      <c r="B797" s="9" t="s">
        <v>1685</v>
      </c>
      <c r="C797" s="9" t="s">
        <v>25266</v>
      </c>
      <c r="D797" s="9" t="s">
        <v>9161</v>
      </c>
      <c r="E797" s="10" t="s">
        <v>6276</v>
      </c>
      <c r="F797" s="10">
        <v>1</v>
      </c>
      <c r="G797" s="9">
        <v>8890</v>
      </c>
      <c r="H797" s="10" t="s">
        <v>13878</v>
      </c>
      <c r="I797" s="9" t="s">
        <v>828</v>
      </c>
      <c r="J797" s="9" t="s">
        <v>6973</v>
      </c>
      <c r="K797" s="9" t="s">
        <v>7090</v>
      </c>
      <c r="L797" s="9">
        <v>5</v>
      </c>
      <c r="M797" s="9">
        <v>13610200</v>
      </c>
    </row>
    <row r="798" spans="1:13">
      <c r="A798" s="10" t="s">
        <v>18702</v>
      </c>
      <c r="B798" s="9" t="s">
        <v>1686</v>
      </c>
      <c r="C798" s="9" t="s">
        <v>25266</v>
      </c>
      <c r="D798" s="9" t="s">
        <v>9161</v>
      </c>
      <c r="E798" s="10" t="s">
        <v>6276</v>
      </c>
      <c r="F798" s="10">
        <v>1</v>
      </c>
      <c r="G798" s="9">
        <v>8890</v>
      </c>
      <c r="H798" s="10" t="s">
        <v>13878</v>
      </c>
      <c r="I798" s="9" t="s">
        <v>828</v>
      </c>
      <c r="J798" s="9" t="s">
        <v>6973</v>
      </c>
      <c r="K798" s="9" t="s">
        <v>7090</v>
      </c>
      <c r="L798" s="9">
        <v>5</v>
      </c>
      <c r="M798" s="9">
        <v>13610200</v>
      </c>
    </row>
    <row r="799" spans="1:13">
      <c r="A799" s="10" t="s">
        <v>18702</v>
      </c>
      <c r="B799" s="9" t="s">
        <v>1687</v>
      </c>
      <c r="C799" s="9" t="s">
        <v>25266</v>
      </c>
      <c r="D799" s="9" t="s">
        <v>9161</v>
      </c>
      <c r="E799" s="10" t="s">
        <v>6276</v>
      </c>
      <c r="F799" s="10">
        <v>1</v>
      </c>
      <c r="G799" s="9">
        <v>8890</v>
      </c>
      <c r="H799" s="10" t="s">
        <v>13878</v>
      </c>
      <c r="I799" s="9" t="s">
        <v>828</v>
      </c>
      <c r="J799" s="9" t="s">
        <v>6973</v>
      </c>
      <c r="K799" s="9" t="s">
        <v>7090</v>
      </c>
      <c r="L799" s="9">
        <v>5</v>
      </c>
      <c r="M799" s="9">
        <v>13610200</v>
      </c>
    </row>
    <row r="800" spans="1:13">
      <c r="A800" s="10" t="s">
        <v>18702</v>
      </c>
      <c r="B800" s="9" t="s">
        <v>1688</v>
      </c>
      <c r="C800" s="9" t="s">
        <v>25266</v>
      </c>
      <c r="D800" s="9" t="s">
        <v>9161</v>
      </c>
      <c r="E800" s="10" t="s">
        <v>6276</v>
      </c>
      <c r="F800" s="10">
        <v>1</v>
      </c>
      <c r="G800" s="9">
        <v>8890</v>
      </c>
      <c r="H800" s="10" t="s">
        <v>13878</v>
      </c>
      <c r="I800" s="9" t="s">
        <v>828</v>
      </c>
      <c r="J800" s="9" t="s">
        <v>6973</v>
      </c>
      <c r="K800" s="9" t="s">
        <v>7090</v>
      </c>
      <c r="L800" s="9">
        <v>5</v>
      </c>
      <c r="M800" s="9">
        <v>13610200</v>
      </c>
    </row>
    <row r="801" spans="1:13">
      <c r="A801" s="10" t="s">
        <v>18702</v>
      </c>
      <c r="B801" s="9" t="s">
        <v>1689</v>
      </c>
      <c r="C801" s="9" t="s">
        <v>25266</v>
      </c>
      <c r="D801" s="9" t="s">
        <v>9161</v>
      </c>
      <c r="E801" s="10" t="s">
        <v>6276</v>
      </c>
      <c r="F801" s="10">
        <v>1</v>
      </c>
      <c r="G801" s="9">
        <v>8890</v>
      </c>
      <c r="H801" s="10" t="s">
        <v>13878</v>
      </c>
      <c r="I801" s="9" t="s">
        <v>828</v>
      </c>
      <c r="J801" s="9" t="s">
        <v>6973</v>
      </c>
      <c r="K801" s="9" t="s">
        <v>7090</v>
      </c>
      <c r="L801" s="9">
        <v>5</v>
      </c>
      <c r="M801" s="9">
        <v>13610200</v>
      </c>
    </row>
    <row r="802" spans="1:13">
      <c r="A802" s="10" t="s">
        <v>18702</v>
      </c>
      <c r="B802" s="9" t="s">
        <v>1690</v>
      </c>
      <c r="C802" s="9" t="s">
        <v>25266</v>
      </c>
      <c r="D802" s="9" t="s">
        <v>9161</v>
      </c>
      <c r="E802" s="10" t="s">
        <v>6276</v>
      </c>
      <c r="F802" s="10">
        <v>1</v>
      </c>
      <c r="G802" s="9">
        <v>8890</v>
      </c>
      <c r="H802" s="10" t="s">
        <v>13878</v>
      </c>
      <c r="I802" s="9" t="s">
        <v>828</v>
      </c>
      <c r="J802" s="9" t="s">
        <v>6973</v>
      </c>
      <c r="K802" s="9" t="s">
        <v>7090</v>
      </c>
      <c r="L802" s="9">
        <v>5</v>
      </c>
      <c r="M802" s="9">
        <v>13610200</v>
      </c>
    </row>
    <row r="803" spans="1:13">
      <c r="A803" s="10" t="s">
        <v>18702</v>
      </c>
      <c r="B803" s="9" t="s">
        <v>1691</v>
      </c>
      <c r="C803" s="9" t="s">
        <v>25266</v>
      </c>
      <c r="D803" s="9" t="s">
        <v>9161</v>
      </c>
      <c r="E803" s="10" t="s">
        <v>6276</v>
      </c>
      <c r="F803" s="10">
        <v>1</v>
      </c>
      <c r="G803" s="9">
        <v>8890</v>
      </c>
      <c r="H803" s="10" t="s">
        <v>13878</v>
      </c>
      <c r="I803" s="9" t="s">
        <v>828</v>
      </c>
      <c r="J803" s="9" t="s">
        <v>6973</v>
      </c>
      <c r="K803" s="9" t="s">
        <v>7090</v>
      </c>
      <c r="L803" s="9">
        <v>5</v>
      </c>
      <c r="M803" s="9">
        <v>13610200</v>
      </c>
    </row>
    <row r="804" spans="1:13">
      <c r="A804" s="10" t="s">
        <v>18702</v>
      </c>
      <c r="B804" s="9" t="s">
        <v>1692</v>
      </c>
      <c r="C804" s="9" t="s">
        <v>25266</v>
      </c>
      <c r="D804" s="9" t="s">
        <v>9161</v>
      </c>
      <c r="E804" s="10" t="s">
        <v>6276</v>
      </c>
      <c r="F804" s="10">
        <v>1</v>
      </c>
      <c r="G804" s="9">
        <v>8890</v>
      </c>
      <c r="H804" s="10" t="s">
        <v>13878</v>
      </c>
      <c r="I804" s="9" t="s">
        <v>828</v>
      </c>
      <c r="J804" s="9" t="s">
        <v>6973</v>
      </c>
      <c r="K804" s="9" t="s">
        <v>7090</v>
      </c>
      <c r="L804" s="9">
        <v>5</v>
      </c>
      <c r="M804" s="9">
        <v>13610200</v>
      </c>
    </row>
    <row r="805" spans="1:13">
      <c r="A805" s="10" t="s">
        <v>18702</v>
      </c>
      <c r="B805" s="9" t="s">
        <v>1693</v>
      </c>
      <c r="C805" s="9" t="s">
        <v>25266</v>
      </c>
      <c r="D805" s="9" t="s">
        <v>9161</v>
      </c>
      <c r="E805" s="10" t="s">
        <v>6276</v>
      </c>
      <c r="F805" s="10">
        <v>1</v>
      </c>
      <c r="G805" s="9">
        <v>8890</v>
      </c>
      <c r="H805" s="10" t="s">
        <v>13878</v>
      </c>
      <c r="I805" s="9" t="s">
        <v>828</v>
      </c>
      <c r="J805" s="9" t="s">
        <v>6973</v>
      </c>
      <c r="K805" s="9" t="s">
        <v>7090</v>
      </c>
      <c r="L805" s="9">
        <v>5</v>
      </c>
      <c r="M805" s="9">
        <v>13610200</v>
      </c>
    </row>
    <row r="806" spans="1:13">
      <c r="A806" s="10" t="s">
        <v>18702</v>
      </c>
      <c r="B806" s="9" t="s">
        <v>1694</v>
      </c>
      <c r="C806" s="9" t="s">
        <v>25266</v>
      </c>
      <c r="D806" s="9" t="s">
        <v>9161</v>
      </c>
      <c r="E806" s="10" t="s">
        <v>6276</v>
      </c>
      <c r="F806" s="10">
        <v>1</v>
      </c>
      <c r="G806" s="9">
        <v>8890</v>
      </c>
      <c r="H806" s="10" t="s">
        <v>13878</v>
      </c>
      <c r="I806" s="9" t="s">
        <v>828</v>
      </c>
      <c r="J806" s="9" t="s">
        <v>6973</v>
      </c>
      <c r="K806" s="9" t="s">
        <v>7090</v>
      </c>
      <c r="L806" s="9">
        <v>5</v>
      </c>
      <c r="M806" s="9">
        <v>13610200</v>
      </c>
    </row>
    <row r="807" spans="1:13">
      <c r="A807" s="10" t="s">
        <v>18702</v>
      </c>
      <c r="B807" s="9" t="s">
        <v>1695</v>
      </c>
      <c r="C807" s="9" t="s">
        <v>25266</v>
      </c>
      <c r="D807" s="9" t="s">
        <v>9161</v>
      </c>
      <c r="E807" s="10" t="s">
        <v>6276</v>
      </c>
      <c r="F807" s="10">
        <v>1</v>
      </c>
      <c r="G807" s="9">
        <v>8890</v>
      </c>
      <c r="H807" s="10" t="s">
        <v>13878</v>
      </c>
      <c r="I807" s="9" t="s">
        <v>828</v>
      </c>
      <c r="J807" s="9" t="s">
        <v>6973</v>
      </c>
      <c r="K807" s="9" t="s">
        <v>7090</v>
      </c>
      <c r="L807" s="9">
        <v>5</v>
      </c>
      <c r="M807" s="9">
        <v>13610200</v>
      </c>
    </row>
    <row r="808" spans="1:13">
      <c r="A808" s="10" t="s">
        <v>18702</v>
      </c>
      <c r="B808" s="9" t="s">
        <v>1696</v>
      </c>
      <c r="C808" s="9" t="s">
        <v>25266</v>
      </c>
      <c r="D808" s="9" t="s">
        <v>9161</v>
      </c>
      <c r="E808" s="10" t="s">
        <v>6276</v>
      </c>
      <c r="F808" s="10">
        <v>1</v>
      </c>
      <c r="G808" s="9">
        <v>8890</v>
      </c>
      <c r="H808" s="10" t="s">
        <v>13878</v>
      </c>
      <c r="I808" s="9" t="s">
        <v>828</v>
      </c>
      <c r="J808" s="9" t="s">
        <v>6973</v>
      </c>
      <c r="K808" s="9" t="s">
        <v>7090</v>
      </c>
      <c r="L808" s="9">
        <v>5</v>
      </c>
      <c r="M808" s="9">
        <v>13610200</v>
      </c>
    </row>
    <row r="809" spans="1:13">
      <c r="A809" s="10" t="s">
        <v>18702</v>
      </c>
      <c r="B809" s="9" t="s">
        <v>1697</v>
      </c>
      <c r="C809" s="9" t="s">
        <v>25266</v>
      </c>
      <c r="D809" s="9" t="s">
        <v>9161</v>
      </c>
      <c r="E809" s="10" t="s">
        <v>6276</v>
      </c>
      <c r="F809" s="10">
        <v>1</v>
      </c>
      <c r="G809" s="9">
        <v>8890</v>
      </c>
      <c r="H809" s="10" t="s">
        <v>13878</v>
      </c>
      <c r="I809" s="9" t="s">
        <v>828</v>
      </c>
      <c r="J809" s="9" t="s">
        <v>6973</v>
      </c>
      <c r="K809" s="9" t="s">
        <v>7090</v>
      </c>
      <c r="L809" s="9">
        <v>5</v>
      </c>
      <c r="M809" s="9">
        <v>13610200</v>
      </c>
    </row>
    <row r="810" spans="1:13">
      <c r="A810" s="10" t="s">
        <v>18702</v>
      </c>
      <c r="B810" s="9" t="s">
        <v>1698</v>
      </c>
      <c r="C810" s="9" t="s">
        <v>25266</v>
      </c>
      <c r="D810" s="9" t="s">
        <v>9161</v>
      </c>
      <c r="E810" s="10" t="s">
        <v>6276</v>
      </c>
      <c r="F810" s="10">
        <v>1</v>
      </c>
      <c r="G810" s="9">
        <v>8890</v>
      </c>
      <c r="H810" s="10" t="s">
        <v>13878</v>
      </c>
      <c r="I810" s="9" t="s">
        <v>828</v>
      </c>
      <c r="J810" s="9" t="s">
        <v>6973</v>
      </c>
      <c r="K810" s="9" t="s">
        <v>7090</v>
      </c>
      <c r="L810" s="9">
        <v>5</v>
      </c>
      <c r="M810" s="9">
        <v>13610200</v>
      </c>
    </row>
    <row r="811" spans="1:13">
      <c r="A811" s="10" t="s">
        <v>18702</v>
      </c>
      <c r="B811" s="9" t="s">
        <v>1699</v>
      </c>
      <c r="C811" s="9" t="s">
        <v>25266</v>
      </c>
      <c r="D811" s="9" t="s">
        <v>9161</v>
      </c>
      <c r="E811" s="10" t="s">
        <v>6276</v>
      </c>
      <c r="F811" s="10">
        <v>1</v>
      </c>
      <c r="G811" s="9">
        <v>8890</v>
      </c>
      <c r="H811" s="10" t="s">
        <v>13878</v>
      </c>
      <c r="I811" s="9" t="s">
        <v>828</v>
      </c>
      <c r="J811" s="9" t="s">
        <v>6973</v>
      </c>
      <c r="K811" s="9" t="s">
        <v>7090</v>
      </c>
      <c r="L811" s="9">
        <v>5</v>
      </c>
      <c r="M811" s="9">
        <v>13610200</v>
      </c>
    </row>
    <row r="812" spans="1:13">
      <c r="A812" s="10" t="s">
        <v>18702</v>
      </c>
      <c r="B812" s="9" t="s">
        <v>1700</v>
      </c>
      <c r="C812" s="9" t="s">
        <v>25266</v>
      </c>
      <c r="D812" s="9" t="s">
        <v>9161</v>
      </c>
      <c r="E812" s="10" t="s">
        <v>6276</v>
      </c>
      <c r="F812" s="10">
        <v>1</v>
      </c>
      <c r="G812" s="9">
        <v>8890</v>
      </c>
      <c r="H812" s="10" t="s">
        <v>13878</v>
      </c>
      <c r="I812" s="9" t="s">
        <v>828</v>
      </c>
      <c r="J812" s="9" t="s">
        <v>6973</v>
      </c>
      <c r="K812" s="9" t="s">
        <v>7090</v>
      </c>
      <c r="L812" s="9">
        <v>5</v>
      </c>
      <c r="M812" s="9">
        <v>13610200</v>
      </c>
    </row>
    <row r="813" spans="1:13">
      <c r="A813" s="10" t="s">
        <v>18702</v>
      </c>
      <c r="B813" s="9" t="s">
        <v>1701</v>
      </c>
      <c r="C813" s="9" t="s">
        <v>25266</v>
      </c>
      <c r="D813" s="9" t="s">
        <v>9161</v>
      </c>
      <c r="E813" s="10" t="s">
        <v>6276</v>
      </c>
      <c r="F813" s="10">
        <v>1</v>
      </c>
      <c r="G813" s="9">
        <v>8890</v>
      </c>
      <c r="H813" s="10" t="s">
        <v>13878</v>
      </c>
      <c r="I813" s="9" t="s">
        <v>828</v>
      </c>
      <c r="J813" s="9" t="s">
        <v>6973</v>
      </c>
      <c r="K813" s="9" t="s">
        <v>7090</v>
      </c>
      <c r="L813" s="9">
        <v>5</v>
      </c>
      <c r="M813" s="9">
        <v>13610200</v>
      </c>
    </row>
    <row r="814" spans="1:13">
      <c r="A814" s="10" t="s">
        <v>18702</v>
      </c>
      <c r="B814" s="9" t="s">
        <v>1702</v>
      </c>
      <c r="C814" s="9" t="s">
        <v>25266</v>
      </c>
      <c r="D814" s="9" t="s">
        <v>9161</v>
      </c>
      <c r="E814" s="10" t="s">
        <v>6276</v>
      </c>
      <c r="F814" s="10">
        <v>1</v>
      </c>
      <c r="G814" s="9">
        <v>8890</v>
      </c>
      <c r="H814" s="10" t="s">
        <v>13878</v>
      </c>
      <c r="I814" s="9" t="s">
        <v>828</v>
      </c>
      <c r="J814" s="9" t="s">
        <v>6973</v>
      </c>
      <c r="K814" s="9" t="s">
        <v>7090</v>
      </c>
      <c r="L814" s="9">
        <v>5</v>
      </c>
      <c r="M814" s="9">
        <v>13610200</v>
      </c>
    </row>
    <row r="815" spans="1:13">
      <c r="A815" s="10" t="s">
        <v>18702</v>
      </c>
      <c r="B815" s="9" t="s">
        <v>1703</v>
      </c>
      <c r="C815" s="9" t="s">
        <v>25266</v>
      </c>
      <c r="D815" s="9" t="s">
        <v>9161</v>
      </c>
      <c r="E815" s="10" t="s">
        <v>6276</v>
      </c>
      <c r="F815" s="10">
        <v>1</v>
      </c>
      <c r="G815" s="9">
        <v>8890</v>
      </c>
      <c r="H815" s="10" t="s">
        <v>13878</v>
      </c>
      <c r="I815" s="9" t="s">
        <v>828</v>
      </c>
      <c r="J815" s="9" t="s">
        <v>6973</v>
      </c>
      <c r="K815" s="9" t="s">
        <v>7090</v>
      </c>
      <c r="L815" s="9">
        <v>5</v>
      </c>
      <c r="M815" s="9">
        <v>13610200</v>
      </c>
    </row>
    <row r="816" spans="1:13">
      <c r="A816" s="10" t="s">
        <v>18702</v>
      </c>
      <c r="B816" s="9" t="s">
        <v>1704</v>
      </c>
      <c r="C816" s="9" t="s">
        <v>25266</v>
      </c>
      <c r="D816" s="9" t="s">
        <v>9161</v>
      </c>
      <c r="E816" s="10" t="s">
        <v>6276</v>
      </c>
      <c r="F816" s="10">
        <v>1</v>
      </c>
      <c r="G816" s="9">
        <v>8890</v>
      </c>
      <c r="H816" s="10" t="s">
        <v>13878</v>
      </c>
      <c r="I816" s="9" t="s">
        <v>828</v>
      </c>
      <c r="J816" s="9" t="s">
        <v>6973</v>
      </c>
      <c r="K816" s="9" t="s">
        <v>7090</v>
      </c>
      <c r="L816" s="9">
        <v>5</v>
      </c>
      <c r="M816" s="9">
        <v>13610200</v>
      </c>
    </row>
    <row r="817" spans="1:13">
      <c r="A817" s="10" t="s">
        <v>18702</v>
      </c>
      <c r="B817" s="9" t="s">
        <v>25267</v>
      </c>
      <c r="C817" s="9" t="s">
        <v>25268</v>
      </c>
      <c r="D817" s="9" t="s">
        <v>9162</v>
      </c>
      <c r="E817" s="10" t="s">
        <v>9140</v>
      </c>
      <c r="F817" s="10">
        <v>1</v>
      </c>
      <c r="G817" s="9">
        <v>2350</v>
      </c>
      <c r="H817" s="10" t="s">
        <v>13878</v>
      </c>
      <c r="I817" s="9" t="s">
        <v>828</v>
      </c>
      <c r="J817" s="9" t="s">
        <v>6973</v>
      </c>
      <c r="K817" s="9" t="s">
        <v>7090</v>
      </c>
      <c r="L817" s="9">
        <v>5</v>
      </c>
      <c r="M817" s="9">
        <v>13610200</v>
      </c>
    </row>
    <row r="818" spans="1:13">
      <c r="A818" s="10" t="s">
        <v>18702</v>
      </c>
      <c r="B818" s="9" t="s">
        <v>1705</v>
      </c>
      <c r="C818" s="9" t="s">
        <v>25268</v>
      </c>
      <c r="D818" s="9" t="s">
        <v>9162</v>
      </c>
      <c r="E818" s="10" t="s">
        <v>9140</v>
      </c>
      <c r="F818" s="10">
        <v>1</v>
      </c>
      <c r="G818" s="9">
        <v>2350</v>
      </c>
      <c r="H818" s="10" t="s">
        <v>13878</v>
      </c>
      <c r="I818" s="9" t="s">
        <v>828</v>
      </c>
      <c r="J818" s="9" t="s">
        <v>6973</v>
      </c>
      <c r="K818" s="9" t="s">
        <v>7090</v>
      </c>
      <c r="L818" s="9">
        <v>5</v>
      </c>
      <c r="M818" s="9">
        <v>13610200</v>
      </c>
    </row>
    <row r="819" spans="1:13">
      <c r="A819" s="10" t="s">
        <v>18702</v>
      </c>
      <c r="B819" s="9" t="s">
        <v>1706</v>
      </c>
      <c r="C819" s="9" t="s">
        <v>25268</v>
      </c>
      <c r="D819" s="9" t="s">
        <v>9162</v>
      </c>
      <c r="E819" s="10" t="s">
        <v>9140</v>
      </c>
      <c r="F819" s="10">
        <v>1</v>
      </c>
      <c r="G819" s="9">
        <v>2350</v>
      </c>
      <c r="H819" s="10" t="s">
        <v>13878</v>
      </c>
      <c r="I819" s="9" t="s">
        <v>828</v>
      </c>
      <c r="J819" s="9" t="s">
        <v>6973</v>
      </c>
      <c r="K819" s="9" t="s">
        <v>7090</v>
      </c>
      <c r="L819" s="9">
        <v>5</v>
      </c>
      <c r="M819" s="9">
        <v>13610200</v>
      </c>
    </row>
    <row r="820" spans="1:13">
      <c r="A820" s="10" t="s">
        <v>18702</v>
      </c>
      <c r="B820" s="9" t="s">
        <v>1707</v>
      </c>
      <c r="C820" s="9" t="s">
        <v>25268</v>
      </c>
      <c r="D820" s="9" t="s">
        <v>9162</v>
      </c>
      <c r="E820" s="10" t="s">
        <v>9140</v>
      </c>
      <c r="F820" s="10">
        <v>1</v>
      </c>
      <c r="G820" s="9">
        <v>2350</v>
      </c>
      <c r="H820" s="10" t="s">
        <v>13878</v>
      </c>
      <c r="I820" s="9" t="s">
        <v>828</v>
      </c>
      <c r="J820" s="9" t="s">
        <v>6973</v>
      </c>
      <c r="K820" s="9" t="s">
        <v>7090</v>
      </c>
      <c r="L820" s="9">
        <v>5</v>
      </c>
      <c r="M820" s="9">
        <v>13610200</v>
      </c>
    </row>
    <row r="821" spans="1:13">
      <c r="A821" s="10" t="s">
        <v>18702</v>
      </c>
      <c r="B821" s="9" t="s">
        <v>1708</v>
      </c>
      <c r="C821" s="9" t="s">
        <v>25268</v>
      </c>
      <c r="D821" s="9" t="s">
        <v>9162</v>
      </c>
      <c r="E821" s="10" t="s">
        <v>9140</v>
      </c>
      <c r="F821" s="10">
        <v>1</v>
      </c>
      <c r="G821" s="9">
        <v>2350</v>
      </c>
      <c r="H821" s="10" t="s">
        <v>13878</v>
      </c>
      <c r="I821" s="9" t="s">
        <v>828</v>
      </c>
      <c r="J821" s="9" t="s">
        <v>6973</v>
      </c>
      <c r="K821" s="9" t="s">
        <v>7090</v>
      </c>
      <c r="L821" s="9">
        <v>5</v>
      </c>
      <c r="M821" s="9">
        <v>13610200</v>
      </c>
    </row>
    <row r="822" spans="1:13">
      <c r="A822" s="10" t="s">
        <v>18702</v>
      </c>
      <c r="B822" s="9" t="s">
        <v>1709</v>
      </c>
      <c r="C822" s="9" t="s">
        <v>25268</v>
      </c>
      <c r="D822" s="9" t="s">
        <v>9162</v>
      </c>
      <c r="E822" s="10" t="s">
        <v>9140</v>
      </c>
      <c r="F822" s="10">
        <v>1</v>
      </c>
      <c r="G822" s="9">
        <v>2350</v>
      </c>
      <c r="H822" s="10" t="s">
        <v>13878</v>
      </c>
      <c r="I822" s="9" t="s">
        <v>828</v>
      </c>
      <c r="J822" s="9" t="s">
        <v>6973</v>
      </c>
      <c r="K822" s="9" t="s">
        <v>7090</v>
      </c>
      <c r="L822" s="9">
        <v>5</v>
      </c>
      <c r="M822" s="9">
        <v>13610200</v>
      </c>
    </row>
    <row r="823" spans="1:13">
      <c r="A823" s="10" t="s">
        <v>18702</v>
      </c>
      <c r="B823" s="9" t="s">
        <v>1710</v>
      </c>
      <c r="C823" s="9" t="s">
        <v>25268</v>
      </c>
      <c r="D823" s="9" t="s">
        <v>9162</v>
      </c>
      <c r="E823" s="10" t="s">
        <v>9140</v>
      </c>
      <c r="F823" s="10">
        <v>1</v>
      </c>
      <c r="G823" s="9">
        <v>2350</v>
      </c>
      <c r="H823" s="10" t="s">
        <v>13878</v>
      </c>
      <c r="I823" s="9" t="s">
        <v>828</v>
      </c>
      <c r="J823" s="9" t="s">
        <v>6973</v>
      </c>
      <c r="K823" s="9" t="s">
        <v>7090</v>
      </c>
      <c r="L823" s="9">
        <v>5</v>
      </c>
      <c r="M823" s="9">
        <v>13610200</v>
      </c>
    </row>
    <row r="824" spans="1:13">
      <c r="A824" s="10" t="s">
        <v>18702</v>
      </c>
      <c r="B824" s="9" t="s">
        <v>1711</v>
      </c>
      <c r="C824" s="9" t="s">
        <v>25268</v>
      </c>
      <c r="D824" s="9" t="s">
        <v>9162</v>
      </c>
      <c r="E824" s="10" t="s">
        <v>9140</v>
      </c>
      <c r="F824" s="10">
        <v>1</v>
      </c>
      <c r="G824" s="9">
        <v>2350</v>
      </c>
      <c r="H824" s="10" t="s">
        <v>13878</v>
      </c>
      <c r="I824" s="9" t="s">
        <v>828</v>
      </c>
      <c r="J824" s="9" t="s">
        <v>6973</v>
      </c>
      <c r="K824" s="9" t="s">
        <v>7090</v>
      </c>
      <c r="L824" s="9">
        <v>5</v>
      </c>
      <c r="M824" s="9">
        <v>13610200</v>
      </c>
    </row>
    <row r="825" spans="1:13">
      <c r="A825" s="10" t="s">
        <v>18702</v>
      </c>
      <c r="B825" s="9" t="s">
        <v>1712</v>
      </c>
      <c r="C825" s="9" t="s">
        <v>25268</v>
      </c>
      <c r="D825" s="9" t="s">
        <v>9162</v>
      </c>
      <c r="E825" s="10" t="s">
        <v>9140</v>
      </c>
      <c r="F825" s="10">
        <v>1</v>
      </c>
      <c r="G825" s="9">
        <v>2350</v>
      </c>
      <c r="H825" s="10" t="s">
        <v>13878</v>
      </c>
      <c r="I825" s="9" t="s">
        <v>828</v>
      </c>
      <c r="J825" s="9" t="s">
        <v>6973</v>
      </c>
      <c r="K825" s="9" t="s">
        <v>7090</v>
      </c>
      <c r="L825" s="9">
        <v>5</v>
      </c>
      <c r="M825" s="9">
        <v>13610200</v>
      </c>
    </row>
    <row r="826" spans="1:13">
      <c r="A826" s="10" t="s">
        <v>18702</v>
      </c>
      <c r="B826" s="9" t="s">
        <v>1713</v>
      </c>
      <c r="C826" s="9" t="s">
        <v>25268</v>
      </c>
      <c r="D826" s="9" t="s">
        <v>9162</v>
      </c>
      <c r="E826" s="10" t="s">
        <v>9140</v>
      </c>
      <c r="F826" s="10">
        <v>1</v>
      </c>
      <c r="G826" s="9">
        <v>2350</v>
      </c>
      <c r="H826" s="10" t="s">
        <v>13878</v>
      </c>
      <c r="I826" s="9" t="s">
        <v>828</v>
      </c>
      <c r="J826" s="9" t="s">
        <v>6973</v>
      </c>
      <c r="K826" s="9" t="s">
        <v>7090</v>
      </c>
      <c r="L826" s="9">
        <v>5</v>
      </c>
      <c r="M826" s="9">
        <v>13610200</v>
      </c>
    </row>
    <row r="827" spans="1:13">
      <c r="A827" s="10" t="s">
        <v>18702</v>
      </c>
      <c r="B827" s="9" t="s">
        <v>1714</v>
      </c>
      <c r="C827" s="9" t="s">
        <v>25268</v>
      </c>
      <c r="D827" s="9" t="s">
        <v>9162</v>
      </c>
      <c r="E827" s="10" t="s">
        <v>9140</v>
      </c>
      <c r="F827" s="10">
        <v>1</v>
      </c>
      <c r="G827" s="9">
        <v>2350</v>
      </c>
      <c r="H827" s="10" t="s">
        <v>13878</v>
      </c>
      <c r="I827" s="9" t="s">
        <v>828</v>
      </c>
      <c r="J827" s="9" t="s">
        <v>6973</v>
      </c>
      <c r="K827" s="9" t="s">
        <v>7090</v>
      </c>
      <c r="L827" s="9">
        <v>5</v>
      </c>
      <c r="M827" s="9">
        <v>13610200</v>
      </c>
    </row>
    <row r="828" spans="1:13">
      <c r="A828" s="10" t="s">
        <v>18702</v>
      </c>
      <c r="B828" s="9" t="s">
        <v>1715</v>
      </c>
      <c r="C828" s="9" t="s">
        <v>25268</v>
      </c>
      <c r="D828" s="9" t="s">
        <v>9162</v>
      </c>
      <c r="E828" s="10" t="s">
        <v>9140</v>
      </c>
      <c r="F828" s="10">
        <v>1</v>
      </c>
      <c r="G828" s="9">
        <v>2350</v>
      </c>
      <c r="H828" s="10" t="s">
        <v>13878</v>
      </c>
      <c r="I828" s="9" t="s">
        <v>828</v>
      </c>
      <c r="J828" s="9" t="s">
        <v>6973</v>
      </c>
      <c r="K828" s="9" t="s">
        <v>7090</v>
      </c>
      <c r="L828" s="9">
        <v>5</v>
      </c>
      <c r="M828" s="9">
        <v>13610200</v>
      </c>
    </row>
    <row r="829" spans="1:13">
      <c r="A829" s="10" t="s">
        <v>18702</v>
      </c>
      <c r="B829" s="9" t="s">
        <v>1716</v>
      </c>
      <c r="C829" s="9" t="s">
        <v>25268</v>
      </c>
      <c r="D829" s="9" t="s">
        <v>9162</v>
      </c>
      <c r="E829" s="10" t="s">
        <v>9140</v>
      </c>
      <c r="F829" s="10">
        <v>1</v>
      </c>
      <c r="G829" s="9">
        <v>2350</v>
      </c>
      <c r="H829" s="10" t="s">
        <v>13878</v>
      </c>
      <c r="I829" s="9" t="s">
        <v>828</v>
      </c>
      <c r="J829" s="9" t="s">
        <v>6973</v>
      </c>
      <c r="K829" s="9" t="s">
        <v>7090</v>
      </c>
      <c r="L829" s="9">
        <v>5</v>
      </c>
      <c r="M829" s="9">
        <v>13610200</v>
      </c>
    </row>
    <row r="830" spans="1:13">
      <c r="A830" s="10" t="s">
        <v>18702</v>
      </c>
      <c r="B830" s="9" t="s">
        <v>1717</v>
      </c>
      <c r="C830" s="9" t="s">
        <v>25268</v>
      </c>
      <c r="D830" s="9" t="s">
        <v>9162</v>
      </c>
      <c r="E830" s="10" t="s">
        <v>9140</v>
      </c>
      <c r="F830" s="10">
        <v>1</v>
      </c>
      <c r="G830" s="9">
        <v>2350</v>
      </c>
      <c r="H830" s="10" t="s">
        <v>13878</v>
      </c>
      <c r="I830" s="9" t="s">
        <v>828</v>
      </c>
      <c r="J830" s="9" t="s">
        <v>6973</v>
      </c>
      <c r="K830" s="9" t="s">
        <v>7090</v>
      </c>
      <c r="L830" s="9">
        <v>5</v>
      </c>
      <c r="M830" s="9">
        <v>13610200</v>
      </c>
    </row>
    <row r="831" spans="1:13">
      <c r="A831" s="10" t="s">
        <v>18702</v>
      </c>
      <c r="B831" s="9" t="s">
        <v>1718</v>
      </c>
      <c r="C831" s="9" t="s">
        <v>25268</v>
      </c>
      <c r="D831" s="9" t="s">
        <v>9162</v>
      </c>
      <c r="E831" s="10" t="s">
        <v>9140</v>
      </c>
      <c r="F831" s="10">
        <v>1</v>
      </c>
      <c r="G831" s="9">
        <v>2350</v>
      </c>
      <c r="H831" s="10" t="s">
        <v>13878</v>
      </c>
      <c r="I831" s="9" t="s">
        <v>828</v>
      </c>
      <c r="J831" s="9" t="s">
        <v>6973</v>
      </c>
      <c r="K831" s="9" t="s">
        <v>7090</v>
      </c>
      <c r="L831" s="9">
        <v>5</v>
      </c>
      <c r="M831" s="9">
        <v>13610200</v>
      </c>
    </row>
    <row r="832" spans="1:13">
      <c r="A832" s="10" t="s">
        <v>18702</v>
      </c>
      <c r="B832" s="9" t="s">
        <v>1719</v>
      </c>
      <c r="C832" s="9" t="s">
        <v>25268</v>
      </c>
      <c r="D832" s="9" t="s">
        <v>9162</v>
      </c>
      <c r="E832" s="10" t="s">
        <v>9140</v>
      </c>
      <c r="F832" s="10">
        <v>1</v>
      </c>
      <c r="G832" s="9">
        <v>2350</v>
      </c>
      <c r="H832" s="10" t="s">
        <v>13878</v>
      </c>
      <c r="I832" s="9" t="s">
        <v>828</v>
      </c>
      <c r="J832" s="9" t="s">
        <v>6973</v>
      </c>
      <c r="K832" s="9" t="s">
        <v>7090</v>
      </c>
      <c r="L832" s="9">
        <v>5</v>
      </c>
      <c r="M832" s="9">
        <v>13610200</v>
      </c>
    </row>
    <row r="833" spans="1:13">
      <c r="A833" s="10" t="s">
        <v>18702</v>
      </c>
      <c r="B833" s="9" t="s">
        <v>1228</v>
      </c>
      <c r="C833" s="9" t="s">
        <v>312</v>
      </c>
      <c r="D833" s="9"/>
      <c r="E833" s="10" t="s">
        <v>9125</v>
      </c>
      <c r="F833" s="10">
        <v>1</v>
      </c>
      <c r="G833" s="9">
        <v>970</v>
      </c>
      <c r="H833" s="10" t="s">
        <v>13879</v>
      </c>
      <c r="I833" s="9" t="s">
        <v>1219</v>
      </c>
      <c r="J833" s="9"/>
      <c r="K833" s="9" t="s">
        <v>7699</v>
      </c>
      <c r="L833" s="9">
        <v>5</v>
      </c>
      <c r="M833" s="9">
        <v>13610200</v>
      </c>
    </row>
    <row r="834" spans="1:13">
      <c r="A834" s="10" t="s">
        <v>18702</v>
      </c>
      <c r="B834" s="9" t="s">
        <v>1229</v>
      </c>
      <c r="C834" s="9" t="s">
        <v>3</v>
      </c>
      <c r="D834" s="9"/>
      <c r="E834" s="10" t="s">
        <v>9125</v>
      </c>
      <c r="F834" s="10">
        <v>1</v>
      </c>
      <c r="G834" s="9">
        <v>2590</v>
      </c>
      <c r="H834" s="10" t="s">
        <v>13879</v>
      </c>
      <c r="I834" s="9" t="s">
        <v>833</v>
      </c>
      <c r="J834" s="9" t="s">
        <v>7038</v>
      </c>
      <c r="K834" s="9" t="s">
        <v>7715</v>
      </c>
      <c r="L834" s="9">
        <v>10</v>
      </c>
      <c r="M834" s="9">
        <v>13610200</v>
      </c>
    </row>
    <row r="835" spans="1:13">
      <c r="A835" s="10" t="s">
        <v>18702</v>
      </c>
      <c r="B835" s="9" t="s">
        <v>1230</v>
      </c>
      <c r="C835" s="9" t="s">
        <v>218</v>
      </c>
      <c r="D835" s="9"/>
      <c r="E835" s="10" t="s">
        <v>9125</v>
      </c>
      <c r="F835" s="10">
        <v>1</v>
      </c>
      <c r="G835" s="9">
        <v>3400</v>
      </c>
      <c r="H835" s="10" t="s">
        <v>13879</v>
      </c>
      <c r="I835" s="9" t="s">
        <v>1219</v>
      </c>
      <c r="J835" s="9"/>
      <c r="K835" s="9" t="s">
        <v>18901</v>
      </c>
      <c r="L835" s="9">
        <v>10</v>
      </c>
      <c r="M835" s="9">
        <v>13610200</v>
      </c>
    </row>
    <row r="836" spans="1:13">
      <c r="A836" s="10" t="s">
        <v>18702</v>
      </c>
      <c r="B836" s="9" t="s">
        <v>25269</v>
      </c>
      <c r="C836" s="9" t="s">
        <v>3</v>
      </c>
      <c r="D836" s="9"/>
      <c r="E836" s="10" t="s">
        <v>6276</v>
      </c>
      <c r="F836" s="10">
        <v>1</v>
      </c>
      <c r="G836" s="9">
        <v>2590</v>
      </c>
      <c r="H836" s="10" t="s">
        <v>13879</v>
      </c>
      <c r="I836" s="9" t="s">
        <v>3905</v>
      </c>
      <c r="J836" s="9" t="s">
        <v>18257</v>
      </c>
      <c r="K836" s="9" t="s">
        <v>18426</v>
      </c>
      <c r="L836" s="9">
        <v>10</v>
      </c>
      <c r="M836" s="9">
        <v>13610200</v>
      </c>
    </row>
    <row r="837" spans="1:13">
      <c r="A837" s="10" t="s">
        <v>18702</v>
      </c>
      <c r="B837" s="9" t="s">
        <v>2053</v>
      </c>
      <c r="C837" s="9" t="s">
        <v>3</v>
      </c>
      <c r="D837" s="9"/>
      <c r="E837" s="10" t="s">
        <v>6276</v>
      </c>
      <c r="F837" s="10">
        <v>1</v>
      </c>
      <c r="G837" s="9">
        <v>2590</v>
      </c>
      <c r="H837" s="10" t="s">
        <v>13879</v>
      </c>
      <c r="I837" s="9" t="s">
        <v>3905</v>
      </c>
      <c r="J837" s="9" t="s">
        <v>18257</v>
      </c>
      <c r="K837" s="9" t="s">
        <v>18426</v>
      </c>
      <c r="L837" s="9">
        <v>10</v>
      </c>
      <c r="M837" s="9">
        <v>13610200</v>
      </c>
    </row>
    <row r="838" spans="1:13">
      <c r="A838" s="10" t="s">
        <v>18702</v>
      </c>
      <c r="B838" s="9" t="s">
        <v>25270</v>
      </c>
      <c r="C838" s="9" t="s">
        <v>218</v>
      </c>
      <c r="D838" s="9"/>
      <c r="E838" s="10" t="s">
        <v>9125</v>
      </c>
      <c r="F838" s="10">
        <v>1</v>
      </c>
      <c r="G838" s="9">
        <v>3400</v>
      </c>
      <c r="H838" s="10" t="s">
        <v>13879</v>
      </c>
      <c r="I838" s="9" t="s">
        <v>3905</v>
      </c>
      <c r="J838" s="9" t="s">
        <v>18257</v>
      </c>
      <c r="K838" s="9" t="s">
        <v>18426</v>
      </c>
      <c r="L838" s="9">
        <v>10</v>
      </c>
      <c r="M838" s="9">
        <v>13610200</v>
      </c>
    </row>
    <row r="839" spans="1:13">
      <c r="A839" s="10" t="s">
        <v>18702</v>
      </c>
      <c r="B839" s="9" t="s">
        <v>1956</v>
      </c>
      <c r="C839" s="9" t="s">
        <v>25271</v>
      </c>
      <c r="D839" s="9"/>
      <c r="E839" s="10" t="s">
        <v>6253</v>
      </c>
      <c r="F839" s="10">
        <v>1</v>
      </c>
      <c r="G839" s="9">
        <v>4000</v>
      </c>
      <c r="H839" s="10" t="s">
        <v>13880</v>
      </c>
      <c r="I839" s="9" t="s">
        <v>4359</v>
      </c>
      <c r="J839" s="9" t="s">
        <v>18833</v>
      </c>
      <c r="K839" s="9" t="s">
        <v>18833</v>
      </c>
      <c r="L839" s="9">
        <v>5</v>
      </c>
      <c r="M839" s="9">
        <v>13610200</v>
      </c>
    </row>
    <row r="840" spans="1:13">
      <c r="A840" s="10" t="s">
        <v>18702</v>
      </c>
      <c r="B840" s="9" t="s">
        <v>1957</v>
      </c>
      <c r="C840" s="9" t="s">
        <v>25271</v>
      </c>
      <c r="D840" s="9"/>
      <c r="E840" s="10" t="s">
        <v>6253</v>
      </c>
      <c r="F840" s="10">
        <v>1</v>
      </c>
      <c r="G840" s="9">
        <v>4000</v>
      </c>
      <c r="H840" s="10" t="s">
        <v>13880</v>
      </c>
      <c r="I840" s="9" t="s">
        <v>4359</v>
      </c>
      <c r="J840" s="9" t="s">
        <v>18833</v>
      </c>
      <c r="K840" s="9" t="s">
        <v>18833</v>
      </c>
      <c r="L840" s="9">
        <v>5</v>
      </c>
      <c r="M840" s="9">
        <v>13610200</v>
      </c>
    </row>
    <row r="841" spans="1:13">
      <c r="A841" s="10" t="s">
        <v>18702</v>
      </c>
      <c r="B841" s="9" t="s">
        <v>1958</v>
      </c>
      <c r="C841" s="9" t="s">
        <v>25271</v>
      </c>
      <c r="D841" s="9"/>
      <c r="E841" s="10" t="s">
        <v>6253</v>
      </c>
      <c r="F841" s="10">
        <v>1</v>
      </c>
      <c r="G841" s="9">
        <v>4000</v>
      </c>
      <c r="H841" s="10" t="s">
        <v>13880</v>
      </c>
      <c r="I841" s="9" t="s">
        <v>4359</v>
      </c>
      <c r="J841" s="9" t="s">
        <v>18833</v>
      </c>
      <c r="K841" s="9" t="s">
        <v>18833</v>
      </c>
      <c r="L841" s="9">
        <v>5</v>
      </c>
      <c r="M841" s="9">
        <v>13610200</v>
      </c>
    </row>
    <row r="842" spans="1:13">
      <c r="A842" s="10" t="s">
        <v>18702</v>
      </c>
      <c r="B842" s="9" t="s">
        <v>1959</v>
      </c>
      <c r="C842" s="9" t="s">
        <v>25271</v>
      </c>
      <c r="D842" s="9"/>
      <c r="E842" s="10" t="s">
        <v>6253</v>
      </c>
      <c r="F842" s="10">
        <v>1</v>
      </c>
      <c r="G842" s="9">
        <v>4000</v>
      </c>
      <c r="H842" s="10" t="s">
        <v>13880</v>
      </c>
      <c r="I842" s="9" t="s">
        <v>4359</v>
      </c>
      <c r="J842" s="9" t="s">
        <v>18833</v>
      </c>
      <c r="K842" s="9" t="s">
        <v>18833</v>
      </c>
      <c r="L842" s="9">
        <v>5</v>
      </c>
      <c r="M842" s="9">
        <v>13610200</v>
      </c>
    </row>
    <row r="843" spans="1:13">
      <c r="A843" s="10" t="s">
        <v>18702</v>
      </c>
      <c r="B843" s="9" t="s">
        <v>1105</v>
      </c>
      <c r="C843" s="9" t="s">
        <v>319</v>
      </c>
      <c r="D843" s="9"/>
      <c r="E843" s="10" t="s">
        <v>9125</v>
      </c>
      <c r="F843" s="10">
        <v>1</v>
      </c>
      <c r="G843" s="9">
        <v>2940</v>
      </c>
      <c r="H843" s="10" t="s">
        <v>13882</v>
      </c>
      <c r="I843" s="9" t="s">
        <v>835</v>
      </c>
      <c r="J843" s="9" t="s">
        <v>2236</v>
      </c>
      <c r="K843" s="9" t="s">
        <v>18227</v>
      </c>
      <c r="L843" s="9">
        <v>10</v>
      </c>
      <c r="M843" s="9">
        <v>13610200</v>
      </c>
    </row>
    <row r="844" spans="1:13">
      <c r="A844" s="10" t="s">
        <v>18702</v>
      </c>
      <c r="B844" s="9" t="s">
        <v>1106</v>
      </c>
      <c r="C844" s="9" t="s">
        <v>312</v>
      </c>
      <c r="D844" s="9"/>
      <c r="E844" s="10" t="s">
        <v>9125</v>
      </c>
      <c r="F844" s="10">
        <v>1</v>
      </c>
      <c r="G844" s="9">
        <v>970</v>
      </c>
      <c r="H844" s="10" t="s">
        <v>13882</v>
      </c>
      <c r="I844" s="9" t="s">
        <v>835</v>
      </c>
      <c r="J844" s="9" t="s">
        <v>2236</v>
      </c>
      <c r="K844" s="9" t="s">
        <v>18227</v>
      </c>
      <c r="L844" s="9">
        <v>5</v>
      </c>
      <c r="M844" s="9">
        <v>13610200</v>
      </c>
    </row>
    <row r="845" spans="1:13">
      <c r="A845" s="10" t="s">
        <v>18702</v>
      </c>
      <c r="B845" s="9" t="s">
        <v>1960</v>
      </c>
      <c r="C845" s="9" t="s">
        <v>25272</v>
      </c>
      <c r="D845" s="9" t="s">
        <v>9163</v>
      </c>
      <c r="E845" s="10" t="s">
        <v>6253</v>
      </c>
      <c r="F845" s="10">
        <v>1</v>
      </c>
      <c r="G845" s="9">
        <v>82620</v>
      </c>
      <c r="H845" s="10" t="s">
        <v>13883</v>
      </c>
      <c r="I845" s="9" t="s">
        <v>4359</v>
      </c>
      <c r="J845" s="9" t="s">
        <v>18833</v>
      </c>
      <c r="K845" s="9" t="s">
        <v>18833</v>
      </c>
      <c r="L845" s="9">
        <v>10</v>
      </c>
      <c r="M845" s="9">
        <v>13610200</v>
      </c>
    </row>
    <row r="846" spans="1:13">
      <c r="A846" s="10" t="s">
        <v>18702</v>
      </c>
      <c r="B846" s="9" t="s">
        <v>1961</v>
      </c>
      <c r="C846" s="9" t="s">
        <v>585</v>
      </c>
      <c r="D846" s="9" t="s">
        <v>9164</v>
      </c>
      <c r="E846" s="10" t="s">
        <v>6276</v>
      </c>
      <c r="F846" s="10">
        <v>1</v>
      </c>
      <c r="G846" s="9">
        <v>15300</v>
      </c>
      <c r="H846" s="10" t="s">
        <v>13883</v>
      </c>
      <c r="I846" s="9" t="s">
        <v>4359</v>
      </c>
      <c r="J846" s="9" t="s">
        <v>18833</v>
      </c>
      <c r="K846" s="9" t="s">
        <v>18833</v>
      </c>
      <c r="L846" s="9">
        <v>5</v>
      </c>
      <c r="M846" s="9">
        <v>13610200</v>
      </c>
    </row>
    <row r="847" spans="1:13">
      <c r="A847" s="10" t="s">
        <v>18702</v>
      </c>
      <c r="B847" s="9" t="s">
        <v>953</v>
      </c>
      <c r="C847" s="9" t="s">
        <v>3034</v>
      </c>
      <c r="D847" s="9"/>
      <c r="E847" s="10" t="s">
        <v>9125</v>
      </c>
      <c r="F847" s="10">
        <v>1</v>
      </c>
      <c r="G847" s="9">
        <v>3000</v>
      </c>
      <c r="H847" s="10" t="s">
        <v>13884</v>
      </c>
      <c r="I847" s="9" t="s">
        <v>836</v>
      </c>
      <c r="J847" s="9" t="s">
        <v>7086</v>
      </c>
      <c r="K847" s="9" t="s">
        <v>7087</v>
      </c>
      <c r="L847" s="9">
        <v>10</v>
      </c>
      <c r="M847" s="9">
        <v>13610200</v>
      </c>
    </row>
    <row r="848" spans="1:13">
      <c r="A848" s="10" t="s">
        <v>18702</v>
      </c>
      <c r="B848" s="9" t="s">
        <v>25273</v>
      </c>
      <c r="C848" s="9" t="s">
        <v>312</v>
      </c>
      <c r="D848" s="9"/>
      <c r="E848" s="10" t="s">
        <v>9125</v>
      </c>
      <c r="F848" s="10">
        <v>1</v>
      </c>
      <c r="G848" s="9">
        <v>1200</v>
      </c>
      <c r="H848" s="10" t="s">
        <v>13884</v>
      </c>
      <c r="I848" s="9" t="s">
        <v>836</v>
      </c>
      <c r="J848" s="9" t="s">
        <v>7086</v>
      </c>
      <c r="K848" s="9" t="s">
        <v>7087</v>
      </c>
      <c r="L848" s="9">
        <v>5</v>
      </c>
      <c r="M848" s="9">
        <v>13610200</v>
      </c>
    </row>
    <row r="849" spans="1:13">
      <c r="A849" s="10" t="s">
        <v>18702</v>
      </c>
      <c r="B849" s="9" t="s">
        <v>1019</v>
      </c>
      <c r="C849" s="9" t="s">
        <v>312</v>
      </c>
      <c r="D849" s="9"/>
      <c r="E849" s="10" t="s">
        <v>9125</v>
      </c>
      <c r="F849" s="10">
        <v>1</v>
      </c>
      <c r="G849" s="9">
        <v>970</v>
      </c>
      <c r="H849" s="10" t="s">
        <v>13885</v>
      </c>
      <c r="I849" s="9" t="s">
        <v>833</v>
      </c>
      <c r="J849" s="9"/>
      <c r="K849" s="9" t="s">
        <v>18902</v>
      </c>
      <c r="L849" s="9">
        <v>5</v>
      </c>
      <c r="M849" s="9">
        <v>13610200</v>
      </c>
    </row>
    <row r="850" spans="1:13">
      <c r="A850" s="10" t="s">
        <v>18702</v>
      </c>
      <c r="B850" s="9" t="s">
        <v>1020</v>
      </c>
      <c r="C850" s="9" t="s">
        <v>3</v>
      </c>
      <c r="D850" s="9" t="s">
        <v>9151</v>
      </c>
      <c r="E850" s="10" t="s">
        <v>6276</v>
      </c>
      <c r="F850" s="10">
        <v>1</v>
      </c>
      <c r="G850" s="9">
        <v>2590</v>
      </c>
      <c r="H850" s="10" t="s">
        <v>13885</v>
      </c>
      <c r="I850" s="9" t="s">
        <v>833</v>
      </c>
      <c r="J850" s="9"/>
      <c r="K850" s="9" t="s">
        <v>18902</v>
      </c>
      <c r="L850" s="9">
        <v>10</v>
      </c>
      <c r="M850" s="9">
        <v>13610200</v>
      </c>
    </row>
    <row r="851" spans="1:13">
      <c r="A851" s="10" t="s">
        <v>18702</v>
      </c>
      <c r="B851" s="9" t="s">
        <v>25274</v>
      </c>
      <c r="C851" s="9" t="s">
        <v>25275</v>
      </c>
      <c r="D851" s="9" t="s">
        <v>9166</v>
      </c>
      <c r="E851" s="10" t="s">
        <v>6276</v>
      </c>
      <c r="F851" s="10">
        <v>1</v>
      </c>
      <c r="G851" s="9">
        <v>13100</v>
      </c>
      <c r="H851" s="10" t="s">
        <v>13886</v>
      </c>
      <c r="I851" s="9" t="s">
        <v>837</v>
      </c>
      <c r="J851" s="9" t="s">
        <v>18841</v>
      </c>
      <c r="K851" s="9" t="s">
        <v>18235</v>
      </c>
      <c r="L851" s="9">
        <v>10</v>
      </c>
      <c r="M851" s="9">
        <v>13610200</v>
      </c>
    </row>
    <row r="852" spans="1:13">
      <c r="A852" s="10" t="s">
        <v>18702</v>
      </c>
      <c r="B852" s="9" t="s">
        <v>25276</v>
      </c>
      <c r="C852" s="9" t="s">
        <v>25275</v>
      </c>
      <c r="D852" s="9" t="s">
        <v>9166</v>
      </c>
      <c r="E852" s="10" t="s">
        <v>6276</v>
      </c>
      <c r="F852" s="10">
        <v>1</v>
      </c>
      <c r="G852" s="9">
        <v>13100</v>
      </c>
      <c r="H852" s="10" t="s">
        <v>13886</v>
      </c>
      <c r="I852" s="9" t="s">
        <v>837</v>
      </c>
      <c r="J852" s="9" t="s">
        <v>18841</v>
      </c>
      <c r="K852" s="9" t="s">
        <v>18235</v>
      </c>
      <c r="L852" s="9">
        <v>10</v>
      </c>
      <c r="M852" s="9">
        <v>13610200</v>
      </c>
    </row>
    <row r="853" spans="1:13">
      <c r="A853" s="10" t="s">
        <v>18702</v>
      </c>
      <c r="B853" s="9" t="s">
        <v>1384</v>
      </c>
      <c r="C853" s="9" t="s">
        <v>25275</v>
      </c>
      <c r="D853" s="9" t="s">
        <v>9166</v>
      </c>
      <c r="E853" s="10" t="s">
        <v>6276</v>
      </c>
      <c r="F853" s="10">
        <v>1</v>
      </c>
      <c r="G853" s="9">
        <v>13100</v>
      </c>
      <c r="H853" s="10" t="s">
        <v>13886</v>
      </c>
      <c r="I853" s="9" t="s">
        <v>837</v>
      </c>
      <c r="J853" s="9" t="s">
        <v>18841</v>
      </c>
      <c r="K853" s="9" t="s">
        <v>18235</v>
      </c>
      <c r="L853" s="9">
        <v>10</v>
      </c>
      <c r="M853" s="9">
        <v>13610200</v>
      </c>
    </row>
    <row r="854" spans="1:13">
      <c r="A854" s="10" t="s">
        <v>18702</v>
      </c>
      <c r="B854" s="9" t="s">
        <v>25277</v>
      </c>
      <c r="C854" s="9" t="s">
        <v>25278</v>
      </c>
      <c r="D854" s="9" t="s">
        <v>9167</v>
      </c>
      <c r="E854" s="10" t="s">
        <v>6276</v>
      </c>
      <c r="F854" s="10">
        <v>1</v>
      </c>
      <c r="G854" s="9">
        <v>15600</v>
      </c>
      <c r="H854" s="10" t="s">
        <v>13886</v>
      </c>
      <c r="I854" s="9" t="s">
        <v>837</v>
      </c>
      <c r="J854" s="9" t="s">
        <v>18841</v>
      </c>
      <c r="K854" s="9" t="s">
        <v>18235</v>
      </c>
      <c r="L854" s="9">
        <v>10</v>
      </c>
      <c r="M854" s="9">
        <v>13610200</v>
      </c>
    </row>
    <row r="855" spans="1:13">
      <c r="A855" s="10" t="s">
        <v>18702</v>
      </c>
      <c r="B855" s="9" t="s">
        <v>25279</v>
      </c>
      <c r="C855" s="9" t="s">
        <v>319</v>
      </c>
      <c r="D855" s="9" t="s">
        <v>9157</v>
      </c>
      <c r="E855" s="10" t="s">
        <v>9125</v>
      </c>
      <c r="F855" s="10">
        <v>1</v>
      </c>
      <c r="G855" s="9">
        <v>2210</v>
      </c>
      <c r="H855" s="10" t="s">
        <v>13887</v>
      </c>
      <c r="I855" s="9" t="s">
        <v>4359</v>
      </c>
      <c r="J855" s="9" t="s">
        <v>18868</v>
      </c>
      <c r="K855" s="9" t="s">
        <v>18868</v>
      </c>
      <c r="L855" s="9">
        <v>10</v>
      </c>
      <c r="M855" s="9">
        <v>13610200</v>
      </c>
    </row>
    <row r="856" spans="1:13">
      <c r="A856" s="10" t="s">
        <v>18702</v>
      </c>
      <c r="B856" s="9" t="s">
        <v>25280</v>
      </c>
      <c r="C856" s="9" t="s">
        <v>319</v>
      </c>
      <c r="D856" s="9" t="s">
        <v>9157</v>
      </c>
      <c r="E856" s="10" t="s">
        <v>9125</v>
      </c>
      <c r="F856" s="10">
        <v>1</v>
      </c>
      <c r="G856" s="9">
        <v>2210</v>
      </c>
      <c r="H856" s="10" t="s">
        <v>13887</v>
      </c>
      <c r="I856" s="9" t="s">
        <v>4359</v>
      </c>
      <c r="J856" s="9" t="s">
        <v>18868</v>
      </c>
      <c r="K856" s="9" t="s">
        <v>18868</v>
      </c>
      <c r="L856" s="9">
        <v>10</v>
      </c>
      <c r="M856" s="9">
        <v>13610200</v>
      </c>
    </row>
    <row r="857" spans="1:13">
      <c r="A857" s="10" t="s">
        <v>18702</v>
      </c>
      <c r="B857" s="9" t="s">
        <v>1962</v>
      </c>
      <c r="C857" s="9" t="s">
        <v>319</v>
      </c>
      <c r="D857" s="9" t="s">
        <v>9157</v>
      </c>
      <c r="E857" s="10" t="s">
        <v>9125</v>
      </c>
      <c r="F857" s="10">
        <v>1</v>
      </c>
      <c r="G857" s="9">
        <v>2210</v>
      </c>
      <c r="H857" s="10" t="s">
        <v>13887</v>
      </c>
      <c r="I857" s="9" t="s">
        <v>4359</v>
      </c>
      <c r="J857" s="9" t="s">
        <v>18868</v>
      </c>
      <c r="K857" s="9" t="s">
        <v>18868</v>
      </c>
      <c r="L857" s="9">
        <v>10</v>
      </c>
      <c r="M857" s="9">
        <v>13610200</v>
      </c>
    </row>
    <row r="858" spans="1:13">
      <c r="A858" s="10" t="s">
        <v>18702</v>
      </c>
      <c r="B858" s="9" t="s">
        <v>1117</v>
      </c>
      <c r="C858" s="9" t="s">
        <v>25100</v>
      </c>
      <c r="D858" s="9" t="s">
        <v>9168</v>
      </c>
      <c r="E858" s="10" t="s">
        <v>6276</v>
      </c>
      <c r="F858" s="10">
        <v>1</v>
      </c>
      <c r="G858" s="9">
        <v>4200</v>
      </c>
      <c r="H858" s="10" t="s">
        <v>13888</v>
      </c>
      <c r="I858" s="9" t="s">
        <v>4358</v>
      </c>
      <c r="J858" s="9" t="s">
        <v>18869</v>
      </c>
      <c r="K858" s="9" t="s">
        <v>18887</v>
      </c>
      <c r="L858" s="9">
        <v>10</v>
      </c>
      <c r="M858" s="9">
        <v>13610200</v>
      </c>
    </row>
    <row r="859" spans="1:13">
      <c r="A859" s="10" t="s">
        <v>18702</v>
      </c>
      <c r="B859" s="9" t="s">
        <v>25281</v>
      </c>
      <c r="C859" s="9" t="s">
        <v>25282</v>
      </c>
      <c r="D859" s="9" t="s">
        <v>9169</v>
      </c>
      <c r="E859" s="10" t="s">
        <v>9125</v>
      </c>
      <c r="F859" s="10">
        <v>1</v>
      </c>
      <c r="G859" s="9">
        <v>3320</v>
      </c>
      <c r="H859" s="10" t="s">
        <v>13889</v>
      </c>
      <c r="I859" s="9" t="s">
        <v>4359</v>
      </c>
      <c r="J859" s="9" t="s">
        <v>18833</v>
      </c>
      <c r="K859" s="9" t="s">
        <v>18833</v>
      </c>
      <c r="L859" s="9">
        <v>5</v>
      </c>
      <c r="M859" s="9">
        <v>13610200</v>
      </c>
    </row>
    <row r="860" spans="1:13">
      <c r="A860" s="10" t="s">
        <v>18702</v>
      </c>
      <c r="B860" s="9" t="s">
        <v>1963</v>
      </c>
      <c r="C860" s="9" t="s">
        <v>25282</v>
      </c>
      <c r="D860" s="9" t="s">
        <v>9169</v>
      </c>
      <c r="E860" s="10" t="s">
        <v>9125</v>
      </c>
      <c r="F860" s="10">
        <v>1</v>
      </c>
      <c r="G860" s="9">
        <v>3320</v>
      </c>
      <c r="H860" s="10" t="s">
        <v>13889</v>
      </c>
      <c r="I860" s="9" t="s">
        <v>4359</v>
      </c>
      <c r="J860" s="9" t="s">
        <v>18833</v>
      </c>
      <c r="K860" s="9" t="s">
        <v>18833</v>
      </c>
      <c r="L860" s="9">
        <v>5</v>
      </c>
      <c r="M860" s="9">
        <v>13610200</v>
      </c>
    </row>
    <row r="861" spans="1:13">
      <c r="A861" s="10" t="s">
        <v>18702</v>
      </c>
      <c r="B861" s="9" t="s">
        <v>1964</v>
      </c>
      <c r="C861" s="9" t="s">
        <v>25282</v>
      </c>
      <c r="D861" s="9" t="s">
        <v>9169</v>
      </c>
      <c r="E861" s="10" t="s">
        <v>9125</v>
      </c>
      <c r="F861" s="10">
        <v>1</v>
      </c>
      <c r="G861" s="9">
        <v>3320</v>
      </c>
      <c r="H861" s="10" t="s">
        <v>13889</v>
      </c>
      <c r="I861" s="9" t="s">
        <v>4359</v>
      </c>
      <c r="J861" s="9" t="s">
        <v>18833</v>
      </c>
      <c r="K861" s="9" t="s">
        <v>18833</v>
      </c>
      <c r="L861" s="9">
        <v>5</v>
      </c>
      <c r="M861" s="9">
        <v>13610200</v>
      </c>
    </row>
    <row r="862" spans="1:13">
      <c r="A862" s="10" t="s">
        <v>18702</v>
      </c>
      <c r="B862" s="9" t="s">
        <v>1965</v>
      </c>
      <c r="C862" s="9" t="s">
        <v>25282</v>
      </c>
      <c r="D862" s="9" t="s">
        <v>9169</v>
      </c>
      <c r="E862" s="10" t="s">
        <v>9125</v>
      </c>
      <c r="F862" s="10">
        <v>1</v>
      </c>
      <c r="G862" s="9">
        <v>3320</v>
      </c>
      <c r="H862" s="10" t="s">
        <v>13889</v>
      </c>
      <c r="I862" s="9" t="s">
        <v>4359</v>
      </c>
      <c r="J862" s="9" t="s">
        <v>18833</v>
      </c>
      <c r="K862" s="9" t="s">
        <v>18833</v>
      </c>
      <c r="L862" s="9">
        <v>5</v>
      </c>
      <c r="M862" s="9">
        <v>13610200</v>
      </c>
    </row>
    <row r="863" spans="1:13">
      <c r="A863" s="10" t="s">
        <v>18702</v>
      </c>
      <c r="B863" s="9" t="s">
        <v>1966</v>
      </c>
      <c r="C863" s="9" t="s">
        <v>25282</v>
      </c>
      <c r="D863" s="9" t="s">
        <v>9169</v>
      </c>
      <c r="E863" s="10" t="s">
        <v>9125</v>
      </c>
      <c r="F863" s="10">
        <v>1</v>
      </c>
      <c r="G863" s="9">
        <v>3320</v>
      </c>
      <c r="H863" s="10" t="s">
        <v>13889</v>
      </c>
      <c r="I863" s="9" t="s">
        <v>4359</v>
      </c>
      <c r="J863" s="9" t="s">
        <v>18833</v>
      </c>
      <c r="K863" s="9" t="s">
        <v>18833</v>
      </c>
      <c r="L863" s="9">
        <v>5</v>
      </c>
      <c r="M863" s="9">
        <v>13610200</v>
      </c>
    </row>
    <row r="864" spans="1:13">
      <c r="A864" s="10" t="s">
        <v>18702</v>
      </c>
      <c r="B864" s="9" t="s">
        <v>1967</v>
      </c>
      <c r="C864" s="9" t="s">
        <v>25282</v>
      </c>
      <c r="D864" s="9" t="s">
        <v>9169</v>
      </c>
      <c r="E864" s="10" t="s">
        <v>9125</v>
      </c>
      <c r="F864" s="10">
        <v>1</v>
      </c>
      <c r="G864" s="9">
        <v>3320</v>
      </c>
      <c r="H864" s="10" t="s">
        <v>13889</v>
      </c>
      <c r="I864" s="9" t="s">
        <v>4359</v>
      </c>
      <c r="J864" s="9" t="s">
        <v>18833</v>
      </c>
      <c r="K864" s="9" t="s">
        <v>18833</v>
      </c>
      <c r="L864" s="9">
        <v>5</v>
      </c>
      <c r="M864" s="9">
        <v>13610200</v>
      </c>
    </row>
    <row r="865" spans="1:13">
      <c r="A865" s="10" t="s">
        <v>18702</v>
      </c>
      <c r="B865" s="9" t="s">
        <v>1968</v>
      </c>
      <c r="C865" s="9" t="s">
        <v>25282</v>
      </c>
      <c r="D865" s="9" t="s">
        <v>9169</v>
      </c>
      <c r="E865" s="10" t="s">
        <v>9125</v>
      </c>
      <c r="F865" s="10">
        <v>1</v>
      </c>
      <c r="G865" s="9">
        <v>3320</v>
      </c>
      <c r="H865" s="10" t="s">
        <v>13889</v>
      </c>
      <c r="I865" s="9" t="s">
        <v>4359</v>
      </c>
      <c r="J865" s="9" t="s">
        <v>18833</v>
      </c>
      <c r="K865" s="9" t="s">
        <v>18833</v>
      </c>
      <c r="L865" s="9">
        <v>5</v>
      </c>
      <c r="M865" s="9">
        <v>13610200</v>
      </c>
    </row>
    <row r="866" spans="1:13">
      <c r="A866" s="10" t="s">
        <v>18702</v>
      </c>
      <c r="B866" s="9" t="s">
        <v>1969</v>
      </c>
      <c r="C866" s="9" t="s">
        <v>25282</v>
      </c>
      <c r="D866" s="9" t="s">
        <v>9169</v>
      </c>
      <c r="E866" s="10" t="s">
        <v>9125</v>
      </c>
      <c r="F866" s="10">
        <v>1</v>
      </c>
      <c r="G866" s="9">
        <v>3320</v>
      </c>
      <c r="H866" s="10" t="s">
        <v>13889</v>
      </c>
      <c r="I866" s="9" t="s">
        <v>4359</v>
      </c>
      <c r="J866" s="9" t="s">
        <v>18833</v>
      </c>
      <c r="K866" s="9" t="s">
        <v>18833</v>
      </c>
      <c r="L866" s="9">
        <v>5</v>
      </c>
      <c r="M866" s="9">
        <v>13610200</v>
      </c>
    </row>
    <row r="867" spans="1:13">
      <c r="A867" s="10" t="s">
        <v>18702</v>
      </c>
      <c r="B867" s="9" t="s">
        <v>1970</v>
      </c>
      <c r="C867" s="9" t="s">
        <v>25282</v>
      </c>
      <c r="D867" s="9" t="s">
        <v>9169</v>
      </c>
      <c r="E867" s="10" t="s">
        <v>9125</v>
      </c>
      <c r="F867" s="10">
        <v>1</v>
      </c>
      <c r="G867" s="9">
        <v>3320</v>
      </c>
      <c r="H867" s="10" t="s">
        <v>13889</v>
      </c>
      <c r="I867" s="9" t="s">
        <v>4359</v>
      </c>
      <c r="J867" s="9" t="s">
        <v>18833</v>
      </c>
      <c r="K867" s="9" t="s">
        <v>18833</v>
      </c>
      <c r="L867" s="9">
        <v>5</v>
      </c>
      <c r="M867" s="9">
        <v>13610200</v>
      </c>
    </row>
    <row r="868" spans="1:13">
      <c r="A868" s="10" t="s">
        <v>18702</v>
      </c>
      <c r="B868" s="9" t="s">
        <v>1971</v>
      </c>
      <c r="C868" s="9" t="s">
        <v>25282</v>
      </c>
      <c r="D868" s="9" t="s">
        <v>9169</v>
      </c>
      <c r="E868" s="10" t="s">
        <v>9125</v>
      </c>
      <c r="F868" s="10">
        <v>1</v>
      </c>
      <c r="G868" s="9">
        <v>3320</v>
      </c>
      <c r="H868" s="10" t="s">
        <v>13889</v>
      </c>
      <c r="I868" s="9" t="s">
        <v>4359</v>
      </c>
      <c r="J868" s="9" t="s">
        <v>18833</v>
      </c>
      <c r="K868" s="9" t="s">
        <v>18833</v>
      </c>
      <c r="L868" s="9">
        <v>5</v>
      </c>
      <c r="M868" s="9">
        <v>13610200</v>
      </c>
    </row>
    <row r="869" spans="1:13">
      <c r="A869" s="10" t="s">
        <v>18702</v>
      </c>
      <c r="B869" s="9" t="s">
        <v>1972</v>
      </c>
      <c r="C869" s="9" t="s">
        <v>25282</v>
      </c>
      <c r="D869" s="9" t="s">
        <v>9169</v>
      </c>
      <c r="E869" s="10" t="s">
        <v>9125</v>
      </c>
      <c r="F869" s="10">
        <v>1</v>
      </c>
      <c r="G869" s="9">
        <v>3320</v>
      </c>
      <c r="H869" s="10" t="s">
        <v>13889</v>
      </c>
      <c r="I869" s="9" t="s">
        <v>4359</v>
      </c>
      <c r="J869" s="9" t="s">
        <v>18833</v>
      </c>
      <c r="K869" s="9" t="s">
        <v>18833</v>
      </c>
      <c r="L869" s="9">
        <v>5</v>
      </c>
      <c r="M869" s="9">
        <v>13610200</v>
      </c>
    </row>
    <row r="870" spans="1:13">
      <c r="A870" s="10" t="s">
        <v>18702</v>
      </c>
      <c r="B870" s="9" t="s">
        <v>1231</v>
      </c>
      <c r="C870" s="9" t="s">
        <v>25283</v>
      </c>
      <c r="D870" s="9"/>
      <c r="E870" s="10" t="s">
        <v>6276</v>
      </c>
      <c r="F870" s="10">
        <v>1</v>
      </c>
      <c r="G870" s="9">
        <v>3600</v>
      </c>
      <c r="H870" s="10" t="s">
        <v>13890</v>
      </c>
      <c r="I870" s="9" t="s">
        <v>1219</v>
      </c>
      <c r="J870" s="9"/>
      <c r="K870" s="9" t="s">
        <v>18838</v>
      </c>
      <c r="L870" s="9">
        <v>10</v>
      </c>
      <c r="M870" s="9">
        <v>13610200</v>
      </c>
    </row>
    <row r="871" spans="1:13">
      <c r="A871" s="10" t="s">
        <v>18702</v>
      </c>
      <c r="B871" s="9" t="s">
        <v>1431</v>
      </c>
      <c r="C871" s="9" t="s">
        <v>3</v>
      </c>
      <c r="D871" s="9"/>
      <c r="E871" s="10" t="s">
        <v>6276</v>
      </c>
      <c r="F871" s="10">
        <v>1</v>
      </c>
      <c r="G871" s="9">
        <v>1350</v>
      </c>
      <c r="H871" s="10" t="s">
        <v>13891</v>
      </c>
      <c r="I871" s="9" t="s">
        <v>4483</v>
      </c>
      <c r="J871" s="9"/>
      <c r="K871" s="9" t="s">
        <v>18826</v>
      </c>
      <c r="L871" s="9">
        <v>10</v>
      </c>
      <c r="M871" s="9">
        <v>13610200</v>
      </c>
    </row>
    <row r="872" spans="1:13">
      <c r="A872" s="10" t="s">
        <v>18702</v>
      </c>
      <c r="B872" s="9" t="s">
        <v>1432</v>
      </c>
      <c r="C872" s="9" t="s">
        <v>3</v>
      </c>
      <c r="D872" s="9"/>
      <c r="E872" s="10" t="s">
        <v>6276</v>
      </c>
      <c r="F872" s="10">
        <v>1</v>
      </c>
      <c r="G872" s="9">
        <v>1350</v>
      </c>
      <c r="H872" s="10" t="s">
        <v>13891</v>
      </c>
      <c r="I872" s="9" t="s">
        <v>4483</v>
      </c>
      <c r="J872" s="9"/>
      <c r="K872" s="9" t="s">
        <v>18826</v>
      </c>
      <c r="L872" s="9">
        <v>10</v>
      </c>
      <c r="M872" s="9">
        <v>13610200</v>
      </c>
    </row>
    <row r="873" spans="1:13">
      <c r="A873" s="10" t="s">
        <v>18702</v>
      </c>
      <c r="B873" s="9" t="s">
        <v>2054</v>
      </c>
      <c r="C873" s="9" t="s">
        <v>25284</v>
      </c>
      <c r="D873" s="9" t="s">
        <v>9170</v>
      </c>
      <c r="E873" s="10" t="s">
        <v>6276</v>
      </c>
      <c r="F873" s="10">
        <v>1</v>
      </c>
      <c r="G873" s="9">
        <v>1500</v>
      </c>
      <c r="H873" s="10" t="s">
        <v>13892</v>
      </c>
      <c r="I873" s="9" t="s">
        <v>833</v>
      </c>
      <c r="J873" s="9" t="s">
        <v>18823</v>
      </c>
      <c r="K873" s="9" t="s">
        <v>18824</v>
      </c>
      <c r="L873" s="9">
        <v>5</v>
      </c>
      <c r="M873" s="9">
        <v>13610200</v>
      </c>
    </row>
    <row r="874" spans="1:13">
      <c r="A874" s="10" t="s">
        <v>18702</v>
      </c>
      <c r="B874" s="9" t="s">
        <v>25285</v>
      </c>
      <c r="C874" s="9" t="s">
        <v>25286</v>
      </c>
      <c r="D874" s="9" t="s">
        <v>9171</v>
      </c>
      <c r="E874" s="10" t="s">
        <v>6276</v>
      </c>
      <c r="F874" s="10">
        <v>1</v>
      </c>
      <c r="G874" s="9">
        <v>9900</v>
      </c>
      <c r="H874" s="10" t="s">
        <v>13893</v>
      </c>
      <c r="I874" s="9" t="s">
        <v>833</v>
      </c>
      <c r="J874" s="9" t="s">
        <v>18823</v>
      </c>
      <c r="K874" s="9" t="s">
        <v>18823</v>
      </c>
      <c r="L874" s="9">
        <v>5</v>
      </c>
      <c r="M874" s="9">
        <v>13610200</v>
      </c>
    </row>
    <row r="875" spans="1:13">
      <c r="A875" s="10" t="s">
        <v>18702</v>
      </c>
      <c r="B875" s="9" t="s">
        <v>2055</v>
      </c>
      <c r="C875" s="9" t="s">
        <v>25286</v>
      </c>
      <c r="D875" s="9" t="s">
        <v>9171</v>
      </c>
      <c r="E875" s="10" t="s">
        <v>6276</v>
      </c>
      <c r="F875" s="10">
        <v>1</v>
      </c>
      <c r="G875" s="9">
        <v>9900</v>
      </c>
      <c r="H875" s="10" t="s">
        <v>13893</v>
      </c>
      <c r="I875" s="9" t="s">
        <v>833</v>
      </c>
      <c r="J875" s="9" t="s">
        <v>18823</v>
      </c>
      <c r="K875" s="9" t="s">
        <v>18823</v>
      </c>
      <c r="L875" s="9">
        <v>5</v>
      </c>
      <c r="M875" s="9">
        <v>13610200</v>
      </c>
    </row>
    <row r="876" spans="1:13">
      <c r="A876" s="10" t="s">
        <v>18702</v>
      </c>
      <c r="B876" s="9" t="s">
        <v>2056</v>
      </c>
      <c r="C876" s="9" t="s">
        <v>25286</v>
      </c>
      <c r="D876" s="9" t="s">
        <v>9171</v>
      </c>
      <c r="E876" s="10" t="s">
        <v>6276</v>
      </c>
      <c r="F876" s="10">
        <v>1</v>
      </c>
      <c r="G876" s="9">
        <v>9900</v>
      </c>
      <c r="H876" s="10" t="s">
        <v>13893</v>
      </c>
      <c r="I876" s="9" t="s">
        <v>833</v>
      </c>
      <c r="J876" s="9" t="s">
        <v>18823</v>
      </c>
      <c r="K876" s="9" t="s">
        <v>18823</v>
      </c>
      <c r="L876" s="9">
        <v>5</v>
      </c>
      <c r="M876" s="9">
        <v>13610200</v>
      </c>
    </row>
    <row r="877" spans="1:13">
      <c r="A877" s="10" t="s">
        <v>18702</v>
      </c>
      <c r="B877" s="9" t="s">
        <v>2057</v>
      </c>
      <c r="C877" s="9" t="s">
        <v>25286</v>
      </c>
      <c r="D877" s="9" t="s">
        <v>9171</v>
      </c>
      <c r="E877" s="10" t="s">
        <v>6276</v>
      </c>
      <c r="F877" s="10">
        <v>1</v>
      </c>
      <c r="G877" s="9">
        <v>9900</v>
      </c>
      <c r="H877" s="10" t="s">
        <v>13893</v>
      </c>
      <c r="I877" s="9" t="s">
        <v>833</v>
      </c>
      <c r="J877" s="9" t="s">
        <v>18823</v>
      </c>
      <c r="K877" s="9" t="s">
        <v>18823</v>
      </c>
      <c r="L877" s="9">
        <v>5</v>
      </c>
      <c r="M877" s="9">
        <v>13610200</v>
      </c>
    </row>
    <row r="878" spans="1:13">
      <c r="A878" s="10" t="s">
        <v>18702</v>
      </c>
      <c r="B878" s="9" t="s">
        <v>2058</v>
      </c>
      <c r="C878" s="9" t="s">
        <v>25286</v>
      </c>
      <c r="D878" s="9" t="s">
        <v>9171</v>
      </c>
      <c r="E878" s="10" t="s">
        <v>6276</v>
      </c>
      <c r="F878" s="10">
        <v>1</v>
      </c>
      <c r="G878" s="9">
        <v>9900</v>
      </c>
      <c r="H878" s="10" t="s">
        <v>13893</v>
      </c>
      <c r="I878" s="9" t="s">
        <v>833</v>
      </c>
      <c r="J878" s="9" t="s">
        <v>18823</v>
      </c>
      <c r="K878" s="9" t="s">
        <v>18823</v>
      </c>
      <c r="L878" s="9">
        <v>5</v>
      </c>
      <c r="M878" s="9">
        <v>13610200</v>
      </c>
    </row>
    <row r="879" spans="1:13">
      <c r="A879" s="10" t="s">
        <v>18702</v>
      </c>
      <c r="B879" s="9" t="s">
        <v>2059</v>
      </c>
      <c r="C879" s="9" t="s">
        <v>25286</v>
      </c>
      <c r="D879" s="9" t="s">
        <v>9171</v>
      </c>
      <c r="E879" s="10" t="s">
        <v>6276</v>
      </c>
      <c r="F879" s="10">
        <v>1</v>
      </c>
      <c r="G879" s="9">
        <v>9900</v>
      </c>
      <c r="H879" s="10" t="s">
        <v>13893</v>
      </c>
      <c r="I879" s="9" t="s">
        <v>833</v>
      </c>
      <c r="J879" s="9" t="s">
        <v>18823</v>
      </c>
      <c r="K879" s="9" t="s">
        <v>18823</v>
      </c>
      <c r="L879" s="9">
        <v>5</v>
      </c>
      <c r="M879" s="9">
        <v>13610200</v>
      </c>
    </row>
    <row r="880" spans="1:13">
      <c r="A880" s="10" t="s">
        <v>18702</v>
      </c>
      <c r="B880" s="9" t="s">
        <v>2060</v>
      </c>
      <c r="C880" s="9" t="s">
        <v>25286</v>
      </c>
      <c r="D880" s="9" t="s">
        <v>9171</v>
      </c>
      <c r="E880" s="10" t="s">
        <v>6276</v>
      </c>
      <c r="F880" s="10">
        <v>1</v>
      </c>
      <c r="G880" s="9">
        <v>9900</v>
      </c>
      <c r="H880" s="10" t="s">
        <v>13893</v>
      </c>
      <c r="I880" s="9" t="s">
        <v>833</v>
      </c>
      <c r="J880" s="9" t="s">
        <v>18823</v>
      </c>
      <c r="K880" s="9" t="s">
        <v>18823</v>
      </c>
      <c r="L880" s="9">
        <v>5</v>
      </c>
      <c r="M880" s="9">
        <v>13610200</v>
      </c>
    </row>
    <row r="881" spans="1:13">
      <c r="A881" s="10" t="s">
        <v>18702</v>
      </c>
      <c r="B881" s="9" t="s">
        <v>2061</v>
      </c>
      <c r="C881" s="9" t="s">
        <v>25286</v>
      </c>
      <c r="D881" s="9" t="s">
        <v>9171</v>
      </c>
      <c r="E881" s="10" t="s">
        <v>6276</v>
      </c>
      <c r="F881" s="10">
        <v>1</v>
      </c>
      <c r="G881" s="9">
        <v>9900</v>
      </c>
      <c r="H881" s="10" t="s">
        <v>13893</v>
      </c>
      <c r="I881" s="9" t="s">
        <v>833</v>
      </c>
      <c r="J881" s="9" t="s">
        <v>18823</v>
      </c>
      <c r="K881" s="9" t="s">
        <v>18823</v>
      </c>
      <c r="L881" s="9">
        <v>5</v>
      </c>
      <c r="M881" s="9">
        <v>13610200</v>
      </c>
    </row>
    <row r="882" spans="1:13">
      <c r="A882" s="10" t="s">
        <v>18702</v>
      </c>
      <c r="B882" s="9" t="s">
        <v>2062</v>
      </c>
      <c r="C882" s="9" t="s">
        <v>25286</v>
      </c>
      <c r="D882" s="9" t="s">
        <v>9171</v>
      </c>
      <c r="E882" s="10" t="s">
        <v>6276</v>
      </c>
      <c r="F882" s="10">
        <v>1</v>
      </c>
      <c r="G882" s="9">
        <v>9900</v>
      </c>
      <c r="H882" s="10" t="s">
        <v>13893</v>
      </c>
      <c r="I882" s="9" t="s">
        <v>833</v>
      </c>
      <c r="J882" s="9" t="s">
        <v>18823</v>
      </c>
      <c r="K882" s="9" t="s">
        <v>18823</v>
      </c>
      <c r="L882" s="9">
        <v>5</v>
      </c>
      <c r="M882" s="9">
        <v>13610200</v>
      </c>
    </row>
    <row r="883" spans="1:13">
      <c r="A883" s="10" t="s">
        <v>18702</v>
      </c>
      <c r="B883" s="9" t="s">
        <v>2063</v>
      </c>
      <c r="C883" s="9" t="s">
        <v>25286</v>
      </c>
      <c r="D883" s="9" t="s">
        <v>9171</v>
      </c>
      <c r="E883" s="10" t="s">
        <v>6276</v>
      </c>
      <c r="F883" s="10">
        <v>1</v>
      </c>
      <c r="G883" s="9">
        <v>9900</v>
      </c>
      <c r="H883" s="10" t="s">
        <v>13893</v>
      </c>
      <c r="I883" s="9" t="s">
        <v>833</v>
      </c>
      <c r="J883" s="9" t="s">
        <v>18823</v>
      </c>
      <c r="K883" s="9" t="s">
        <v>18823</v>
      </c>
      <c r="L883" s="9">
        <v>5</v>
      </c>
      <c r="M883" s="9">
        <v>13610200</v>
      </c>
    </row>
    <row r="884" spans="1:13">
      <c r="A884" s="10" t="s">
        <v>18702</v>
      </c>
      <c r="B884" s="9" t="s">
        <v>25287</v>
      </c>
      <c r="C884" s="9" t="s">
        <v>25235</v>
      </c>
      <c r="D884" s="9"/>
      <c r="E884" s="10" t="s">
        <v>6253</v>
      </c>
      <c r="F884" s="10">
        <v>1</v>
      </c>
      <c r="G884" s="9">
        <v>9400</v>
      </c>
      <c r="H884" s="10" t="s">
        <v>13894</v>
      </c>
      <c r="I884" s="9" t="s">
        <v>1435</v>
      </c>
      <c r="J884" s="9" t="s">
        <v>7240</v>
      </c>
      <c r="K884" s="9" t="s">
        <v>7241</v>
      </c>
      <c r="L884" s="9">
        <v>10</v>
      </c>
      <c r="M884" s="9">
        <v>13610200</v>
      </c>
    </row>
    <row r="885" spans="1:13">
      <c r="A885" s="10" t="s">
        <v>18702</v>
      </c>
      <c r="B885" s="9" t="s">
        <v>1469</v>
      </c>
      <c r="C885" s="9" t="s">
        <v>25235</v>
      </c>
      <c r="D885" s="9"/>
      <c r="E885" s="10" t="s">
        <v>6253</v>
      </c>
      <c r="F885" s="10">
        <v>1</v>
      </c>
      <c r="G885" s="9">
        <v>9400</v>
      </c>
      <c r="H885" s="10" t="s">
        <v>13894</v>
      </c>
      <c r="I885" s="9" t="s">
        <v>1435</v>
      </c>
      <c r="J885" s="9" t="s">
        <v>7240</v>
      </c>
      <c r="K885" s="9" t="s">
        <v>7241</v>
      </c>
      <c r="L885" s="9">
        <v>10</v>
      </c>
      <c r="M885" s="9">
        <v>13610200</v>
      </c>
    </row>
    <row r="886" spans="1:13">
      <c r="A886" s="10" t="s">
        <v>18702</v>
      </c>
      <c r="B886" s="9" t="s">
        <v>1470</v>
      </c>
      <c r="C886" s="9" t="s">
        <v>25235</v>
      </c>
      <c r="D886" s="9"/>
      <c r="E886" s="10" t="s">
        <v>6253</v>
      </c>
      <c r="F886" s="10">
        <v>1</v>
      </c>
      <c r="G886" s="9">
        <v>9400</v>
      </c>
      <c r="H886" s="10" t="s">
        <v>13894</v>
      </c>
      <c r="I886" s="9" t="s">
        <v>1435</v>
      </c>
      <c r="J886" s="9" t="s">
        <v>7240</v>
      </c>
      <c r="K886" s="9" t="s">
        <v>7241</v>
      </c>
      <c r="L886" s="9">
        <v>10</v>
      </c>
      <c r="M886" s="9">
        <v>13610200</v>
      </c>
    </row>
    <row r="887" spans="1:13">
      <c r="A887" s="10" t="s">
        <v>18702</v>
      </c>
      <c r="B887" s="9" t="s">
        <v>1471</v>
      </c>
      <c r="C887" s="9" t="s">
        <v>25235</v>
      </c>
      <c r="D887" s="9"/>
      <c r="E887" s="10" t="s">
        <v>6253</v>
      </c>
      <c r="F887" s="10">
        <v>1</v>
      </c>
      <c r="G887" s="9">
        <v>9400</v>
      </c>
      <c r="H887" s="10" t="s">
        <v>13894</v>
      </c>
      <c r="I887" s="9" t="s">
        <v>1435</v>
      </c>
      <c r="J887" s="9" t="s">
        <v>7240</v>
      </c>
      <c r="K887" s="9" t="s">
        <v>7241</v>
      </c>
      <c r="L887" s="9">
        <v>10</v>
      </c>
      <c r="M887" s="9">
        <v>13610200</v>
      </c>
    </row>
    <row r="888" spans="1:13">
      <c r="A888" s="10" t="s">
        <v>18702</v>
      </c>
      <c r="B888" s="9" t="s">
        <v>1472</v>
      </c>
      <c r="C888" s="9" t="s">
        <v>25235</v>
      </c>
      <c r="D888" s="9"/>
      <c r="E888" s="10" t="s">
        <v>6253</v>
      </c>
      <c r="F888" s="10">
        <v>1</v>
      </c>
      <c r="G888" s="9">
        <v>9400</v>
      </c>
      <c r="H888" s="10" t="s">
        <v>13894</v>
      </c>
      <c r="I888" s="9" t="s">
        <v>1435</v>
      </c>
      <c r="J888" s="9" t="s">
        <v>7240</v>
      </c>
      <c r="K888" s="9" t="s">
        <v>7241</v>
      </c>
      <c r="L888" s="9">
        <v>10</v>
      </c>
      <c r="M888" s="9">
        <v>13610200</v>
      </c>
    </row>
    <row r="889" spans="1:13">
      <c r="A889" s="10" t="s">
        <v>18702</v>
      </c>
      <c r="B889" s="9" t="s">
        <v>1473</v>
      </c>
      <c r="C889" s="9" t="s">
        <v>25235</v>
      </c>
      <c r="D889" s="9"/>
      <c r="E889" s="10" t="s">
        <v>6253</v>
      </c>
      <c r="F889" s="10">
        <v>1</v>
      </c>
      <c r="G889" s="9">
        <v>9400</v>
      </c>
      <c r="H889" s="10" t="s">
        <v>13894</v>
      </c>
      <c r="I889" s="9" t="s">
        <v>1435</v>
      </c>
      <c r="J889" s="9" t="s">
        <v>7240</v>
      </c>
      <c r="K889" s="9" t="s">
        <v>7241</v>
      </c>
      <c r="L889" s="9">
        <v>10</v>
      </c>
      <c r="M889" s="9">
        <v>13610200</v>
      </c>
    </row>
    <row r="890" spans="1:13">
      <c r="A890" s="10" t="s">
        <v>18702</v>
      </c>
      <c r="B890" s="9" t="s">
        <v>1474</v>
      </c>
      <c r="C890" s="9" t="s">
        <v>25288</v>
      </c>
      <c r="D890" s="9"/>
      <c r="E890" s="10" t="s">
        <v>6276</v>
      </c>
      <c r="F890" s="10">
        <v>1</v>
      </c>
      <c r="G890" s="9">
        <v>9500</v>
      </c>
      <c r="H890" s="10" t="s">
        <v>13894</v>
      </c>
      <c r="I890" s="9" t="s">
        <v>1435</v>
      </c>
      <c r="J890" s="9" t="s">
        <v>7240</v>
      </c>
      <c r="K890" s="9" t="s">
        <v>7241</v>
      </c>
      <c r="L890" s="9">
        <v>10</v>
      </c>
      <c r="M890" s="9">
        <v>13610200</v>
      </c>
    </row>
    <row r="891" spans="1:13">
      <c r="A891" s="10" t="s">
        <v>18702</v>
      </c>
      <c r="B891" s="9" t="s">
        <v>2064</v>
      </c>
      <c r="C891" s="9" t="s">
        <v>25289</v>
      </c>
      <c r="D891" s="9"/>
      <c r="E891" s="10" t="s">
        <v>9110</v>
      </c>
      <c r="F891" s="10">
        <v>1</v>
      </c>
      <c r="G891" s="9">
        <v>61798</v>
      </c>
      <c r="H891" s="10" t="s">
        <v>13895</v>
      </c>
      <c r="I891" s="9" t="s">
        <v>833</v>
      </c>
      <c r="J891" s="9" t="s">
        <v>18823</v>
      </c>
      <c r="K891" s="9" t="s">
        <v>18823</v>
      </c>
      <c r="L891" s="9">
        <v>5</v>
      </c>
      <c r="M891" s="9">
        <v>13610200</v>
      </c>
    </row>
    <row r="892" spans="1:13">
      <c r="A892" s="10" t="s">
        <v>18702</v>
      </c>
      <c r="B892" s="9" t="s">
        <v>25290</v>
      </c>
      <c r="C892" s="9" t="s">
        <v>25235</v>
      </c>
      <c r="D892" s="9" t="s">
        <v>9172</v>
      </c>
      <c r="E892" s="10" t="s">
        <v>6253</v>
      </c>
      <c r="F892" s="10">
        <v>1</v>
      </c>
      <c r="G892" s="9">
        <v>9400</v>
      </c>
      <c r="H892" s="10" t="s">
        <v>13896</v>
      </c>
      <c r="I892" s="9" t="s">
        <v>836</v>
      </c>
      <c r="J892" s="9" t="s">
        <v>7086</v>
      </c>
      <c r="K892" s="9" t="s">
        <v>7087</v>
      </c>
      <c r="L892" s="9">
        <v>10</v>
      </c>
      <c r="M892" s="9">
        <v>13610200</v>
      </c>
    </row>
    <row r="893" spans="1:13">
      <c r="A893" s="10" t="s">
        <v>18702</v>
      </c>
      <c r="B893" s="9" t="s">
        <v>954</v>
      </c>
      <c r="C893" s="9" t="s">
        <v>25235</v>
      </c>
      <c r="D893" s="9" t="s">
        <v>9172</v>
      </c>
      <c r="E893" s="10" t="s">
        <v>6253</v>
      </c>
      <c r="F893" s="10">
        <v>1</v>
      </c>
      <c r="G893" s="9">
        <v>9400</v>
      </c>
      <c r="H893" s="10" t="s">
        <v>13896</v>
      </c>
      <c r="I893" s="9" t="s">
        <v>836</v>
      </c>
      <c r="J893" s="9" t="s">
        <v>7086</v>
      </c>
      <c r="K893" s="9" t="s">
        <v>7087</v>
      </c>
      <c r="L893" s="9">
        <v>10</v>
      </c>
      <c r="M893" s="9">
        <v>13610200</v>
      </c>
    </row>
    <row r="894" spans="1:13">
      <c r="A894" s="10" t="s">
        <v>18702</v>
      </c>
      <c r="B894" s="9" t="s">
        <v>955</v>
      </c>
      <c r="C894" s="9" t="s">
        <v>25235</v>
      </c>
      <c r="D894" s="9" t="s">
        <v>9172</v>
      </c>
      <c r="E894" s="10" t="s">
        <v>6253</v>
      </c>
      <c r="F894" s="10">
        <v>1</v>
      </c>
      <c r="G894" s="9">
        <v>9400</v>
      </c>
      <c r="H894" s="10" t="s">
        <v>13896</v>
      </c>
      <c r="I894" s="9" t="s">
        <v>836</v>
      </c>
      <c r="J894" s="9" t="s">
        <v>7086</v>
      </c>
      <c r="K894" s="9" t="s">
        <v>7087</v>
      </c>
      <c r="L894" s="9">
        <v>10</v>
      </c>
      <c r="M894" s="9">
        <v>13610200</v>
      </c>
    </row>
    <row r="895" spans="1:13">
      <c r="A895" s="10" t="s">
        <v>18702</v>
      </c>
      <c r="B895" s="9" t="s">
        <v>956</v>
      </c>
      <c r="C895" s="9" t="s">
        <v>25235</v>
      </c>
      <c r="D895" s="9" t="s">
        <v>9172</v>
      </c>
      <c r="E895" s="10" t="s">
        <v>6253</v>
      </c>
      <c r="F895" s="10">
        <v>1</v>
      </c>
      <c r="G895" s="9">
        <v>9400</v>
      </c>
      <c r="H895" s="10" t="s">
        <v>13896</v>
      </c>
      <c r="I895" s="9" t="s">
        <v>836</v>
      </c>
      <c r="J895" s="9" t="s">
        <v>7086</v>
      </c>
      <c r="K895" s="9" t="s">
        <v>7087</v>
      </c>
      <c r="L895" s="9">
        <v>10</v>
      </c>
      <c r="M895" s="9">
        <v>13610200</v>
      </c>
    </row>
    <row r="896" spans="1:13">
      <c r="A896" s="10" t="s">
        <v>18702</v>
      </c>
      <c r="B896" s="9" t="s">
        <v>957</v>
      </c>
      <c r="C896" s="9" t="s">
        <v>25235</v>
      </c>
      <c r="D896" s="9" t="s">
        <v>9172</v>
      </c>
      <c r="E896" s="10" t="s">
        <v>6253</v>
      </c>
      <c r="F896" s="10">
        <v>1</v>
      </c>
      <c r="G896" s="9">
        <v>9400</v>
      </c>
      <c r="H896" s="10" t="s">
        <v>13896</v>
      </c>
      <c r="I896" s="9" t="s">
        <v>836</v>
      </c>
      <c r="J896" s="9" t="s">
        <v>7086</v>
      </c>
      <c r="K896" s="9" t="s">
        <v>7087</v>
      </c>
      <c r="L896" s="9">
        <v>10</v>
      </c>
      <c r="M896" s="9">
        <v>13610200</v>
      </c>
    </row>
    <row r="897" spans="1:13">
      <c r="A897" s="10" t="s">
        <v>18702</v>
      </c>
      <c r="B897" s="9" t="s">
        <v>958</v>
      </c>
      <c r="C897" s="9" t="s">
        <v>25235</v>
      </c>
      <c r="D897" s="9" t="s">
        <v>9172</v>
      </c>
      <c r="E897" s="10" t="s">
        <v>6253</v>
      </c>
      <c r="F897" s="10">
        <v>1</v>
      </c>
      <c r="G897" s="9">
        <v>9400</v>
      </c>
      <c r="H897" s="10" t="s">
        <v>13896</v>
      </c>
      <c r="I897" s="9" t="s">
        <v>836</v>
      </c>
      <c r="J897" s="9" t="s">
        <v>7086</v>
      </c>
      <c r="K897" s="9" t="s">
        <v>7087</v>
      </c>
      <c r="L897" s="9">
        <v>10</v>
      </c>
      <c r="M897" s="9">
        <v>13610200</v>
      </c>
    </row>
    <row r="898" spans="1:13">
      <c r="A898" s="10" t="s">
        <v>18702</v>
      </c>
      <c r="B898" s="9" t="s">
        <v>959</v>
      </c>
      <c r="C898" s="9" t="s">
        <v>25235</v>
      </c>
      <c r="D898" s="9" t="s">
        <v>9172</v>
      </c>
      <c r="E898" s="10" t="s">
        <v>6253</v>
      </c>
      <c r="F898" s="10">
        <v>1</v>
      </c>
      <c r="G898" s="9">
        <v>9400</v>
      </c>
      <c r="H898" s="10" t="s">
        <v>13896</v>
      </c>
      <c r="I898" s="9" t="s">
        <v>836</v>
      </c>
      <c r="J898" s="9" t="s">
        <v>7086</v>
      </c>
      <c r="K898" s="9" t="s">
        <v>7087</v>
      </c>
      <c r="L898" s="9">
        <v>10</v>
      </c>
      <c r="M898" s="9">
        <v>13610200</v>
      </c>
    </row>
    <row r="899" spans="1:13">
      <c r="A899" s="10" t="s">
        <v>18702</v>
      </c>
      <c r="B899" s="9" t="s">
        <v>1021</v>
      </c>
      <c r="C899" s="9" t="s">
        <v>218</v>
      </c>
      <c r="D899" s="9" t="s">
        <v>9148</v>
      </c>
      <c r="E899" s="10" t="s">
        <v>9125</v>
      </c>
      <c r="F899" s="10">
        <v>1</v>
      </c>
      <c r="G899" s="9">
        <v>3200</v>
      </c>
      <c r="H899" s="10" t="s">
        <v>13897</v>
      </c>
      <c r="I899" s="9" t="s">
        <v>827</v>
      </c>
      <c r="J899" s="9" t="s">
        <v>27546</v>
      </c>
      <c r="K899" s="9" t="s">
        <v>18902</v>
      </c>
      <c r="L899" s="9">
        <v>10</v>
      </c>
      <c r="M899" s="9">
        <v>13610200</v>
      </c>
    </row>
    <row r="900" spans="1:13">
      <c r="A900" s="10" t="s">
        <v>18702</v>
      </c>
      <c r="B900" s="9" t="s">
        <v>1022</v>
      </c>
      <c r="C900" s="9" t="s">
        <v>128</v>
      </c>
      <c r="D900" s="9" t="s">
        <v>9173</v>
      </c>
      <c r="E900" s="10" t="s">
        <v>9125</v>
      </c>
      <c r="F900" s="10">
        <v>1</v>
      </c>
      <c r="G900" s="9">
        <v>750</v>
      </c>
      <c r="H900" s="10" t="s">
        <v>13897</v>
      </c>
      <c r="I900" s="9" t="s">
        <v>827</v>
      </c>
      <c r="J900" s="9" t="s">
        <v>27546</v>
      </c>
      <c r="K900" s="9" t="s">
        <v>18902</v>
      </c>
      <c r="L900" s="9">
        <v>5</v>
      </c>
      <c r="M900" s="9">
        <v>13610200</v>
      </c>
    </row>
    <row r="901" spans="1:13">
      <c r="A901" s="10" t="s">
        <v>18702</v>
      </c>
      <c r="B901" s="9" t="s">
        <v>1315</v>
      </c>
      <c r="C901" s="9" t="s">
        <v>218</v>
      </c>
      <c r="D901" s="9" t="s">
        <v>9148</v>
      </c>
      <c r="E901" s="10" t="s">
        <v>9125</v>
      </c>
      <c r="F901" s="10">
        <v>1</v>
      </c>
      <c r="G901" s="9">
        <v>3200</v>
      </c>
      <c r="H901" s="10" t="s">
        <v>13897</v>
      </c>
      <c r="I901" s="9" t="s">
        <v>4368</v>
      </c>
      <c r="J901" s="9" t="s">
        <v>18903</v>
      </c>
      <c r="K901" s="9" t="s">
        <v>7775</v>
      </c>
      <c r="L901" s="9">
        <v>10</v>
      </c>
      <c r="M901" s="9">
        <v>13610200</v>
      </c>
    </row>
    <row r="902" spans="1:13">
      <c r="A902" s="10" t="s">
        <v>18702</v>
      </c>
      <c r="B902" s="9" t="s">
        <v>1316</v>
      </c>
      <c r="C902" s="9" t="s">
        <v>128</v>
      </c>
      <c r="D902" s="9" t="s">
        <v>9173</v>
      </c>
      <c r="E902" s="10" t="s">
        <v>9125</v>
      </c>
      <c r="F902" s="10">
        <v>1</v>
      </c>
      <c r="G902" s="9">
        <v>750</v>
      </c>
      <c r="H902" s="10" t="s">
        <v>13897</v>
      </c>
      <c r="I902" s="9" t="s">
        <v>4368</v>
      </c>
      <c r="J902" s="9" t="s">
        <v>18903</v>
      </c>
      <c r="K902" s="9" t="s">
        <v>7775</v>
      </c>
      <c r="L902" s="9">
        <v>5</v>
      </c>
      <c r="M902" s="9">
        <v>13610200</v>
      </c>
    </row>
    <row r="903" spans="1:13">
      <c r="A903" s="10" t="s">
        <v>18702</v>
      </c>
      <c r="B903" s="9" t="s">
        <v>1107</v>
      </c>
      <c r="C903" s="9" t="s">
        <v>218</v>
      </c>
      <c r="D903" s="9" t="s">
        <v>9148</v>
      </c>
      <c r="E903" s="10" t="s">
        <v>9125</v>
      </c>
      <c r="F903" s="10">
        <v>1</v>
      </c>
      <c r="G903" s="9">
        <v>3200</v>
      </c>
      <c r="H903" s="10" t="s">
        <v>13897</v>
      </c>
      <c r="I903" s="9" t="s">
        <v>833</v>
      </c>
      <c r="J903" s="9" t="s">
        <v>2236</v>
      </c>
      <c r="K903" s="9" t="s">
        <v>18227</v>
      </c>
      <c r="L903" s="9">
        <v>10</v>
      </c>
      <c r="M903" s="9">
        <v>13610200</v>
      </c>
    </row>
    <row r="904" spans="1:13">
      <c r="A904" s="10" t="s">
        <v>18702</v>
      </c>
      <c r="B904" s="9" t="s">
        <v>25291</v>
      </c>
      <c r="C904" s="9" t="s">
        <v>128</v>
      </c>
      <c r="D904" s="9" t="s">
        <v>9173</v>
      </c>
      <c r="E904" s="10" t="s">
        <v>9125</v>
      </c>
      <c r="F904" s="10">
        <v>1</v>
      </c>
      <c r="G904" s="9">
        <v>750</v>
      </c>
      <c r="H904" s="10" t="s">
        <v>13897</v>
      </c>
      <c r="I904" s="9" t="s">
        <v>833</v>
      </c>
      <c r="J904" s="9" t="s">
        <v>2236</v>
      </c>
      <c r="K904" s="9" t="s">
        <v>18227</v>
      </c>
      <c r="L904" s="9">
        <v>5</v>
      </c>
      <c r="M904" s="9">
        <v>13610200</v>
      </c>
    </row>
    <row r="905" spans="1:13">
      <c r="A905" s="10" t="s">
        <v>18702</v>
      </c>
      <c r="B905" s="9" t="s">
        <v>25292</v>
      </c>
      <c r="C905" s="9" t="s">
        <v>25293</v>
      </c>
      <c r="D905" s="9" t="s">
        <v>9174</v>
      </c>
      <c r="E905" s="10" t="s">
        <v>6253</v>
      </c>
      <c r="F905" s="10">
        <v>1</v>
      </c>
      <c r="G905" s="9">
        <v>2500</v>
      </c>
      <c r="H905" s="10" t="s">
        <v>13898</v>
      </c>
      <c r="I905" s="9" t="s">
        <v>835</v>
      </c>
      <c r="J905" s="9" t="s">
        <v>7004</v>
      </c>
      <c r="K905" s="9" t="s">
        <v>7147</v>
      </c>
      <c r="L905" s="9">
        <v>5</v>
      </c>
      <c r="M905" s="9">
        <v>13610200</v>
      </c>
    </row>
    <row r="906" spans="1:13">
      <c r="A906" s="10" t="s">
        <v>18702</v>
      </c>
      <c r="B906" s="9" t="s">
        <v>1475</v>
      </c>
      <c r="C906" s="9" t="s">
        <v>2</v>
      </c>
      <c r="D906" s="9" t="s">
        <v>9175</v>
      </c>
      <c r="E906" s="10" t="s">
        <v>6276</v>
      </c>
      <c r="F906" s="10">
        <v>1</v>
      </c>
      <c r="G906" s="9">
        <v>9800</v>
      </c>
      <c r="H906" s="10" t="s">
        <v>13899</v>
      </c>
      <c r="I906" s="9" t="s">
        <v>1435</v>
      </c>
      <c r="J906" s="9" t="s">
        <v>7240</v>
      </c>
      <c r="K906" s="9" t="s">
        <v>7241</v>
      </c>
      <c r="L906" s="9">
        <v>5</v>
      </c>
      <c r="M906" s="9">
        <v>13610200</v>
      </c>
    </row>
    <row r="907" spans="1:13">
      <c r="A907" s="10" t="s">
        <v>18702</v>
      </c>
      <c r="B907" s="9" t="s">
        <v>1973</v>
      </c>
      <c r="C907" s="9" t="s">
        <v>100</v>
      </c>
      <c r="D907" s="9" t="s">
        <v>9176</v>
      </c>
      <c r="E907" s="10" t="s">
        <v>6253</v>
      </c>
      <c r="F907" s="10">
        <v>1</v>
      </c>
      <c r="G907" s="9">
        <v>3700</v>
      </c>
      <c r="H907" s="10" t="s">
        <v>13900</v>
      </c>
      <c r="I907" s="9" t="s">
        <v>4359</v>
      </c>
      <c r="J907" s="9" t="s">
        <v>18833</v>
      </c>
      <c r="K907" s="9" t="s">
        <v>18833</v>
      </c>
      <c r="L907" s="9">
        <v>10</v>
      </c>
      <c r="M907" s="9">
        <v>13610200</v>
      </c>
    </row>
    <row r="908" spans="1:13">
      <c r="A908" s="10" t="s">
        <v>18702</v>
      </c>
      <c r="B908" s="9" t="s">
        <v>25294</v>
      </c>
      <c r="C908" s="9" t="s">
        <v>25295</v>
      </c>
      <c r="D908" s="9" t="s">
        <v>9177</v>
      </c>
      <c r="E908" s="10" t="s">
        <v>6276</v>
      </c>
      <c r="F908" s="10">
        <v>1</v>
      </c>
      <c r="G908" s="9">
        <v>56000</v>
      </c>
      <c r="H908" s="10" t="s">
        <v>13901</v>
      </c>
      <c r="I908" s="9" t="s">
        <v>4483</v>
      </c>
      <c r="J908" s="9"/>
      <c r="K908" s="9" t="s">
        <v>18826</v>
      </c>
      <c r="L908" s="9">
        <v>5</v>
      </c>
      <c r="M908" s="9">
        <v>13610200</v>
      </c>
    </row>
    <row r="909" spans="1:13">
      <c r="A909" s="10" t="s">
        <v>18702</v>
      </c>
      <c r="B909" s="9" t="s">
        <v>1974</v>
      </c>
      <c r="C909" s="9" t="s">
        <v>25122</v>
      </c>
      <c r="D909" s="9" t="s">
        <v>9178</v>
      </c>
      <c r="E909" s="10" t="s">
        <v>6276</v>
      </c>
      <c r="F909" s="10">
        <v>1</v>
      </c>
      <c r="G909" s="9">
        <v>8000</v>
      </c>
      <c r="H909" s="10" t="s">
        <v>13902</v>
      </c>
      <c r="I909" s="9" t="s">
        <v>4359</v>
      </c>
      <c r="J909" s="9" t="s">
        <v>18833</v>
      </c>
      <c r="K909" s="9" t="s">
        <v>18833</v>
      </c>
      <c r="L909" s="9">
        <v>5</v>
      </c>
      <c r="M909" s="9">
        <v>13610200</v>
      </c>
    </row>
    <row r="910" spans="1:13">
      <c r="A910" s="10" t="s">
        <v>18702</v>
      </c>
      <c r="B910" s="9" t="s">
        <v>1975</v>
      </c>
      <c r="C910" s="9" t="s">
        <v>3</v>
      </c>
      <c r="D910" s="9" t="s">
        <v>9180</v>
      </c>
      <c r="E910" s="10" t="s">
        <v>6253</v>
      </c>
      <c r="F910" s="10">
        <v>1</v>
      </c>
      <c r="G910" s="9">
        <v>6300</v>
      </c>
      <c r="H910" s="10" t="s">
        <v>13903</v>
      </c>
      <c r="I910" s="9" t="s">
        <v>4359</v>
      </c>
      <c r="J910" s="9" t="s">
        <v>18833</v>
      </c>
      <c r="K910" s="9" t="s">
        <v>18833</v>
      </c>
      <c r="L910" s="9">
        <v>10</v>
      </c>
      <c r="M910" s="9">
        <v>13610200</v>
      </c>
    </row>
    <row r="911" spans="1:13">
      <c r="A911" s="10" t="s">
        <v>18702</v>
      </c>
      <c r="B911" s="9" t="s">
        <v>25296</v>
      </c>
      <c r="C911" s="9" t="s">
        <v>269</v>
      </c>
      <c r="D911" s="9"/>
      <c r="E911" s="10" t="s">
        <v>6276</v>
      </c>
      <c r="F911" s="10">
        <v>1</v>
      </c>
      <c r="G911" s="9">
        <v>16500</v>
      </c>
      <c r="H911" s="10" t="s">
        <v>13904</v>
      </c>
      <c r="I911" s="9" t="s">
        <v>4359</v>
      </c>
      <c r="J911" s="9" t="s">
        <v>18868</v>
      </c>
      <c r="K911" s="9" t="s">
        <v>18868</v>
      </c>
      <c r="L911" s="9">
        <v>6</v>
      </c>
      <c r="M911" s="9">
        <v>13610200</v>
      </c>
    </row>
    <row r="912" spans="1:13">
      <c r="A912" s="10" t="s">
        <v>18702</v>
      </c>
      <c r="B912" s="9" t="s">
        <v>25297</v>
      </c>
      <c r="C912" s="9" t="s">
        <v>312</v>
      </c>
      <c r="D912" s="9"/>
      <c r="E912" s="10" t="s">
        <v>9125</v>
      </c>
      <c r="F912" s="10">
        <v>1</v>
      </c>
      <c r="G912" s="9">
        <v>750</v>
      </c>
      <c r="H912" s="10" t="s">
        <v>13905</v>
      </c>
      <c r="I912" s="9" t="s">
        <v>835</v>
      </c>
      <c r="J912" s="9" t="s">
        <v>18904</v>
      </c>
      <c r="K912" s="9" t="s">
        <v>18905</v>
      </c>
      <c r="L912" s="9">
        <v>5</v>
      </c>
      <c r="M912" s="9">
        <v>13610200</v>
      </c>
    </row>
    <row r="913" spans="1:13">
      <c r="A913" s="10" t="s">
        <v>18702</v>
      </c>
      <c r="B913" s="9" t="s">
        <v>25298</v>
      </c>
      <c r="C913" s="9" t="s">
        <v>3</v>
      </c>
      <c r="D913" s="9"/>
      <c r="E913" s="10" t="s">
        <v>9125</v>
      </c>
      <c r="F913" s="10">
        <v>1</v>
      </c>
      <c r="G913" s="9">
        <v>2950</v>
      </c>
      <c r="H913" s="10" t="s">
        <v>13905</v>
      </c>
      <c r="I913" s="9" t="s">
        <v>835</v>
      </c>
      <c r="J913" s="9" t="s">
        <v>18904</v>
      </c>
      <c r="K913" s="9" t="s">
        <v>18905</v>
      </c>
      <c r="L913" s="9">
        <v>10</v>
      </c>
      <c r="M913" s="9">
        <v>13610200</v>
      </c>
    </row>
    <row r="914" spans="1:13">
      <c r="A914" s="10" t="s">
        <v>18702</v>
      </c>
      <c r="B914" s="9" t="s">
        <v>1118</v>
      </c>
      <c r="C914" s="9" t="s">
        <v>25299</v>
      </c>
      <c r="D914" s="9"/>
      <c r="E914" s="10" t="s">
        <v>6253</v>
      </c>
      <c r="F914" s="10">
        <v>1</v>
      </c>
      <c r="G914" s="9">
        <v>8333</v>
      </c>
      <c r="H914" s="10" t="s">
        <v>13906</v>
      </c>
      <c r="I914" s="9" t="s">
        <v>4358</v>
      </c>
      <c r="J914" s="9" t="s">
        <v>21208</v>
      </c>
      <c r="K914" s="9" t="s">
        <v>18906</v>
      </c>
      <c r="L914" s="9">
        <v>10</v>
      </c>
      <c r="M914" s="9">
        <v>13610200</v>
      </c>
    </row>
    <row r="915" spans="1:13">
      <c r="A915" s="10" t="s">
        <v>18702</v>
      </c>
      <c r="B915" s="9" t="s">
        <v>1119</v>
      </c>
      <c r="C915" s="9" t="s">
        <v>25299</v>
      </c>
      <c r="D915" s="9"/>
      <c r="E915" s="10" t="s">
        <v>6253</v>
      </c>
      <c r="F915" s="10">
        <v>1</v>
      </c>
      <c r="G915" s="9">
        <v>8333</v>
      </c>
      <c r="H915" s="10" t="s">
        <v>13906</v>
      </c>
      <c r="I915" s="9" t="s">
        <v>4358</v>
      </c>
      <c r="J915" s="9" t="s">
        <v>21208</v>
      </c>
      <c r="K915" s="9" t="s">
        <v>18906</v>
      </c>
      <c r="L915" s="9">
        <v>10</v>
      </c>
      <c r="M915" s="9">
        <v>13610200</v>
      </c>
    </row>
    <row r="916" spans="1:13">
      <c r="A916" s="10" t="s">
        <v>18702</v>
      </c>
      <c r="B916" s="9" t="s">
        <v>1120</v>
      </c>
      <c r="C916" s="9" t="s">
        <v>25299</v>
      </c>
      <c r="D916" s="9"/>
      <c r="E916" s="10" t="s">
        <v>6253</v>
      </c>
      <c r="F916" s="10">
        <v>1</v>
      </c>
      <c r="G916" s="9">
        <v>8333</v>
      </c>
      <c r="H916" s="10" t="s">
        <v>13906</v>
      </c>
      <c r="I916" s="9" t="s">
        <v>4358</v>
      </c>
      <c r="J916" s="9" t="s">
        <v>21208</v>
      </c>
      <c r="K916" s="9" t="s">
        <v>18906</v>
      </c>
      <c r="L916" s="9">
        <v>10</v>
      </c>
      <c r="M916" s="9">
        <v>13610200</v>
      </c>
    </row>
    <row r="917" spans="1:13">
      <c r="A917" s="10" t="s">
        <v>18702</v>
      </c>
      <c r="B917" s="9" t="s">
        <v>1121</v>
      </c>
      <c r="C917" s="9" t="s">
        <v>25299</v>
      </c>
      <c r="D917" s="9"/>
      <c r="E917" s="10" t="s">
        <v>6253</v>
      </c>
      <c r="F917" s="10">
        <v>1</v>
      </c>
      <c r="G917" s="9">
        <v>8334</v>
      </c>
      <c r="H917" s="10" t="s">
        <v>13906</v>
      </c>
      <c r="I917" s="9" t="s">
        <v>4358</v>
      </c>
      <c r="J917" s="9" t="s">
        <v>21208</v>
      </c>
      <c r="K917" s="9" t="s">
        <v>18906</v>
      </c>
      <c r="L917" s="9">
        <v>10</v>
      </c>
      <c r="M917" s="9">
        <v>13610200</v>
      </c>
    </row>
    <row r="918" spans="1:13">
      <c r="A918" s="10" t="s">
        <v>18702</v>
      </c>
      <c r="B918" s="9" t="s">
        <v>1122</v>
      </c>
      <c r="C918" s="9" t="s">
        <v>25299</v>
      </c>
      <c r="D918" s="9"/>
      <c r="E918" s="10" t="s">
        <v>6253</v>
      </c>
      <c r="F918" s="10">
        <v>1</v>
      </c>
      <c r="G918" s="9">
        <v>8334</v>
      </c>
      <c r="H918" s="10" t="s">
        <v>13906</v>
      </c>
      <c r="I918" s="9" t="s">
        <v>4358</v>
      </c>
      <c r="J918" s="9" t="s">
        <v>21208</v>
      </c>
      <c r="K918" s="9" t="s">
        <v>18906</v>
      </c>
      <c r="L918" s="9">
        <v>10</v>
      </c>
      <c r="M918" s="9">
        <v>13610200</v>
      </c>
    </row>
    <row r="919" spans="1:13">
      <c r="A919" s="10" t="s">
        <v>18702</v>
      </c>
      <c r="B919" s="9" t="s">
        <v>1604</v>
      </c>
      <c r="C919" s="9" t="s">
        <v>312</v>
      </c>
      <c r="D919" s="9"/>
      <c r="E919" s="10" t="s">
        <v>9125</v>
      </c>
      <c r="F919" s="10">
        <v>1</v>
      </c>
      <c r="G919" s="9">
        <v>750</v>
      </c>
      <c r="H919" s="10" t="s">
        <v>13907</v>
      </c>
      <c r="I919" s="9" t="s">
        <v>829</v>
      </c>
      <c r="J919" s="9" t="s">
        <v>18152</v>
      </c>
      <c r="K919" s="9" t="s">
        <v>18210</v>
      </c>
      <c r="L919" s="9">
        <v>5</v>
      </c>
      <c r="M919" s="9">
        <v>13610200</v>
      </c>
    </row>
    <row r="920" spans="1:13">
      <c r="A920" s="10" t="s">
        <v>18702</v>
      </c>
      <c r="B920" s="9" t="s">
        <v>1605</v>
      </c>
      <c r="C920" s="9" t="s">
        <v>3</v>
      </c>
      <c r="D920" s="9"/>
      <c r="E920" s="10" t="s">
        <v>9125</v>
      </c>
      <c r="F920" s="10">
        <v>1</v>
      </c>
      <c r="G920" s="9">
        <v>2950</v>
      </c>
      <c r="H920" s="10" t="s">
        <v>13907</v>
      </c>
      <c r="I920" s="9" t="s">
        <v>829</v>
      </c>
      <c r="J920" s="9" t="s">
        <v>18152</v>
      </c>
      <c r="K920" s="9" t="s">
        <v>18210</v>
      </c>
      <c r="L920" s="9">
        <v>10</v>
      </c>
      <c r="M920" s="9">
        <v>13610200</v>
      </c>
    </row>
    <row r="921" spans="1:13">
      <c r="A921" s="10" t="s">
        <v>18702</v>
      </c>
      <c r="B921" s="9" t="s">
        <v>1108</v>
      </c>
      <c r="C921" s="9" t="s">
        <v>25300</v>
      </c>
      <c r="D921" s="9" t="s">
        <v>9181</v>
      </c>
      <c r="E921" s="10" t="s">
        <v>6253</v>
      </c>
      <c r="F921" s="10">
        <v>1</v>
      </c>
      <c r="G921" s="9">
        <v>7350</v>
      </c>
      <c r="H921" s="10" t="s">
        <v>13907</v>
      </c>
      <c r="I921" s="9" t="s">
        <v>835</v>
      </c>
      <c r="J921" s="9" t="s">
        <v>18904</v>
      </c>
      <c r="K921" s="9" t="s">
        <v>27547</v>
      </c>
      <c r="L921" s="9">
        <v>5</v>
      </c>
      <c r="M921" s="9">
        <v>13610200</v>
      </c>
    </row>
    <row r="922" spans="1:13">
      <c r="A922" s="10" t="s">
        <v>18702</v>
      </c>
      <c r="B922" s="9" t="s">
        <v>1109</v>
      </c>
      <c r="C922" s="9" t="s">
        <v>25301</v>
      </c>
      <c r="D922" s="9" t="s">
        <v>9182</v>
      </c>
      <c r="E922" s="10" t="s">
        <v>6253</v>
      </c>
      <c r="F922" s="10">
        <v>1</v>
      </c>
      <c r="G922" s="9">
        <v>5500</v>
      </c>
      <c r="H922" s="10" t="s">
        <v>13907</v>
      </c>
      <c r="I922" s="9" t="s">
        <v>835</v>
      </c>
      <c r="J922" s="9" t="s">
        <v>18904</v>
      </c>
      <c r="K922" s="9" t="s">
        <v>27547</v>
      </c>
      <c r="L922" s="9">
        <v>5</v>
      </c>
      <c r="M922" s="9">
        <v>13610200</v>
      </c>
    </row>
    <row r="923" spans="1:13">
      <c r="A923" s="10" t="s">
        <v>18702</v>
      </c>
      <c r="B923" s="9" t="s">
        <v>1110</v>
      </c>
      <c r="C923" s="9" t="s">
        <v>25302</v>
      </c>
      <c r="D923" s="9" t="s">
        <v>9183</v>
      </c>
      <c r="E923" s="10" t="s">
        <v>6253</v>
      </c>
      <c r="F923" s="10">
        <v>1</v>
      </c>
      <c r="G923" s="9">
        <v>3200</v>
      </c>
      <c r="H923" s="10" t="s">
        <v>13907</v>
      </c>
      <c r="I923" s="9" t="s">
        <v>835</v>
      </c>
      <c r="J923" s="9" t="s">
        <v>18904</v>
      </c>
      <c r="K923" s="9" t="s">
        <v>27547</v>
      </c>
      <c r="L923" s="9">
        <v>5</v>
      </c>
      <c r="M923" s="9">
        <v>13610200</v>
      </c>
    </row>
    <row r="924" spans="1:13">
      <c r="A924" s="10" t="s">
        <v>18702</v>
      </c>
      <c r="B924" s="9" t="s">
        <v>25303</v>
      </c>
      <c r="C924" s="9" t="s">
        <v>25304</v>
      </c>
      <c r="D924" s="9" t="s">
        <v>9184</v>
      </c>
      <c r="E924" s="10" t="s">
        <v>6276</v>
      </c>
      <c r="F924" s="10">
        <v>1</v>
      </c>
      <c r="G924" s="9">
        <v>3000</v>
      </c>
      <c r="H924" s="10" t="s">
        <v>13908</v>
      </c>
      <c r="I924" s="9" t="s">
        <v>4527</v>
      </c>
      <c r="J924" s="9" t="s">
        <v>18158</v>
      </c>
      <c r="K924" s="9" t="s">
        <v>7234</v>
      </c>
      <c r="L924" s="9">
        <v>10</v>
      </c>
      <c r="M924" s="9">
        <v>13610200</v>
      </c>
    </row>
    <row r="925" spans="1:13">
      <c r="A925" s="10" t="s">
        <v>18702</v>
      </c>
      <c r="B925" s="9" t="s">
        <v>1128</v>
      </c>
      <c r="C925" s="9" t="s">
        <v>25304</v>
      </c>
      <c r="D925" s="9" t="s">
        <v>9184</v>
      </c>
      <c r="E925" s="10" t="s">
        <v>6276</v>
      </c>
      <c r="F925" s="10">
        <v>1</v>
      </c>
      <c r="G925" s="9">
        <v>3000</v>
      </c>
      <c r="H925" s="10" t="s">
        <v>13908</v>
      </c>
      <c r="I925" s="9" t="s">
        <v>4527</v>
      </c>
      <c r="J925" s="9" t="s">
        <v>18900</v>
      </c>
      <c r="K925" s="9" t="s">
        <v>7234</v>
      </c>
      <c r="L925" s="9">
        <v>10</v>
      </c>
      <c r="M925" s="9">
        <v>13610200</v>
      </c>
    </row>
    <row r="926" spans="1:13">
      <c r="A926" s="10" t="s">
        <v>18702</v>
      </c>
      <c r="B926" s="9" t="s">
        <v>1129</v>
      </c>
      <c r="C926" s="9" t="s">
        <v>25304</v>
      </c>
      <c r="D926" s="9" t="s">
        <v>9184</v>
      </c>
      <c r="E926" s="10" t="s">
        <v>6276</v>
      </c>
      <c r="F926" s="10">
        <v>1</v>
      </c>
      <c r="G926" s="9">
        <v>3000</v>
      </c>
      <c r="H926" s="10" t="s">
        <v>13908</v>
      </c>
      <c r="I926" s="9" t="s">
        <v>4527</v>
      </c>
      <c r="J926" s="9" t="s">
        <v>18900</v>
      </c>
      <c r="K926" s="9" t="s">
        <v>7234</v>
      </c>
      <c r="L926" s="9">
        <v>10</v>
      </c>
      <c r="M926" s="9">
        <v>13610200</v>
      </c>
    </row>
    <row r="927" spans="1:13">
      <c r="A927" s="10" t="s">
        <v>18702</v>
      </c>
      <c r="B927" s="9" t="s">
        <v>1130</v>
      </c>
      <c r="C927" s="9" t="s">
        <v>25304</v>
      </c>
      <c r="D927" s="9" t="s">
        <v>9184</v>
      </c>
      <c r="E927" s="10" t="s">
        <v>6276</v>
      </c>
      <c r="F927" s="10">
        <v>1</v>
      </c>
      <c r="G927" s="9">
        <v>3000</v>
      </c>
      <c r="H927" s="10" t="s">
        <v>13908</v>
      </c>
      <c r="I927" s="9" t="s">
        <v>4527</v>
      </c>
      <c r="J927" s="9" t="s">
        <v>7402</v>
      </c>
      <c r="K927" s="9" t="s">
        <v>7234</v>
      </c>
      <c r="L927" s="9">
        <v>10</v>
      </c>
      <c r="M927" s="9">
        <v>13610200</v>
      </c>
    </row>
    <row r="928" spans="1:13">
      <c r="A928" s="10" t="s">
        <v>18702</v>
      </c>
      <c r="B928" s="9" t="s">
        <v>1131</v>
      </c>
      <c r="C928" s="9" t="s">
        <v>25304</v>
      </c>
      <c r="D928" s="9" t="s">
        <v>9184</v>
      </c>
      <c r="E928" s="10" t="s">
        <v>6276</v>
      </c>
      <c r="F928" s="10">
        <v>1</v>
      </c>
      <c r="G928" s="9">
        <v>3000</v>
      </c>
      <c r="H928" s="10" t="s">
        <v>13908</v>
      </c>
      <c r="I928" s="9" t="s">
        <v>4527</v>
      </c>
      <c r="J928" s="9" t="s">
        <v>16294</v>
      </c>
      <c r="K928" s="9" t="s">
        <v>7234</v>
      </c>
      <c r="L928" s="9">
        <v>10</v>
      </c>
      <c r="M928" s="9">
        <v>13610200</v>
      </c>
    </row>
    <row r="929" spans="1:13">
      <c r="A929" s="10" t="s">
        <v>18702</v>
      </c>
      <c r="B929" s="9" t="s">
        <v>25305</v>
      </c>
      <c r="C929" s="9" t="s">
        <v>25304</v>
      </c>
      <c r="D929" s="9" t="s">
        <v>9184</v>
      </c>
      <c r="E929" s="10" t="s">
        <v>6276</v>
      </c>
      <c r="F929" s="10">
        <v>1</v>
      </c>
      <c r="G929" s="9">
        <v>3000</v>
      </c>
      <c r="H929" s="10" t="s">
        <v>13908</v>
      </c>
      <c r="I929" s="9" t="s">
        <v>4527</v>
      </c>
      <c r="J929" s="9" t="s">
        <v>18907</v>
      </c>
      <c r="K929" s="9" t="s">
        <v>7234</v>
      </c>
      <c r="L929" s="9">
        <v>10</v>
      </c>
      <c r="M929" s="9">
        <v>13610200</v>
      </c>
    </row>
    <row r="930" spans="1:13">
      <c r="A930" s="10" t="s">
        <v>18702</v>
      </c>
      <c r="B930" s="9" t="s">
        <v>25306</v>
      </c>
      <c r="C930" s="9" t="s">
        <v>25304</v>
      </c>
      <c r="D930" s="9" t="s">
        <v>9184</v>
      </c>
      <c r="E930" s="10" t="s">
        <v>6276</v>
      </c>
      <c r="F930" s="10">
        <v>1</v>
      </c>
      <c r="G930" s="9">
        <v>3000</v>
      </c>
      <c r="H930" s="10" t="s">
        <v>13908</v>
      </c>
      <c r="I930" s="9" t="s">
        <v>4527</v>
      </c>
      <c r="J930" s="9" t="s">
        <v>18907</v>
      </c>
      <c r="K930" s="9" t="s">
        <v>7234</v>
      </c>
      <c r="L930" s="9">
        <v>10</v>
      </c>
      <c r="M930" s="9">
        <v>13610200</v>
      </c>
    </row>
    <row r="931" spans="1:13">
      <c r="A931" s="10" t="s">
        <v>18702</v>
      </c>
      <c r="B931" s="9" t="s">
        <v>1132</v>
      </c>
      <c r="C931" s="9" t="s">
        <v>25304</v>
      </c>
      <c r="D931" s="9" t="s">
        <v>9184</v>
      </c>
      <c r="E931" s="10" t="s">
        <v>6276</v>
      </c>
      <c r="F931" s="10">
        <v>1</v>
      </c>
      <c r="G931" s="9">
        <v>3000</v>
      </c>
      <c r="H931" s="10" t="s">
        <v>13908</v>
      </c>
      <c r="I931" s="9" t="s">
        <v>4527</v>
      </c>
      <c r="J931" s="9" t="s">
        <v>18900</v>
      </c>
      <c r="K931" s="9" t="s">
        <v>7234</v>
      </c>
      <c r="L931" s="9">
        <v>10</v>
      </c>
      <c r="M931" s="9">
        <v>13610200</v>
      </c>
    </row>
    <row r="932" spans="1:13">
      <c r="A932" s="10" t="s">
        <v>18702</v>
      </c>
      <c r="B932" s="9" t="s">
        <v>25307</v>
      </c>
      <c r="C932" s="9" t="s">
        <v>319</v>
      </c>
      <c r="D932" s="9"/>
      <c r="E932" s="10" t="s">
        <v>9125</v>
      </c>
      <c r="F932" s="10">
        <v>1</v>
      </c>
      <c r="G932" s="9">
        <v>2850</v>
      </c>
      <c r="H932" s="10" t="s">
        <v>13909</v>
      </c>
      <c r="I932" s="9" t="s">
        <v>4368</v>
      </c>
      <c r="J932" s="9" t="s">
        <v>18908</v>
      </c>
      <c r="K932" s="9" t="s">
        <v>18909</v>
      </c>
      <c r="L932" s="9">
        <v>10</v>
      </c>
      <c r="M932" s="9">
        <v>13610200</v>
      </c>
    </row>
    <row r="933" spans="1:13">
      <c r="A933" s="10" t="s">
        <v>18702</v>
      </c>
      <c r="B933" s="9" t="s">
        <v>1317</v>
      </c>
      <c r="C933" s="9" t="s">
        <v>312</v>
      </c>
      <c r="D933" s="9"/>
      <c r="E933" s="10" t="s">
        <v>9125</v>
      </c>
      <c r="F933" s="10">
        <v>1</v>
      </c>
      <c r="G933" s="9">
        <v>750</v>
      </c>
      <c r="H933" s="10" t="s">
        <v>13909</v>
      </c>
      <c r="I933" s="9" t="s">
        <v>4368</v>
      </c>
      <c r="J933" s="9"/>
      <c r="K933" s="9" t="s">
        <v>18909</v>
      </c>
      <c r="L933" s="9">
        <v>5</v>
      </c>
      <c r="M933" s="9">
        <v>13610200</v>
      </c>
    </row>
    <row r="934" spans="1:13">
      <c r="A934" s="10" t="s">
        <v>18702</v>
      </c>
      <c r="B934" s="9" t="s">
        <v>1318</v>
      </c>
      <c r="C934" s="9" t="s">
        <v>3</v>
      </c>
      <c r="D934" s="9"/>
      <c r="E934" s="10" t="s">
        <v>6276</v>
      </c>
      <c r="F934" s="10">
        <v>1</v>
      </c>
      <c r="G934" s="9">
        <v>2950</v>
      </c>
      <c r="H934" s="10" t="s">
        <v>13909</v>
      </c>
      <c r="I934" s="9" t="s">
        <v>4368</v>
      </c>
      <c r="J934" s="9"/>
      <c r="K934" s="9" t="s">
        <v>18909</v>
      </c>
      <c r="L934" s="9">
        <v>10</v>
      </c>
      <c r="M934" s="9">
        <v>13610200</v>
      </c>
    </row>
    <row r="935" spans="1:13">
      <c r="A935" s="10" t="s">
        <v>18702</v>
      </c>
      <c r="B935" s="9" t="s">
        <v>25308</v>
      </c>
      <c r="C935" s="9" t="s">
        <v>25309</v>
      </c>
      <c r="D935" s="9"/>
      <c r="E935" s="10" t="s">
        <v>6276</v>
      </c>
      <c r="F935" s="10">
        <v>1</v>
      </c>
      <c r="G935" s="9">
        <v>7500</v>
      </c>
      <c r="H935" s="10" t="s">
        <v>13909</v>
      </c>
      <c r="I935" s="9" t="s">
        <v>835</v>
      </c>
      <c r="J935" s="9" t="s">
        <v>7004</v>
      </c>
      <c r="K935" s="9" t="s">
        <v>18870</v>
      </c>
      <c r="L935" s="9">
        <v>10</v>
      </c>
      <c r="M935" s="9">
        <v>13610200</v>
      </c>
    </row>
    <row r="936" spans="1:13">
      <c r="A936" s="10" t="s">
        <v>18702</v>
      </c>
      <c r="B936" s="9" t="s">
        <v>25310</v>
      </c>
      <c r="C936" s="9" t="s">
        <v>218</v>
      </c>
      <c r="D936" s="9" t="s">
        <v>9156</v>
      </c>
      <c r="E936" s="10" t="s">
        <v>9125</v>
      </c>
      <c r="F936" s="10">
        <v>1</v>
      </c>
      <c r="G936" s="9">
        <v>3500</v>
      </c>
      <c r="H936" s="10" t="s">
        <v>13910</v>
      </c>
      <c r="I936" s="9" t="s">
        <v>1233</v>
      </c>
      <c r="J936" s="9"/>
      <c r="K936" s="9" t="s">
        <v>18853</v>
      </c>
      <c r="L936" s="9">
        <v>10</v>
      </c>
      <c r="M936" s="9">
        <v>13610200</v>
      </c>
    </row>
    <row r="937" spans="1:13">
      <c r="A937" s="10" t="s">
        <v>18702</v>
      </c>
      <c r="B937" s="9" t="s">
        <v>25311</v>
      </c>
      <c r="C937" s="9" t="s">
        <v>319</v>
      </c>
      <c r="D937" s="9" t="s">
        <v>9150</v>
      </c>
      <c r="E937" s="10" t="s">
        <v>9125</v>
      </c>
      <c r="F937" s="10">
        <v>1</v>
      </c>
      <c r="G937" s="9">
        <v>4200</v>
      </c>
      <c r="H937" s="10" t="s">
        <v>13910</v>
      </c>
      <c r="I937" s="9" t="s">
        <v>1233</v>
      </c>
      <c r="J937" s="9"/>
      <c r="K937" s="9" t="s">
        <v>18853</v>
      </c>
      <c r="L937" s="9">
        <v>10</v>
      </c>
      <c r="M937" s="9">
        <v>13610200</v>
      </c>
    </row>
    <row r="938" spans="1:13">
      <c r="A938" s="10" t="s">
        <v>18702</v>
      </c>
      <c r="B938" s="9" t="s">
        <v>25312</v>
      </c>
      <c r="C938" s="9" t="s">
        <v>3</v>
      </c>
      <c r="D938" s="9" t="s">
        <v>9151</v>
      </c>
      <c r="E938" s="10" t="s">
        <v>6276</v>
      </c>
      <c r="F938" s="10">
        <v>1</v>
      </c>
      <c r="G938" s="9">
        <v>3300</v>
      </c>
      <c r="H938" s="10" t="s">
        <v>13910</v>
      </c>
      <c r="I938" s="9" t="s">
        <v>1233</v>
      </c>
      <c r="J938" s="9" t="s">
        <v>7301</v>
      </c>
      <c r="K938" s="9" t="s">
        <v>7699</v>
      </c>
      <c r="L938" s="9">
        <v>10</v>
      </c>
      <c r="M938" s="9">
        <v>13610200</v>
      </c>
    </row>
    <row r="939" spans="1:13">
      <c r="A939" s="10" t="s">
        <v>18702</v>
      </c>
      <c r="B939" s="9" t="s">
        <v>1268</v>
      </c>
      <c r="C939" s="9" t="s">
        <v>3</v>
      </c>
      <c r="D939" s="9" t="s">
        <v>9151</v>
      </c>
      <c r="E939" s="10" t="s">
        <v>6276</v>
      </c>
      <c r="F939" s="10">
        <v>1</v>
      </c>
      <c r="G939" s="9">
        <v>3300</v>
      </c>
      <c r="H939" s="10" t="s">
        <v>13910</v>
      </c>
      <c r="I939" s="9" t="s">
        <v>1233</v>
      </c>
      <c r="J939" s="9"/>
      <c r="K939" s="9" t="s">
        <v>7699</v>
      </c>
      <c r="L939" s="9">
        <v>10</v>
      </c>
      <c r="M939" s="9">
        <v>13610200</v>
      </c>
    </row>
    <row r="940" spans="1:13">
      <c r="A940" s="10" t="s">
        <v>18702</v>
      </c>
      <c r="B940" s="9" t="s">
        <v>1269</v>
      </c>
      <c r="C940" s="9" t="s">
        <v>3</v>
      </c>
      <c r="D940" s="9" t="s">
        <v>9151</v>
      </c>
      <c r="E940" s="10" t="s">
        <v>6276</v>
      </c>
      <c r="F940" s="10">
        <v>1</v>
      </c>
      <c r="G940" s="9">
        <v>3300</v>
      </c>
      <c r="H940" s="10" t="s">
        <v>13910</v>
      </c>
      <c r="I940" s="9" t="s">
        <v>1233</v>
      </c>
      <c r="J940" s="9"/>
      <c r="K940" s="9" t="s">
        <v>7699</v>
      </c>
      <c r="L940" s="9">
        <v>10</v>
      </c>
      <c r="M940" s="9">
        <v>13610200</v>
      </c>
    </row>
    <row r="941" spans="1:13">
      <c r="A941" s="10" t="s">
        <v>18702</v>
      </c>
      <c r="B941" s="9" t="s">
        <v>1270</v>
      </c>
      <c r="C941" s="9" t="s">
        <v>3</v>
      </c>
      <c r="D941" s="9" t="s">
        <v>9151</v>
      </c>
      <c r="E941" s="10" t="s">
        <v>6276</v>
      </c>
      <c r="F941" s="10">
        <v>1</v>
      </c>
      <c r="G941" s="9">
        <v>3300</v>
      </c>
      <c r="H941" s="10" t="s">
        <v>13910</v>
      </c>
      <c r="I941" s="9" t="s">
        <v>1233</v>
      </c>
      <c r="J941" s="9"/>
      <c r="K941" s="9" t="s">
        <v>7699</v>
      </c>
      <c r="L941" s="9">
        <v>10</v>
      </c>
      <c r="M941" s="9">
        <v>13610200</v>
      </c>
    </row>
    <row r="942" spans="1:13">
      <c r="A942" s="10" t="s">
        <v>18702</v>
      </c>
      <c r="B942" s="9" t="s">
        <v>1271</v>
      </c>
      <c r="C942" s="9" t="s">
        <v>3</v>
      </c>
      <c r="D942" s="9" t="s">
        <v>9158</v>
      </c>
      <c r="E942" s="10" t="s">
        <v>6276</v>
      </c>
      <c r="F942" s="10">
        <v>1</v>
      </c>
      <c r="G942" s="9">
        <v>1650</v>
      </c>
      <c r="H942" s="10" t="s">
        <v>13910</v>
      </c>
      <c r="I942" s="9" t="s">
        <v>1233</v>
      </c>
      <c r="J942" s="9"/>
      <c r="K942" s="9" t="s">
        <v>7699</v>
      </c>
      <c r="L942" s="9">
        <v>10</v>
      </c>
      <c r="M942" s="9">
        <v>13610200</v>
      </c>
    </row>
    <row r="943" spans="1:13">
      <c r="A943" s="10" t="s">
        <v>18702</v>
      </c>
      <c r="B943" s="9" t="s">
        <v>1272</v>
      </c>
      <c r="C943" s="9" t="s">
        <v>3</v>
      </c>
      <c r="D943" s="9" t="s">
        <v>9158</v>
      </c>
      <c r="E943" s="10" t="s">
        <v>6276</v>
      </c>
      <c r="F943" s="10">
        <v>1</v>
      </c>
      <c r="G943" s="9">
        <v>1650</v>
      </c>
      <c r="H943" s="10" t="s">
        <v>13910</v>
      </c>
      <c r="I943" s="9" t="s">
        <v>1233</v>
      </c>
      <c r="J943" s="9"/>
      <c r="K943" s="9" t="s">
        <v>7699</v>
      </c>
      <c r="L943" s="9">
        <v>10</v>
      </c>
      <c r="M943" s="9">
        <v>13610200</v>
      </c>
    </row>
    <row r="944" spans="1:13">
      <c r="A944" s="10" t="s">
        <v>18702</v>
      </c>
      <c r="B944" s="9" t="s">
        <v>1273</v>
      </c>
      <c r="C944" s="9" t="s">
        <v>3</v>
      </c>
      <c r="D944" s="9" t="s">
        <v>9158</v>
      </c>
      <c r="E944" s="10" t="s">
        <v>6276</v>
      </c>
      <c r="F944" s="10">
        <v>1</v>
      </c>
      <c r="G944" s="9">
        <v>1650</v>
      </c>
      <c r="H944" s="10" t="s">
        <v>13910</v>
      </c>
      <c r="I944" s="9" t="s">
        <v>1233</v>
      </c>
      <c r="J944" s="9"/>
      <c r="K944" s="9" t="s">
        <v>18891</v>
      </c>
      <c r="L944" s="9">
        <v>10</v>
      </c>
      <c r="M944" s="9">
        <v>13610200</v>
      </c>
    </row>
    <row r="945" spans="1:13">
      <c r="A945" s="10" t="s">
        <v>18702</v>
      </c>
      <c r="B945" s="9" t="s">
        <v>1274</v>
      </c>
      <c r="C945" s="9" t="s">
        <v>3</v>
      </c>
      <c r="D945" s="9" t="s">
        <v>9158</v>
      </c>
      <c r="E945" s="10" t="s">
        <v>6276</v>
      </c>
      <c r="F945" s="10">
        <v>1</v>
      </c>
      <c r="G945" s="9">
        <v>1650</v>
      </c>
      <c r="H945" s="10" t="s">
        <v>13910</v>
      </c>
      <c r="I945" s="9" t="s">
        <v>1233</v>
      </c>
      <c r="J945" s="9"/>
      <c r="K945" s="9" t="s">
        <v>18891</v>
      </c>
      <c r="L945" s="9">
        <v>10</v>
      </c>
      <c r="M945" s="9">
        <v>13610200</v>
      </c>
    </row>
    <row r="946" spans="1:13">
      <c r="A946" s="10" t="s">
        <v>18702</v>
      </c>
      <c r="B946" s="9" t="s">
        <v>1275</v>
      </c>
      <c r="C946" s="9" t="s">
        <v>3</v>
      </c>
      <c r="D946" s="9" t="s">
        <v>9158</v>
      </c>
      <c r="E946" s="10" t="s">
        <v>6276</v>
      </c>
      <c r="F946" s="10">
        <v>1</v>
      </c>
      <c r="G946" s="9">
        <v>1650</v>
      </c>
      <c r="H946" s="10" t="s">
        <v>13910</v>
      </c>
      <c r="I946" s="9" t="s">
        <v>1233</v>
      </c>
      <c r="J946" s="9"/>
      <c r="K946" s="9" t="s">
        <v>7699</v>
      </c>
      <c r="L946" s="9">
        <v>10</v>
      </c>
      <c r="M946" s="9">
        <v>13610200</v>
      </c>
    </row>
    <row r="947" spans="1:13">
      <c r="A947" s="10" t="s">
        <v>18702</v>
      </c>
      <c r="B947" s="9" t="s">
        <v>1276</v>
      </c>
      <c r="C947" s="9" t="s">
        <v>3</v>
      </c>
      <c r="D947" s="9" t="s">
        <v>9158</v>
      </c>
      <c r="E947" s="10" t="s">
        <v>6276</v>
      </c>
      <c r="F947" s="10">
        <v>1</v>
      </c>
      <c r="G947" s="9">
        <v>1650</v>
      </c>
      <c r="H947" s="10" t="s">
        <v>13910</v>
      </c>
      <c r="I947" s="9" t="s">
        <v>1233</v>
      </c>
      <c r="J947" s="9"/>
      <c r="K947" s="9" t="s">
        <v>7699</v>
      </c>
      <c r="L947" s="9">
        <v>10</v>
      </c>
      <c r="M947" s="9">
        <v>13610200</v>
      </c>
    </row>
    <row r="948" spans="1:13">
      <c r="A948" s="10" t="s">
        <v>18702</v>
      </c>
      <c r="B948" s="9" t="s">
        <v>1277</v>
      </c>
      <c r="C948" s="9" t="s">
        <v>3</v>
      </c>
      <c r="D948" s="9" t="s">
        <v>9158</v>
      </c>
      <c r="E948" s="10" t="s">
        <v>6276</v>
      </c>
      <c r="F948" s="10">
        <v>1</v>
      </c>
      <c r="G948" s="9">
        <v>1650</v>
      </c>
      <c r="H948" s="10" t="s">
        <v>13910</v>
      </c>
      <c r="I948" s="9" t="s">
        <v>1233</v>
      </c>
      <c r="J948" s="9"/>
      <c r="K948" s="9" t="s">
        <v>7699</v>
      </c>
      <c r="L948" s="9">
        <v>10</v>
      </c>
      <c r="M948" s="9">
        <v>13610200</v>
      </c>
    </row>
    <row r="949" spans="1:13">
      <c r="A949" s="10" t="s">
        <v>18702</v>
      </c>
      <c r="B949" s="9" t="s">
        <v>1278</v>
      </c>
      <c r="C949" s="9" t="s">
        <v>3</v>
      </c>
      <c r="D949" s="9" t="s">
        <v>9158</v>
      </c>
      <c r="E949" s="10" t="s">
        <v>6276</v>
      </c>
      <c r="F949" s="10">
        <v>1</v>
      </c>
      <c r="G949" s="9">
        <v>1650</v>
      </c>
      <c r="H949" s="10" t="s">
        <v>13910</v>
      </c>
      <c r="I949" s="9" t="s">
        <v>1233</v>
      </c>
      <c r="J949" s="9"/>
      <c r="K949" s="9" t="s">
        <v>18832</v>
      </c>
      <c r="L949" s="9">
        <v>10</v>
      </c>
      <c r="M949" s="9">
        <v>13610200</v>
      </c>
    </row>
    <row r="950" spans="1:13">
      <c r="A950" s="10" t="s">
        <v>18702</v>
      </c>
      <c r="B950" s="9" t="s">
        <v>1279</v>
      </c>
      <c r="C950" s="9" t="s">
        <v>3</v>
      </c>
      <c r="D950" s="9" t="s">
        <v>9158</v>
      </c>
      <c r="E950" s="10" t="s">
        <v>6276</v>
      </c>
      <c r="F950" s="10">
        <v>1</v>
      </c>
      <c r="G950" s="9">
        <v>1650</v>
      </c>
      <c r="H950" s="10" t="s">
        <v>13910</v>
      </c>
      <c r="I950" s="9" t="s">
        <v>1233</v>
      </c>
      <c r="J950" s="9"/>
      <c r="K950" s="9" t="s">
        <v>18832</v>
      </c>
      <c r="L950" s="9">
        <v>10</v>
      </c>
      <c r="M950" s="9">
        <v>13610200</v>
      </c>
    </row>
    <row r="951" spans="1:13">
      <c r="A951" s="10" t="s">
        <v>18702</v>
      </c>
      <c r="B951" s="9" t="s">
        <v>1280</v>
      </c>
      <c r="C951" s="9" t="s">
        <v>3</v>
      </c>
      <c r="D951" s="9" t="s">
        <v>9158</v>
      </c>
      <c r="E951" s="10" t="s">
        <v>6276</v>
      </c>
      <c r="F951" s="10">
        <v>1</v>
      </c>
      <c r="G951" s="9">
        <v>1650</v>
      </c>
      <c r="H951" s="10" t="s">
        <v>13910</v>
      </c>
      <c r="I951" s="9" t="s">
        <v>1233</v>
      </c>
      <c r="J951" s="9"/>
      <c r="K951" s="9" t="s">
        <v>7699</v>
      </c>
      <c r="L951" s="9">
        <v>10</v>
      </c>
      <c r="M951" s="9">
        <v>13610200</v>
      </c>
    </row>
    <row r="952" spans="1:13">
      <c r="A952" s="10" t="s">
        <v>18702</v>
      </c>
      <c r="B952" s="9" t="s">
        <v>1281</v>
      </c>
      <c r="C952" s="9" t="s">
        <v>3</v>
      </c>
      <c r="D952" s="9" t="s">
        <v>9158</v>
      </c>
      <c r="E952" s="10" t="s">
        <v>6276</v>
      </c>
      <c r="F952" s="10">
        <v>1</v>
      </c>
      <c r="G952" s="9">
        <v>1650</v>
      </c>
      <c r="H952" s="10" t="s">
        <v>13910</v>
      </c>
      <c r="I952" s="9" t="s">
        <v>1233</v>
      </c>
      <c r="J952" s="9"/>
      <c r="K952" s="9" t="s">
        <v>7699</v>
      </c>
      <c r="L952" s="9">
        <v>10</v>
      </c>
      <c r="M952" s="9">
        <v>13610200</v>
      </c>
    </row>
    <row r="953" spans="1:13">
      <c r="A953" s="10" t="s">
        <v>18702</v>
      </c>
      <c r="B953" s="9" t="s">
        <v>1282</v>
      </c>
      <c r="C953" s="9" t="s">
        <v>3</v>
      </c>
      <c r="D953" s="9" t="s">
        <v>9158</v>
      </c>
      <c r="E953" s="10" t="s">
        <v>6276</v>
      </c>
      <c r="F953" s="10">
        <v>1</v>
      </c>
      <c r="G953" s="9">
        <v>1650</v>
      </c>
      <c r="H953" s="10" t="s">
        <v>13910</v>
      </c>
      <c r="I953" s="9" t="s">
        <v>1233</v>
      </c>
      <c r="J953" s="9"/>
      <c r="K953" s="9" t="s">
        <v>7699</v>
      </c>
      <c r="L953" s="9">
        <v>10</v>
      </c>
      <c r="M953" s="9">
        <v>13610200</v>
      </c>
    </row>
    <row r="954" spans="1:13">
      <c r="A954" s="10" t="s">
        <v>18702</v>
      </c>
      <c r="B954" s="9" t="s">
        <v>25313</v>
      </c>
      <c r="C954" s="9" t="s">
        <v>3193</v>
      </c>
      <c r="D954" s="9"/>
      <c r="E954" s="10" t="s">
        <v>9125</v>
      </c>
      <c r="F954" s="10">
        <v>1</v>
      </c>
      <c r="G954" s="9">
        <v>6500</v>
      </c>
      <c r="H954" s="10" t="s">
        <v>13910</v>
      </c>
      <c r="I954" s="9" t="s">
        <v>1233</v>
      </c>
      <c r="J954" s="9"/>
      <c r="K954" s="9" t="s">
        <v>18910</v>
      </c>
      <c r="L954" s="9">
        <v>5</v>
      </c>
      <c r="M954" s="9">
        <v>13610200</v>
      </c>
    </row>
    <row r="955" spans="1:13">
      <c r="A955" s="10" t="s">
        <v>18702</v>
      </c>
      <c r="B955" s="9" t="s">
        <v>1283</v>
      </c>
      <c r="C955" s="9" t="s">
        <v>3193</v>
      </c>
      <c r="D955" s="9"/>
      <c r="E955" s="10" t="s">
        <v>9125</v>
      </c>
      <c r="F955" s="10">
        <v>1</v>
      </c>
      <c r="G955" s="9">
        <v>6500</v>
      </c>
      <c r="H955" s="10" t="s">
        <v>13910</v>
      </c>
      <c r="I955" s="9" t="s">
        <v>1233</v>
      </c>
      <c r="J955" s="9"/>
      <c r="K955" s="9" t="s">
        <v>7699</v>
      </c>
      <c r="L955" s="9">
        <v>5</v>
      </c>
      <c r="M955" s="9">
        <v>13610200</v>
      </c>
    </row>
    <row r="956" spans="1:13">
      <c r="A956" s="10" t="s">
        <v>18702</v>
      </c>
      <c r="B956" s="9" t="s">
        <v>1284</v>
      </c>
      <c r="C956" s="9" t="s">
        <v>3193</v>
      </c>
      <c r="D956" s="9"/>
      <c r="E956" s="10" t="s">
        <v>9125</v>
      </c>
      <c r="F956" s="10">
        <v>1</v>
      </c>
      <c r="G956" s="9">
        <v>6500</v>
      </c>
      <c r="H956" s="10" t="s">
        <v>13910</v>
      </c>
      <c r="I956" s="9" t="s">
        <v>1233</v>
      </c>
      <c r="J956" s="9"/>
      <c r="K956" s="9" t="s">
        <v>7699</v>
      </c>
      <c r="L956" s="9">
        <v>5</v>
      </c>
      <c r="M956" s="9">
        <v>13610200</v>
      </c>
    </row>
    <row r="957" spans="1:13">
      <c r="A957" s="10" t="s">
        <v>18702</v>
      </c>
      <c r="B957" s="9" t="s">
        <v>1285</v>
      </c>
      <c r="C957" s="9" t="s">
        <v>3193</v>
      </c>
      <c r="D957" s="9"/>
      <c r="E957" s="10" t="s">
        <v>9125</v>
      </c>
      <c r="F957" s="10">
        <v>1</v>
      </c>
      <c r="G957" s="9">
        <v>6500</v>
      </c>
      <c r="H957" s="10" t="s">
        <v>13910</v>
      </c>
      <c r="I957" s="9" t="s">
        <v>1233</v>
      </c>
      <c r="J957" s="9"/>
      <c r="K957" s="9" t="s">
        <v>7699</v>
      </c>
      <c r="L957" s="9">
        <v>5</v>
      </c>
      <c r="M957" s="9">
        <v>13610200</v>
      </c>
    </row>
    <row r="958" spans="1:13">
      <c r="A958" s="10" t="s">
        <v>18702</v>
      </c>
      <c r="B958" s="9" t="s">
        <v>1286</v>
      </c>
      <c r="C958" s="9" t="s">
        <v>3298</v>
      </c>
      <c r="D958" s="9"/>
      <c r="E958" s="10" t="s">
        <v>9125</v>
      </c>
      <c r="F958" s="10">
        <v>1</v>
      </c>
      <c r="G958" s="9">
        <v>9500</v>
      </c>
      <c r="H958" s="10" t="s">
        <v>13910</v>
      </c>
      <c r="I958" s="9" t="s">
        <v>1233</v>
      </c>
      <c r="J958" s="9"/>
      <c r="K958" s="9" t="s">
        <v>18891</v>
      </c>
      <c r="L958" s="9">
        <v>5</v>
      </c>
      <c r="M958" s="9">
        <v>13610200</v>
      </c>
    </row>
    <row r="959" spans="1:13">
      <c r="A959" s="10" t="s">
        <v>18702</v>
      </c>
      <c r="B959" s="9" t="s">
        <v>1287</v>
      </c>
      <c r="C959" s="9" t="s">
        <v>3299</v>
      </c>
      <c r="D959" s="9"/>
      <c r="E959" s="10" t="s">
        <v>9125</v>
      </c>
      <c r="F959" s="10">
        <v>1</v>
      </c>
      <c r="G959" s="9">
        <v>13000</v>
      </c>
      <c r="H959" s="10" t="s">
        <v>13910</v>
      </c>
      <c r="I959" s="9" t="s">
        <v>1233</v>
      </c>
      <c r="J959" s="9"/>
      <c r="K959" s="9" t="s">
        <v>18911</v>
      </c>
      <c r="L959" s="9">
        <v>5</v>
      </c>
      <c r="M959" s="9">
        <v>13610200</v>
      </c>
    </row>
    <row r="960" spans="1:13">
      <c r="A960" s="10" t="s">
        <v>18702</v>
      </c>
      <c r="B960" s="9" t="s">
        <v>25314</v>
      </c>
      <c r="C960" s="9" t="s">
        <v>3199</v>
      </c>
      <c r="D960" s="9"/>
      <c r="E960" s="10" t="s">
        <v>9125</v>
      </c>
      <c r="F960" s="10">
        <v>1</v>
      </c>
      <c r="G960" s="9">
        <v>3600</v>
      </c>
      <c r="H960" s="10" t="s">
        <v>13910</v>
      </c>
      <c r="I960" s="9" t="s">
        <v>1233</v>
      </c>
      <c r="J960" s="9"/>
      <c r="K960" s="9" t="s">
        <v>7699</v>
      </c>
      <c r="L960" s="9">
        <v>5</v>
      </c>
      <c r="M960" s="9">
        <v>13610200</v>
      </c>
    </row>
    <row r="961" spans="1:13">
      <c r="A961" s="10" t="s">
        <v>18702</v>
      </c>
      <c r="B961" s="9" t="s">
        <v>1288</v>
      </c>
      <c r="C961" s="9" t="s">
        <v>3199</v>
      </c>
      <c r="D961" s="9"/>
      <c r="E961" s="10" t="s">
        <v>9125</v>
      </c>
      <c r="F961" s="10">
        <v>1</v>
      </c>
      <c r="G961" s="9">
        <v>3600</v>
      </c>
      <c r="H961" s="10" t="s">
        <v>13910</v>
      </c>
      <c r="I961" s="9" t="s">
        <v>1233</v>
      </c>
      <c r="J961" s="9"/>
      <c r="K961" s="9" t="s">
        <v>18891</v>
      </c>
      <c r="L961" s="9">
        <v>5</v>
      </c>
      <c r="M961" s="9">
        <v>13610200</v>
      </c>
    </row>
    <row r="962" spans="1:13">
      <c r="A962" s="10" t="s">
        <v>18702</v>
      </c>
      <c r="B962" s="9" t="s">
        <v>25315</v>
      </c>
      <c r="C962" s="9" t="s">
        <v>3036</v>
      </c>
      <c r="D962" s="9"/>
      <c r="E962" s="10" t="s">
        <v>9125</v>
      </c>
      <c r="F962" s="10">
        <v>1</v>
      </c>
      <c r="G962" s="9">
        <v>2700</v>
      </c>
      <c r="H962" s="10" t="s">
        <v>13910</v>
      </c>
      <c r="I962" s="9" t="s">
        <v>1233</v>
      </c>
      <c r="J962" s="9"/>
      <c r="K962" s="9" t="s">
        <v>7699</v>
      </c>
      <c r="L962" s="9">
        <v>5</v>
      </c>
      <c r="M962" s="9">
        <v>13610200</v>
      </c>
    </row>
    <row r="963" spans="1:13">
      <c r="A963" s="10" t="s">
        <v>18702</v>
      </c>
      <c r="B963" s="9" t="s">
        <v>25316</v>
      </c>
      <c r="C963" s="9" t="s">
        <v>3036</v>
      </c>
      <c r="D963" s="9"/>
      <c r="E963" s="10" t="s">
        <v>9125</v>
      </c>
      <c r="F963" s="10">
        <v>1</v>
      </c>
      <c r="G963" s="9">
        <v>2700</v>
      </c>
      <c r="H963" s="10" t="s">
        <v>13910</v>
      </c>
      <c r="I963" s="9" t="s">
        <v>1233</v>
      </c>
      <c r="J963" s="9"/>
      <c r="K963" s="9" t="s">
        <v>18912</v>
      </c>
      <c r="L963" s="9">
        <v>5</v>
      </c>
      <c r="M963" s="9">
        <v>13610200</v>
      </c>
    </row>
    <row r="964" spans="1:13">
      <c r="A964" s="10" t="s">
        <v>18702</v>
      </c>
      <c r="B964" s="9" t="s">
        <v>1289</v>
      </c>
      <c r="C964" s="9" t="s">
        <v>3036</v>
      </c>
      <c r="D964" s="9"/>
      <c r="E964" s="10" t="s">
        <v>9125</v>
      </c>
      <c r="F964" s="10">
        <v>1</v>
      </c>
      <c r="G964" s="9">
        <v>2700</v>
      </c>
      <c r="H964" s="10" t="s">
        <v>13910</v>
      </c>
      <c r="I964" s="9" t="s">
        <v>1233</v>
      </c>
      <c r="J964" s="9"/>
      <c r="K964" s="9" t="s">
        <v>18891</v>
      </c>
      <c r="L964" s="9">
        <v>5</v>
      </c>
      <c r="M964" s="9">
        <v>13610200</v>
      </c>
    </row>
    <row r="965" spans="1:13">
      <c r="A965" s="10" t="s">
        <v>18702</v>
      </c>
      <c r="B965" s="9" t="s">
        <v>25317</v>
      </c>
      <c r="C965" s="9" t="s">
        <v>25318</v>
      </c>
      <c r="D965" s="9" t="s">
        <v>9186</v>
      </c>
      <c r="E965" s="10" t="s">
        <v>9110</v>
      </c>
      <c r="F965" s="10">
        <v>1</v>
      </c>
      <c r="G965" s="9">
        <v>27000</v>
      </c>
      <c r="H965" s="10" t="s">
        <v>13910</v>
      </c>
      <c r="I965" s="9" t="s">
        <v>1233</v>
      </c>
      <c r="J965" s="9"/>
      <c r="K965" s="9" t="s">
        <v>18912</v>
      </c>
      <c r="L965" s="9">
        <v>10</v>
      </c>
      <c r="M965" s="9">
        <v>13610200</v>
      </c>
    </row>
    <row r="966" spans="1:13">
      <c r="A966" s="10" t="s">
        <v>18702</v>
      </c>
      <c r="B966" s="9" t="s">
        <v>1133</v>
      </c>
      <c r="C966" s="9" t="s">
        <v>25181</v>
      </c>
      <c r="D966" s="9"/>
      <c r="E966" s="10" t="s">
        <v>9110</v>
      </c>
      <c r="F966" s="10">
        <v>1</v>
      </c>
      <c r="G966" s="9">
        <v>70640</v>
      </c>
      <c r="H966" s="10" t="s">
        <v>13910</v>
      </c>
      <c r="I966" s="9" t="s">
        <v>4528</v>
      </c>
      <c r="J966" s="9" t="s">
        <v>18913</v>
      </c>
      <c r="K966" s="9" t="s">
        <v>18914</v>
      </c>
      <c r="L966" s="9">
        <v>5</v>
      </c>
      <c r="M966" s="9">
        <v>13610200</v>
      </c>
    </row>
    <row r="967" spans="1:13">
      <c r="A967" s="10" t="s">
        <v>18702</v>
      </c>
      <c r="B967" s="9" t="s">
        <v>1134</v>
      </c>
      <c r="C967" s="9" t="s">
        <v>3</v>
      </c>
      <c r="D967" s="9" t="s">
        <v>9188</v>
      </c>
      <c r="E967" s="10" t="s">
        <v>6276</v>
      </c>
      <c r="F967" s="10">
        <v>1</v>
      </c>
      <c r="G967" s="9">
        <v>1500</v>
      </c>
      <c r="H967" s="10" t="s">
        <v>13910</v>
      </c>
      <c r="I967" s="9" t="s">
        <v>4528</v>
      </c>
      <c r="J967" s="9" t="s">
        <v>18913</v>
      </c>
      <c r="K967" s="9" t="s">
        <v>18914</v>
      </c>
      <c r="L967" s="9">
        <v>10</v>
      </c>
      <c r="M967" s="9">
        <v>13610200</v>
      </c>
    </row>
    <row r="968" spans="1:13">
      <c r="A968" s="10" t="s">
        <v>18702</v>
      </c>
      <c r="B968" s="9" t="s">
        <v>25319</v>
      </c>
      <c r="C968" s="9" t="s">
        <v>3</v>
      </c>
      <c r="D968" s="9" t="s">
        <v>9158</v>
      </c>
      <c r="E968" s="10" t="s">
        <v>6276</v>
      </c>
      <c r="F968" s="10">
        <v>1</v>
      </c>
      <c r="G968" s="9">
        <v>1750</v>
      </c>
      <c r="H968" s="10" t="s">
        <v>13910</v>
      </c>
      <c r="I968" s="9" t="s">
        <v>4528</v>
      </c>
      <c r="J968" s="9" t="s">
        <v>18913</v>
      </c>
      <c r="K968" s="9" t="s">
        <v>18914</v>
      </c>
      <c r="L968" s="9">
        <v>10</v>
      </c>
      <c r="M968" s="9">
        <v>13610200</v>
      </c>
    </row>
    <row r="969" spans="1:13">
      <c r="A969" s="10" t="s">
        <v>18702</v>
      </c>
      <c r="B969" s="9" t="s">
        <v>1135</v>
      </c>
      <c r="C969" s="9" t="s">
        <v>3</v>
      </c>
      <c r="D969" s="9" t="s">
        <v>9158</v>
      </c>
      <c r="E969" s="10" t="s">
        <v>6276</v>
      </c>
      <c r="F969" s="10">
        <v>1</v>
      </c>
      <c r="G969" s="9">
        <v>1750</v>
      </c>
      <c r="H969" s="10" t="s">
        <v>13910</v>
      </c>
      <c r="I969" s="9" t="s">
        <v>4528</v>
      </c>
      <c r="J969" s="9" t="s">
        <v>18913</v>
      </c>
      <c r="K969" s="9" t="s">
        <v>18914</v>
      </c>
      <c r="L969" s="9">
        <v>10</v>
      </c>
      <c r="M969" s="9">
        <v>13610200</v>
      </c>
    </row>
    <row r="970" spans="1:13">
      <c r="A970" s="10" t="s">
        <v>18702</v>
      </c>
      <c r="B970" s="9" t="s">
        <v>1136</v>
      </c>
      <c r="C970" s="9" t="s">
        <v>3</v>
      </c>
      <c r="D970" s="9" t="s">
        <v>9158</v>
      </c>
      <c r="E970" s="10" t="s">
        <v>6276</v>
      </c>
      <c r="F970" s="10">
        <v>1</v>
      </c>
      <c r="G970" s="9">
        <v>1750</v>
      </c>
      <c r="H970" s="10" t="s">
        <v>13910</v>
      </c>
      <c r="I970" s="9" t="s">
        <v>4528</v>
      </c>
      <c r="J970" s="9" t="s">
        <v>18913</v>
      </c>
      <c r="K970" s="9" t="s">
        <v>18914</v>
      </c>
      <c r="L970" s="9">
        <v>10</v>
      </c>
      <c r="M970" s="9">
        <v>13610200</v>
      </c>
    </row>
    <row r="971" spans="1:13">
      <c r="A971" s="10" t="s">
        <v>18702</v>
      </c>
      <c r="B971" s="9" t="s">
        <v>1137</v>
      </c>
      <c r="C971" s="9" t="s">
        <v>3</v>
      </c>
      <c r="D971" s="9" t="s">
        <v>9158</v>
      </c>
      <c r="E971" s="10" t="s">
        <v>6276</v>
      </c>
      <c r="F971" s="10">
        <v>1</v>
      </c>
      <c r="G971" s="9">
        <v>1750</v>
      </c>
      <c r="H971" s="10" t="s">
        <v>13910</v>
      </c>
      <c r="I971" s="9" t="s">
        <v>4528</v>
      </c>
      <c r="J971" s="9" t="s">
        <v>18913</v>
      </c>
      <c r="K971" s="9" t="s">
        <v>18914</v>
      </c>
      <c r="L971" s="9">
        <v>10</v>
      </c>
      <c r="M971" s="9">
        <v>13610200</v>
      </c>
    </row>
    <row r="972" spans="1:13">
      <c r="A972" s="10" t="s">
        <v>18702</v>
      </c>
      <c r="B972" s="9" t="s">
        <v>1138</v>
      </c>
      <c r="C972" s="9" t="s">
        <v>3</v>
      </c>
      <c r="D972" s="9" t="s">
        <v>9158</v>
      </c>
      <c r="E972" s="10" t="s">
        <v>6276</v>
      </c>
      <c r="F972" s="10">
        <v>1</v>
      </c>
      <c r="G972" s="9">
        <v>1750</v>
      </c>
      <c r="H972" s="10" t="s">
        <v>13910</v>
      </c>
      <c r="I972" s="9" t="s">
        <v>4528</v>
      </c>
      <c r="J972" s="9" t="s">
        <v>18913</v>
      </c>
      <c r="K972" s="9" t="s">
        <v>18914</v>
      </c>
      <c r="L972" s="9">
        <v>10</v>
      </c>
      <c r="M972" s="9">
        <v>13610200</v>
      </c>
    </row>
    <row r="973" spans="1:13">
      <c r="A973" s="10" t="s">
        <v>18702</v>
      </c>
      <c r="B973" s="9" t="s">
        <v>1139</v>
      </c>
      <c r="C973" s="9" t="s">
        <v>3</v>
      </c>
      <c r="D973" s="9" t="s">
        <v>9158</v>
      </c>
      <c r="E973" s="10" t="s">
        <v>6276</v>
      </c>
      <c r="F973" s="10">
        <v>1</v>
      </c>
      <c r="G973" s="9">
        <v>1750</v>
      </c>
      <c r="H973" s="10" t="s">
        <v>13910</v>
      </c>
      <c r="I973" s="9" t="s">
        <v>4528</v>
      </c>
      <c r="J973" s="9" t="s">
        <v>18913</v>
      </c>
      <c r="K973" s="9" t="s">
        <v>18914</v>
      </c>
      <c r="L973" s="9">
        <v>10</v>
      </c>
      <c r="M973" s="9">
        <v>13610200</v>
      </c>
    </row>
    <row r="974" spans="1:13">
      <c r="A974" s="10" t="s">
        <v>18702</v>
      </c>
      <c r="B974" s="9" t="s">
        <v>1140</v>
      </c>
      <c r="C974" s="9" t="s">
        <v>3</v>
      </c>
      <c r="D974" s="9" t="s">
        <v>9158</v>
      </c>
      <c r="E974" s="10" t="s">
        <v>6276</v>
      </c>
      <c r="F974" s="10">
        <v>1</v>
      </c>
      <c r="G974" s="9">
        <v>1750</v>
      </c>
      <c r="H974" s="10" t="s">
        <v>13910</v>
      </c>
      <c r="I974" s="9" t="s">
        <v>4528</v>
      </c>
      <c r="J974" s="9" t="s">
        <v>18913</v>
      </c>
      <c r="K974" s="9" t="s">
        <v>18914</v>
      </c>
      <c r="L974" s="9">
        <v>10</v>
      </c>
      <c r="M974" s="9">
        <v>13610200</v>
      </c>
    </row>
    <row r="975" spans="1:13">
      <c r="A975" s="10" t="s">
        <v>18702</v>
      </c>
      <c r="B975" s="9" t="s">
        <v>1141</v>
      </c>
      <c r="C975" s="9" t="s">
        <v>3043</v>
      </c>
      <c r="D975" s="9"/>
      <c r="E975" s="10" t="s">
        <v>9125</v>
      </c>
      <c r="F975" s="10">
        <v>1</v>
      </c>
      <c r="G975" s="9">
        <v>1050</v>
      </c>
      <c r="H975" s="10" t="s">
        <v>13910</v>
      </c>
      <c r="I975" s="9" t="s">
        <v>4528</v>
      </c>
      <c r="J975" s="9" t="s">
        <v>18913</v>
      </c>
      <c r="K975" s="9" t="s">
        <v>18914</v>
      </c>
      <c r="L975" s="9">
        <v>5</v>
      </c>
      <c r="M975" s="9">
        <v>13610200</v>
      </c>
    </row>
    <row r="976" spans="1:13">
      <c r="A976" s="10" t="s">
        <v>18702</v>
      </c>
      <c r="B976" s="9" t="s">
        <v>1142</v>
      </c>
      <c r="C976" s="9" t="s">
        <v>3043</v>
      </c>
      <c r="D976" s="9"/>
      <c r="E976" s="10" t="s">
        <v>9125</v>
      </c>
      <c r="F976" s="10">
        <v>1</v>
      </c>
      <c r="G976" s="9">
        <v>1050</v>
      </c>
      <c r="H976" s="10" t="s">
        <v>13910</v>
      </c>
      <c r="I976" s="9" t="s">
        <v>4528</v>
      </c>
      <c r="J976" s="9" t="s">
        <v>18913</v>
      </c>
      <c r="K976" s="9" t="s">
        <v>18914</v>
      </c>
      <c r="L976" s="9">
        <v>5</v>
      </c>
      <c r="M976" s="9">
        <v>13610200</v>
      </c>
    </row>
    <row r="977" spans="1:13">
      <c r="A977" s="10" t="s">
        <v>18702</v>
      </c>
      <c r="B977" s="9" t="s">
        <v>1143</v>
      </c>
      <c r="C977" s="9" t="s">
        <v>3043</v>
      </c>
      <c r="D977" s="9"/>
      <c r="E977" s="10" t="s">
        <v>9125</v>
      </c>
      <c r="F977" s="10">
        <v>1</v>
      </c>
      <c r="G977" s="9">
        <v>1050</v>
      </c>
      <c r="H977" s="10" t="s">
        <v>13910</v>
      </c>
      <c r="I977" s="9" t="s">
        <v>4528</v>
      </c>
      <c r="J977" s="9" t="s">
        <v>18913</v>
      </c>
      <c r="K977" s="9" t="s">
        <v>18914</v>
      </c>
      <c r="L977" s="9">
        <v>5</v>
      </c>
      <c r="M977" s="9">
        <v>13610200</v>
      </c>
    </row>
    <row r="978" spans="1:13">
      <c r="A978" s="10" t="s">
        <v>18702</v>
      </c>
      <c r="B978" s="9" t="s">
        <v>1144</v>
      </c>
      <c r="C978" s="9" t="s">
        <v>3043</v>
      </c>
      <c r="D978" s="9"/>
      <c r="E978" s="10" t="s">
        <v>9125</v>
      </c>
      <c r="F978" s="10">
        <v>1</v>
      </c>
      <c r="G978" s="9">
        <v>1050</v>
      </c>
      <c r="H978" s="10" t="s">
        <v>13910</v>
      </c>
      <c r="I978" s="9" t="s">
        <v>4528</v>
      </c>
      <c r="J978" s="9" t="s">
        <v>18913</v>
      </c>
      <c r="K978" s="9" t="s">
        <v>18914</v>
      </c>
      <c r="L978" s="9">
        <v>5</v>
      </c>
      <c r="M978" s="9">
        <v>13610200</v>
      </c>
    </row>
    <row r="979" spans="1:13">
      <c r="A979" s="10" t="s">
        <v>18702</v>
      </c>
      <c r="B979" s="9" t="s">
        <v>1145</v>
      </c>
      <c r="C979" s="9" t="s">
        <v>135</v>
      </c>
      <c r="D979" s="9"/>
      <c r="E979" s="10" t="s">
        <v>9125</v>
      </c>
      <c r="F979" s="10">
        <v>1</v>
      </c>
      <c r="G979" s="9">
        <v>16500</v>
      </c>
      <c r="H979" s="10" t="s">
        <v>13910</v>
      </c>
      <c r="I979" s="9" t="s">
        <v>4528</v>
      </c>
      <c r="J979" s="9" t="s">
        <v>18913</v>
      </c>
      <c r="K979" s="9" t="s">
        <v>18914</v>
      </c>
      <c r="L979" s="9">
        <v>10</v>
      </c>
      <c r="M979" s="9">
        <v>13610200</v>
      </c>
    </row>
    <row r="980" spans="1:13">
      <c r="A980" s="10" t="s">
        <v>18702</v>
      </c>
      <c r="B980" s="9" t="s">
        <v>1146</v>
      </c>
      <c r="C980" s="9" t="s">
        <v>25320</v>
      </c>
      <c r="D980" s="9" t="s">
        <v>9189</v>
      </c>
      <c r="E980" s="10" t="s">
        <v>9190</v>
      </c>
      <c r="F980" s="10">
        <v>1</v>
      </c>
      <c r="G980" s="9">
        <v>6000</v>
      </c>
      <c r="H980" s="10" t="s">
        <v>13910</v>
      </c>
      <c r="I980" s="9" t="s">
        <v>4528</v>
      </c>
      <c r="J980" s="9" t="s">
        <v>18913</v>
      </c>
      <c r="K980" s="9" t="s">
        <v>18914</v>
      </c>
      <c r="L980" s="9">
        <v>8</v>
      </c>
      <c r="M980" s="9">
        <v>13610200</v>
      </c>
    </row>
    <row r="981" spans="1:13">
      <c r="A981" s="10" t="s">
        <v>18702</v>
      </c>
      <c r="B981" s="9" t="s">
        <v>25321</v>
      </c>
      <c r="C981" s="9" t="s">
        <v>556</v>
      </c>
      <c r="D981" s="9" t="s">
        <v>9191</v>
      </c>
      <c r="E981" s="10" t="s">
        <v>6276</v>
      </c>
      <c r="F981" s="10">
        <v>1</v>
      </c>
      <c r="G981" s="9">
        <v>28000</v>
      </c>
      <c r="H981" s="10" t="s">
        <v>13911</v>
      </c>
      <c r="I981" s="9" t="s">
        <v>828</v>
      </c>
      <c r="J981" s="9" t="s">
        <v>8456</v>
      </c>
      <c r="K981" s="9" t="s">
        <v>7090</v>
      </c>
      <c r="L981" s="9">
        <v>5</v>
      </c>
      <c r="M981" s="9">
        <v>13610200</v>
      </c>
    </row>
    <row r="982" spans="1:13">
      <c r="A982" s="10" t="s">
        <v>18702</v>
      </c>
      <c r="B982" s="9" t="s">
        <v>25322</v>
      </c>
      <c r="C982" s="9" t="s">
        <v>25323</v>
      </c>
      <c r="D982" s="9" t="s">
        <v>9192</v>
      </c>
      <c r="E982" s="10" t="s">
        <v>9193</v>
      </c>
      <c r="F982" s="10">
        <v>1</v>
      </c>
      <c r="G982" s="9">
        <v>14500</v>
      </c>
      <c r="H982" s="10" t="s">
        <v>13911</v>
      </c>
      <c r="I982" s="9" t="s">
        <v>828</v>
      </c>
      <c r="J982" s="9" t="s">
        <v>8456</v>
      </c>
      <c r="K982" s="9" t="s">
        <v>7090</v>
      </c>
      <c r="L982" s="9">
        <v>5</v>
      </c>
      <c r="M982" s="9">
        <v>13610200</v>
      </c>
    </row>
    <row r="983" spans="1:13">
      <c r="A983" s="10" t="s">
        <v>18702</v>
      </c>
      <c r="B983" s="9" t="s">
        <v>25324</v>
      </c>
      <c r="C983" s="9" t="s">
        <v>25325</v>
      </c>
      <c r="D983" s="9" t="s">
        <v>9192</v>
      </c>
      <c r="E983" s="10" t="s">
        <v>9193</v>
      </c>
      <c r="F983" s="10">
        <v>1</v>
      </c>
      <c r="G983" s="9">
        <v>14500</v>
      </c>
      <c r="H983" s="10" t="s">
        <v>13911</v>
      </c>
      <c r="I983" s="9" t="s">
        <v>828</v>
      </c>
      <c r="J983" s="9" t="s">
        <v>8456</v>
      </c>
      <c r="K983" s="9" t="s">
        <v>7090</v>
      </c>
      <c r="L983" s="9">
        <v>5</v>
      </c>
      <c r="M983" s="9">
        <v>13610200</v>
      </c>
    </row>
    <row r="984" spans="1:13">
      <c r="A984" s="10" t="s">
        <v>18702</v>
      </c>
      <c r="B984" s="9" t="s">
        <v>25326</v>
      </c>
      <c r="C984" s="9" t="s">
        <v>25327</v>
      </c>
      <c r="D984" s="9" t="s">
        <v>9194</v>
      </c>
      <c r="E984" s="10" t="s">
        <v>9124</v>
      </c>
      <c r="F984" s="10">
        <v>1</v>
      </c>
      <c r="G984" s="9">
        <v>8500</v>
      </c>
      <c r="H984" s="10" t="s">
        <v>13911</v>
      </c>
      <c r="I984" s="9" t="s">
        <v>828</v>
      </c>
      <c r="J984" s="9" t="s">
        <v>8456</v>
      </c>
      <c r="K984" s="9" t="s">
        <v>7090</v>
      </c>
      <c r="L984" s="9">
        <v>5</v>
      </c>
      <c r="M984" s="9">
        <v>13610200</v>
      </c>
    </row>
    <row r="985" spans="1:13">
      <c r="A985" s="10" t="s">
        <v>18702</v>
      </c>
      <c r="B985" s="9" t="s">
        <v>25328</v>
      </c>
      <c r="C985" s="9" t="s">
        <v>25329</v>
      </c>
      <c r="D985" s="9" t="s">
        <v>9195</v>
      </c>
      <c r="E985" s="10" t="s">
        <v>9190</v>
      </c>
      <c r="F985" s="10">
        <v>1</v>
      </c>
      <c r="G985" s="9">
        <v>42000</v>
      </c>
      <c r="H985" s="10" t="s">
        <v>13911</v>
      </c>
      <c r="I985" s="9" t="s">
        <v>828</v>
      </c>
      <c r="J985" s="9" t="s">
        <v>8456</v>
      </c>
      <c r="K985" s="9" t="s">
        <v>7090</v>
      </c>
      <c r="L985" s="9">
        <v>8</v>
      </c>
      <c r="M985" s="9">
        <v>13610200</v>
      </c>
    </row>
    <row r="986" spans="1:13">
      <c r="A986" s="10" t="s">
        <v>18702</v>
      </c>
      <c r="B986" s="9" t="s">
        <v>25330</v>
      </c>
      <c r="C986" s="9" t="s">
        <v>25331</v>
      </c>
      <c r="D986" s="9"/>
      <c r="E986" s="10" t="s">
        <v>9124</v>
      </c>
      <c r="F986" s="10">
        <v>1</v>
      </c>
      <c r="G986" s="9">
        <v>22000</v>
      </c>
      <c r="H986" s="10" t="s">
        <v>13911</v>
      </c>
      <c r="I986" s="9" t="s">
        <v>828</v>
      </c>
      <c r="J986" s="9" t="s">
        <v>8456</v>
      </c>
      <c r="K986" s="9" t="s">
        <v>7090</v>
      </c>
      <c r="L986" s="9">
        <v>5</v>
      </c>
      <c r="M986" s="9">
        <v>13610200</v>
      </c>
    </row>
    <row r="987" spans="1:13">
      <c r="A987" s="10" t="s">
        <v>18702</v>
      </c>
      <c r="B987" s="9" t="s">
        <v>25332</v>
      </c>
      <c r="C987" s="9" t="s">
        <v>695</v>
      </c>
      <c r="D987" s="9"/>
      <c r="E987" s="10" t="s">
        <v>9124</v>
      </c>
      <c r="F987" s="10">
        <v>1</v>
      </c>
      <c r="G987" s="9">
        <v>5000</v>
      </c>
      <c r="H987" s="10" t="s">
        <v>13911</v>
      </c>
      <c r="I987" s="9" t="s">
        <v>828</v>
      </c>
      <c r="J987" s="9" t="s">
        <v>8456</v>
      </c>
      <c r="K987" s="9" t="s">
        <v>7090</v>
      </c>
      <c r="L987" s="9">
        <v>5</v>
      </c>
      <c r="M987" s="9">
        <v>13610200</v>
      </c>
    </row>
    <row r="988" spans="1:13">
      <c r="A988" s="10" t="s">
        <v>18702</v>
      </c>
      <c r="B988" s="9" t="s">
        <v>25333</v>
      </c>
      <c r="C988" s="9" t="s">
        <v>3</v>
      </c>
      <c r="D988" s="9"/>
      <c r="E988" s="10" t="s">
        <v>9125</v>
      </c>
      <c r="F988" s="10">
        <v>1</v>
      </c>
      <c r="G988" s="9">
        <v>2950</v>
      </c>
      <c r="H988" s="10" t="s">
        <v>13911</v>
      </c>
      <c r="I988" s="9" t="s">
        <v>4381</v>
      </c>
      <c r="J988" s="9" t="s">
        <v>18869</v>
      </c>
      <c r="K988" s="9" t="s">
        <v>18880</v>
      </c>
      <c r="L988" s="9">
        <v>10</v>
      </c>
      <c r="M988" s="9">
        <v>13610200</v>
      </c>
    </row>
    <row r="989" spans="1:13">
      <c r="A989" s="10" t="s">
        <v>18702</v>
      </c>
      <c r="B989" s="9" t="s">
        <v>2024</v>
      </c>
      <c r="C989" s="9" t="s">
        <v>3</v>
      </c>
      <c r="D989" s="9"/>
      <c r="E989" s="10" t="s">
        <v>9125</v>
      </c>
      <c r="F989" s="10">
        <v>1</v>
      </c>
      <c r="G989" s="9">
        <v>2950</v>
      </c>
      <c r="H989" s="10" t="s">
        <v>13911</v>
      </c>
      <c r="I989" s="9" t="s">
        <v>4381</v>
      </c>
      <c r="J989" s="9" t="s">
        <v>18869</v>
      </c>
      <c r="K989" s="9" t="s">
        <v>18880</v>
      </c>
      <c r="L989" s="9">
        <v>10</v>
      </c>
      <c r="M989" s="9">
        <v>13610200</v>
      </c>
    </row>
    <row r="990" spans="1:13">
      <c r="A990" s="10" t="s">
        <v>18702</v>
      </c>
      <c r="B990" s="9" t="s">
        <v>2025</v>
      </c>
      <c r="C990" s="9" t="s">
        <v>3</v>
      </c>
      <c r="D990" s="9"/>
      <c r="E990" s="10" t="s">
        <v>9125</v>
      </c>
      <c r="F990" s="10">
        <v>1</v>
      </c>
      <c r="G990" s="9">
        <v>2950</v>
      </c>
      <c r="H990" s="10" t="s">
        <v>13911</v>
      </c>
      <c r="I990" s="9" t="s">
        <v>4381</v>
      </c>
      <c r="J990" s="9" t="s">
        <v>18869</v>
      </c>
      <c r="K990" s="9" t="s">
        <v>18880</v>
      </c>
      <c r="L990" s="9">
        <v>10</v>
      </c>
      <c r="M990" s="9">
        <v>13610200</v>
      </c>
    </row>
    <row r="991" spans="1:13">
      <c r="A991" s="10" t="s">
        <v>18702</v>
      </c>
      <c r="B991" s="9" t="s">
        <v>2026</v>
      </c>
      <c r="C991" s="9" t="s">
        <v>3</v>
      </c>
      <c r="D991" s="9"/>
      <c r="E991" s="10" t="s">
        <v>9125</v>
      </c>
      <c r="F991" s="10">
        <v>1</v>
      </c>
      <c r="G991" s="9">
        <v>2950</v>
      </c>
      <c r="H991" s="10" t="s">
        <v>13911</v>
      </c>
      <c r="I991" s="9" t="s">
        <v>4381</v>
      </c>
      <c r="J991" s="9" t="s">
        <v>18869</v>
      </c>
      <c r="K991" s="9" t="s">
        <v>18880</v>
      </c>
      <c r="L991" s="9">
        <v>10</v>
      </c>
      <c r="M991" s="9">
        <v>13610200</v>
      </c>
    </row>
    <row r="992" spans="1:13">
      <c r="A992" s="10" t="s">
        <v>18702</v>
      </c>
      <c r="B992" s="9" t="s">
        <v>2027</v>
      </c>
      <c r="C992" s="9" t="s">
        <v>3</v>
      </c>
      <c r="D992" s="9"/>
      <c r="E992" s="10" t="s">
        <v>9125</v>
      </c>
      <c r="F992" s="10">
        <v>1</v>
      </c>
      <c r="G992" s="9">
        <v>2950</v>
      </c>
      <c r="H992" s="10" t="s">
        <v>13911</v>
      </c>
      <c r="I992" s="9" t="s">
        <v>4381</v>
      </c>
      <c r="J992" s="9" t="s">
        <v>18869</v>
      </c>
      <c r="K992" s="9" t="s">
        <v>18880</v>
      </c>
      <c r="L992" s="9">
        <v>10</v>
      </c>
      <c r="M992" s="9">
        <v>13610200</v>
      </c>
    </row>
    <row r="993" spans="1:13">
      <c r="A993" s="10" t="s">
        <v>18702</v>
      </c>
      <c r="B993" s="9" t="s">
        <v>25334</v>
      </c>
      <c r="C993" s="9" t="s">
        <v>3298</v>
      </c>
      <c r="D993" s="9"/>
      <c r="E993" s="10" t="s">
        <v>9125</v>
      </c>
      <c r="F993" s="10">
        <v>1</v>
      </c>
      <c r="G993" s="9">
        <v>7500</v>
      </c>
      <c r="H993" s="10" t="s">
        <v>13912</v>
      </c>
      <c r="I993" s="9" t="s">
        <v>827</v>
      </c>
      <c r="J993" s="9" t="s">
        <v>8141</v>
      </c>
      <c r="K993" s="9" t="s">
        <v>18915</v>
      </c>
      <c r="L993" s="9">
        <v>5</v>
      </c>
      <c r="M993" s="9">
        <v>13610200</v>
      </c>
    </row>
    <row r="994" spans="1:13">
      <c r="A994" s="10" t="s">
        <v>18702</v>
      </c>
      <c r="B994" s="9" t="s">
        <v>1023</v>
      </c>
      <c r="C994" s="9" t="s">
        <v>3298</v>
      </c>
      <c r="D994" s="9"/>
      <c r="E994" s="10" t="s">
        <v>9125</v>
      </c>
      <c r="F994" s="10">
        <v>1</v>
      </c>
      <c r="G994" s="9">
        <v>7500</v>
      </c>
      <c r="H994" s="10" t="s">
        <v>13912</v>
      </c>
      <c r="I994" s="9" t="s">
        <v>827</v>
      </c>
      <c r="J994" s="9" t="s">
        <v>18145</v>
      </c>
      <c r="K994" s="9" t="s">
        <v>18916</v>
      </c>
      <c r="L994" s="9">
        <v>5</v>
      </c>
      <c r="M994" s="9">
        <v>13610200</v>
      </c>
    </row>
    <row r="995" spans="1:13">
      <c r="A995" s="10" t="s">
        <v>18702</v>
      </c>
      <c r="B995" s="9" t="s">
        <v>25335</v>
      </c>
      <c r="C995" s="9" t="s">
        <v>3299</v>
      </c>
      <c r="D995" s="9"/>
      <c r="E995" s="10" t="s">
        <v>9125</v>
      </c>
      <c r="F995" s="10">
        <v>1</v>
      </c>
      <c r="G995" s="9">
        <v>9750</v>
      </c>
      <c r="H995" s="10" t="s">
        <v>13912</v>
      </c>
      <c r="I995" s="9" t="s">
        <v>827</v>
      </c>
      <c r="J995" s="9" t="s">
        <v>18108</v>
      </c>
      <c r="K995" s="9" t="s">
        <v>18915</v>
      </c>
      <c r="L995" s="9">
        <v>5</v>
      </c>
      <c r="M995" s="9">
        <v>13610200</v>
      </c>
    </row>
    <row r="996" spans="1:13">
      <c r="A996" s="10" t="s">
        <v>18702</v>
      </c>
      <c r="B996" s="9" t="s">
        <v>25336</v>
      </c>
      <c r="C996" s="9" t="s">
        <v>3300</v>
      </c>
      <c r="D996" s="9" t="s">
        <v>9197</v>
      </c>
      <c r="E996" s="10" t="s">
        <v>6276</v>
      </c>
      <c r="F996" s="10">
        <v>1</v>
      </c>
      <c r="G996" s="9">
        <v>4200</v>
      </c>
      <c r="H996" s="10" t="s">
        <v>13913</v>
      </c>
      <c r="I996" s="9" t="s">
        <v>3213</v>
      </c>
      <c r="J996" s="9" t="s">
        <v>18151</v>
      </c>
      <c r="K996" s="9" t="s">
        <v>7107</v>
      </c>
      <c r="L996" s="9">
        <v>10</v>
      </c>
      <c r="M996" s="9">
        <v>13610200</v>
      </c>
    </row>
    <row r="997" spans="1:13">
      <c r="A997" s="10" t="s">
        <v>18702</v>
      </c>
      <c r="B997" s="9" t="s">
        <v>1606</v>
      </c>
      <c r="C997" s="9" t="s">
        <v>128</v>
      </c>
      <c r="D997" s="9"/>
      <c r="E997" s="10" t="s">
        <v>9125</v>
      </c>
      <c r="F997" s="10">
        <v>1</v>
      </c>
      <c r="G997" s="9">
        <v>750</v>
      </c>
      <c r="H997" s="10" t="s">
        <v>13914</v>
      </c>
      <c r="I997" s="9" t="s">
        <v>829</v>
      </c>
      <c r="J997" s="9" t="s">
        <v>18152</v>
      </c>
      <c r="K997" s="9" t="s">
        <v>18210</v>
      </c>
      <c r="L997" s="9">
        <v>5</v>
      </c>
      <c r="M997" s="9">
        <v>13610200</v>
      </c>
    </row>
    <row r="998" spans="1:13">
      <c r="A998" s="10" t="s">
        <v>18702</v>
      </c>
      <c r="B998" s="9" t="s">
        <v>25337</v>
      </c>
      <c r="C998" s="9" t="s">
        <v>218</v>
      </c>
      <c r="D998" s="9"/>
      <c r="E998" s="10" t="s">
        <v>9125</v>
      </c>
      <c r="F998" s="10">
        <v>1</v>
      </c>
      <c r="G998" s="9">
        <v>2700</v>
      </c>
      <c r="H998" s="10" t="s">
        <v>13914</v>
      </c>
      <c r="I998" s="9" t="s">
        <v>4368</v>
      </c>
      <c r="J998" s="9" t="s">
        <v>18908</v>
      </c>
      <c r="K998" s="9" t="s">
        <v>18909</v>
      </c>
      <c r="L998" s="9">
        <v>10</v>
      </c>
      <c r="M998" s="9">
        <v>13610200</v>
      </c>
    </row>
    <row r="999" spans="1:13">
      <c r="A999" s="10" t="s">
        <v>18702</v>
      </c>
      <c r="B999" s="9" t="s">
        <v>1319</v>
      </c>
      <c r="C999" s="9" t="s">
        <v>218</v>
      </c>
      <c r="D999" s="9"/>
      <c r="E999" s="10" t="s">
        <v>9125</v>
      </c>
      <c r="F999" s="10">
        <v>1</v>
      </c>
      <c r="G999" s="9">
        <v>2700</v>
      </c>
      <c r="H999" s="10" t="s">
        <v>13914</v>
      </c>
      <c r="I999" s="9" t="s">
        <v>4368</v>
      </c>
      <c r="J999" s="9" t="s">
        <v>18908</v>
      </c>
      <c r="K999" s="9" t="s">
        <v>18909</v>
      </c>
      <c r="L999" s="9">
        <v>10</v>
      </c>
      <c r="M999" s="9">
        <v>13610200</v>
      </c>
    </row>
    <row r="1000" spans="1:13">
      <c r="A1000" s="10" t="s">
        <v>18702</v>
      </c>
      <c r="B1000" s="9" t="s">
        <v>1111</v>
      </c>
      <c r="C1000" s="9" t="s">
        <v>218</v>
      </c>
      <c r="D1000" s="9"/>
      <c r="E1000" s="10" t="s">
        <v>9125</v>
      </c>
      <c r="F1000" s="10">
        <v>1</v>
      </c>
      <c r="G1000" s="9">
        <v>2700</v>
      </c>
      <c r="H1000" s="10" t="s">
        <v>13914</v>
      </c>
      <c r="I1000" s="9" t="s">
        <v>835</v>
      </c>
      <c r="J1000" s="9" t="s">
        <v>18904</v>
      </c>
      <c r="K1000" s="9" t="s">
        <v>18905</v>
      </c>
      <c r="L1000" s="9">
        <v>10</v>
      </c>
      <c r="M1000" s="9">
        <v>13610200</v>
      </c>
    </row>
    <row r="1001" spans="1:13">
      <c r="A1001" s="10" t="s">
        <v>18702</v>
      </c>
      <c r="B1001" s="9" t="s">
        <v>1112</v>
      </c>
      <c r="C1001" s="9" t="s">
        <v>128</v>
      </c>
      <c r="D1001" s="9"/>
      <c r="E1001" s="10" t="s">
        <v>9125</v>
      </c>
      <c r="F1001" s="10">
        <v>1</v>
      </c>
      <c r="G1001" s="9">
        <v>750</v>
      </c>
      <c r="H1001" s="10" t="s">
        <v>13914</v>
      </c>
      <c r="I1001" s="9" t="s">
        <v>835</v>
      </c>
      <c r="J1001" s="9" t="s">
        <v>18904</v>
      </c>
      <c r="K1001" s="9" t="s">
        <v>18905</v>
      </c>
      <c r="L1001" s="9">
        <v>5</v>
      </c>
      <c r="M1001" s="9">
        <v>13610200</v>
      </c>
    </row>
    <row r="1002" spans="1:13">
      <c r="A1002" s="10" t="s">
        <v>18702</v>
      </c>
      <c r="B1002" s="9" t="s">
        <v>1976</v>
      </c>
      <c r="C1002" s="9" t="s">
        <v>25338</v>
      </c>
      <c r="D1002" s="9"/>
      <c r="E1002" s="10" t="s">
        <v>9139</v>
      </c>
      <c r="F1002" s="10">
        <v>1</v>
      </c>
      <c r="G1002" s="9">
        <v>98000</v>
      </c>
      <c r="H1002" s="10" t="s">
        <v>13915</v>
      </c>
      <c r="I1002" s="9" t="s">
        <v>4359</v>
      </c>
      <c r="J1002" s="9" t="s">
        <v>18868</v>
      </c>
      <c r="K1002" s="9" t="s">
        <v>18868</v>
      </c>
      <c r="L1002" s="9">
        <v>5</v>
      </c>
      <c r="M1002" s="9">
        <v>13610200</v>
      </c>
    </row>
    <row r="1003" spans="1:13">
      <c r="A1003" s="10" t="s">
        <v>18702</v>
      </c>
      <c r="B1003" s="9" t="s">
        <v>1977</v>
      </c>
      <c r="C1003" s="9" t="s">
        <v>319</v>
      </c>
      <c r="D1003" s="9" t="s">
        <v>9199</v>
      </c>
      <c r="E1003" s="10" t="s">
        <v>9125</v>
      </c>
      <c r="F1003" s="10">
        <v>1</v>
      </c>
      <c r="G1003" s="9">
        <v>5600</v>
      </c>
      <c r="H1003" s="10" t="s">
        <v>13916</v>
      </c>
      <c r="I1003" s="9" t="s">
        <v>4359</v>
      </c>
      <c r="J1003" s="9" t="s">
        <v>18868</v>
      </c>
      <c r="K1003" s="9" t="s">
        <v>18868</v>
      </c>
      <c r="L1003" s="9">
        <v>10</v>
      </c>
      <c r="M1003" s="9">
        <v>13610200</v>
      </c>
    </row>
    <row r="1004" spans="1:13">
      <c r="A1004" s="10" t="s">
        <v>18702</v>
      </c>
      <c r="B1004" s="9" t="s">
        <v>25339</v>
      </c>
      <c r="C1004" s="9" t="s">
        <v>319</v>
      </c>
      <c r="D1004" s="9"/>
      <c r="E1004" s="10" t="s">
        <v>9125</v>
      </c>
      <c r="F1004" s="10">
        <v>1</v>
      </c>
      <c r="G1004" s="9">
        <v>2850</v>
      </c>
      <c r="H1004" s="10" t="s">
        <v>13916</v>
      </c>
      <c r="I1004" s="9" t="s">
        <v>827</v>
      </c>
      <c r="J1004" s="9" t="s">
        <v>8141</v>
      </c>
      <c r="K1004" s="9" t="s">
        <v>18286</v>
      </c>
      <c r="L1004" s="9">
        <v>10</v>
      </c>
      <c r="M1004" s="9">
        <v>13610200</v>
      </c>
    </row>
    <row r="1005" spans="1:13">
      <c r="A1005" s="10" t="s">
        <v>18702</v>
      </c>
      <c r="B1005" s="9" t="s">
        <v>25340</v>
      </c>
      <c r="C1005" s="9" t="s">
        <v>319</v>
      </c>
      <c r="D1005" s="9"/>
      <c r="E1005" s="10" t="s">
        <v>9125</v>
      </c>
      <c r="F1005" s="10">
        <v>1</v>
      </c>
      <c r="G1005" s="9">
        <v>2850</v>
      </c>
      <c r="H1005" s="10" t="s">
        <v>13916</v>
      </c>
      <c r="I1005" s="9" t="s">
        <v>827</v>
      </c>
      <c r="J1005" s="9" t="s">
        <v>8141</v>
      </c>
      <c r="K1005" s="9" t="s">
        <v>18916</v>
      </c>
      <c r="L1005" s="9">
        <v>10</v>
      </c>
      <c r="M1005" s="9">
        <v>13610200</v>
      </c>
    </row>
    <row r="1006" spans="1:13">
      <c r="A1006" s="10" t="s">
        <v>18702</v>
      </c>
      <c r="B1006" s="9" t="s">
        <v>25341</v>
      </c>
      <c r="C1006" s="9" t="s">
        <v>319</v>
      </c>
      <c r="D1006" s="9"/>
      <c r="E1006" s="10" t="s">
        <v>9125</v>
      </c>
      <c r="F1006" s="10">
        <v>1</v>
      </c>
      <c r="G1006" s="9">
        <v>2850</v>
      </c>
      <c r="H1006" s="10" t="s">
        <v>13916</v>
      </c>
      <c r="I1006" s="9" t="s">
        <v>827</v>
      </c>
      <c r="J1006" s="9" t="s">
        <v>18108</v>
      </c>
      <c r="K1006" s="9" t="s">
        <v>18915</v>
      </c>
      <c r="L1006" s="9">
        <v>10</v>
      </c>
      <c r="M1006" s="9">
        <v>13610200</v>
      </c>
    </row>
    <row r="1007" spans="1:13">
      <c r="A1007" s="10" t="s">
        <v>18702</v>
      </c>
      <c r="B1007" s="9" t="s">
        <v>25342</v>
      </c>
      <c r="C1007" s="9" t="s">
        <v>312</v>
      </c>
      <c r="D1007" s="9"/>
      <c r="E1007" s="10" t="s">
        <v>9125</v>
      </c>
      <c r="F1007" s="10">
        <v>1</v>
      </c>
      <c r="G1007" s="9">
        <v>750</v>
      </c>
      <c r="H1007" s="10" t="s">
        <v>13916</v>
      </c>
      <c r="I1007" s="9" t="s">
        <v>827</v>
      </c>
      <c r="J1007" s="9" t="s">
        <v>8141</v>
      </c>
      <c r="K1007" s="9" t="s">
        <v>18917</v>
      </c>
      <c r="L1007" s="9">
        <v>5</v>
      </c>
      <c r="M1007" s="9">
        <v>13610200</v>
      </c>
    </row>
    <row r="1008" spans="1:13">
      <c r="A1008" s="10" t="s">
        <v>18702</v>
      </c>
      <c r="B1008" s="9" t="s">
        <v>1024</v>
      </c>
      <c r="C1008" s="9" t="s">
        <v>312</v>
      </c>
      <c r="D1008" s="9"/>
      <c r="E1008" s="10" t="s">
        <v>9125</v>
      </c>
      <c r="F1008" s="10">
        <v>1</v>
      </c>
      <c r="G1008" s="9">
        <v>750</v>
      </c>
      <c r="H1008" s="10" t="s">
        <v>13916</v>
      </c>
      <c r="I1008" s="9" t="s">
        <v>827</v>
      </c>
      <c r="J1008" s="9" t="s">
        <v>18145</v>
      </c>
      <c r="K1008" s="9" t="s">
        <v>7708</v>
      </c>
      <c r="L1008" s="9">
        <v>5</v>
      </c>
      <c r="M1008" s="9">
        <v>13610200</v>
      </c>
    </row>
    <row r="1009" spans="1:13">
      <c r="A1009" s="10" t="s">
        <v>18702</v>
      </c>
      <c r="B1009" s="9" t="s">
        <v>25343</v>
      </c>
      <c r="C1009" s="9" t="s">
        <v>312</v>
      </c>
      <c r="D1009" s="9"/>
      <c r="E1009" s="10" t="s">
        <v>9125</v>
      </c>
      <c r="F1009" s="10">
        <v>1</v>
      </c>
      <c r="G1009" s="9">
        <v>750</v>
      </c>
      <c r="H1009" s="10" t="s">
        <v>13916</v>
      </c>
      <c r="I1009" s="9" t="s">
        <v>827</v>
      </c>
      <c r="J1009" s="9" t="s">
        <v>18108</v>
      </c>
      <c r="K1009" s="9" t="s">
        <v>18915</v>
      </c>
      <c r="L1009" s="9">
        <v>5</v>
      </c>
      <c r="M1009" s="9">
        <v>13610200</v>
      </c>
    </row>
    <row r="1010" spans="1:13">
      <c r="A1010" s="10" t="s">
        <v>18702</v>
      </c>
      <c r="B1010" s="9" t="s">
        <v>25344</v>
      </c>
      <c r="C1010" s="9" t="s">
        <v>3</v>
      </c>
      <c r="D1010" s="9"/>
      <c r="E1010" s="10" t="s">
        <v>9125</v>
      </c>
      <c r="F1010" s="10">
        <v>1</v>
      </c>
      <c r="G1010" s="9">
        <v>2950</v>
      </c>
      <c r="H1010" s="10" t="s">
        <v>13916</v>
      </c>
      <c r="I1010" s="9" t="s">
        <v>827</v>
      </c>
      <c r="J1010" s="9" t="s">
        <v>8141</v>
      </c>
      <c r="K1010" s="9" t="s">
        <v>7708</v>
      </c>
      <c r="L1010" s="9">
        <v>10</v>
      </c>
      <c r="M1010" s="9">
        <v>13610200</v>
      </c>
    </row>
    <row r="1011" spans="1:13">
      <c r="A1011" s="10" t="s">
        <v>18702</v>
      </c>
      <c r="B1011" s="9" t="s">
        <v>1025</v>
      </c>
      <c r="C1011" s="9" t="s">
        <v>3</v>
      </c>
      <c r="D1011" s="9"/>
      <c r="E1011" s="10" t="s">
        <v>9125</v>
      </c>
      <c r="F1011" s="10">
        <v>1</v>
      </c>
      <c r="G1011" s="9">
        <v>2950</v>
      </c>
      <c r="H1011" s="10" t="s">
        <v>13916</v>
      </c>
      <c r="I1011" s="9" t="s">
        <v>827</v>
      </c>
      <c r="J1011" s="9" t="s">
        <v>18145</v>
      </c>
      <c r="K1011" s="9" t="s">
        <v>18114</v>
      </c>
      <c r="L1011" s="9">
        <v>10</v>
      </c>
      <c r="M1011" s="9">
        <v>13610200</v>
      </c>
    </row>
    <row r="1012" spans="1:13">
      <c r="A1012" s="10" t="s">
        <v>18702</v>
      </c>
      <c r="B1012" s="9" t="s">
        <v>25345</v>
      </c>
      <c r="C1012" s="9" t="s">
        <v>3</v>
      </c>
      <c r="D1012" s="9"/>
      <c r="E1012" s="10" t="s">
        <v>9125</v>
      </c>
      <c r="F1012" s="10">
        <v>1</v>
      </c>
      <c r="G1012" s="9">
        <v>2950</v>
      </c>
      <c r="H1012" s="10" t="s">
        <v>13916</v>
      </c>
      <c r="I1012" s="9" t="s">
        <v>827</v>
      </c>
      <c r="J1012" s="9" t="s">
        <v>18108</v>
      </c>
      <c r="K1012" s="9" t="s">
        <v>18915</v>
      </c>
      <c r="L1012" s="9">
        <v>10</v>
      </c>
      <c r="M1012" s="9">
        <v>13610200</v>
      </c>
    </row>
    <row r="1013" spans="1:13">
      <c r="A1013" s="10" t="s">
        <v>18702</v>
      </c>
      <c r="B1013" s="9" t="s">
        <v>25346</v>
      </c>
      <c r="C1013" s="9" t="s">
        <v>218</v>
      </c>
      <c r="D1013" s="9"/>
      <c r="E1013" s="10" t="s">
        <v>9125</v>
      </c>
      <c r="F1013" s="10">
        <v>1</v>
      </c>
      <c r="G1013" s="9">
        <v>2700</v>
      </c>
      <c r="H1013" s="10" t="s">
        <v>13917</v>
      </c>
      <c r="I1013" s="9" t="s">
        <v>827</v>
      </c>
      <c r="J1013" s="9" t="s">
        <v>8141</v>
      </c>
      <c r="K1013" s="9" t="s">
        <v>18286</v>
      </c>
      <c r="L1013" s="9">
        <v>10</v>
      </c>
      <c r="M1013" s="9">
        <v>13610200</v>
      </c>
    </row>
    <row r="1014" spans="1:13">
      <c r="A1014" s="10" t="s">
        <v>18702</v>
      </c>
      <c r="B1014" s="9" t="s">
        <v>1026</v>
      </c>
      <c r="C1014" s="9" t="s">
        <v>218</v>
      </c>
      <c r="D1014" s="9"/>
      <c r="E1014" s="10" t="s">
        <v>9125</v>
      </c>
      <c r="F1014" s="10">
        <v>1</v>
      </c>
      <c r="G1014" s="9">
        <v>2700</v>
      </c>
      <c r="H1014" s="10" t="s">
        <v>13917</v>
      </c>
      <c r="I1014" s="9" t="s">
        <v>827</v>
      </c>
      <c r="J1014" s="9" t="s">
        <v>18145</v>
      </c>
      <c r="K1014" s="9" t="s">
        <v>18114</v>
      </c>
      <c r="L1014" s="9">
        <v>10</v>
      </c>
      <c r="M1014" s="9">
        <v>13610200</v>
      </c>
    </row>
    <row r="1015" spans="1:13">
      <c r="A1015" s="10" t="s">
        <v>18702</v>
      </c>
      <c r="B1015" s="9" t="s">
        <v>25347</v>
      </c>
      <c r="C1015" s="9" t="s">
        <v>218</v>
      </c>
      <c r="D1015" s="9"/>
      <c r="E1015" s="10" t="s">
        <v>9125</v>
      </c>
      <c r="F1015" s="10">
        <v>1</v>
      </c>
      <c r="G1015" s="9">
        <v>2700</v>
      </c>
      <c r="H1015" s="10" t="s">
        <v>13917</v>
      </c>
      <c r="I1015" s="9" t="s">
        <v>827</v>
      </c>
      <c r="J1015" s="9" t="s">
        <v>18108</v>
      </c>
      <c r="K1015" s="9" t="s">
        <v>18915</v>
      </c>
      <c r="L1015" s="9">
        <v>10</v>
      </c>
      <c r="M1015" s="9">
        <v>13610200</v>
      </c>
    </row>
    <row r="1016" spans="1:13">
      <c r="A1016" s="10" t="s">
        <v>18702</v>
      </c>
      <c r="B1016" s="9" t="s">
        <v>25348</v>
      </c>
      <c r="C1016" s="9" t="s">
        <v>128</v>
      </c>
      <c r="D1016" s="9"/>
      <c r="E1016" s="10" t="s">
        <v>9125</v>
      </c>
      <c r="F1016" s="10">
        <v>1</v>
      </c>
      <c r="G1016" s="9">
        <v>750</v>
      </c>
      <c r="H1016" s="10" t="s">
        <v>13917</v>
      </c>
      <c r="I1016" s="9" t="s">
        <v>827</v>
      </c>
      <c r="J1016" s="9" t="s">
        <v>8141</v>
      </c>
      <c r="K1016" s="9" t="s">
        <v>18286</v>
      </c>
      <c r="L1016" s="9">
        <v>5</v>
      </c>
      <c r="M1016" s="9">
        <v>13610200</v>
      </c>
    </row>
    <row r="1017" spans="1:13">
      <c r="A1017" s="10" t="s">
        <v>18702</v>
      </c>
      <c r="B1017" s="9" t="s">
        <v>1027</v>
      </c>
      <c r="C1017" s="9" t="s">
        <v>128</v>
      </c>
      <c r="D1017" s="9"/>
      <c r="E1017" s="10" t="s">
        <v>9125</v>
      </c>
      <c r="F1017" s="10">
        <v>1</v>
      </c>
      <c r="G1017" s="9">
        <v>750</v>
      </c>
      <c r="H1017" s="10" t="s">
        <v>13917</v>
      </c>
      <c r="I1017" s="9" t="s">
        <v>827</v>
      </c>
      <c r="J1017" s="9" t="s">
        <v>18145</v>
      </c>
      <c r="K1017" s="9" t="s">
        <v>18114</v>
      </c>
      <c r="L1017" s="9">
        <v>5</v>
      </c>
      <c r="M1017" s="9">
        <v>13610200</v>
      </c>
    </row>
    <row r="1018" spans="1:13">
      <c r="A1018" s="10" t="s">
        <v>18702</v>
      </c>
      <c r="B1018" s="9" t="s">
        <v>25349</v>
      </c>
      <c r="C1018" s="9" t="s">
        <v>128</v>
      </c>
      <c r="D1018" s="9"/>
      <c r="E1018" s="10" t="s">
        <v>9125</v>
      </c>
      <c r="F1018" s="10">
        <v>1</v>
      </c>
      <c r="G1018" s="9">
        <v>750</v>
      </c>
      <c r="H1018" s="10" t="s">
        <v>13917</v>
      </c>
      <c r="I1018" s="9" t="s">
        <v>827</v>
      </c>
      <c r="J1018" s="9" t="s">
        <v>18108</v>
      </c>
      <c r="K1018" s="9" t="s">
        <v>18915</v>
      </c>
      <c r="L1018" s="9">
        <v>5</v>
      </c>
      <c r="M1018" s="9">
        <v>13610200</v>
      </c>
    </row>
    <row r="1019" spans="1:13">
      <c r="A1019" s="10" t="s">
        <v>18702</v>
      </c>
      <c r="B1019" s="9" t="s">
        <v>1978</v>
      </c>
      <c r="C1019" s="9" t="s">
        <v>25350</v>
      </c>
      <c r="D1019" s="9" t="s">
        <v>9199</v>
      </c>
      <c r="E1019" s="10" t="s">
        <v>9125</v>
      </c>
      <c r="F1019" s="10">
        <v>1</v>
      </c>
      <c r="G1019" s="9">
        <v>15000</v>
      </c>
      <c r="H1019" s="10" t="s">
        <v>13918</v>
      </c>
      <c r="I1019" s="9" t="s">
        <v>4359</v>
      </c>
      <c r="J1019" s="9" t="s">
        <v>18868</v>
      </c>
      <c r="K1019" s="9" t="s">
        <v>18868</v>
      </c>
      <c r="L1019" s="9">
        <v>5</v>
      </c>
      <c r="M1019" s="9">
        <v>13610200</v>
      </c>
    </row>
    <row r="1020" spans="1:13">
      <c r="A1020" s="10" t="s">
        <v>18702</v>
      </c>
      <c r="B1020" s="9" t="s">
        <v>1720</v>
      </c>
      <c r="C1020" s="9" t="s">
        <v>25264</v>
      </c>
      <c r="D1020" s="9"/>
      <c r="E1020" s="10" t="s">
        <v>9125</v>
      </c>
      <c r="F1020" s="10">
        <v>1</v>
      </c>
      <c r="G1020" s="9">
        <v>10500</v>
      </c>
      <c r="H1020" s="10" t="s">
        <v>13919</v>
      </c>
      <c r="I1020" s="9" t="s">
        <v>828</v>
      </c>
      <c r="J1020" s="9" t="s">
        <v>7090</v>
      </c>
      <c r="K1020" s="9" t="s">
        <v>18236</v>
      </c>
      <c r="L1020" s="9">
        <v>5</v>
      </c>
      <c r="M1020" s="9">
        <v>13610200</v>
      </c>
    </row>
    <row r="1021" spans="1:13">
      <c r="A1021" s="10" t="s">
        <v>18702</v>
      </c>
      <c r="B1021" s="9" t="s">
        <v>1721</v>
      </c>
      <c r="C1021" s="9" t="s">
        <v>25264</v>
      </c>
      <c r="D1021" s="9"/>
      <c r="E1021" s="10" t="s">
        <v>9125</v>
      </c>
      <c r="F1021" s="10">
        <v>1</v>
      </c>
      <c r="G1021" s="9">
        <v>10500</v>
      </c>
      <c r="H1021" s="10" t="s">
        <v>13919</v>
      </c>
      <c r="I1021" s="9" t="s">
        <v>828</v>
      </c>
      <c r="J1021" s="9" t="s">
        <v>7090</v>
      </c>
      <c r="K1021" s="9" t="s">
        <v>18236</v>
      </c>
      <c r="L1021" s="9">
        <v>5</v>
      </c>
      <c r="M1021" s="9">
        <v>13610200</v>
      </c>
    </row>
    <row r="1022" spans="1:13">
      <c r="A1022" s="10" t="s">
        <v>18702</v>
      </c>
      <c r="B1022" s="9" t="s">
        <v>1722</v>
      </c>
      <c r="C1022" s="9" t="s">
        <v>25264</v>
      </c>
      <c r="D1022" s="9"/>
      <c r="E1022" s="10" t="s">
        <v>9125</v>
      </c>
      <c r="F1022" s="10">
        <v>1</v>
      </c>
      <c r="G1022" s="9">
        <v>10500</v>
      </c>
      <c r="H1022" s="10" t="s">
        <v>13919</v>
      </c>
      <c r="I1022" s="9" t="s">
        <v>828</v>
      </c>
      <c r="J1022" s="9" t="s">
        <v>7090</v>
      </c>
      <c r="K1022" s="9" t="s">
        <v>18236</v>
      </c>
      <c r="L1022" s="9">
        <v>5</v>
      </c>
      <c r="M1022" s="9">
        <v>13610200</v>
      </c>
    </row>
    <row r="1023" spans="1:13">
      <c r="A1023" s="10" t="s">
        <v>18702</v>
      </c>
      <c r="B1023" s="9" t="s">
        <v>1723</v>
      </c>
      <c r="C1023" s="9" t="s">
        <v>25264</v>
      </c>
      <c r="D1023" s="9"/>
      <c r="E1023" s="10" t="s">
        <v>9125</v>
      </c>
      <c r="F1023" s="10">
        <v>1</v>
      </c>
      <c r="G1023" s="9">
        <v>10500</v>
      </c>
      <c r="H1023" s="10" t="s">
        <v>13919</v>
      </c>
      <c r="I1023" s="9" t="s">
        <v>828</v>
      </c>
      <c r="J1023" s="9" t="s">
        <v>7090</v>
      </c>
      <c r="K1023" s="9" t="s">
        <v>18236</v>
      </c>
      <c r="L1023" s="9">
        <v>5</v>
      </c>
      <c r="M1023" s="9">
        <v>13610200</v>
      </c>
    </row>
    <row r="1024" spans="1:13">
      <c r="A1024" s="10" t="s">
        <v>18702</v>
      </c>
      <c r="B1024" s="9" t="s">
        <v>1724</v>
      </c>
      <c r="C1024" s="9" t="s">
        <v>25264</v>
      </c>
      <c r="D1024" s="9"/>
      <c r="E1024" s="10" t="s">
        <v>9125</v>
      </c>
      <c r="F1024" s="10">
        <v>1</v>
      </c>
      <c r="G1024" s="9">
        <v>10500</v>
      </c>
      <c r="H1024" s="10" t="s">
        <v>13919</v>
      </c>
      <c r="I1024" s="9" t="s">
        <v>828</v>
      </c>
      <c r="J1024" s="9" t="s">
        <v>7090</v>
      </c>
      <c r="K1024" s="9" t="s">
        <v>18236</v>
      </c>
      <c r="L1024" s="9">
        <v>5</v>
      </c>
      <c r="M1024" s="9">
        <v>13610200</v>
      </c>
    </row>
    <row r="1025" spans="1:13">
      <c r="A1025" s="10" t="s">
        <v>18702</v>
      </c>
      <c r="B1025" s="9" t="s">
        <v>1725</v>
      </c>
      <c r="C1025" s="9" t="s">
        <v>25264</v>
      </c>
      <c r="D1025" s="9"/>
      <c r="E1025" s="10" t="s">
        <v>9125</v>
      </c>
      <c r="F1025" s="10">
        <v>1</v>
      </c>
      <c r="G1025" s="9">
        <v>10500</v>
      </c>
      <c r="H1025" s="10" t="s">
        <v>13919</v>
      </c>
      <c r="I1025" s="9" t="s">
        <v>828</v>
      </c>
      <c r="J1025" s="9" t="s">
        <v>7090</v>
      </c>
      <c r="K1025" s="9" t="s">
        <v>18236</v>
      </c>
      <c r="L1025" s="9">
        <v>5</v>
      </c>
      <c r="M1025" s="9">
        <v>13610200</v>
      </c>
    </row>
    <row r="1026" spans="1:13">
      <c r="A1026" s="10" t="s">
        <v>18702</v>
      </c>
      <c r="B1026" s="9" t="s">
        <v>1726</v>
      </c>
      <c r="C1026" s="9" t="s">
        <v>25264</v>
      </c>
      <c r="D1026" s="9"/>
      <c r="E1026" s="10" t="s">
        <v>9125</v>
      </c>
      <c r="F1026" s="10">
        <v>1</v>
      </c>
      <c r="G1026" s="9">
        <v>10500</v>
      </c>
      <c r="H1026" s="10" t="s">
        <v>13919</v>
      </c>
      <c r="I1026" s="9" t="s">
        <v>828</v>
      </c>
      <c r="J1026" s="9" t="s">
        <v>7090</v>
      </c>
      <c r="K1026" s="9" t="s">
        <v>7090</v>
      </c>
      <c r="L1026" s="9">
        <v>5</v>
      </c>
      <c r="M1026" s="9">
        <v>13610200</v>
      </c>
    </row>
    <row r="1027" spans="1:13">
      <c r="A1027" s="10" t="s">
        <v>18702</v>
      </c>
      <c r="B1027" s="9" t="s">
        <v>1727</v>
      </c>
      <c r="C1027" s="9" t="s">
        <v>25264</v>
      </c>
      <c r="D1027" s="9"/>
      <c r="E1027" s="10" t="s">
        <v>9125</v>
      </c>
      <c r="F1027" s="10">
        <v>1</v>
      </c>
      <c r="G1027" s="9">
        <v>10500</v>
      </c>
      <c r="H1027" s="10" t="s">
        <v>13919</v>
      </c>
      <c r="I1027" s="9" t="s">
        <v>828</v>
      </c>
      <c r="J1027" s="9" t="s">
        <v>7090</v>
      </c>
      <c r="K1027" s="9" t="s">
        <v>7090</v>
      </c>
      <c r="L1027" s="9">
        <v>5</v>
      </c>
      <c r="M1027" s="9">
        <v>13610200</v>
      </c>
    </row>
    <row r="1028" spans="1:13">
      <c r="A1028" s="10" t="s">
        <v>18702</v>
      </c>
      <c r="B1028" s="9" t="s">
        <v>1728</v>
      </c>
      <c r="C1028" s="9" t="s">
        <v>25264</v>
      </c>
      <c r="D1028" s="9"/>
      <c r="E1028" s="10" t="s">
        <v>9125</v>
      </c>
      <c r="F1028" s="10">
        <v>1</v>
      </c>
      <c r="G1028" s="9">
        <v>10500</v>
      </c>
      <c r="H1028" s="10" t="s">
        <v>13919</v>
      </c>
      <c r="I1028" s="9" t="s">
        <v>828</v>
      </c>
      <c r="J1028" s="9" t="s">
        <v>7090</v>
      </c>
      <c r="K1028" s="9" t="s">
        <v>7090</v>
      </c>
      <c r="L1028" s="9">
        <v>5</v>
      </c>
      <c r="M1028" s="9">
        <v>13610200</v>
      </c>
    </row>
    <row r="1029" spans="1:13">
      <c r="A1029" s="10" t="s">
        <v>18702</v>
      </c>
      <c r="B1029" s="9" t="s">
        <v>1729</v>
      </c>
      <c r="C1029" s="9" t="s">
        <v>25264</v>
      </c>
      <c r="D1029" s="9"/>
      <c r="E1029" s="10" t="s">
        <v>9125</v>
      </c>
      <c r="F1029" s="10">
        <v>1</v>
      </c>
      <c r="G1029" s="9">
        <v>10500</v>
      </c>
      <c r="H1029" s="10" t="s">
        <v>13919</v>
      </c>
      <c r="I1029" s="9" t="s">
        <v>828</v>
      </c>
      <c r="J1029" s="9" t="s">
        <v>7090</v>
      </c>
      <c r="K1029" s="9" t="s">
        <v>18236</v>
      </c>
      <c r="L1029" s="9">
        <v>5</v>
      </c>
      <c r="M1029" s="9">
        <v>13610200</v>
      </c>
    </row>
    <row r="1030" spans="1:13">
      <c r="A1030" s="10" t="s">
        <v>18702</v>
      </c>
      <c r="B1030" s="9" t="s">
        <v>1730</v>
      </c>
      <c r="C1030" s="9" t="s">
        <v>25264</v>
      </c>
      <c r="D1030" s="9"/>
      <c r="E1030" s="10" t="s">
        <v>9125</v>
      </c>
      <c r="F1030" s="10">
        <v>1</v>
      </c>
      <c r="G1030" s="9">
        <v>10500</v>
      </c>
      <c r="H1030" s="10" t="s">
        <v>13919</v>
      </c>
      <c r="I1030" s="9" t="s">
        <v>828</v>
      </c>
      <c r="J1030" s="9" t="s">
        <v>7090</v>
      </c>
      <c r="K1030" s="9" t="s">
        <v>18236</v>
      </c>
      <c r="L1030" s="9">
        <v>5</v>
      </c>
      <c r="M1030" s="9">
        <v>13610200</v>
      </c>
    </row>
    <row r="1031" spans="1:13">
      <c r="A1031" s="10" t="s">
        <v>18702</v>
      </c>
      <c r="B1031" s="9" t="s">
        <v>1731</v>
      </c>
      <c r="C1031" s="9" t="s">
        <v>25264</v>
      </c>
      <c r="D1031" s="9"/>
      <c r="E1031" s="10" t="s">
        <v>9125</v>
      </c>
      <c r="F1031" s="10">
        <v>1</v>
      </c>
      <c r="G1031" s="9">
        <v>10500</v>
      </c>
      <c r="H1031" s="10" t="s">
        <v>13919</v>
      </c>
      <c r="I1031" s="9" t="s">
        <v>828</v>
      </c>
      <c r="J1031" s="9" t="s">
        <v>7090</v>
      </c>
      <c r="K1031" s="9" t="s">
        <v>18236</v>
      </c>
      <c r="L1031" s="9">
        <v>5</v>
      </c>
      <c r="M1031" s="9">
        <v>13610200</v>
      </c>
    </row>
    <row r="1032" spans="1:13">
      <c r="A1032" s="10" t="s">
        <v>18702</v>
      </c>
      <c r="B1032" s="9" t="s">
        <v>1732</v>
      </c>
      <c r="C1032" s="9" t="s">
        <v>25264</v>
      </c>
      <c r="D1032" s="9"/>
      <c r="E1032" s="10" t="s">
        <v>9125</v>
      </c>
      <c r="F1032" s="10">
        <v>1</v>
      </c>
      <c r="G1032" s="9">
        <v>10500</v>
      </c>
      <c r="H1032" s="10" t="s">
        <v>13919</v>
      </c>
      <c r="I1032" s="9" t="s">
        <v>828</v>
      </c>
      <c r="J1032" s="9" t="s">
        <v>7090</v>
      </c>
      <c r="K1032" s="9" t="s">
        <v>18236</v>
      </c>
      <c r="L1032" s="9">
        <v>5</v>
      </c>
      <c r="M1032" s="9">
        <v>13610200</v>
      </c>
    </row>
    <row r="1033" spans="1:13">
      <c r="A1033" s="10" t="s">
        <v>18702</v>
      </c>
      <c r="B1033" s="9" t="s">
        <v>1733</v>
      </c>
      <c r="C1033" s="9" t="s">
        <v>25264</v>
      </c>
      <c r="D1033" s="9"/>
      <c r="E1033" s="10" t="s">
        <v>9125</v>
      </c>
      <c r="F1033" s="10">
        <v>1</v>
      </c>
      <c r="G1033" s="9">
        <v>10500</v>
      </c>
      <c r="H1033" s="10" t="s">
        <v>13919</v>
      </c>
      <c r="I1033" s="9" t="s">
        <v>828</v>
      </c>
      <c r="J1033" s="9" t="s">
        <v>7090</v>
      </c>
      <c r="K1033" s="9" t="s">
        <v>7090</v>
      </c>
      <c r="L1033" s="9">
        <v>5</v>
      </c>
      <c r="M1033" s="9">
        <v>13610200</v>
      </c>
    </row>
    <row r="1034" spans="1:13">
      <c r="A1034" s="10" t="s">
        <v>18702</v>
      </c>
      <c r="B1034" s="9" t="s">
        <v>1734</v>
      </c>
      <c r="C1034" s="9" t="s">
        <v>25264</v>
      </c>
      <c r="D1034" s="9"/>
      <c r="E1034" s="10" t="s">
        <v>9125</v>
      </c>
      <c r="F1034" s="10">
        <v>1</v>
      </c>
      <c r="G1034" s="9">
        <v>10500</v>
      </c>
      <c r="H1034" s="10" t="s">
        <v>13919</v>
      </c>
      <c r="I1034" s="9" t="s">
        <v>828</v>
      </c>
      <c r="J1034" s="9" t="s">
        <v>7090</v>
      </c>
      <c r="K1034" s="9" t="s">
        <v>18236</v>
      </c>
      <c r="L1034" s="9">
        <v>5</v>
      </c>
      <c r="M1034" s="9">
        <v>13610200</v>
      </c>
    </row>
    <row r="1035" spans="1:13">
      <c r="A1035" s="10" t="s">
        <v>18702</v>
      </c>
      <c r="B1035" s="9" t="s">
        <v>1735</v>
      </c>
      <c r="C1035" s="9" t="s">
        <v>25264</v>
      </c>
      <c r="D1035" s="9"/>
      <c r="E1035" s="10" t="s">
        <v>9125</v>
      </c>
      <c r="F1035" s="10">
        <v>1</v>
      </c>
      <c r="G1035" s="9">
        <v>10500</v>
      </c>
      <c r="H1035" s="10" t="s">
        <v>13919</v>
      </c>
      <c r="I1035" s="9" t="s">
        <v>828</v>
      </c>
      <c r="J1035" s="9" t="s">
        <v>7090</v>
      </c>
      <c r="K1035" s="9" t="s">
        <v>7090</v>
      </c>
      <c r="L1035" s="9">
        <v>5</v>
      </c>
      <c r="M1035" s="9">
        <v>13610200</v>
      </c>
    </row>
    <row r="1036" spans="1:13">
      <c r="A1036" s="10" t="s">
        <v>18702</v>
      </c>
      <c r="B1036" s="9" t="s">
        <v>1736</v>
      </c>
      <c r="C1036" s="9" t="s">
        <v>25264</v>
      </c>
      <c r="D1036" s="9"/>
      <c r="E1036" s="10" t="s">
        <v>9125</v>
      </c>
      <c r="F1036" s="10">
        <v>1</v>
      </c>
      <c r="G1036" s="9">
        <v>10500</v>
      </c>
      <c r="H1036" s="10" t="s">
        <v>13919</v>
      </c>
      <c r="I1036" s="9" t="s">
        <v>828</v>
      </c>
      <c r="J1036" s="9" t="s">
        <v>7090</v>
      </c>
      <c r="K1036" s="9" t="s">
        <v>7090</v>
      </c>
      <c r="L1036" s="9">
        <v>5</v>
      </c>
      <c r="M1036" s="9">
        <v>13610200</v>
      </c>
    </row>
    <row r="1037" spans="1:13">
      <c r="A1037" s="10" t="s">
        <v>18702</v>
      </c>
      <c r="B1037" s="9" t="s">
        <v>1737</v>
      </c>
      <c r="C1037" s="9" t="s">
        <v>25264</v>
      </c>
      <c r="D1037" s="9"/>
      <c r="E1037" s="10" t="s">
        <v>9125</v>
      </c>
      <c r="F1037" s="10">
        <v>1</v>
      </c>
      <c r="G1037" s="9">
        <v>10500</v>
      </c>
      <c r="H1037" s="10" t="s">
        <v>13919</v>
      </c>
      <c r="I1037" s="9" t="s">
        <v>828</v>
      </c>
      <c r="J1037" s="9" t="s">
        <v>7090</v>
      </c>
      <c r="K1037" s="9" t="s">
        <v>7090</v>
      </c>
      <c r="L1037" s="9">
        <v>5</v>
      </c>
      <c r="M1037" s="9">
        <v>13610200</v>
      </c>
    </row>
    <row r="1038" spans="1:13">
      <c r="A1038" s="10" t="s">
        <v>18702</v>
      </c>
      <c r="B1038" s="9" t="s">
        <v>1738</v>
      </c>
      <c r="C1038" s="9" t="s">
        <v>25264</v>
      </c>
      <c r="D1038" s="9"/>
      <c r="E1038" s="10" t="s">
        <v>9125</v>
      </c>
      <c r="F1038" s="10">
        <v>1</v>
      </c>
      <c r="G1038" s="9">
        <v>10500</v>
      </c>
      <c r="H1038" s="10" t="s">
        <v>13919</v>
      </c>
      <c r="I1038" s="9" t="s">
        <v>828</v>
      </c>
      <c r="J1038" s="9" t="s">
        <v>7090</v>
      </c>
      <c r="K1038" s="9" t="s">
        <v>18236</v>
      </c>
      <c r="L1038" s="9">
        <v>5</v>
      </c>
      <c r="M1038" s="9">
        <v>13610200</v>
      </c>
    </row>
    <row r="1039" spans="1:13">
      <c r="A1039" s="10" t="s">
        <v>18702</v>
      </c>
      <c r="B1039" s="9" t="s">
        <v>1739</v>
      </c>
      <c r="C1039" s="9" t="s">
        <v>25264</v>
      </c>
      <c r="D1039" s="9"/>
      <c r="E1039" s="10" t="s">
        <v>9125</v>
      </c>
      <c r="F1039" s="10">
        <v>1</v>
      </c>
      <c r="G1039" s="9">
        <v>10500</v>
      </c>
      <c r="H1039" s="10" t="s">
        <v>13919</v>
      </c>
      <c r="I1039" s="9" t="s">
        <v>828</v>
      </c>
      <c r="J1039" s="9" t="s">
        <v>7090</v>
      </c>
      <c r="K1039" s="9" t="s">
        <v>7090</v>
      </c>
      <c r="L1039" s="9">
        <v>5</v>
      </c>
      <c r="M1039" s="9">
        <v>13610200</v>
      </c>
    </row>
    <row r="1040" spans="1:13">
      <c r="A1040" s="10" t="s">
        <v>18702</v>
      </c>
      <c r="B1040" s="9" t="s">
        <v>1740</v>
      </c>
      <c r="C1040" s="9" t="s">
        <v>25264</v>
      </c>
      <c r="D1040" s="9"/>
      <c r="E1040" s="10" t="s">
        <v>9125</v>
      </c>
      <c r="F1040" s="10">
        <v>1</v>
      </c>
      <c r="G1040" s="9">
        <v>10500</v>
      </c>
      <c r="H1040" s="10" t="s">
        <v>13919</v>
      </c>
      <c r="I1040" s="9" t="s">
        <v>828</v>
      </c>
      <c r="J1040" s="9" t="s">
        <v>7090</v>
      </c>
      <c r="K1040" s="9" t="s">
        <v>18236</v>
      </c>
      <c r="L1040" s="9">
        <v>5</v>
      </c>
      <c r="M1040" s="9">
        <v>13610200</v>
      </c>
    </row>
    <row r="1041" spans="1:13">
      <c r="A1041" s="10" t="s">
        <v>18702</v>
      </c>
      <c r="B1041" s="9" t="s">
        <v>1741</v>
      </c>
      <c r="C1041" s="9" t="s">
        <v>25264</v>
      </c>
      <c r="D1041" s="9"/>
      <c r="E1041" s="10" t="s">
        <v>9125</v>
      </c>
      <c r="F1041" s="10">
        <v>1</v>
      </c>
      <c r="G1041" s="9">
        <v>10500</v>
      </c>
      <c r="H1041" s="10" t="s">
        <v>13919</v>
      </c>
      <c r="I1041" s="9" t="s">
        <v>828</v>
      </c>
      <c r="J1041" s="9" t="s">
        <v>7090</v>
      </c>
      <c r="K1041" s="9" t="s">
        <v>7090</v>
      </c>
      <c r="L1041" s="9">
        <v>5</v>
      </c>
      <c r="M1041" s="9">
        <v>13610200</v>
      </c>
    </row>
    <row r="1042" spans="1:13">
      <c r="A1042" s="10" t="s">
        <v>18702</v>
      </c>
      <c r="B1042" s="9" t="s">
        <v>1742</v>
      </c>
      <c r="C1042" s="9" t="s">
        <v>25264</v>
      </c>
      <c r="D1042" s="9"/>
      <c r="E1042" s="10" t="s">
        <v>9125</v>
      </c>
      <c r="F1042" s="10">
        <v>1</v>
      </c>
      <c r="G1042" s="9">
        <v>10500</v>
      </c>
      <c r="H1042" s="10" t="s">
        <v>13919</v>
      </c>
      <c r="I1042" s="9" t="s">
        <v>828</v>
      </c>
      <c r="J1042" s="9" t="s">
        <v>7090</v>
      </c>
      <c r="K1042" s="9" t="s">
        <v>7090</v>
      </c>
      <c r="L1042" s="9">
        <v>5</v>
      </c>
      <c r="M1042" s="9">
        <v>13610200</v>
      </c>
    </row>
    <row r="1043" spans="1:13">
      <c r="A1043" s="10" t="s">
        <v>18702</v>
      </c>
      <c r="B1043" s="9" t="s">
        <v>1743</v>
      </c>
      <c r="C1043" s="9" t="s">
        <v>25264</v>
      </c>
      <c r="D1043" s="9"/>
      <c r="E1043" s="10" t="s">
        <v>9125</v>
      </c>
      <c r="F1043" s="10">
        <v>1</v>
      </c>
      <c r="G1043" s="9">
        <v>10500</v>
      </c>
      <c r="H1043" s="10" t="s">
        <v>13919</v>
      </c>
      <c r="I1043" s="9" t="s">
        <v>828</v>
      </c>
      <c r="J1043" s="9" t="s">
        <v>7090</v>
      </c>
      <c r="K1043" s="9" t="s">
        <v>7090</v>
      </c>
      <c r="L1043" s="9">
        <v>5</v>
      </c>
      <c r="M1043" s="9">
        <v>13610200</v>
      </c>
    </row>
    <row r="1044" spans="1:13">
      <c r="A1044" s="10" t="s">
        <v>18702</v>
      </c>
      <c r="B1044" s="9" t="s">
        <v>1744</v>
      </c>
      <c r="C1044" s="9" t="s">
        <v>25264</v>
      </c>
      <c r="D1044" s="9"/>
      <c r="E1044" s="10" t="s">
        <v>9125</v>
      </c>
      <c r="F1044" s="10">
        <v>1</v>
      </c>
      <c r="G1044" s="9">
        <v>10500</v>
      </c>
      <c r="H1044" s="10" t="s">
        <v>13919</v>
      </c>
      <c r="I1044" s="9" t="s">
        <v>828</v>
      </c>
      <c r="J1044" s="9" t="s">
        <v>7090</v>
      </c>
      <c r="K1044" s="9" t="s">
        <v>7090</v>
      </c>
      <c r="L1044" s="9">
        <v>5</v>
      </c>
      <c r="M1044" s="9">
        <v>13610200</v>
      </c>
    </row>
    <row r="1045" spans="1:13">
      <c r="A1045" s="10" t="s">
        <v>18702</v>
      </c>
      <c r="B1045" s="9" t="s">
        <v>1745</v>
      </c>
      <c r="C1045" s="9" t="s">
        <v>25264</v>
      </c>
      <c r="D1045" s="9"/>
      <c r="E1045" s="10" t="s">
        <v>9125</v>
      </c>
      <c r="F1045" s="10">
        <v>1</v>
      </c>
      <c r="G1045" s="9">
        <v>10500</v>
      </c>
      <c r="H1045" s="10" t="s">
        <v>13919</v>
      </c>
      <c r="I1045" s="9" t="s">
        <v>828</v>
      </c>
      <c r="J1045" s="9" t="s">
        <v>7090</v>
      </c>
      <c r="K1045" s="9" t="s">
        <v>7090</v>
      </c>
      <c r="L1045" s="9">
        <v>5</v>
      </c>
      <c r="M1045" s="9">
        <v>13610200</v>
      </c>
    </row>
    <row r="1046" spans="1:13">
      <c r="A1046" s="10" t="s">
        <v>18702</v>
      </c>
      <c r="B1046" s="9" t="s">
        <v>1746</v>
      </c>
      <c r="C1046" s="9" t="s">
        <v>25264</v>
      </c>
      <c r="D1046" s="9"/>
      <c r="E1046" s="10" t="s">
        <v>9125</v>
      </c>
      <c r="F1046" s="10">
        <v>1</v>
      </c>
      <c r="G1046" s="9">
        <v>10500</v>
      </c>
      <c r="H1046" s="10" t="s">
        <v>13919</v>
      </c>
      <c r="I1046" s="9" t="s">
        <v>828</v>
      </c>
      <c r="J1046" s="9" t="s">
        <v>7090</v>
      </c>
      <c r="K1046" s="9" t="s">
        <v>7090</v>
      </c>
      <c r="L1046" s="9">
        <v>5</v>
      </c>
      <c r="M1046" s="9">
        <v>13610200</v>
      </c>
    </row>
    <row r="1047" spans="1:13">
      <c r="A1047" s="10" t="s">
        <v>18702</v>
      </c>
      <c r="B1047" s="9" t="s">
        <v>1747</v>
      </c>
      <c r="C1047" s="9" t="s">
        <v>25264</v>
      </c>
      <c r="D1047" s="9"/>
      <c r="E1047" s="10" t="s">
        <v>9125</v>
      </c>
      <c r="F1047" s="10">
        <v>1</v>
      </c>
      <c r="G1047" s="9">
        <v>10500</v>
      </c>
      <c r="H1047" s="10" t="s">
        <v>13919</v>
      </c>
      <c r="I1047" s="9" t="s">
        <v>828</v>
      </c>
      <c r="J1047" s="9" t="s">
        <v>7090</v>
      </c>
      <c r="K1047" s="9" t="s">
        <v>18236</v>
      </c>
      <c r="L1047" s="9">
        <v>5</v>
      </c>
      <c r="M1047" s="9">
        <v>13610200</v>
      </c>
    </row>
    <row r="1048" spans="1:13">
      <c r="A1048" s="10" t="s">
        <v>18702</v>
      </c>
      <c r="B1048" s="9" t="s">
        <v>1748</v>
      </c>
      <c r="C1048" s="9" t="s">
        <v>25264</v>
      </c>
      <c r="D1048" s="9"/>
      <c r="E1048" s="10" t="s">
        <v>9125</v>
      </c>
      <c r="F1048" s="10">
        <v>1</v>
      </c>
      <c r="G1048" s="9">
        <v>10500</v>
      </c>
      <c r="H1048" s="10" t="s">
        <v>13919</v>
      </c>
      <c r="I1048" s="9" t="s">
        <v>828</v>
      </c>
      <c r="J1048" s="9" t="s">
        <v>7090</v>
      </c>
      <c r="K1048" s="9" t="s">
        <v>18236</v>
      </c>
      <c r="L1048" s="9">
        <v>5</v>
      </c>
      <c r="M1048" s="9">
        <v>13610200</v>
      </c>
    </row>
    <row r="1049" spans="1:13">
      <c r="A1049" s="10" t="s">
        <v>18702</v>
      </c>
      <c r="B1049" s="9" t="s">
        <v>1749</v>
      </c>
      <c r="C1049" s="9" t="s">
        <v>25264</v>
      </c>
      <c r="D1049" s="9"/>
      <c r="E1049" s="10" t="s">
        <v>9125</v>
      </c>
      <c r="F1049" s="10">
        <v>1</v>
      </c>
      <c r="G1049" s="9">
        <v>10500</v>
      </c>
      <c r="H1049" s="10" t="s">
        <v>13919</v>
      </c>
      <c r="I1049" s="9" t="s">
        <v>828</v>
      </c>
      <c r="J1049" s="9" t="s">
        <v>7090</v>
      </c>
      <c r="K1049" s="9" t="s">
        <v>18236</v>
      </c>
      <c r="L1049" s="9">
        <v>5</v>
      </c>
      <c r="M1049" s="9">
        <v>13610200</v>
      </c>
    </row>
    <row r="1050" spans="1:13">
      <c r="A1050" s="10" t="s">
        <v>18702</v>
      </c>
      <c r="B1050" s="9" t="s">
        <v>1750</v>
      </c>
      <c r="C1050" s="9" t="s">
        <v>25264</v>
      </c>
      <c r="D1050" s="9"/>
      <c r="E1050" s="10" t="s">
        <v>9125</v>
      </c>
      <c r="F1050" s="10">
        <v>1</v>
      </c>
      <c r="G1050" s="9">
        <v>10500</v>
      </c>
      <c r="H1050" s="10" t="s">
        <v>13919</v>
      </c>
      <c r="I1050" s="9" t="s">
        <v>828</v>
      </c>
      <c r="J1050" s="9" t="s">
        <v>7090</v>
      </c>
      <c r="K1050" s="9" t="s">
        <v>18236</v>
      </c>
      <c r="L1050" s="9">
        <v>5</v>
      </c>
      <c r="M1050" s="9">
        <v>13610200</v>
      </c>
    </row>
    <row r="1051" spans="1:13">
      <c r="A1051" s="10" t="s">
        <v>18702</v>
      </c>
      <c r="B1051" s="9" t="s">
        <v>1751</v>
      </c>
      <c r="C1051" s="9" t="s">
        <v>25118</v>
      </c>
      <c r="D1051" s="9"/>
      <c r="E1051" s="10" t="s">
        <v>9125</v>
      </c>
      <c r="F1051" s="10">
        <v>1</v>
      </c>
      <c r="G1051" s="9">
        <v>1995</v>
      </c>
      <c r="H1051" s="10" t="s">
        <v>13919</v>
      </c>
      <c r="I1051" s="9" t="s">
        <v>828</v>
      </c>
      <c r="J1051" s="9" t="s">
        <v>7090</v>
      </c>
      <c r="K1051" s="9" t="s">
        <v>18236</v>
      </c>
      <c r="L1051" s="9">
        <v>5</v>
      </c>
      <c r="M1051" s="9">
        <v>13610200</v>
      </c>
    </row>
    <row r="1052" spans="1:13">
      <c r="A1052" s="10" t="s">
        <v>18702</v>
      </c>
      <c r="B1052" s="9" t="s">
        <v>1752</v>
      </c>
      <c r="C1052" s="9" t="s">
        <v>25118</v>
      </c>
      <c r="D1052" s="9"/>
      <c r="E1052" s="10" t="s">
        <v>9125</v>
      </c>
      <c r="F1052" s="10">
        <v>1</v>
      </c>
      <c r="G1052" s="9">
        <v>1995</v>
      </c>
      <c r="H1052" s="10" t="s">
        <v>13919</v>
      </c>
      <c r="I1052" s="9" t="s">
        <v>828</v>
      </c>
      <c r="J1052" s="9" t="s">
        <v>7090</v>
      </c>
      <c r="K1052" s="9" t="s">
        <v>18236</v>
      </c>
      <c r="L1052" s="9">
        <v>5</v>
      </c>
      <c r="M1052" s="9">
        <v>13610200</v>
      </c>
    </row>
    <row r="1053" spans="1:13">
      <c r="A1053" s="10" t="s">
        <v>18702</v>
      </c>
      <c r="B1053" s="9" t="s">
        <v>1753</v>
      </c>
      <c r="C1053" s="9" t="s">
        <v>25118</v>
      </c>
      <c r="D1053" s="9"/>
      <c r="E1053" s="10" t="s">
        <v>9125</v>
      </c>
      <c r="F1053" s="10">
        <v>1</v>
      </c>
      <c r="G1053" s="9">
        <v>1995</v>
      </c>
      <c r="H1053" s="10" t="s">
        <v>13919</v>
      </c>
      <c r="I1053" s="9" t="s">
        <v>828</v>
      </c>
      <c r="J1053" s="9" t="s">
        <v>7090</v>
      </c>
      <c r="K1053" s="9" t="s">
        <v>18236</v>
      </c>
      <c r="L1053" s="9">
        <v>5</v>
      </c>
      <c r="M1053" s="9">
        <v>13610200</v>
      </c>
    </row>
    <row r="1054" spans="1:13">
      <c r="A1054" s="10" t="s">
        <v>18702</v>
      </c>
      <c r="B1054" s="9" t="s">
        <v>1754</v>
      </c>
      <c r="C1054" s="9" t="s">
        <v>25118</v>
      </c>
      <c r="D1054" s="9"/>
      <c r="E1054" s="10" t="s">
        <v>9125</v>
      </c>
      <c r="F1054" s="10">
        <v>1</v>
      </c>
      <c r="G1054" s="9">
        <v>1995</v>
      </c>
      <c r="H1054" s="10" t="s">
        <v>13919</v>
      </c>
      <c r="I1054" s="9" t="s">
        <v>828</v>
      </c>
      <c r="J1054" s="9" t="s">
        <v>7090</v>
      </c>
      <c r="K1054" s="9" t="s">
        <v>18236</v>
      </c>
      <c r="L1054" s="9">
        <v>5</v>
      </c>
      <c r="M1054" s="9">
        <v>13610200</v>
      </c>
    </row>
    <row r="1055" spans="1:13">
      <c r="A1055" s="10" t="s">
        <v>18702</v>
      </c>
      <c r="B1055" s="9" t="s">
        <v>1755</v>
      </c>
      <c r="C1055" s="9" t="s">
        <v>25118</v>
      </c>
      <c r="D1055" s="9"/>
      <c r="E1055" s="10" t="s">
        <v>9125</v>
      </c>
      <c r="F1055" s="10">
        <v>1</v>
      </c>
      <c r="G1055" s="9">
        <v>1995</v>
      </c>
      <c r="H1055" s="10" t="s">
        <v>13919</v>
      </c>
      <c r="I1055" s="9" t="s">
        <v>828</v>
      </c>
      <c r="J1055" s="9" t="s">
        <v>7090</v>
      </c>
      <c r="K1055" s="9" t="s">
        <v>7090</v>
      </c>
      <c r="L1055" s="9">
        <v>5</v>
      </c>
      <c r="M1055" s="9">
        <v>13610200</v>
      </c>
    </row>
    <row r="1056" spans="1:13">
      <c r="A1056" s="10" t="s">
        <v>18702</v>
      </c>
      <c r="B1056" s="9" t="s">
        <v>1756</v>
      </c>
      <c r="C1056" s="9" t="s">
        <v>25118</v>
      </c>
      <c r="D1056" s="9"/>
      <c r="E1056" s="10" t="s">
        <v>9125</v>
      </c>
      <c r="F1056" s="10">
        <v>1</v>
      </c>
      <c r="G1056" s="9">
        <v>1995</v>
      </c>
      <c r="H1056" s="10" t="s">
        <v>13919</v>
      </c>
      <c r="I1056" s="9" t="s">
        <v>828</v>
      </c>
      <c r="J1056" s="9" t="s">
        <v>7090</v>
      </c>
      <c r="K1056" s="9" t="s">
        <v>7090</v>
      </c>
      <c r="L1056" s="9">
        <v>5</v>
      </c>
      <c r="M1056" s="9">
        <v>13610200</v>
      </c>
    </row>
    <row r="1057" spans="1:13">
      <c r="A1057" s="10" t="s">
        <v>18702</v>
      </c>
      <c r="B1057" s="9" t="s">
        <v>1757</v>
      </c>
      <c r="C1057" s="9" t="s">
        <v>25118</v>
      </c>
      <c r="D1057" s="9"/>
      <c r="E1057" s="10" t="s">
        <v>9125</v>
      </c>
      <c r="F1057" s="10">
        <v>1</v>
      </c>
      <c r="G1057" s="9">
        <v>1995</v>
      </c>
      <c r="H1057" s="10" t="s">
        <v>13919</v>
      </c>
      <c r="I1057" s="9" t="s">
        <v>828</v>
      </c>
      <c r="J1057" s="9" t="s">
        <v>7090</v>
      </c>
      <c r="K1057" s="9" t="s">
        <v>7090</v>
      </c>
      <c r="L1057" s="9">
        <v>5</v>
      </c>
      <c r="M1057" s="9">
        <v>13610200</v>
      </c>
    </row>
    <row r="1058" spans="1:13">
      <c r="A1058" s="10" t="s">
        <v>18702</v>
      </c>
      <c r="B1058" s="9" t="s">
        <v>1758</v>
      </c>
      <c r="C1058" s="9" t="s">
        <v>25118</v>
      </c>
      <c r="D1058" s="9"/>
      <c r="E1058" s="10" t="s">
        <v>9125</v>
      </c>
      <c r="F1058" s="10">
        <v>1</v>
      </c>
      <c r="G1058" s="9">
        <v>1995</v>
      </c>
      <c r="H1058" s="10" t="s">
        <v>13919</v>
      </c>
      <c r="I1058" s="9" t="s">
        <v>828</v>
      </c>
      <c r="J1058" s="9" t="s">
        <v>7090</v>
      </c>
      <c r="K1058" s="9" t="s">
        <v>7090</v>
      </c>
      <c r="L1058" s="9">
        <v>5</v>
      </c>
      <c r="M1058" s="9">
        <v>13610200</v>
      </c>
    </row>
    <row r="1059" spans="1:13">
      <c r="A1059" s="10" t="s">
        <v>18702</v>
      </c>
      <c r="B1059" s="9" t="s">
        <v>1759</v>
      </c>
      <c r="C1059" s="9" t="s">
        <v>25118</v>
      </c>
      <c r="D1059" s="9"/>
      <c r="E1059" s="10" t="s">
        <v>9125</v>
      </c>
      <c r="F1059" s="10">
        <v>1</v>
      </c>
      <c r="G1059" s="9">
        <v>1995</v>
      </c>
      <c r="H1059" s="10" t="s">
        <v>13919</v>
      </c>
      <c r="I1059" s="9" t="s">
        <v>828</v>
      </c>
      <c r="J1059" s="9" t="s">
        <v>7090</v>
      </c>
      <c r="K1059" s="9" t="s">
        <v>7090</v>
      </c>
      <c r="L1059" s="9">
        <v>5</v>
      </c>
      <c r="M1059" s="9">
        <v>13610200</v>
      </c>
    </row>
    <row r="1060" spans="1:13">
      <c r="A1060" s="10" t="s">
        <v>18702</v>
      </c>
      <c r="B1060" s="9" t="s">
        <v>1760</v>
      </c>
      <c r="C1060" s="9" t="s">
        <v>25118</v>
      </c>
      <c r="D1060" s="9"/>
      <c r="E1060" s="10" t="s">
        <v>9125</v>
      </c>
      <c r="F1060" s="10">
        <v>1</v>
      </c>
      <c r="G1060" s="9">
        <v>1995</v>
      </c>
      <c r="H1060" s="10" t="s">
        <v>13919</v>
      </c>
      <c r="I1060" s="9" t="s">
        <v>828</v>
      </c>
      <c r="J1060" s="9" t="s">
        <v>7090</v>
      </c>
      <c r="K1060" s="9" t="s">
        <v>18236</v>
      </c>
      <c r="L1060" s="9">
        <v>5</v>
      </c>
      <c r="M1060" s="9">
        <v>13610200</v>
      </c>
    </row>
    <row r="1061" spans="1:13">
      <c r="A1061" s="10" t="s">
        <v>18702</v>
      </c>
      <c r="B1061" s="9" t="s">
        <v>1761</v>
      </c>
      <c r="C1061" s="9" t="s">
        <v>25118</v>
      </c>
      <c r="D1061" s="9"/>
      <c r="E1061" s="10" t="s">
        <v>9125</v>
      </c>
      <c r="F1061" s="10">
        <v>1</v>
      </c>
      <c r="G1061" s="9">
        <v>1995</v>
      </c>
      <c r="H1061" s="10" t="s">
        <v>13919</v>
      </c>
      <c r="I1061" s="9" t="s">
        <v>828</v>
      </c>
      <c r="J1061" s="9" t="s">
        <v>7090</v>
      </c>
      <c r="K1061" s="9" t="s">
        <v>18236</v>
      </c>
      <c r="L1061" s="9">
        <v>5</v>
      </c>
      <c r="M1061" s="9">
        <v>13610200</v>
      </c>
    </row>
    <row r="1062" spans="1:13">
      <c r="A1062" s="10" t="s">
        <v>18702</v>
      </c>
      <c r="B1062" s="9" t="s">
        <v>1762</v>
      </c>
      <c r="C1062" s="9" t="s">
        <v>25118</v>
      </c>
      <c r="D1062" s="9"/>
      <c r="E1062" s="10" t="s">
        <v>9125</v>
      </c>
      <c r="F1062" s="10">
        <v>1</v>
      </c>
      <c r="G1062" s="9">
        <v>1995</v>
      </c>
      <c r="H1062" s="10" t="s">
        <v>13919</v>
      </c>
      <c r="I1062" s="9" t="s">
        <v>828</v>
      </c>
      <c r="J1062" s="9" t="s">
        <v>7090</v>
      </c>
      <c r="K1062" s="9" t="s">
        <v>18236</v>
      </c>
      <c r="L1062" s="9">
        <v>5</v>
      </c>
      <c r="M1062" s="9">
        <v>13610200</v>
      </c>
    </row>
    <row r="1063" spans="1:13">
      <c r="A1063" s="10" t="s">
        <v>18702</v>
      </c>
      <c r="B1063" s="9" t="s">
        <v>1763</v>
      </c>
      <c r="C1063" s="9" t="s">
        <v>25118</v>
      </c>
      <c r="D1063" s="9"/>
      <c r="E1063" s="10" t="s">
        <v>9125</v>
      </c>
      <c r="F1063" s="10">
        <v>1</v>
      </c>
      <c r="G1063" s="9">
        <v>1995</v>
      </c>
      <c r="H1063" s="10" t="s">
        <v>13919</v>
      </c>
      <c r="I1063" s="9" t="s">
        <v>828</v>
      </c>
      <c r="J1063" s="9" t="s">
        <v>7090</v>
      </c>
      <c r="K1063" s="9" t="s">
        <v>18236</v>
      </c>
      <c r="L1063" s="9">
        <v>5</v>
      </c>
      <c r="M1063" s="9">
        <v>13610200</v>
      </c>
    </row>
    <row r="1064" spans="1:13">
      <c r="A1064" s="10" t="s">
        <v>18702</v>
      </c>
      <c r="B1064" s="9" t="s">
        <v>1764</v>
      </c>
      <c r="C1064" s="9" t="s">
        <v>25118</v>
      </c>
      <c r="D1064" s="9"/>
      <c r="E1064" s="10" t="s">
        <v>9125</v>
      </c>
      <c r="F1064" s="10">
        <v>1</v>
      </c>
      <c r="G1064" s="9">
        <v>1995</v>
      </c>
      <c r="H1064" s="10" t="s">
        <v>13919</v>
      </c>
      <c r="I1064" s="9" t="s">
        <v>828</v>
      </c>
      <c r="J1064" s="9" t="s">
        <v>7090</v>
      </c>
      <c r="K1064" s="9" t="s">
        <v>18236</v>
      </c>
      <c r="L1064" s="9">
        <v>5</v>
      </c>
      <c r="M1064" s="9">
        <v>13610200</v>
      </c>
    </row>
    <row r="1065" spans="1:13">
      <c r="A1065" s="10" t="s">
        <v>18702</v>
      </c>
      <c r="B1065" s="9" t="s">
        <v>1765</v>
      </c>
      <c r="C1065" s="9" t="s">
        <v>25118</v>
      </c>
      <c r="D1065" s="9"/>
      <c r="E1065" s="10" t="s">
        <v>9125</v>
      </c>
      <c r="F1065" s="10">
        <v>1</v>
      </c>
      <c r="G1065" s="9">
        <v>1995</v>
      </c>
      <c r="H1065" s="10" t="s">
        <v>13919</v>
      </c>
      <c r="I1065" s="9" t="s">
        <v>828</v>
      </c>
      <c r="J1065" s="9" t="s">
        <v>7090</v>
      </c>
      <c r="K1065" s="9" t="s">
        <v>7090</v>
      </c>
      <c r="L1065" s="9">
        <v>5</v>
      </c>
      <c r="M1065" s="9">
        <v>13610200</v>
      </c>
    </row>
    <row r="1066" spans="1:13">
      <c r="A1066" s="10" t="s">
        <v>18702</v>
      </c>
      <c r="B1066" s="9" t="s">
        <v>1766</v>
      </c>
      <c r="C1066" s="9" t="s">
        <v>25118</v>
      </c>
      <c r="D1066" s="9"/>
      <c r="E1066" s="10" t="s">
        <v>9125</v>
      </c>
      <c r="F1066" s="10">
        <v>1</v>
      </c>
      <c r="G1066" s="9">
        <v>1995</v>
      </c>
      <c r="H1066" s="10" t="s">
        <v>13919</v>
      </c>
      <c r="I1066" s="9" t="s">
        <v>828</v>
      </c>
      <c r="J1066" s="9" t="s">
        <v>7090</v>
      </c>
      <c r="K1066" s="9" t="s">
        <v>7090</v>
      </c>
      <c r="L1066" s="9">
        <v>5</v>
      </c>
      <c r="M1066" s="9">
        <v>13610200</v>
      </c>
    </row>
    <row r="1067" spans="1:13">
      <c r="A1067" s="10" t="s">
        <v>18702</v>
      </c>
      <c r="B1067" s="9" t="s">
        <v>1767</v>
      </c>
      <c r="C1067" s="9" t="s">
        <v>25118</v>
      </c>
      <c r="D1067" s="9"/>
      <c r="E1067" s="10" t="s">
        <v>9125</v>
      </c>
      <c r="F1067" s="10">
        <v>1</v>
      </c>
      <c r="G1067" s="9">
        <v>1995</v>
      </c>
      <c r="H1067" s="10" t="s">
        <v>13919</v>
      </c>
      <c r="I1067" s="9" t="s">
        <v>828</v>
      </c>
      <c r="J1067" s="9" t="s">
        <v>7090</v>
      </c>
      <c r="K1067" s="9" t="s">
        <v>7090</v>
      </c>
      <c r="L1067" s="9">
        <v>5</v>
      </c>
      <c r="M1067" s="9">
        <v>13610200</v>
      </c>
    </row>
    <row r="1068" spans="1:13">
      <c r="A1068" s="10" t="s">
        <v>18702</v>
      </c>
      <c r="B1068" s="9" t="s">
        <v>1768</v>
      </c>
      <c r="C1068" s="9" t="s">
        <v>25118</v>
      </c>
      <c r="D1068" s="9"/>
      <c r="E1068" s="10" t="s">
        <v>9125</v>
      </c>
      <c r="F1068" s="10">
        <v>1</v>
      </c>
      <c r="G1068" s="9">
        <v>1995</v>
      </c>
      <c r="H1068" s="10" t="s">
        <v>13919</v>
      </c>
      <c r="I1068" s="9" t="s">
        <v>828</v>
      </c>
      <c r="J1068" s="9" t="s">
        <v>7090</v>
      </c>
      <c r="K1068" s="9" t="s">
        <v>7090</v>
      </c>
      <c r="L1068" s="9">
        <v>5</v>
      </c>
      <c r="M1068" s="9">
        <v>13610200</v>
      </c>
    </row>
    <row r="1069" spans="1:13">
      <c r="A1069" s="10" t="s">
        <v>18702</v>
      </c>
      <c r="B1069" s="9" t="s">
        <v>1769</v>
      </c>
      <c r="C1069" s="9" t="s">
        <v>25118</v>
      </c>
      <c r="D1069" s="9"/>
      <c r="E1069" s="10" t="s">
        <v>9125</v>
      </c>
      <c r="F1069" s="10">
        <v>1</v>
      </c>
      <c r="G1069" s="9">
        <v>1995</v>
      </c>
      <c r="H1069" s="10" t="s">
        <v>13919</v>
      </c>
      <c r="I1069" s="9" t="s">
        <v>828</v>
      </c>
      <c r="J1069" s="9" t="s">
        <v>7090</v>
      </c>
      <c r="K1069" s="9" t="s">
        <v>7090</v>
      </c>
      <c r="L1069" s="9">
        <v>5</v>
      </c>
      <c r="M1069" s="9">
        <v>13610200</v>
      </c>
    </row>
    <row r="1070" spans="1:13">
      <c r="A1070" s="10" t="s">
        <v>18702</v>
      </c>
      <c r="B1070" s="9" t="s">
        <v>1770</v>
      </c>
      <c r="C1070" s="9" t="s">
        <v>25118</v>
      </c>
      <c r="D1070" s="9"/>
      <c r="E1070" s="10" t="s">
        <v>9125</v>
      </c>
      <c r="F1070" s="10">
        <v>1</v>
      </c>
      <c r="G1070" s="9">
        <v>1995</v>
      </c>
      <c r="H1070" s="10" t="s">
        <v>13919</v>
      </c>
      <c r="I1070" s="9" t="s">
        <v>828</v>
      </c>
      <c r="J1070" s="9" t="s">
        <v>7090</v>
      </c>
      <c r="K1070" s="9" t="s">
        <v>18236</v>
      </c>
      <c r="L1070" s="9">
        <v>5</v>
      </c>
      <c r="M1070" s="9">
        <v>13610200</v>
      </c>
    </row>
    <row r="1071" spans="1:13">
      <c r="A1071" s="10" t="s">
        <v>18702</v>
      </c>
      <c r="B1071" s="9" t="s">
        <v>1771</v>
      </c>
      <c r="C1071" s="9" t="s">
        <v>25118</v>
      </c>
      <c r="D1071" s="9"/>
      <c r="E1071" s="10" t="s">
        <v>9125</v>
      </c>
      <c r="F1071" s="10">
        <v>1</v>
      </c>
      <c r="G1071" s="9">
        <v>1995</v>
      </c>
      <c r="H1071" s="10" t="s">
        <v>13919</v>
      </c>
      <c r="I1071" s="9" t="s">
        <v>828</v>
      </c>
      <c r="J1071" s="9" t="s">
        <v>7090</v>
      </c>
      <c r="K1071" s="9" t="s">
        <v>18236</v>
      </c>
      <c r="L1071" s="9">
        <v>5</v>
      </c>
      <c r="M1071" s="9">
        <v>13610200</v>
      </c>
    </row>
    <row r="1072" spans="1:13">
      <c r="A1072" s="10" t="s">
        <v>18702</v>
      </c>
      <c r="B1072" s="9" t="s">
        <v>1772</v>
      </c>
      <c r="C1072" s="9" t="s">
        <v>25118</v>
      </c>
      <c r="D1072" s="9"/>
      <c r="E1072" s="10" t="s">
        <v>9125</v>
      </c>
      <c r="F1072" s="10">
        <v>1</v>
      </c>
      <c r="G1072" s="9">
        <v>1995</v>
      </c>
      <c r="H1072" s="10" t="s">
        <v>13919</v>
      </c>
      <c r="I1072" s="9" t="s">
        <v>828</v>
      </c>
      <c r="J1072" s="9" t="s">
        <v>7090</v>
      </c>
      <c r="K1072" s="9" t="s">
        <v>7090</v>
      </c>
      <c r="L1072" s="9">
        <v>5</v>
      </c>
      <c r="M1072" s="9">
        <v>13610200</v>
      </c>
    </row>
    <row r="1073" spans="1:13">
      <c r="A1073" s="10" t="s">
        <v>18702</v>
      </c>
      <c r="B1073" s="9" t="s">
        <v>1773</v>
      </c>
      <c r="C1073" s="9" t="s">
        <v>25118</v>
      </c>
      <c r="D1073" s="9"/>
      <c r="E1073" s="10" t="s">
        <v>9125</v>
      </c>
      <c r="F1073" s="10">
        <v>1</v>
      </c>
      <c r="G1073" s="9">
        <v>1995</v>
      </c>
      <c r="H1073" s="10" t="s">
        <v>13919</v>
      </c>
      <c r="I1073" s="9" t="s">
        <v>828</v>
      </c>
      <c r="J1073" s="9" t="s">
        <v>7090</v>
      </c>
      <c r="K1073" s="9" t="s">
        <v>7090</v>
      </c>
      <c r="L1073" s="9">
        <v>5</v>
      </c>
      <c r="M1073" s="9">
        <v>13610200</v>
      </c>
    </row>
    <row r="1074" spans="1:13">
      <c r="A1074" s="10" t="s">
        <v>18702</v>
      </c>
      <c r="B1074" s="9" t="s">
        <v>1774</v>
      </c>
      <c r="C1074" s="9" t="s">
        <v>25118</v>
      </c>
      <c r="D1074" s="9"/>
      <c r="E1074" s="10" t="s">
        <v>9125</v>
      </c>
      <c r="F1074" s="10">
        <v>1</v>
      </c>
      <c r="G1074" s="9">
        <v>1995</v>
      </c>
      <c r="H1074" s="10" t="s">
        <v>13919</v>
      </c>
      <c r="I1074" s="9" t="s">
        <v>828</v>
      </c>
      <c r="J1074" s="9" t="s">
        <v>7090</v>
      </c>
      <c r="K1074" s="9" t="s">
        <v>18236</v>
      </c>
      <c r="L1074" s="9">
        <v>5</v>
      </c>
      <c r="M1074" s="9">
        <v>13610200</v>
      </c>
    </row>
    <row r="1075" spans="1:13">
      <c r="A1075" s="10" t="s">
        <v>18702</v>
      </c>
      <c r="B1075" s="9" t="s">
        <v>1775</v>
      </c>
      <c r="C1075" s="9" t="s">
        <v>25118</v>
      </c>
      <c r="D1075" s="9"/>
      <c r="E1075" s="10" t="s">
        <v>9125</v>
      </c>
      <c r="F1075" s="10">
        <v>1</v>
      </c>
      <c r="G1075" s="9">
        <v>1995</v>
      </c>
      <c r="H1075" s="10" t="s">
        <v>13919</v>
      </c>
      <c r="I1075" s="9" t="s">
        <v>828</v>
      </c>
      <c r="J1075" s="9" t="s">
        <v>7090</v>
      </c>
      <c r="K1075" s="9" t="s">
        <v>18236</v>
      </c>
      <c r="L1075" s="9">
        <v>5</v>
      </c>
      <c r="M1075" s="9">
        <v>13610200</v>
      </c>
    </row>
    <row r="1076" spans="1:13">
      <c r="A1076" s="10" t="s">
        <v>18702</v>
      </c>
      <c r="B1076" s="9" t="s">
        <v>1776</v>
      </c>
      <c r="C1076" s="9" t="s">
        <v>25118</v>
      </c>
      <c r="D1076" s="9"/>
      <c r="E1076" s="10" t="s">
        <v>9125</v>
      </c>
      <c r="F1076" s="10">
        <v>1</v>
      </c>
      <c r="G1076" s="9">
        <v>1995</v>
      </c>
      <c r="H1076" s="10" t="s">
        <v>13919</v>
      </c>
      <c r="I1076" s="9" t="s">
        <v>828</v>
      </c>
      <c r="J1076" s="9" t="s">
        <v>7090</v>
      </c>
      <c r="K1076" s="9" t="s">
        <v>18236</v>
      </c>
      <c r="L1076" s="9">
        <v>5</v>
      </c>
      <c r="M1076" s="9">
        <v>13610200</v>
      </c>
    </row>
    <row r="1077" spans="1:13">
      <c r="A1077" s="10" t="s">
        <v>18702</v>
      </c>
      <c r="B1077" s="9" t="s">
        <v>1777</v>
      </c>
      <c r="C1077" s="9" t="s">
        <v>25118</v>
      </c>
      <c r="D1077" s="9"/>
      <c r="E1077" s="10" t="s">
        <v>9125</v>
      </c>
      <c r="F1077" s="10">
        <v>1</v>
      </c>
      <c r="G1077" s="9">
        <v>1995</v>
      </c>
      <c r="H1077" s="10" t="s">
        <v>13919</v>
      </c>
      <c r="I1077" s="9" t="s">
        <v>828</v>
      </c>
      <c r="J1077" s="9" t="s">
        <v>7090</v>
      </c>
      <c r="K1077" s="9" t="s">
        <v>7090</v>
      </c>
      <c r="L1077" s="9">
        <v>5</v>
      </c>
      <c r="M1077" s="9">
        <v>13610200</v>
      </c>
    </row>
    <row r="1078" spans="1:13">
      <c r="A1078" s="10" t="s">
        <v>18702</v>
      </c>
      <c r="B1078" s="9" t="s">
        <v>1778</v>
      </c>
      <c r="C1078" s="9" t="s">
        <v>25118</v>
      </c>
      <c r="D1078" s="9"/>
      <c r="E1078" s="10" t="s">
        <v>9125</v>
      </c>
      <c r="F1078" s="10">
        <v>1</v>
      </c>
      <c r="G1078" s="9">
        <v>1995</v>
      </c>
      <c r="H1078" s="10" t="s">
        <v>13919</v>
      </c>
      <c r="I1078" s="9" t="s">
        <v>828</v>
      </c>
      <c r="J1078" s="9" t="s">
        <v>7090</v>
      </c>
      <c r="K1078" s="9" t="s">
        <v>7090</v>
      </c>
      <c r="L1078" s="9">
        <v>5</v>
      </c>
      <c r="M1078" s="9">
        <v>13610200</v>
      </c>
    </row>
    <row r="1079" spans="1:13">
      <c r="A1079" s="10" t="s">
        <v>18702</v>
      </c>
      <c r="B1079" s="9" t="s">
        <v>1779</v>
      </c>
      <c r="C1079" s="9" t="s">
        <v>25118</v>
      </c>
      <c r="D1079" s="9"/>
      <c r="E1079" s="10" t="s">
        <v>9125</v>
      </c>
      <c r="F1079" s="10">
        <v>1</v>
      </c>
      <c r="G1079" s="9">
        <v>1995</v>
      </c>
      <c r="H1079" s="10" t="s">
        <v>13919</v>
      </c>
      <c r="I1079" s="9" t="s">
        <v>828</v>
      </c>
      <c r="J1079" s="9" t="s">
        <v>7090</v>
      </c>
      <c r="K1079" s="9" t="s">
        <v>18236</v>
      </c>
      <c r="L1079" s="9">
        <v>5</v>
      </c>
      <c r="M1079" s="9">
        <v>13610200</v>
      </c>
    </row>
    <row r="1080" spans="1:13">
      <c r="A1080" s="10" t="s">
        <v>18702</v>
      </c>
      <c r="B1080" s="9" t="s">
        <v>1780</v>
      </c>
      <c r="C1080" s="9" t="s">
        <v>25118</v>
      </c>
      <c r="D1080" s="9"/>
      <c r="E1080" s="10" t="s">
        <v>9125</v>
      </c>
      <c r="F1080" s="10">
        <v>1</v>
      </c>
      <c r="G1080" s="9">
        <v>1995</v>
      </c>
      <c r="H1080" s="10" t="s">
        <v>13919</v>
      </c>
      <c r="I1080" s="9" t="s">
        <v>828</v>
      </c>
      <c r="J1080" s="9" t="s">
        <v>7090</v>
      </c>
      <c r="K1080" s="9" t="s">
        <v>18236</v>
      </c>
      <c r="L1080" s="9">
        <v>5</v>
      </c>
      <c r="M1080" s="9">
        <v>13610200</v>
      </c>
    </row>
    <row r="1081" spans="1:13">
      <c r="A1081" s="10" t="s">
        <v>18702</v>
      </c>
      <c r="B1081" s="9" t="s">
        <v>1781</v>
      </c>
      <c r="C1081" s="9" t="s">
        <v>25118</v>
      </c>
      <c r="D1081" s="9"/>
      <c r="E1081" s="10" t="s">
        <v>9125</v>
      </c>
      <c r="F1081" s="10">
        <v>1</v>
      </c>
      <c r="G1081" s="9">
        <v>1995</v>
      </c>
      <c r="H1081" s="10" t="s">
        <v>13919</v>
      </c>
      <c r="I1081" s="9" t="s">
        <v>828</v>
      </c>
      <c r="J1081" s="9" t="s">
        <v>7090</v>
      </c>
      <c r="K1081" s="9" t="s">
        <v>18236</v>
      </c>
      <c r="L1081" s="9">
        <v>5</v>
      </c>
      <c r="M1081" s="9">
        <v>13610200</v>
      </c>
    </row>
    <row r="1082" spans="1:13">
      <c r="A1082" s="10" t="s">
        <v>18702</v>
      </c>
      <c r="B1082" s="9" t="s">
        <v>1782</v>
      </c>
      <c r="C1082" s="9" t="s">
        <v>25118</v>
      </c>
      <c r="D1082" s="9"/>
      <c r="E1082" s="10" t="s">
        <v>9125</v>
      </c>
      <c r="F1082" s="10">
        <v>1</v>
      </c>
      <c r="G1082" s="9">
        <v>1995</v>
      </c>
      <c r="H1082" s="10" t="s">
        <v>13919</v>
      </c>
      <c r="I1082" s="9" t="s">
        <v>828</v>
      </c>
      <c r="J1082" s="9" t="s">
        <v>7090</v>
      </c>
      <c r="K1082" s="9" t="s">
        <v>18236</v>
      </c>
      <c r="L1082" s="9">
        <v>5</v>
      </c>
      <c r="M1082" s="9">
        <v>13610200</v>
      </c>
    </row>
    <row r="1083" spans="1:13">
      <c r="A1083" s="10" t="s">
        <v>18702</v>
      </c>
      <c r="B1083" s="9" t="s">
        <v>1783</v>
      </c>
      <c r="C1083" s="9" t="s">
        <v>25118</v>
      </c>
      <c r="D1083" s="9"/>
      <c r="E1083" s="10" t="s">
        <v>9125</v>
      </c>
      <c r="F1083" s="10">
        <v>1</v>
      </c>
      <c r="G1083" s="9">
        <v>1995</v>
      </c>
      <c r="H1083" s="10" t="s">
        <v>13919</v>
      </c>
      <c r="I1083" s="9" t="s">
        <v>828</v>
      </c>
      <c r="J1083" s="9" t="s">
        <v>7090</v>
      </c>
      <c r="K1083" s="9" t="s">
        <v>18236</v>
      </c>
      <c r="L1083" s="9">
        <v>5</v>
      </c>
      <c r="M1083" s="9">
        <v>13610200</v>
      </c>
    </row>
    <row r="1084" spans="1:13">
      <c r="A1084" s="10" t="s">
        <v>18702</v>
      </c>
      <c r="B1084" s="9" t="s">
        <v>1784</v>
      </c>
      <c r="C1084" s="9" t="s">
        <v>25118</v>
      </c>
      <c r="D1084" s="9"/>
      <c r="E1084" s="10" t="s">
        <v>9125</v>
      </c>
      <c r="F1084" s="10">
        <v>1</v>
      </c>
      <c r="G1084" s="9">
        <v>1995</v>
      </c>
      <c r="H1084" s="10" t="s">
        <v>13919</v>
      </c>
      <c r="I1084" s="9" t="s">
        <v>828</v>
      </c>
      <c r="J1084" s="9" t="s">
        <v>7090</v>
      </c>
      <c r="K1084" s="9" t="s">
        <v>18236</v>
      </c>
      <c r="L1084" s="9">
        <v>5</v>
      </c>
      <c r="M1084" s="9">
        <v>13610200</v>
      </c>
    </row>
    <row r="1085" spans="1:13">
      <c r="A1085" s="10" t="s">
        <v>18702</v>
      </c>
      <c r="B1085" s="9" t="s">
        <v>1785</v>
      </c>
      <c r="C1085" s="9" t="s">
        <v>25118</v>
      </c>
      <c r="D1085" s="9"/>
      <c r="E1085" s="10" t="s">
        <v>9125</v>
      </c>
      <c r="F1085" s="10">
        <v>1</v>
      </c>
      <c r="G1085" s="9">
        <v>1995</v>
      </c>
      <c r="H1085" s="10" t="s">
        <v>13919</v>
      </c>
      <c r="I1085" s="9" t="s">
        <v>828</v>
      </c>
      <c r="J1085" s="9" t="s">
        <v>7090</v>
      </c>
      <c r="K1085" s="9" t="s">
        <v>7090</v>
      </c>
      <c r="L1085" s="9">
        <v>5</v>
      </c>
      <c r="M1085" s="9">
        <v>13610200</v>
      </c>
    </row>
    <row r="1086" spans="1:13">
      <c r="A1086" s="10" t="s">
        <v>18702</v>
      </c>
      <c r="B1086" s="9" t="s">
        <v>1786</v>
      </c>
      <c r="C1086" s="9" t="s">
        <v>25118</v>
      </c>
      <c r="D1086" s="9"/>
      <c r="E1086" s="10" t="s">
        <v>9125</v>
      </c>
      <c r="F1086" s="10">
        <v>1</v>
      </c>
      <c r="G1086" s="9">
        <v>1995</v>
      </c>
      <c r="H1086" s="10" t="s">
        <v>13919</v>
      </c>
      <c r="I1086" s="9" t="s">
        <v>828</v>
      </c>
      <c r="J1086" s="9" t="s">
        <v>7090</v>
      </c>
      <c r="K1086" s="9" t="s">
        <v>7090</v>
      </c>
      <c r="L1086" s="9">
        <v>5</v>
      </c>
      <c r="M1086" s="9">
        <v>13610200</v>
      </c>
    </row>
    <row r="1087" spans="1:13">
      <c r="A1087" s="10" t="s">
        <v>18702</v>
      </c>
      <c r="B1087" s="9" t="s">
        <v>1787</v>
      </c>
      <c r="C1087" s="9" t="s">
        <v>25118</v>
      </c>
      <c r="D1087" s="9"/>
      <c r="E1087" s="10" t="s">
        <v>9125</v>
      </c>
      <c r="F1087" s="10">
        <v>1</v>
      </c>
      <c r="G1087" s="9">
        <v>1995</v>
      </c>
      <c r="H1087" s="10" t="s">
        <v>13919</v>
      </c>
      <c r="I1087" s="9" t="s">
        <v>828</v>
      </c>
      <c r="J1087" s="9" t="s">
        <v>7090</v>
      </c>
      <c r="K1087" s="9" t="s">
        <v>18236</v>
      </c>
      <c r="L1087" s="9">
        <v>5</v>
      </c>
      <c r="M1087" s="9">
        <v>13610200</v>
      </c>
    </row>
    <row r="1088" spans="1:13">
      <c r="A1088" s="10" t="s">
        <v>18702</v>
      </c>
      <c r="B1088" s="9" t="s">
        <v>1788</v>
      </c>
      <c r="C1088" s="9" t="s">
        <v>25118</v>
      </c>
      <c r="D1088" s="9"/>
      <c r="E1088" s="10" t="s">
        <v>9125</v>
      </c>
      <c r="F1088" s="10">
        <v>1</v>
      </c>
      <c r="G1088" s="9">
        <v>1995</v>
      </c>
      <c r="H1088" s="10" t="s">
        <v>13919</v>
      </c>
      <c r="I1088" s="9" t="s">
        <v>828</v>
      </c>
      <c r="J1088" s="9" t="s">
        <v>7090</v>
      </c>
      <c r="K1088" s="9" t="s">
        <v>18236</v>
      </c>
      <c r="L1088" s="9">
        <v>5</v>
      </c>
      <c r="M1088" s="9">
        <v>13610200</v>
      </c>
    </row>
    <row r="1089" spans="1:13">
      <c r="A1089" s="10" t="s">
        <v>18702</v>
      </c>
      <c r="B1089" s="9" t="s">
        <v>1789</v>
      </c>
      <c r="C1089" s="9" t="s">
        <v>25118</v>
      </c>
      <c r="D1089" s="9"/>
      <c r="E1089" s="10" t="s">
        <v>9125</v>
      </c>
      <c r="F1089" s="10">
        <v>1</v>
      </c>
      <c r="G1089" s="9">
        <v>1995</v>
      </c>
      <c r="H1089" s="10" t="s">
        <v>13919</v>
      </c>
      <c r="I1089" s="9" t="s">
        <v>828</v>
      </c>
      <c r="J1089" s="9" t="s">
        <v>7090</v>
      </c>
      <c r="K1089" s="9" t="s">
        <v>7090</v>
      </c>
      <c r="L1089" s="9">
        <v>5</v>
      </c>
      <c r="M1089" s="9">
        <v>13610200</v>
      </c>
    </row>
    <row r="1090" spans="1:13">
      <c r="A1090" s="10" t="s">
        <v>18702</v>
      </c>
      <c r="B1090" s="9" t="s">
        <v>1790</v>
      </c>
      <c r="C1090" s="9" t="s">
        <v>25118</v>
      </c>
      <c r="D1090" s="9"/>
      <c r="E1090" s="10" t="s">
        <v>9125</v>
      </c>
      <c r="F1090" s="10">
        <v>1</v>
      </c>
      <c r="G1090" s="9">
        <v>1995</v>
      </c>
      <c r="H1090" s="10" t="s">
        <v>13919</v>
      </c>
      <c r="I1090" s="9" t="s">
        <v>828</v>
      </c>
      <c r="J1090" s="9" t="s">
        <v>7090</v>
      </c>
      <c r="K1090" s="9" t="s">
        <v>7090</v>
      </c>
      <c r="L1090" s="9">
        <v>5</v>
      </c>
      <c r="M1090" s="9">
        <v>13610200</v>
      </c>
    </row>
    <row r="1091" spans="1:13">
      <c r="A1091" s="10" t="s">
        <v>18702</v>
      </c>
      <c r="B1091" s="9" t="s">
        <v>1791</v>
      </c>
      <c r="C1091" s="9" t="s">
        <v>25118</v>
      </c>
      <c r="D1091" s="9"/>
      <c r="E1091" s="10" t="s">
        <v>9125</v>
      </c>
      <c r="F1091" s="10">
        <v>1</v>
      </c>
      <c r="G1091" s="9">
        <v>1995</v>
      </c>
      <c r="H1091" s="10" t="s">
        <v>13919</v>
      </c>
      <c r="I1091" s="9" t="s">
        <v>828</v>
      </c>
      <c r="J1091" s="9" t="s">
        <v>7090</v>
      </c>
      <c r="K1091" s="9" t="s">
        <v>7090</v>
      </c>
      <c r="L1091" s="9">
        <v>5</v>
      </c>
      <c r="M1091" s="9">
        <v>13610200</v>
      </c>
    </row>
    <row r="1092" spans="1:13">
      <c r="A1092" s="10" t="s">
        <v>18702</v>
      </c>
      <c r="B1092" s="9" t="s">
        <v>1792</v>
      </c>
      <c r="C1092" s="9" t="s">
        <v>25118</v>
      </c>
      <c r="D1092" s="9"/>
      <c r="E1092" s="10" t="s">
        <v>9125</v>
      </c>
      <c r="F1092" s="10">
        <v>1</v>
      </c>
      <c r="G1092" s="9">
        <v>1995</v>
      </c>
      <c r="H1092" s="10" t="s">
        <v>13919</v>
      </c>
      <c r="I1092" s="9" t="s">
        <v>828</v>
      </c>
      <c r="J1092" s="9" t="s">
        <v>7090</v>
      </c>
      <c r="K1092" s="9" t="s">
        <v>7090</v>
      </c>
      <c r="L1092" s="9">
        <v>5</v>
      </c>
      <c r="M1092" s="9">
        <v>13610200</v>
      </c>
    </row>
    <row r="1093" spans="1:13">
      <c r="A1093" s="10" t="s">
        <v>18702</v>
      </c>
      <c r="B1093" s="9" t="s">
        <v>1793</v>
      </c>
      <c r="C1093" s="9" t="s">
        <v>25118</v>
      </c>
      <c r="D1093" s="9"/>
      <c r="E1093" s="10" t="s">
        <v>9125</v>
      </c>
      <c r="F1093" s="10">
        <v>1</v>
      </c>
      <c r="G1093" s="9">
        <v>1995</v>
      </c>
      <c r="H1093" s="10" t="s">
        <v>13919</v>
      </c>
      <c r="I1093" s="9" t="s">
        <v>828</v>
      </c>
      <c r="J1093" s="9" t="s">
        <v>7090</v>
      </c>
      <c r="K1093" s="9" t="s">
        <v>7090</v>
      </c>
      <c r="L1093" s="9">
        <v>5</v>
      </c>
      <c r="M1093" s="9">
        <v>13610200</v>
      </c>
    </row>
    <row r="1094" spans="1:13">
      <c r="A1094" s="10" t="s">
        <v>18702</v>
      </c>
      <c r="B1094" s="9" t="s">
        <v>1794</v>
      </c>
      <c r="C1094" s="9" t="s">
        <v>25118</v>
      </c>
      <c r="D1094" s="9"/>
      <c r="E1094" s="10" t="s">
        <v>9125</v>
      </c>
      <c r="F1094" s="10">
        <v>1</v>
      </c>
      <c r="G1094" s="9">
        <v>1995</v>
      </c>
      <c r="H1094" s="10" t="s">
        <v>13919</v>
      </c>
      <c r="I1094" s="9" t="s">
        <v>828</v>
      </c>
      <c r="J1094" s="9" t="s">
        <v>7090</v>
      </c>
      <c r="K1094" s="9" t="s">
        <v>7090</v>
      </c>
      <c r="L1094" s="9">
        <v>5</v>
      </c>
      <c r="M1094" s="9">
        <v>13610200</v>
      </c>
    </row>
    <row r="1095" spans="1:13">
      <c r="A1095" s="10" t="s">
        <v>18702</v>
      </c>
      <c r="B1095" s="9" t="s">
        <v>1795</v>
      </c>
      <c r="C1095" s="9" t="s">
        <v>25118</v>
      </c>
      <c r="D1095" s="9"/>
      <c r="E1095" s="10" t="s">
        <v>9125</v>
      </c>
      <c r="F1095" s="10">
        <v>1</v>
      </c>
      <c r="G1095" s="9">
        <v>1995</v>
      </c>
      <c r="H1095" s="10" t="s">
        <v>13919</v>
      </c>
      <c r="I1095" s="9" t="s">
        <v>828</v>
      </c>
      <c r="J1095" s="9" t="s">
        <v>7090</v>
      </c>
      <c r="K1095" s="9" t="s">
        <v>7090</v>
      </c>
      <c r="L1095" s="9">
        <v>5</v>
      </c>
      <c r="M1095" s="9">
        <v>13610200</v>
      </c>
    </row>
    <row r="1096" spans="1:13">
      <c r="A1096" s="10" t="s">
        <v>18702</v>
      </c>
      <c r="B1096" s="9" t="s">
        <v>1796</v>
      </c>
      <c r="C1096" s="9" t="s">
        <v>25118</v>
      </c>
      <c r="D1096" s="9"/>
      <c r="E1096" s="10" t="s">
        <v>9125</v>
      </c>
      <c r="F1096" s="10">
        <v>1</v>
      </c>
      <c r="G1096" s="9">
        <v>1995</v>
      </c>
      <c r="H1096" s="10" t="s">
        <v>13919</v>
      </c>
      <c r="I1096" s="9" t="s">
        <v>828</v>
      </c>
      <c r="J1096" s="9" t="s">
        <v>7090</v>
      </c>
      <c r="K1096" s="9" t="s">
        <v>7090</v>
      </c>
      <c r="L1096" s="9">
        <v>5</v>
      </c>
      <c r="M1096" s="9">
        <v>13610200</v>
      </c>
    </row>
    <row r="1097" spans="1:13">
      <c r="A1097" s="10" t="s">
        <v>18702</v>
      </c>
      <c r="B1097" s="9" t="s">
        <v>1797</v>
      </c>
      <c r="C1097" s="9" t="s">
        <v>25118</v>
      </c>
      <c r="D1097" s="9"/>
      <c r="E1097" s="10" t="s">
        <v>9125</v>
      </c>
      <c r="F1097" s="10">
        <v>1</v>
      </c>
      <c r="G1097" s="9">
        <v>1995</v>
      </c>
      <c r="H1097" s="10" t="s">
        <v>13919</v>
      </c>
      <c r="I1097" s="9" t="s">
        <v>828</v>
      </c>
      <c r="J1097" s="9" t="s">
        <v>7090</v>
      </c>
      <c r="K1097" s="9" t="s">
        <v>7090</v>
      </c>
      <c r="L1097" s="9">
        <v>5</v>
      </c>
      <c r="M1097" s="9">
        <v>13610200</v>
      </c>
    </row>
    <row r="1098" spans="1:13">
      <c r="A1098" s="10" t="s">
        <v>18702</v>
      </c>
      <c r="B1098" s="9" t="s">
        <v>1798</v>
      </c>
      <c r="C1098" s="9" t="s">
        <v>25118</v>
      </c>
      <c r="D1098" s="9"/>
      <c r="E1098" s="10" t="s">
        <v>9125</v>
      </c>
      <c r="F1098" s="10">
        <v>1</v>
      </c>
      <c r="G1098" s="9">
        <v>1995</v>
      </c>
      <c r="H1098" s="10" t="s">
        <v>13919</v>
      </c>
      <c r="I1098" s="9" t="s">
        <v>828</v>
      </c>
      <c r="J1098" s="9" t="s">
        <v>7090</v>
      </c>
      <c r="K1098" s="9" t="s">
        <v>7090</v>
      </c>
      <c r="L1098" s="9">
        <v>5</v>
      </c>
      <c r="M1098" s="9">
        <v>13610200</v>
      </c>
    </row>
    <row r="1099" spans="1:13">
      <c r="A1099" s="10" t="s">
        <v>18702</v>
      </c>
      <c r="B1099" s="9" t="s">
        <v>1799</v>
      </c>
      <c r="C1099" s="9" t="s">
        <v>25118</v>
      </c>
      <c r="D1099" s="9"/>
      <c r="E1099" s="10" t="s">
        <v>9125</v>
      </c>
      <c r="F1099" s="10">
        <v>1</v>
      </c>
      <c r="G1099" s="9">
        <v>1995</v>
      </c>
      <c r="H1099" s="10" t="s">
        <v>13919</v>
      </c>
      <c r="I1099" s="9" t="s">
        <v>828</v>
      </c>
      <c r="J1099" s="9" t="s">
        <v>7090</v>
      </c>
      <c r="K1099" s="9" t="s">
        <v>7090</v>
      </c>
      <c r="L1099" s="9">
        <v>5</v>
      </c>
      <c r="M1099" s="9">
        <v>13610200</v>
      </c>
    </row>
    <row r="1100" spans="1:13">
      <c r="A1100" s="10" t="s">
        <v>18702</v>
      </c>
      <c r="B1100" s="9" t="s">
        <v>1800</v>
      </c>
      <c r="C1100" s="9" t="s">
        <v>25118</v>
      </c>
      <c r="D1100" s="9"/>
      <c r="E1100" s="10" t="s">
        <v>9125</v>
      </c>
      <c r="F1100" s="10">
        <v>1</v>
      </c>
      <c r="G1100" s="9">
        <v>1995</v>
      </c>
      <c r="H1100" s="10" t="s">
        <v>13919</v>
      </c>
      <c r="I1100" s="9" t="s">
        <v>828</v>
      </c>
      <c r="J1100" s="9" t="s">
        <v>7090</v>
      </c>
      <c r="K1100" s="9" t="s">
        <v>7090</v>
      </c>
      <c r="L1100" s="9">
        <v>5</v>
      </c>
      <c r="M1100" s="9">
        <v>13610200</v>
      </c>
    </row>
    <row r="1101" spans="1:13">
      <c r="A1101" s="10" t="s">
        <v>18702</v>
      </c>
      <c r="B1101" s="9" t="s">
        <v>1801</v>
      </c>
      <c r="C1101" s="9" t="s">
        <v>25118</v>
      </c>
      <c r="D1101" s="9"/>
      <c r="E1101" s="10" t="s">
        <v>9125</v>
      </c>
      <c r="F1101" s="10">
        <v>1</v>
      </c>
      <c r="G1101" s="9">
        <v>1995</v>
      </c>
      <c r="H1101" s="10" t="s">
        <v>13919</v>
      </c>
      <c r="I1101" s="9" t="s">
        <v>828</v>
      </c>
      <c r="J1101" s="9" t="s">
        <v>7090</v>
      </c>
      <c r="K1101" s="9" t="s">
        <v>7090</v>
      </c>
      <c r="L1101" s="9">
        <v>5</v>
      </c>
      <c r="M1101" s="9">
        <v>13610200</v>
      </c>
    </row>
    <row r="1102" spans="1:13">
      <c r="A1102" s="10" t="s">
        <v>18702</v>
      </c>
      <c r="B1102" s="9" t="s">
        <v>1802</v>
      </c>
      <c r="C1102" s="9" t="s">
        <v>25118</v>
      </c>
      <c r="D1102" s="9"/>
      <c r="E1102" s="10" t="s">
        <v>9125</v>
      </c>
      <c r="F1102" s="10">
        <v>1</v>
      </c>
      <c r="G1102" s="9">
        <v>1995</v>
      </c>
      <c r="H1102" s="10" t="s">
        <v>13919</v>
      </c>
      <c r="I1102" s="9" t="s">
        <v>828</v>
      </c>
      <c r="J1102" s="9" t="s">
        <v>7090</v>
      </c>
      <c r="K1102" s="9" t="s">
        <v>7090</v>
      </c>
      <c r="L1102" s="9">
        <v>5</v>
      </c>
      <c r="M1102" s="9">
        <v>13610200</v>
      </c>
    </row>
    <row r="1103" spans="1:13">
      <c r="A1103" s="10" t="s">
        <v>18702</v>
      </c>
      <c r="B1103" s="9" t="s">
        <v>1803</v>
      </c>
      <c r="C1103" s="9" t="s">
        <v>25118</v>
      </c>
      <c r="D1103" s="9"/>
      <c r="E1103" s="10" t="s">
        <v>9125</v>
      </c>
      <c r="F1103" s="10">
        <v>1</v>
      </c>
      <c r="G1103" s="9">
        <v>1995</v>
      </c>
      <c r="H1103" s="10" t="s">
        <v>13919</v>
      </c>
      <c r="I1103" s="9" t="s">
        <v>828</v>
      </c>
      <c r="J1103" s="9" t="s">
        <v>7090</v>
      </c>
      <c r="K1103" s="9" t="s">
        <v>7090</v>
      </c>
      <c r="L1103" s="9">
        <v>5</v>
      </c>
      <c r="M1103" s="9">
        <v>13610200</v>
      </c>
    </row>
    <row r="1104" spans="1:13">
      <c r="A1104" s="10" t="s">
        <v>18702</v>
      </c>
      <c r="B1104" s="9" t="s">
        <v>1804</v>
      </c>
      <c r="C1104" s="9" t="s">
        <v>25118</v>
      </c>
      <c r="D1104" s="9"/>
      <c r="E1104" s="10" t="s">
        <v>9125</v>
      </c>
      <c r="F1104" s="10">
        <v>1</v>
      </c>
      <c r="G1104" s="9">
        <v>1995</v>
      </c>
      <c r="H1104" s="10" t="s">
        <v>13919</v>
      </c>
      <c r="I1104" s="9" t="s">
        <v>828</v>
      </c>
      <c r="J1104" s="9" t="s">
        <v>7090</v>
      </c>
      <c r="K1104" s="9" t="s">
        <v>7090</v>
      </c>
      <c r="L1104" s="9">
        <v>5</v>
      </c>
      <c r="M1104" s="9">
        <v>13610200</v>
      </c>
    </row>
    <row r="1105" spans="1:13">
      <c r="A1105" s="10" t="s">
        <v>18702</v>
      </c>
      <c r="B1105" s="9" t="s">
        <v>1805</v>
      </c>
      <c r="C1105" s="9" t="s">
        <v>25118</v>
      </c>
      <c r="D1105" s="9"/>
      <c r="E1105" s="10" t="s">
        <v>9125</v>
      </c>
      <c r="F1105" s="10">
        <v>1</v>
      </c>
      <c r="G1105" s="9">
        <v>1995</v>
      </c>
      <c r="H1105" s="10" t="s">
        <v>13919</v>
      </c>
      <c r="I1105" s="9" t="s">
        <v>828</v>
      </c>
      <c r="J1105" s="9" t="s">
        <v>7090</v>
      </c>
      <c r="K1105" s="9" t="s">
        <v>7090</v>
      </c>
      <c r="L1105" s="9">
        <v>5</v>
      </c>
      <c r="M1105" s="9">
        <v>13610200</v>
      </c>
    </row>
    <row r="1106" spans="1:13">
      <c r="A1106" s="10" t="s">
        <v>18702</v>
      </c>
      <c r="B1106" s="9" t="s">
        <v>1806</v>
      </c>
      <c r="C1106" s="9" t="s">
        <v>25118</v>
      </c>
      <c r="D1106" s="9"/>
      <c r="E1106" s="10" t="s">
        <v>9125</v>
      </c>
      <c r="F1106" s="10">
        <v>1</v>
      </c>
      <c r="G1106" s="9">
        <v>1995</v>
      </c>
      <c r="H1106" s="10" t="s">
        <v>13919</v>
      </c>
      <c r="I1106" s="9" t="s">
        <v>828</v>
      </c>
      <c r="J1106" s="9" t="s">
        <v>7090</v>
      </c>
      <c r="K1106" s="9" t="s">
        <v>7090</v>
      </c>
      <c r="L1106" s="9">
        <v>5</v>
      </c>
      <c r="M1106" s="9">
        <v>13610200</v>
      </c>
    </row>
    <row r="1107" spans="1:13">
      <c r="A1107" s="10" t="s">
        <v>18702</v>
      </c>
      <c r="B1107" s="9" t="s">
        <v>1807</v>
      </c>
      <c r="C1107" s="9" t="s">
        <v>25118</v>
      </c>
      <c r="D1107" s="9"/>
      <c r="E1107" s="10" t="s">
        <v>9125</v>
      </c>
      <c r="F1107" s="10">
        <v>1</v>
      </c>
      <c r="G1107" s="9">
        <v>1995</v>
      </c>
      <c r="H1107" s="10" t="s">
        <v>13919</v>
      </c>
      <c r="I1107" s="9" t="s">
        <v>828</v>
      </c>
      <c r="J1107" s="9" t="s">
        <v>7090</v>
      </c>
      <c r="K1107" s="9" t="s">
        <v>7090</v>
      </c>
      <c r="L1107" s="9">
        <v>5</v>
      </c>
      <c r="M1107" s="9">
        <v>13610200</v>
      </c>
    </row>
    <row r="1108" spans="1:13">
      <c r="A1108" s="10" t="s">
        <v>18702</v>
      </c>
      <c r="B1108" s="9" t="s">
        <v>1808</v>
      </c>
      <c r="C1108" s="9" t="s">
        <v>25118</v>
      </c>
      <c r="D1108" s="9"/>
      <c r="E1108" s="10" t="s">
        <v>9125</v>
      </c>
      <c r="F1108" s="10">
        <v>1</v>
      </c>
      <c r="G1108" s="9">
        <v>1995</v>
      </c>
      <c r="H1108" s="10" t="s">
        <v>13919</v>
      </c>
      <c r="I1108" s="9" t="s">
        <v>828</v>
      </c>
      <c r="J1108" s="9" t="s">
        <v>7090</v>
      </c>
      <c r="K1108" s="9" t="s">
        <v>7090</v>
      </c>
      <c r="L1108" s="9">
        <v>5</v>
      </c>
      <c r="M1108" s="9">
        <v>13610200</v>
      </c>
    </row>
    <row r="1109" spans="1:13">
      <c r="A1109" s="10" t="s">
        <v>18702</v>
      </c>
      <c r="B1109" s="9" t="s">
        <v>1809</v>
      </c>
      <c r="C1109" s="9" t="s">
        <v>25118</v>
      </c>
      <c r="D1109" s="9"/>
      <c r="E1109" s="10" t="s">
        <v>9125</v>
      </c>
      <c r="F1109" s="10">
        <v>1</v>
      </c>
      <c r="G1109" s="9">
        <v>1995</v>
      </c>
      <c r="H1109" s="10" t="s">
        <v>13919</v>
      </c>
      <c r="I1109" s="9" t="s">
        <v>828</v>
      </c>
      <c r="J1109" s="9" t="s">
        <v>7090</v>
      </c>
      <c r="K1109" s="9" t="s">
        <v>7090</v>
      </c>
      <c r="L1109" s="9">
        <v>5</v>
      </c>
      <c r="M1109" s="9">
        <v>13610200</v>
      </c>
    </row>
    <row r="1110" spans="1:13">
      <c r="A1110" s="10" t="s">
        <v>18702</v>
      </c>
      <c r="B1110" s="9" t="s">
        <v>1810</v>
      </c>
      <c r="C1110" s="9" t="s">
        <v>25118</v>
      </c>
      <c r="D1110" s="9"/>
      <c r="E1110" s="10" t="s">
        <v>9125</v>
      </c>
      <c r="F1110" s="10">
        <v>1</v>
      </c>
      <c r="G1110" s="9">
        <v>1995</v>
      </c>
      <c r="H1110" s="10" t="s">
        <v>13919</v>
      </c>
      <c r="I1110" s="9" t="s">
        <v>828</v>
      </c>
      <c r="J1110" s="9" t="s">
        <v>7090</v>
      </c>
      <c r="K1110" s="9" t="s">
        <v>7090</v>
      </c>
      <c r="L1110" s="9">
        <v>5</v>
      </c>
      <c r="M1110" s="9">
        <v>13610200</v>
      </c>
    </row>
    <row r="1111" spans="1:13">
      <c r="A1111" s="10" t="s">
        <v>18702</v>
      </c>
      <c r="B1111" s="9" t="s">
        <v>1811</v>
      </c>
      <c r="C1111" s="9" t="s">
        <v>25118</v>
      </c>
      <c r="D1111" s="9"/>
      <c r="E1111" s="10" t="s">
        <v>9125</v>
      </c>
      <c r="F1111" s="10">
        <v>1</v>
      </c>
      <c r="G1111" s="9">
        <v>1995</v>
      </c>
      <c r="H1111" s="10" t="s">
        <v>13919</v>
      </c>
      <c r="I1111" s="9" t="s">
        <v>828</v>
      </c>
      <c r="J1111" s="9" t="s">
        <v>7090</v>
      </c>
      <c r="K1111" s="9" t="s">
        <v>7090</v>
      </c>
      <c r="L1111" s="9">
        <v>5</v>
      </c>
      <c r="M1111" s="9">
        <v>13610200</v>
      </c>
    </row>
    <row r="1112" spans="1:13">
      <c r="A1112" s="10" t="s">
        <v>18702</v>
      </c>
      <c r="B1112" s="9" t="s">
        <v>1812</v>
      </c>
      <c r="C1112" s="9" t="s">
        <v>25118</v>
      </c>
      <c r="D1112" s="9"/>
      <c r="E1112" s="10" t="s">
        <v>9125</v>
      </c>
      <c r="F1112" s="10">
        <v>1</v>
      </c>
      <c r="G1112" s="9">
        <v>1995</v>
      </c>
      <c r="H1112" s="10" t="s">
        <v>13919</v>
      </c>
      <c r="I1112" s="9" t="s">
        <v>828</v>
      </c>
      <c r="J1112" s="9" t="s">
        <v>7090</v>
      </c>
      <c r="K1112" s="9" t="s">
        <v>7090</v>
      </c>
      <c r="L1112" s="9">
        <v>5</v>
      </c>
      <c r="M1112" s="9">
        <v>13610200</v>
      </c>
    </row>
    <row r="1113" spans="1:13">
      <c r="A1113" s="10" t="s">
        <v>18702</v>
      </c>
      <c r="B1113" s="9" t="s">
        <v>1813</v>
      </c>
      <c r="C1113" s="9" t="s">
        <v>25118</v>
      </c>
      <c r="D1113" s="9"/>
      <c r="E1113" s="10" t="s">
        <v>9125</v>
      </c>
      <c r="F1113" s="10">
        <v>1</v>
      </c>
      <c r="G1113" s="9">
        <v>1995</v>
      </c>
      <c r="H1113" s="10" t="s">
        <v>13919</v>
      </c>
      <c r="I1113" s="9" t="s">
        <v>828</v>
      </c>
      <c r="J1113" s="9" t="s">
        <v>7090</v>
      </c>
      <c r="K1113" s="9" t="s">
        <v>7090</v>
      </c>
      <c r="L1113" s="9">
        <v>5</v>
      </c>
      <c r="M1113" s="9">
        <v>13610200</v>
      </c>
    </row>
    <row r="1114" spans="1:13">
      <c r="A1114" s="10" t="s">
        <v>18702</v>
      </c>
      <c r="B1114" s="9" t="s">
        <v>1814</v>
      </c>
      <c r="C1114" s="9" t="s">
        <v>25118</v>
      </c>
      <c r="D1114" s="9"/>
      <c r="E1114" s="10" t="s">
        <v>9125</v>
      </c>
      <c r="F1114" s="10">
        <v>1</v>
      </c>
      <c r="G1114" s="9">
        <v>1995</v>
      </c>
      <c r="H1114" s="10" t="s">
        <v>13919</v>
      </c>
      <c r="I1114" s="9" t="s">
        <v>828</v>
      </c>
      <c r="J1114" s="9" t="s">
        <v>7090</v>
      </c>
      <c r="K1114" s="9" t="s">
        <v>7090</v>
      </c>
      <c r="L1114" s="9">
        <v>5</v>
      </c>
      <c r="M1114" s="9">
        <v>13610200</v>
      </c>
    </row>
    <row r="1115" spans="1:13">
      <c r="A1115" s="10" t="s">
        <v>18702</v>
      </c>
      <c r="B1115" s="9" t="s">
        <v>1815</v>
      </c>
      <c r="C1115" s="9" t="s">
        <v>25118</v>
      </c>
      <c r="D1115" s="9"/>
      <c r="E1115" s="10" t="s">
        <v>9125</v>
      </c>
      <c r="F1115" s="10">
        <v>1</v>
      </c>
      <c r="G1115" s="9">
        <v>1995</v>
      </c>
      <c r="H1115" s="10" t="s">
        <v>13919</v>
      </c>
      <c r="I1115" s="9" t="s">
        <v>828</v>
      </c>
      <c r="J1115" s="9" t="s">
        <v>7090</v>
      </c>
      <c r="K1115" s="9" t="s">
        <v>7090</v>
      </c>
      <c r="L1115" s="9">
        <v>5</v>
      </c>
      <c r="M1115" s="9">
        <v>13610200</v>
      </c>
    </row>
    <row r="1116" spans="1:13">
      <c r="A1116" s="10" t="s">
        <v>18702</v>
      </c>
      <c r="B1116" s="9" t="s">
        <v>1816</v>
      </c>
      <c r="C1116" s="9" t="s">
        <v>25118</v>
      </c>
      <c r="D1116" s="9"/>
      <c r="E1116" s="10" t="s">
        <v>9125</v>
      </c>
      <c r="F1116" s="10">
        <v>1</v>
      </c>
      <c r="G1116" s="9">
        <v>1995</v>
      </c>
      <c r="H1116" s="10" t="s">
        <v>13919</v>
      </c>
      <c r="I1116" s="9" t="s">
        <v>828</v>
      </c>
      <c r="J1116" s="9" t="s">
        <v>7090</v>
      </c>
      <c r="K1116" s="9" t="s">
        <v>7090</v>
      </c>
      <c r="L1116" s="9">
        <v>5</v>
      </c>
      <c r="M1116" s="9">
        <v>13610200</v>
      </c>
    </row>
    <row r="1117" spans="1:13">
      <c r="A1117" s="10" t="s">
        <v>18702</v>
      </c>
      <c r="B1117" s="9" t="s">
        <v>1817</v>
      </c>
      <c r="C1117" s="9" t="s">
        <v>25118</v>
      </c>
      <c r="D1117" s="9"/>
      <c r="E1117" s="10" t="s">
        <v>9125</v>
      </c>
      <c r="F1117" s="10">
        <v>1</v>
      </c>
      <c r="G1117" s="9">
        <v>1995</v>
      </c>
      <c r="H1117" s="10" t="s">
        <v>13919</v>
      </c>
      <c r="I1117" s="9" t="s">
        <v>828</v>
      </c>
      <c r="J1117" s="9" t="s">
        <v>7090</v>
      </c>
      <c r="K1117" s="9" t="s">
        <v>7090</v>
      </c>
      <c r="L1117" s="9">
        <v>5</v>
      </c>
      <c r="M1117" s="9">
        <v>13610200</v>
      </c>
    </row>
    <row r="1118" spans="1:13">
      <c r="A1118" s="10" t="s">
        <v>18702</v>
      </c>
      <c r="B1118" s="9" t="s">
        <v>1818</v>
      </c>
      <c r="C1118" s="9" t="s">
        <v>25118</v>
      </c>
      <c r="D1118" s="9"/>
      <c r="E1118" s="10" t="s">
        <v>9125</v>
      </c>
      <c r="F1118" s="10">
        <v>1</v>
      </c>
      <c r="G1118" s="9">
        <v>1995</v>
      </c>
      <c r="H1118" s="10" t="s">
        <v>13919</v>
      </c>
      <c r="I1118" s="9" t="s">
        <v>828</v>
      </c>
      <c r="J1118" s="9" t="s">
        <v>7090</v>
      </c>
      <c r="K1118" s="9" t="s">
        <v>7090</v>
      </c>
      <c r="L1118" s="9">
        <v>5</v>
      </c>
      <c r="M1118" s="9">
        <v>13610200</v>
      </c>
    </row>
    <row r="1119" spans="1:13">
      <c r="A1119" s="10" t="s">
        <v>18702</v>
      </c>
      <c r="B1119" s="9" t="s">
        <v>1819</v>
      </c>
      <c r="C1119" s="9" t="s">
        <v>25118</v>
      </c>
      <c r="D1119" s="9"/>
      <c r="E1119" s="10" t="s">
        <v>9125</v>
      </c>
      <c r="F1119" s="10">
        <v>1</v>
      </c>
      <c r="G1119" s="9">
        <v>1995</v>
      </c>
      <c r="H1119" s="10" t="s">
        <v>13919</v>
      </c>
      <c r="I1119" s="9" t="s">
        <v>828</v>
      </c>
      <c r="J1119" s="9" t="s">
        <v>7090</v>
      </c>
      <c r="K1119" s="9" t="s">
        <v>7090</v>
      </c>
      <c r="L1119" s="9">
        <v>5</v>
      </c>
      <c r="M1119" s="9">
        <v>13610200</v>
      </c>
    </row>
    <row r="1120" spans="1:13">
      <c r="A1120" s="10" t="s">
        <v>18702</v>
      </c>
      <c r="B1120" s="9" t="s">
        <v>1820</v>
      </c>
      <c r="C1120" s="9" t="s">
        <v>25118</v>
      </c>
      <c r="D1120" s="9"/>
      <c r="E1120" s="10" t="s">
        <v>9125</v>
      </c>
      <c r="F1120" s="10">
        <v>1</v>
      </c>
      <c r="G1120" s="9">
        <v>1995</v>
      </c>
      <c r="H1120" s="10" t="s">
        <v>13919</v>
      </c>
      <c r="I1120" s="9" t="s">
        <v>828</v>
      </c>
      <c r="J1120" s="9" t="s">
        <v>7090</v>
      </c>
      <c r="K1120" s="9" t="s">
        <v>7090</v>
      </c>
      <c r="L1120" s="9">
        <v>5</v>
      </c>
      <c r="M1120" s="9">
        <v>13610200</v>
      </c>
    </row>
    <row r="1121" spans="1:13">
      <c r="A1121" s="10" t="s">
        <v>18702</v>
      </c>
      <c r="B1121" s="9" t="s">
        <v>1821</v>
      </c>
      <c r="C1121" s="9" t="s">
        <v>25118</v>
      </c>
      <c r="D1121" s="9"/>
      <c r="E1121" s="10" t="s">
        <v>9125</v>
      </c>
      <c r="F1121" s="10">
        <v>1</v>
      </c>
      <c r="G1121" s="9">
        <v>1995</v>
      </c>
      <c r="H1121" s="10" t="s">
        <v>13919</v>
      </c>
      <c r="I1121" s="9" t="s">
        <v>828</v>
      </c>
      <c r="J1121" s="9" t="s">
        <v>7090</v>
      </c>
      <c r="K1121" s="9" t="s">
        <v>7090</v>
      </c>
      <c r="L1121" s="9">
        <v>5</v>
      </c>
      <c r="M1121" s="9">
        <v>13610200</v>
      </c>
    </row>
    <row r="1122" spans="1:13">
      <c r="A1122" s="10" t="s">
        <v>18702</v>
      </c>
      <c r="B1122" s="9" t="s">
        <v>1822</v>
      </c>
      <c r="C1122" s="9" t="s">
        <v>25118</v>
      </c>
      <c r="D1122" s="9"/>
      <c r="E1122" s="10" t="s">
        <v>9125</v>
      </c>
      <c r="F1122" s="10">
        <v>1</v>
      </c>
      <c r="G1122" s="9">
        <v>1995</v>
      </c>
      <c r="H1122" s="10" t="s">
        <v>13919</v>
      </c>
      <c r="I1122" s="9" t="s">
        <v>828</v>
      </c>
      <c r="J1122" s="9" t="s">
        <v>7090</v>
      </c>
      <c r="K1122" s="9" t="s">
        <v>7090</v>
      </c>
      <c r="L1122" s="9">
        <v>5</v>
      </c>
      <c r="M1122" s="9">
        <v>13610200</v>
      </c>
    </row>
    <row r="1123" spans="1:13">
      <c r="A1123" s="10" t="s">
        <v>18702</v>
      </c>
      <c r="B1123" s="9" t="s">
        <v>1823</v>
      </c>
      <c r="C1123" s="9" t="s">
        <v>25118</v>
      </c>
      <c r="D1123" s="9"/>
      <c r="E1123" s="10" t="s">
        <v>9125</v>
      </c>
      <c r="F1123" s="10">
        <v>1</v>
      </c>
      <c r="G1123" s="9">
        <v>1995</v>
      </c>
      <c r="H1123" s="10" t="s">
        <v>13919</v>
      </c>
      <c r="I1123" s="9" t="s">
        <v>828</v>
      </c>
      <c r="J1123" s="9" t="s">
        <v>7090</v>
      </c>
      <c r="K1123" s="9" t="s">
        <v>7090</v>
      </c>
      <c r="L1123" s="9">
        <v>5</v>
      </c>
      <c r="M1123" s="9">
        <v>13610200</v>
      </c>
    </row>
    <row r="1124" spans="1:13">
      <c r="A1124" s="10" t="s">
        <v>18702</v>
      </c>
      <c r="B1124" s="9" t="s">
        <v>1824</v>
      </c>
      <c r="C1124" s="9" t="s">
        <v>25118</v>
      </c>
      <c r="D1124" s="9"/>
      <c r="E1124" s="10" t="s">
        <v>9125</v>
      </c>
      <c r="F1124" s="10">
        <v>1</v>
      </c>
      <c r="G1124" s="9">
        <v>1995</v>
      </c>
      <c r="H1124" s="10" t="s">
        <v>13919</v>
      </c>
      <c r="I1124" s="9" t="s">
        <v>828</v>
      </c>
      <c r="J1124" s="9" t="s">
        <v>7090</v>
      </c>
      <c r="K1124" s="9" t="s">
        <v>7090</v>
      </c>
      <c r="L1124" s="9">
        <v>5</v>
      </c>
      <c r="M1124" s="9">
        <v>13610200</v>
      </c>
    </row>
    <row r="1125" spans="1:13">
      <c r="A1125" s="10" t="s">
        <v>18702</v>
      </c>
      <c r="B1125" s="9" t="s">
        <v>1825</v>
      </c>
      <c r="C1125" s="9" t="s">
        <v>25118</v>
      </c>
      <c r="D1125" s="9"/>
      <c r="E1125" s="10" t="s">
        <v>9125</v>
      </c>
      <c r="F1125" s="10">
        <v>1</v>
      </c>
      <c r="G1125" s="9">
        <v>1995</v>
      </c>
      <c r="H1125" s="10" t="s">
        <v>13919</v>
      </c>
      <c r="I1125" s="9" t="s">
        <v>828</v>
      </c>
      <c r="J1125" s="9" t="s">
        <v>7090</v>
      </c>
      <c r="K1125" s="9" t="s">
        <v>7090</v>
      </c>
      <c r="L1125" s="9">
        <v>5</v>
      </c>
      <c r="M1125" s="9">
        <v>13610200</v>
      </c>
    </row>
    <row r="1126" spans="1:13">
      <c r="A1126" s="10" t="s">
        <v>18702</v>
      </c>
      <c r="B1126" s="9" t="s">
        <v>1826</v>
      </c>
      <c r="C1126" s="9" t="s">
        <v>25118</v>
      </c>
      <c r="D1126" s="9"/>
      <c r="E1126" s="10" t="s">
        <v>9125</v>
      </c>
      <c r="F1126" s="10">
        <v>1</v>
      </c>
      <c r="G1126" s="9">
        <v>1995</v>
      </c>
      <c r="H1126" s="10" t="s">
        <v>13919</v>
      </c>
      <c r="I1126" s="9" t="s">
        <v>828</v>
      </c>
      <c r="J1126" s="9" t="s">
        <v>7090</v>
      </c>
      <c r="K1126" s="9" t="s">
        <v>7090</v>
      </c>
      <c r="L1126" s="9">
        <v>5</v>
      </c>
      <c r="M1126" s="9">
        <v>13610200</v>
      </c>
    </row>
    <row r="1127" spans="1:13">
      <c r="A1127" s="10" t="s">
        <v>18702</v>
      </c>
      <c r="B1127" s="9" t="s">
        <v>1827</v>
      </c>
      <c r="C1127" s="9" t="s">
        <v>25118</v>
      </c>
      <c r="D1127" s="9"/>
      <c r="E1127" s="10" t="s">
        <v>9125</v>
      </c>
      <c r="F1127" s="10">
        <v>1</v>
      </c>
      <c r="G1127" s="9">
        <v>1995</v>
      </c>
      <c r="H1127" s="10" t="s">
        <v>13919</v>
      </c>
      <c r="I1127" s="9" t="s">
        <v>828</v>
      </c>
      <c r="J1127" s="9" t="s">
        <v>7090</v>
      </c>
      <c r="K1127" s="9" t="s">
        <v>7090</v>
      </c>
      <c r="L1127" s="9">
        <v>5</v>
      </c>
      <c r="M1127" s="9">
        <v>13610200</v>
      </c>
    </row>
    <row r="1128" spans="1:13">
      <c r="A1128" s="10" t="s">
        <v>18702</v>
      </c>
      <c r="B1128" s="9" t="s">
        <v>1828</v>
      </c>
      <c r="C1128" s="9" t="s">
        <v>25118</v>
      </c>
      <c r="D1128" s="9"/>
      <c r="E1128" s="10" t="s">
        <v>9125</v>
      </c>
      <c r="F1128" s="10">
        <v>1</v>
      </c>
      <c r="G1128" s="9">
        <v>1995</v>
      </c>
      <c r="H1128" s="10" t="s">
        <v>13919</v>
      </c>
      <c r="I1128" s="9" t="s">
        <v>828</v>
      </c>
      <c r="J1128" s="9" t="s">
        <v>7090</v>
      </c>
      <c r="K1128" s="9" t="s">
        <v>7090</v>
      </c>
      <c r="L1128" s="9">
        <v>5</v>
      </c>
      <c r="M1128" s="9">
        <v>13610200</v>
      </c>
    </row>
    <row r="1129" spans="1:13">
      <c r="A1129" s="10" t="s">
        <v>18702</v>
      </c>
      <c r="B1129" s="9" t="s">
        <v>1829</v>
      </c>
      <c r="C1129" s="9" t="s">
        <v>3294</v>
      </c>
      <c r="D1129" s="9"/>
      <c r="E1129" s="10" t="s">
        <v>6253</v>
      </c>
      <c r="F1129" s="10">
        <v>1</v>
      </c>
      <c r="G1129" s="9">
        <v>37960</v>
      </c>
      <c r="H1129" s="10" t="s">
        <v>13919</v>
      </c>
      <c r="I1129" s="9" t="s">
        <v>828</v>
      </c>
      <c r="J1129" s="9" t="s">
        <v>7973</v>
      </c>
      <c r="K1129" s="9" t="s">
        <v>7090</v>
      </c>
      <c r="L1129" s="9">
        <v>5</v>
      </c>
      <c r="M1129" s="9">
        <v>13610200</v>
      </c>
    </row>
    <row r="1130" spans="1:13">
      <c r="A1130" s="10" t="s">
        <v>18702</v>
      </c>
      <c r="B1130" s="9" t="s">
        <v>1634</v>
      </c>
      <c r="C1130" s="9" t="s">
        <v>25351</v>
      </c>
      <c r="D1130" s="9" t="s">
        <v>9200</v>
      </c>
      <c r="E1130" s="10" t="s">
        <v>9110</v>
      </c>
      <c r="F1130" s="10">
        <v>1</v>
      </c>
      <c r="G1130" s="9">
        <v>225000</v>
      </c>
      <c r="H1130" s="10" t="s">
        <v>13919</v>
      </c>
      <c r="I1130" s="9" t="s">
        <v>831</v>
      </c>
      <c r="J1130" s="9"/>
      <c r="K1130" s="9" t="s">
        <v>7091</v>
      </c>
      <c r="L1130" s="9">
        <v>5</v>
      </c>
      <c r="M1130" s="9">
        <v>13610200</v>
      </c>
    </row>
    <row r="1131" spans="1:13">
      <c r="A1131" s="10" t="s">
        <v>18702</v>
      </c>
      <c r="B1131" s="9" t="s">
        <v>25352</v>
      </c>
      <c r="C1131" s="9" t="s">
        <v>128</v>
      </c>
      <c r="D1131" s="9" t="s">
        <v>9173</v>
      </c>
      <c r="E1131" s="10" t="s">
        <v>9125</v>
      </c>
      <c r="F1131" s="10">
        <v>1</v>
      </c>
      <c r="G1131" s="9">
        <v>750</v>
      </c>
      <c r="H1131" s="10" t="s">
        <v>13920</v>
      </c>
      <c r="I1131" s="9" t="s">
        <v>3905</v>
      </c>
      <c r="J1131" s="9" t="s">
        <v>9783</v>
      </c>
      <c r="K1131" s="9" t="s">
        <v>7109</v>
      </c>
      <c r="L1131" s="9">
        <v>5</v>
      </c>
      <c r="M1131" s="9">
        <v>13610200</v>
      </c>
    </row>
    <row r="1132" spans="1:13">
      <c r="A1132" s="10" t="s">
        <v>18702</v>
      </c>
      <c r="B1132" s="9" t="s">
        <v>25353</v>
      </c>
      <c r="C1132" s="9" t="s">
        <v>128</v>
      </c>
      <c r="D1132" s="9" t="s">
        <v>9173</v>
      </c>
      <c r="E1132" s="10" t="s">
        <v>9125</v>
      </c>
      <c r="F1132" s="10">
        <v>1</v>
      </c>
      <c r="G1132" s="9">
        <v>750</v>
      </c>
      <c r="H1132" s="10" t="s">
        <v>13920</v>
      </c>
      <c r="I1132" s="9" t="s">
        <v>3905</v>
      </c>
      <c r="J1132" s="9" t="s">
        <v>9783</v>
      </c>
      <c r="K1132" s="9" t="s">
        <v>7109</v>
      </c>
      <c r="L1132" s="9">
        <v>5</v>
      </c>
      <c r="M1132" s="9">
        <v>13610200</v>
      </c>
    </row>
    <row r="1133" spans="1:13">
      <c r="A1133" s="10" t="s">
        <v>18702</v>
      </c>
      <c r="B1133" s="9" t="s">
        <v>1320</v>
      </c>
      <c r="C1133" s="9" t="s">
        <v>319</v>
      </c>
      <c r="D1133" s="9"/>
      <c r="E1133" s="10" t="s">
        <v>9125</v>
      </c>
      <c r="F1133" s="10">
        <v>1</v>
      </c>
      <c r="G1133" s="9">
        <v>3900</v>
      </c>
      <c r="H1133" s="10" t="s">
        <v>13921</v>
      </c>
      <c r="I1133" s="9" t="s">
        <v>4368</v>
      </c>
      <c r="J1133" s="9" t="s">
        <v>7101</v>
      </c>
      <c r="K1133" s="9" t="s">
        <v>7101</v>
      </c>
      <c r="L1133" s="9">
        <v>10</v>
      </c>
      <c r="M1133" s="9">
        <v>13610200</v>
      </c>
    </row>
    <row r="1134" spans="1:13">
      <c r="A1134" s="10" t="s">
        <v>18702</v>
      </c>
      <c r="B1134" s="9" t="s">
        <v>25354</v>
      </c>
      <c r="C1134" s="9" t="s">
        <v>3</v>
      </c>
      <c r="D1134" s="9"/>
      <c r="E1134" s="10" t="s">
        <v>6276</v>
      </c>
      <c r="F1134" s="10">
        <v>1</v>
      </c>
      <c r="G1134" s="9">
        <v>1675</v>
      </c>
      <c r="H1134" s="10" t="s">
        <v>13921</v>
      </c>
      <c r="I1134" s="9" t="s">
        <v>4368</v>
      </c>
      <c r="J1134" s="9" t="s">
        <v>7101</v>
      </c>
      <c r="K1134" s="9" t="s">
        <v>7101</v>
      </c>
      <c r="L1134" s="9">
        <v>10</v>
      </c>
      <c r="M1134" s="9">
        <v>13610200</v>
      </c>
    </row>
    <row r="1135" spans="1:13">
      <c r="A1135" s="10" t="s">
        <v>18702</v>
      </c>
      <c r="B1135" s="9" t="s">
        <v>1321</v>
      </c>
      <c r="C1135" s="9" t="s">
        <v>3</v>
      </c>
      <c r="D1135" s="9"/>
      <c r="E1135" s="10" t="s">
        <v>6276</v>
      </c>
      <c r="F1135" s="10">
        <v>1</v>
      </c>
      <c r="G1135" s="9">
        <v>1675</v>
      </c>
      <c r="H1135" s="10" t="s">
        <v>13921</v>
      </c>
      <c r="I1135" s="9" t="s">
        <v>4368</v>
      </c>
      <c r="J1135" s="9" t="s">
        <v>7101</v>
      </c>
      <c r="K1135" s="9" t="s">
        <v>7101</v>
      </c>
      <c r="L1135" s="9">
        <v>10</v>
      </c>
      <c r="M1135" s="9">
        <v>13610200</v>
      </c>
    </row>
    <row r="1136" spans="1:13">
      <c r="A1136" s="10" t="s">
        <v>18702</v>
      </c>
      <c r="B1136" s="9" t="s">
        <v>1322</v>
      </c>
      <c r="C1136" s="9" t="s">
        <v>1076</v>
      </c>
      <c r="D1136" s="9"/>
      <c r="E1136" s="10" t="s">
        <v>6276</v>
      </c>
      <c r="F1136" s="10">
        <v>1</v>
      </c>
      <c r="G1136" s="9">
        <v>3850</v>
      </c>
      <c r="H1136" s="10" t="s">
        <v>13921</v>
      </c>
      <c r="I1136" s="9" t="s">
        <v>4368</v>
      </c>
      <c r="J1136" s="9" t="s">
        <v>7101</v>
      </c>
      <c r="K1136" s="9" t="s">
        <v>7101</v>
      </c>
      <c r="L1136" s="9">
        <v>10</v>
      </c>
      <c r="M1136" s="9">
        <v>13610200</v>
      </c>
    </row>
    <row r="1137" spans="1:13">
      <c r="A1137" s="10" t="s">
        <v>18702</v>
      </c>
      <c r="B1137" s="9" t="s">
        <v>1323</v>
      </c>
      <c r="C1137" s="9" t="s">
        <v>1076</v>
      </c>
      <c r="D1137" s="9"/>
      <c r="E1137" s="10" t="s">
        <v>6276</v>
      </c>
      <c r="F1137" s="10">
        <v>1</v>
      </c>
      <c r="G1137" s="9">
        <v>750</v>
      </c>
      <c r="H1137" s="10" t="s">
        <v>13921</v>
      </c>
      <c r="I1137" s="9" t="s">
        <v>4368</v>
      </c>
      <c r="J1137" s="9" t="s">
        <v>7101</v>
      </c>
      <c r="K1137" s="9" t="s">
        <v>7101</v>
      </c>
      <c r="L1137" s="9">
        <v>10</v>
      </c>
      <c r="M1137" s="9">
        <v>13610200</v>
      </c>
    </row>
    <row r="1138" spans="1:13">
      <c r="A1138" s="10" t="s">
        <v>18702</v>
      </c>
      <c r="B1138" s="9" t="s">
        <v>1324</v>
      </c>
      <c r="C1138" s="9" t="s">
        <v>1076</v>
      </c>
      <c r="D1138" s="9"/>
      <c r="E1138" s="10" t="s">
        <v>6276</v>
      </c>
      <c r="F1138" s="10">
        <v>1</v>
      </c>
      <c r="G1138" s="9">
        <v>2400</v>
      </c>
      <c r="H1138" s="10" t="s">
        <v>13921</v>
      </c>
      <c r="I1138" s="9" t="s">
        <v>4368</v>
      </c>
      <c r="J1138" s="9" t="s">
        <v>7101</v>
      </c>
      <c r="K1138" s="9" t="s">
        <v>7101</v>
      </c>
      <c r="L1138" s="9">
        <v>10</v>
      </c>
      <c r="M1138" s="9">
        <v>13610200</v>
      </c>
    </row>
    <row r="1139" spans="1:13">
      <c r="A1139" s="10" t="s">
        <v>18702</v>
      </c>
      <c r="B1139" s="9" t="s">
        <v>1979</v>
      </c>
      <c r="C1139" s="9" t="s">
        <v>25355</v>
      </c>
      <c r="D1139" s="9"/>
      <c r="E1139" s="10" t="s">
        <v>9110</v>
      </c>
      <c r="F1139" s="10">
        <v>1</v>
      </c>
      <c r="G1139" s="9">
        <v>8925</v>
      </c>
      <c r="H1139" s="10" t="s">
        <v>13922</v>
      </c>
      <c r="I1139" s="9" t="s">
        <v>4359</v>
      </c>
      <c r="J1139" s="9" t="s">
        <v>18868</v>
      </c>
      <c r="K1139" s="9" t="s">
        <v>18868</v>
      </c>
      <c r="L1139" s="9">
        <v>5</v>
      </c>
      <c r="M1139" s="9">
        <v>13610200</v>
      </c>
    </row>
    <row r="1140" spans="1:13">
      <c r="A1140" s="10" t="s">
        <v>18702</v>
      </c>
      <c r="B1140" s="9" t="s">
        <v>1980</v>
      </c>
      <c r="C1140" s="9" t="s">
        <v>25356</v>
      </c>
      <c r="D1140" s="9"/>
      <c r="E1140" s="10" t="s">
        <v>9110</v>
      </c>
      <c r="F1140" s="10">
        <v>1</v>
      </c>
      <c r="G1140" s="9">
        <v>27720</v>
      </c>
      <c r="H1140" s="10" t="s">
        <v>13923</v>
      </c>
      <c r="I1140" s="9" t="s">
        <v>4359</v>
      </c>
      <c r="J1140" s="9" t="s">
        <v>18868</v>
      </c>
      <c r="K1140" s="9" t="s">
        <v>18868</v>
      </c>
      <c r="L1140" s="9">
        <v>5</v>
      </c>
      <c r="M1140" s="9">
        <v>13610200</v>
      </c>
    </row>
    <row r="1141" spans="1:13">
      <c r="A1141" s="10" t="s">
        <v>18702</v>
      </c>
      <c r="B1141" s="9" t="s">
        <v>25357</v>
      </c>
      <c r="C1141" s="9" t="s">
        <v>25358</v>
      </c>
      <c r="D1141" s="9"/>
      <c r="E1141" s="10" t="s">
        <v>9125</v>
      </c>
      <c r="F1141" s="10">
        <v>1</v>
      </c>
      <c r="G1141" s="9">
        <v>3500</v>
      </c>
      <c r="H1141" s="10" t="s">
        <v>13924</v>
      </c>
      <c r="I1141" s="9" t="s">
        <v>835</v>
      </c>
      <c r="J1141" s="9" t="s">
        <v>7004</v>
      </c>
      <c r="K1141" s="9" t="s">
        <v>18918</v>
      </c>
      <c r="L1141" s="9">
        <v>10</v>
      </c>
      <c r="M1141" s="9">
        <v>13610200</v>
      </c>
    </row>
    <row r="1142" spans="1:13">
      <c r="A1142" s="10" t="s">
        <v>18702</v>
      </c>
      <c r="B1142" s="9" t="s">
        <v>25359</v>
      </c>
      <c r="C1142" s="9" t="s">
        <v>25360</v>
      </c>
      <c r="D1142" s="9" t="s">
        <v>9202</v>
      </c>
      <c r="E1142" s="10" t="s">
        <v>9128</v>
      </c>
      <c r="F1142" s="10">
        <v>1</v>
      </c>
      <c r="G1142" s="9">
        <v>244000</v>
      </c>
      <c r="H1142" s="10" t="s">
        <v>13925</v>
      </c>
      <c r="I1142" s="9" t="s">
        <v>833</v>
      </c>
      <c r="J1142" s="9" t="s">
        <v>13540</v>
      </c>
      <c r="K1142" s="9" t="s">
        <v>18854</v>
      </c>
      <c r="L1142" s="9">
        <v>8</v>
      </c>
      <c r="M1142" s="9">
        <v>13610200</v>
      </c>
    </row>
    <row r="1143" spans="1:13">
      <c r="A1143" s="10" t="s">
        <v>18702</v>
      </c>
      <c r="B1143" s="9" t="s">
        <v>25361</v>
      </c>
      <c r="C1143" s="9" t="s">
        <v>25272</v>
      </c>
      <c r="D1143" s="9"/>
      <c r="E1143" s="10" t="s">
        <v>9110</v>
      </c>
      <c r="F1143" s="10">
        <v>1</v>
      </c>
      <c r="G1143" s="9">
        <v>37760</v>
      </c>
      <c r="H1143" s="10" t="s">
        <v>13926</v>
      </c>
      <c r="I1143" s="9" t="s">
        <v>3133</v>
      </c>
      <c r="J1143" s="9" t="s">
        <v>27548</v>
      </c>
      <c r="K1143" s="9" t="s">
        <v>18919</v>
      </c>
      <c r="L1143" s="9">
        <v>10</v>
      </c>
      <c r="M1143" s="9">
        <v>13610200</v>
      </c>
    </row>
    <row r="1144" spans="1:13">
      <c r="A1144" s="10" t="s">
        <v>18702</v>
      </c>
      <c r="B1144" s="9" t="s">
        <v>25362</v>
      </c>
      <c r="C1144" s="9" t="s">
        <v>25363</v>
      </c>
      <c r="D1144" s="9" t="s">
        <v>9201</v>
      </c>
      <c r="E1144" s="10" t="s">
        <v>9129</v>
      </c>
      <c r="F1144" s="10">
        <v>1</v>
      </c>
      <c r="G1144" s="9">
        <v>3020</v>
      </c>
      <c r="H1144" s="10" t="s">
        <v>13926</v>
      </c>
      <c r="I1144" s="9" t="s">
        <v>3133</v>
      </c>
      <c r="J1144" s="9" t="s">
        <v>27548</v>
      </c>
      <c r="K1144" s="9" t="s">
        <v>18920</v>
      </c>
      <c r="L1144" s="9">
        <v>5</v>
      </c>
      <c r="M1144" s="9">
        <v>13610200</v>
      </c>
    </row>
    <row r="1145" spans="1:13">
      <c r="A1145" s="10" t="s">
        <v>18702</v>
      </c>
      <c r="B1145" s="9" t="s">
        <v>25364</v>
      </c>
      <c r="C1145" s="9" t="s">
        <v>135</v>
      </c>
      <c r="D1145" s="9" t="s">
        <v>9203</v>
      </c>
      <c r="E1145" s="10" t="s">
        <v>9125</v>
      </c>
      <c r="F1145" s="10">
        <v>1</v>
      </c>
      <c r="G1145" s="9">
        <v>70800</v>
      </c>
      <c r="H1145" s="10" t="s">
        <v>13926</v>
      </c>
      <c r="I1145" s="9" t="s">
        <v>3133</v>
      </c>
      <c r="J1145" s="9" t="s">
        <v>27548</v>
      </c>
      <c r="K1145" s="9" t="s">
        <v>18880</v>
      </c>
      <c r="L1145" s="9">
        <v>10</v>
      </c>
      <c r="M1145" s="9">
        <v>13610200</v>
      </c>
    </row>
    <row r="1146" spans="1:13">
      <c r="A1146" s="10" t="s">
        <v>18702</v>
      </c>
      <c r="B1146" s="9" t="s">
        <v>25365</v>
      </c>
      <c r="C1146" s="9" t="s">
        <v>6</v>
      </c>
      <c r="D1146" s="9"/>
      <c r="E1146" s="10" t="s">
        <v>6276</v>
      </c>
      <c r="F1146" s="10">
        <v>1</v>
      </c>
      <c r="G1146" s="9">
        <v>1480</v>
      </c>
      <c r="H1146" s="10" t="s">
        <v>13926</v>
      </c>
      <c r="I1146" s="9" t="s">
        <v>832</v>
      </c>
      <c r="J1146" s="9" t="s">
        <v>18869</v>
      </c>
      <c r="K1146" s="9" t="s">
        <v>18869</v>
      </c>
      <c r="L1146" s="9">
        <v>10</v>
      </c>
      <c r="M1146" s="9">
        <v>13610200</v>
      </c>
    </row>
    <row r="1147" spans="1:13">
      <c r="A1147" s="10" t="s">
        <v>18702</v>
      </c>
      <c r="B1147" s="9" t="s">
        <v>1585</v>
      </c>
      <c r="C1147" s="9" t="s">
        <v>6</v>
      </c>
      <c r="D1147" s="9"/>
      <c r="E1147" s="10" t="s">
        <v>6276</v>
      </c>
      <c r="F1147" s="10">
        <v>1</v>
      </c>
      <c r="G1147" s="9">
        <v>1480</v>
      </c>
      <c r="H1147" s="10" t="s">
        <v>13926</v>
      </c>
      <c r="I1147" s="9" t="s">
        <v>832</v>
      </c>
      <c r="J1147" s="9" t="s">
        <v>18869</v>
      </c>
      <c r="K1147" s="9" t="s">
        <v>18869</v>
      </c>
      <c r="L1147" s="9">
        <v>10</v>
      </c>
      <c r="M1147" s="9">
        <v>13610200</v>
      </c>
    </row>
    <row r="1148" spans="1:13">
      <c r="A1148" s="10" t="s">
        <v>18702</v>
      </c>
      <c r="B1148" s="9" t="s">
        <v>1586</v>
      </c>
      <c r="C1148" s="9" t="s">
        <v>218</v>
      </c>
      <c r="D1148" s="9" t="s">
        <v>9156</v>
      </c>
      <c r="E1148" s="10" t="s">
        <v>9125</v>
      </c>
      <c r="F1148" s="10">
        <v>1</v>
      </c>
      <c r="G1148" s="9">
        <v>3460</v>
      </c>
      <c r="H1148" s="10" t="s">
        <v>13926</v>
      </c>
      <c r="I1148" s="9" t="s">
        <v>832</v>
      </c>
      <c r="J1148" s="9" t="s">
        <v>18869</v>
      </c>
      <c r="K1148" s="9" t="s">
        <v>18869</v>
      </c>
      <c r="L1148" s="9">
        <v>10</v>
      </c>
      <c r="M1148" s="9">
        <v>13610200</v>
      </c>
    </row>
    <row r="1149" spans="1:13">
      <c r="A1149" s="10" t="s">
        <v>18702</v>
      </c>
      <c r="B1149" s="9" t="s">
        <v>25366</v>
      </c>
      <c r="C1149" s="9" t="s">
        <v>218</v>
      </c>
      <c r="D1149" s="9" t="s">
        <v>9149</v>
      </c>
      <c r="E1149" s="10" t="s">
        <v>9125</v>
      </c>
      <c r="F1149" s="10">
        <v>1</v>
      </c>
      <c r="G1149" s="9">
        <v>4400</v>
      </c>
      <c r="H1149" s="10" t="s">
        <v>13926</v>
      </c>
      <c r="I1149" s="9" t="s">
        <v>832</v>
      </c>
      <c r="J1149" s="9" t="s">
        <v>18921</v>
      </c>
      <c r="K1149" s="9" t="s">
        <v>18883</v>
      </c>
      <c r="L1149" s="9">
        <v>10</v>
      </c>
      <c r="M1149" s="9">
        <v>13610200</v>
      </c>
    </row>
    <row r="1150" spans="1:13">
      <c r="A1150" s="10" t="s">
        <v>18702</v>
      </c>
      <c r="B1150" s="9" t="s">
        <v>25367</v>
      </c>
      <c r="C1150" s="9" t="s">
        <v>319</v>
      </c>
      <c r="D1150" s="9" t="s">
        <v>9150</v>
      </c>
      <c r="E1150" s="10" t="s">
        <v>9125</v>
      </c>
      <c r="F1150" s="10">
        <v>1</v>
      </c>
      <c r="G1150" s="9">
        <v>4170</v>
      </c>
      <c r="H1150" s="10" t="s">
        <v>13926</v>
      </c>
      <c r="I1150" s="9" t="s">
        <v>832</v>
      </c>
      <c r="J1150" s="9" t="s">
        <v>18921</v>
      </c>
      <c r="K1150" s="9" t="s">
        <v>18883</v>
      </c>
      <c r="L1150" s="9">
        <v>10</v>
      </c>
      <c r="M1150" s="9">
        <v>13610200</v>
      </c>
    </row>
    <row r="1151" spans="1:13">
      <c r="A1151" s="10" t="s">
        <v>18702</v>
      </c>
      <c r="B1151" s="9" t="s">
        <v>1587</v>
      </c>
      <c r="C1151" s="9" t="s">
        <v>3</v>
      </c>
      <c r="D1151" s="9" t="s">
        <v>9204</v>
      </c>
      <c r="E1151" s="10" t="s">
        <v>6276</v>
      </c>
      <c r="F1151" s="10">
        <v>1</v>
      </c>
      <c r="G1151" s="9">
        <v>3150</v>
      </c>
      <c r="H1151" s="10" t="s">
        <v>13926</v>
      </c>
      <c r="I1151" s="9" t="s">
        <v>832</v>
      </c>
      <c r="J1151" s="9"/>
      <c r="K1151" s="9" t="s">
        <v>18922</v>
      </c>
      <c r="L1151" s="9">
        <v>10</v>
      </c>
      <c r="M1151" s="9">
        <v>13610200</v>
      </c>
    </row>
    <row r="1152" spans="1:13">
      <c r="A1152" s="10" t="s">
        <v>18702</v>
      </c>
      <c r="B1152" s="9" t="s">
        <v>25368</v>
      </c>
      <c r="C1152" s="9" t="s">
        <v>3</v>
      </c>
      <c r="D1152" s="9" t="s">
        <v>9151</v>
      </c>
      <c r="E1152" s="10" t="s">
        <v>6276</v>
      </c>
      <c r="F1152" s="10">
        <v>1</v>
      </c>
      <c r="G1152" s="9">
        <v>3300</v>
      </c>
      <c r="H1152" s="10" t="s">
        <v>13926</v>
      </c>
      <c r="I1152" s="9" t="s">
        <v>832</v>
      </c>
      <c r="J1152" s="9" t="s">
        <v>18869</v>
      </c>
      <c r="K1152" s="9" t="s">
        <v>18869</v>
      </c>
      <c r="L1152" s="9">
        <v>10</v>
      </c>
      <c r="M1152" s="9">
        <v>13610200</v>
      </c>
    </row>
    <row r="1153" spans="1:13">
      <c r="A1153" s="10" t="s">
        <v>18702</v>
      </c>
      <c r="B1153" s="9" t="s">
        <v>1588</v>
      </c>
      <c r="C1153" s="9" t="s">
        <v>3</v>
      </c>
      <c r="D1153" s="9" t="s">
        <v>9151</v>
      </c>
      <c r="E1153" s="10" t="s">
        <v>6276</v>
      </c>
      <c r="F1153" s="10">
        <v>1</v>
      </c>
      <c r="G1153" s="9">
        <v>3300</v>
      </c>
      <c r="H1153" s="10" t="s">
        <v>13926</v>
      </c>
      <c r="I1153" s="9" t="s">
        <v>832</v>
      </c>
      <c r="J1153" s="9" t="s">
        <v>18869</v>
      </c>
      <c r="K1153" s="9" t="s">
        <v>18869</v>
      </c>
      <c r="L1153" s="9">
        <v>10</v>
      </c>
      <c r="M1153" s="9">
        <v>13610200</v>
      </c>
    </row>
    <row r="1154" spans="1:13">
      <c r="A1154" s="10" t="s">
        <v>18702</v>
      </c>
      <c r="B1154" s="9" t="s">
        <v>1589</v>
      </c>
      <c r="C1154" s="9" t="s">
        <v>3</v>
      </c>
      <c r="D1154" s="9" t="s">
        <v>9151</v>
      </c>
      <c r="E1154" s="10" t="s">
        <v>6276</v>
      </c>
      <c r="F1154" s="10">
        <v>1</v>
      </c>
      <c r="G1154" s="9">
        <v>3300</v>
      </c>
      <c r="H1154" s="10" t="s">
        <v>13926</v>
      </c>
      <c r="I1154" s="9" t="s">
        <v>832</v>
      </c>
      <c r="J1154" s="9" t="s">
        <v>18869</v>
      </c>
      <c r="K1154" s="9" t="s">
        <v>18869</v>
      </c>
      <c r="L1154" s="9">
        <v>10</v>
      </c>
      <c r="M1154" s="9">
        <v>13610200</v>
      </c>
    </row>
    <row r="1155" spans="1:13">
      <c r="A1155" s="10" t="s">
        <v>18702</v>
      </c>
      <c r="B1155" s="9" t="s">
        <v>1590</v>
      </c>
      <c r="C1155" s="9" t="s">
        <v>3</v>
      </c>
      <c r="D1155" s="9" t="s">
        <v>9151</v>
      </c>
      <c r="E1155" s="10" t="s">
        <v>6276</v>
      </c>
      <c r="F1155" s="10">
        <v>1</v>
      </c>
      <c r="G1155" s="9">
        <v>3300</v>
      </c>
      <c r="H1155" s="10" t="s">
        <v>13926</v>
      </c>
      <c r="I1155" s="9" t="s">
        <v>832</v>
      </c>
      <c r="J1155" s="9" t="s">
        <v>18869</v>
      </c>
      <c r="K1155" s="9" t="s">
        <v>18869</v>
      </c>
      <c r="L1155" s="9">
        <v>10</v>
      </c>
      <c r="M1155" s="9">
        <v>13610200</v>
      </c>
    </row>
    <row r="1156" spans="1:13">
      <c r="A1156" s="10" t="s">
        <v>18702</v>
      </c>
      <c r="B1156" s="9" t="s">
        <v>1591</v>
      </c>
      <c r="C1156" s="9" t="s">
        <v>3</v>
      </c>
      <c r="D1156" s="9" t="s">
        <v>9151</v>
      </c>
      <c r="E1156" s="10" t="s">
        <v>6276</v>
      </c>
      <c r="F1156" s="10">
        <v>1</v>
      </c>
      <c r="G1156" s="9">
        <v>3300</v>
      </c>
      <c r="H1156" s="10" t="s">
        <v>13926</v>
      </c>
      <c r="I1156" s="9" t="s">
        <v>832</v>
      </c>
      <c r="J1156" s="9" t="s">
        <v>18869</v>
      </c>
      <c r="K1156" s="9" t="s">
        <v>18869</v>
      </c>
      <c r="L1156" s="9">
        <v>10</v>
      </c>
      <c r="M1156" s="9">
        <v>13610200</v>
      </c>
    </row>
    <row r="1157" spans="1:13">
      <c r="A1157" s="10" t="s">
        <v>18702</v>
      </c>
      <c r="B1157" s="9" t="s">
        <v>25369</v>
      </c>
      <c r="C1157" s="9" t="s">
        <v>3</v>
      </c>
      <c r="D1157" s="9" t="s">
        <v>9158</v>
      </c>
      <c r="E1157" s="10" t="s">
        <v>6276</v>
      </c>
      <c r="F1157" s="10">
        <v>1</v>
      </c>
      <c r="G1157" s="9">
        <v>4640</v>
      </c>
      <c r="H1157" s="10" t="s">
        <v>13926</v>
      </c>
      <c r="I1157" s="9" t="s">
        <v>832</v>
      </c>
      <c r="J1157" s="9" t="s">
        <v>18869</v>
      </c>
      <c r="K1157" s="9" t="s">
        <v>18869</v>
      </c>
      <c r="L1157" s="9">
        <v>10</v>
      </c>
      <c r="M1157" s="9">
        <v>13610200</v>
      </c>
    </row>
    <row r="1158" spans="1:13">
      <c r="A1158" s="10" t="s">
        <v>18702</v>
      </c>
      <c r="B1158" s="9" t="s">
        <v>1592</v>
      </c>
      <c r="C1158" s="9" t="s">
        <v>3</v>
      </c>
      <c r="D1158" s="9" t="s">
        <v>9158</v>
      </c>
      <c r="E1158" s="10" t="s">
        <v>6276</v>
      </c>
      <c r="F1158" s="10">
        <v>1</v>
      </c>
      <c r="G1158" s="9">
        <v>4640</v>
      </c>
      <c r="H1158" s="10" t="s">
        <v>13926</v>
      </c>
      <c r="I1158" s="9" t="s">
        <v>832</v>
      </c>
      <c r="J1158" s="9" t="s">
        <v>18869</v>
      </c>
      <c r="K1158" s="9" t="s">
        <v>18869</v>
      </c>
      <c r="L1158" s="9">
        <v>10</v>
      </c>
      <c r="M1158" s="9">
        <v>13610200</v>
      </c>
    </row>
    <row r="1159" spans="1:13">
      <c r="A1159" s="10" t="s">
        <v>18702</v>
      </c>
      <c r="B1159" s="9" t="s">
        <v>25370</v>
      </c>
      <c r="C1159" s="9" t="s">
        <v>3</v>
      </c>
      <c r="D1159" s="9" t="s">
        <v>9158</v>
      </c>
      <c r="E1159" s="10" t="s">
        <v>6276</v>
      </c>
      <c r="F1159" s="10">
        <v>1</v>
      </c>
      <c r="G1159" s="9">
        <v>1650</v>
      </c>
      <c r="H1159" s="10" t="s">
        <v>13926</v>
      </c>
      <c r="I1159" s="9" t="s">
        <v>832</v>
      </c>
      <c r="J1159" s="9" t="s">
        <v>18921</v>
      </c>
      <c r="K1159" s="9" t="s">
        <v>18883</v>
      </c>
      <c r="L1159" s="9">
        <v>10</v>
      </c>
      <c r="M1159" s="9">
        <v>13610200</v>
      </c>
    </row>
    <row r="1160" spans="1:13">
      <c r="A1160" s="10" t="s">
        <v>18702</v>
      </c>
      <c r="B1160" s="9" t="s">
        <v>1593</v>
      </c>
      <c r="C1160" s="9" t="s">
        <v>3</v>
      </c>
      <c r="D1160" s="9" t="s">
        <v>9205</v>
      </c>
      <c r="E1160" s="10" t="s">
        <v>6276</v>
      </c>
      <c r="F1160" s="10">
        <v>1</v>
      </c>
      <c r="G1160" s="9">
        <v>3300</v>
      </c>
      <c r="H1160" s="10" t="s">
        <v>13926</v>
      </c>
      <c r="I1160" s="9" t="s">
        <v>832</v>
      </c>
      <c r="J1160" s="9" t="s">
        <v>18869</v>
      </c>
      <c r="K1160" s="9" t="s">
        <v>18869</v>
      </c>
      <c r="L1160" s="9">
        <v>10</v>
      </c>
      <c r="M1160" s="9">
        <v>13610200</v>
      </c>
    </row>
    <row r="1161" spans="1:13">
      <c r="A1161" s="10" t="s">
        <v>18702</v>
      </c>
      <c r="B1161" s="9" t="s">
        <v>25371</v>
      </c>
      <c r="C1161" s="9" t="s">
        <v>25372</v>
      </c>
      <c r="D1161" s="9"/>
      <c r="E1161" s="10" t="s">
        <v>9125</v>
      </c>
      <c r="F1161" s="10">
        <v>1</v>
      </c>
      <c r="G1161" s="9">
        <v>2050</v>
      </c>
      <c r="H1161" s="10" t="s">
        <v>13926</v>
      </c>
      <c r="I1161" s="9" t="s">
        <v>832</v>
      </c>
      <c r="J1161" s="9" t="s">
        <v>18921</v>
      </c>
      <c r="K1161" s="9" t="s">
        <v>18883</v>
      </c>
      <c r="L1161" s="9">
        <v>5</v>
      </c>
      <c r="M1161" s="9">
        <v>13610200</v>
      </c>
    </row>
    <row r="1162" spans="1:13">
      <c r="A1162" s="10" t="s">
        <v>18702</v>
      </c>
      <c r="B1162" s="9" t="s">
        <v>25373</v>
      </c>
      <c r="C1162" s="9" t="s">
        <v>312</v>
      </c>
      <c r="D1162" s="9"/>
      <c r="E1162" s="10" t="s">
        <v>9125</v>
      </c>
      <c r="F1162" s="10">
        <v>1</v>
      </c>
      <c r="G1162" s="9">
        <v>1260</v>
      </c>
      <c r="H1162" s="10" t="s">
        <v>13926</v>
      </c>
      <c r="I1162" s="9" t="s">
        <v>832</v>
      </c>
      <c r="J1162" s="9" t="s">
        <v>18921</v>
      </c>
      <c r="K1162" s="9" t="s">
        <v>18883</v>
      </c>
      <c r="L1162" s="9">
        <v>5</v>
      </c>
      <c r="M1162" s="9">
        <v>13610200</v>
      </c>
    </row>
    <row r="1163" spans="1:13">
      <c r="A1163" s="10" t="s">
        <v>18702</v>
      </c>
      <c r="B1163" s="9" t="s">
        <v>25374</v>
      </c>
      <c r="C1163" s="9" t="s">
        <v>312</v>
      </c>
      <c r="D1163" s="9"/>
      <c r="E1163" s="10" t="s">
        <v>9125</v>
      </c>
      <c r="F1163" s="10">
        <v>1</v>
      </c>
      <c r="G1163" s="9">
        <v>1260</v>
      </c>
      <c r="H1163" s="10" t="s">
        <v>13926</v>
      </c>
      <c r="I1163" s="9" t="s">
        <v>832</v>
      </c>
      <c r="J1163" s="9" t="s">
        <v>18921</v>
      </c>
      <c r="K1163" s="9" t="s">
        <v>18883</v>
      </c>
      <c r="L1163" s="9">
        <v>5</v>
      </c>
      <c r="M1163" s="9">
        <v>13610200</v>
      </c>
    </row>
    <row r="1164" spans="1:13">
      <c r="A1164" s="10" t="s">
        <v>18702</v>
      </c>
      <c r="B1164" s="9" t="s">
        <v>25375</v>
      </c>
      <c r="C1164" s="9" t="s">
        <v>25363</v>
      </c>
      <c r="D1164" s="9" t="s">
        <v>9201</v>
      </c>
      <c r="E1164" s="10" t="s">
        <v>9129</v>
      </c>
      <c r="F1164" s="10">
        <v>1</v>
      </c>
      <c r="G1164" s="9">
        <v>3020</v>
      </c>
      <c r="H1164" s="10" t="s">
        <v>13926</v>
      </c>
      <c r="I1164" s="9" t="s">
        <v>832</v>
      </c>
      <c r="J1164" s="9" t="s">
        <v>18869</v>
      </c>
      <c r="K1164" s="9" t="s">
        <v>18869</v>
      </c>
      <c r="L1164" s="9">
        <v>5</v>
      </c>
      <c r="M1164" s="9">
        <v>13610200</v>
      </c>
    </row>
    <row r="1165" spans="1:13">
      <c r="A1165" s="10" t="s">
        <v>18702</v>
      </c>
      <c r="B1165" s="9" t="s">
        <v>25376</v>
      </c>
      <c r="C1165" s="9" t="s">
        <v>730</v>
      </c>
      <c r="D1165" s="9" t="s">
        <v>9201</v>
      </c>
      <c r="E1165" s="10" t="s">
        <v>9129</v>
      </c>
      <c r="F1165" s="10">
        <v>1</v>
      </c>
      <c r="G1165" s="9">
        <v>3810</v>
      </c>
      <c r="H1165" s="10" t="s">
        <v>13926</v>
      </c>
      <c r="I1165" s="9" t="s">
        <v>832</v>
      </c>
      <c r="J1165" s="9" t="s">
        <v>18921</v>
      </c>
      <c r="K1165" s="9" t="s">
        <v>18883</v>
      </c>
      <c r="L1165" s="9">
        <v>5</v>
      </c>
      <c r="M1165" s="9">
        <v>13610200</v>
      </c>
    </row>
    <row r="1166" spans="1:13">
      <c r="A1166" s="10" t="s">
        <v>18702</v>
      </c>
      <c r="B1166" s="9" t="s">
        <v>25377</v>
      </c>
      <c r="C1166" s="9" t="s">
        <v>25193</v>
      </c>
      <c r="D1166" s="9"/>
      <c r="E1166" s="10" t="s">
        <v>9110</v>
      </c>
      <c r="F1166" s="10">
        <v>1</v>
      </c>
      <c r="G1166" s="9">
        <v>25470</v>
      </c>
      <c r="H1166" s="10" t="s">
        <v>13926</v>
      </c>
      <c r="I1166" s="9" t="s">
        <v>832</v>
      </c>
      <c r="J1166" s="9" t="s">
        <v>18921</v>
      </c>
      <c r="K1166" s="9" t="s">
        <v>18883</v>
      </c>
      <c r="L1166" s="9">
        <v>10</v>
      </c>
      <c r="M1166" s="9">
        <v>13610200</v>
      </c>
    </row>
    <row r="1167" spans="1:13">
      <c r="A1167" s="10" t="s">
        <v>18702</v>
      </c>
      <c r="B1167" s="9" t="s">
        <v>25378</v>
      </c>
      <c r="C1167" s="9" t="s">
        <v>3131</v>
      </c>
      <c r="D1167" s="9"/>
      <c r="E1167" s="10" t="s">
        <v>6253</v>
      </c>
      <c r="F1167" s="10">
        <v>1</v>
      </c>
      <c r="G1167" s="9">
        <v>2500</v>
      </c>
      <c r="H1167" s="10" t="s">
        <v>13927</v>
      </c>
      <c r="I1167" s="9" t="s">
        <v>827</v>
      </c>
      <c r="J1167" s="9" t="s">
        <v>7221</v>
      </c>
      <c r="K1167" s="9" t="s">
        <v>18923</v>
      </c>
      <c r="L1167" s="9">
        <v>5</v>
      </c>
      <c r="M1167" s="9">
        <v>13610200</v>
      </c>
    </row>
    <row r="1168" spans="1:13">
      <c r="A1168" s="10" t="s">
        <v>18702</v>
      </c>
      <c r="B1168" s="9" t="s">
        <v>25379</v>
      </c>
      <c r="C1168" s="9" t="s">
        <v>3131</v>
      </c>
      <c r="D1168" s="9"/>
      <c r="E1168" s="10" t="s">
        <v>6253</v>
      </c>
      <c r="F1168" s="10">
        <v>1</v>
      </c>
      <c r="G1168" s="9">
        <v>2500</v>
      </c>
      <c r="H1168" s="10" t="s">
        <v>13927</v>
      </c>
      <c r="I1168" s="9" t="s">
        <v>827</v>
      </c>
      <c r="J1168" s="9" t="s">
        <v>7221</v>
      </c>
      <c r="K1168" s="9" t="s">
        <v>18923</v>
      </c>
      <c r="L1168" s="9">
        <v>5</v>
      </c>
      <c r="M1168" s="9">
        <v>13610200</v>
      </c>
    </row>
    <row r="1169" spans="1:13">
      <c r="A1169" s="10" t="s">
        <v>18702</v>
      </c>
      <c r="B1169" s="9" t="s">
        <v>1028</v>
      </c>
      <c r="C1169" s="9" t="s">
        <v>3131</v>
      </c>
      <c r="D1169" s="9"/>
      <c r="E1169" s="10" t="s">
        <v>6253</v>
      </c>
      <c r="F1169" s="10">
        <v>1</v>
      </c>
      <c r="G1169" s="9">
        <v>2500</v>
      </c>
      <c r="H1169" s="10" t="s">
        <v>13927</v>
      </c>
      <c r="I1169" s="9" t="s">
        <v>827</v>
      </c>
      <c r="J1169" s="9" t="s">
        <v>7221</v>
      </c>
      <c r="K1169" s="9" t="s">
        <v>18923</v>
      </c>
      <c r="L1169" s="9">
        <v>5</v>
      </c>
      <c r="M1169" s="9">
        <v>13610200</v>
      </c>
    </row>
    <row r="1170" spans="1:13">
      <c r="A1170" s="10" t="s">
        <v>18702</v>
      </c>
      <c r="B1170" s="9" t="s">
        <v>25380</v>
      </c>
      <c r="C1170" s="9" t="s">
        <v>3043</v>
      </c>
      <c r="D1170" s="9" t="s">
        <v>9206</v>
      </c>
      <c r="E1170" s="10" t="s">
        <v>9125</v>
      </c>
      <c r="F1170" s="10">
        <v>1</v>
      </c>
      <c r="G1170" s="9">
        <v>1200</v>
      </c>
      <c r="H1170" s="10" t="s">
        <v>13927</v>
      </c>
      <c r="I1170" s="9" t="s">
        <v>827</v>
      </c>
      <c r="J1170" s="9" t="s">
        <v>7221</v>
      </c>
      <c r="K1170" s="9" t="s">
        <v>18226</v>
      </c>
      <c r="L1170" s="9">
        <v>5</v>
      </c>
      <c r="M1170" s="9">
        <v>13610200</v>
      </c>
    </row>
    <row r="1171" spans="1:13">
      <c r="A1171" s="10" t="s">
        <v>18702</v>
      </c>
      <c r="B1171" s="9" t="s">
        <v>1029</v>
      </c>
      <c r="C1171" s="9" t="s">
        <v>3043</v>
      </c>
      <c r="D1171" s="9" t="s">
        <v>9206</v>
      </c>
      <c r="E1171" s="10" t="s">
        <v>9125</v>
      </c>
      <c r="F1171" s="10">
        <v>1</v>
      </c>
      <c r="G1171" s="9">
        <v>1200</v>
      </c>
      <c r="H1171" s="10" t="s">
        <v>13927</v>
      </c>
      <c r="I1171" s="9" t="s">
        <v>827</v>
      </c>
      <c r="J1171" s="9" t="s">
        <v>7221</v>
      </c>
      <c r="K1171" s="9" t="s">
        <v>18226</v>
      </c>
      <c r="L1171" s="9">
        <v>5</v>
      </c>
      <c r="M1171" s="9">
        <v>13610200</v>
      </c>
    </row>
    <row r="1172" spans="1:13">
      <c r="A1172" s="10" t="s">
        <v>18702</v>
      </c>
      <c r="B1172" s="9" t="s">
        <v>1030</v>
      </c>
      <c r="C1172" s="9" t="s">
        <v>3043</v>
      </c>
      <c r="D1172" s="9" t="s">
        <v>9206</v>
      </c>
      <c r="E1172" s="10" t="s">
        <v>9125</v>
      </c>
      <c r="F1172" s="10">
        <v>1</v>
      </c>
      <c r="G1172" s="9">
        <v>1200</v>
      </c>
      <c r="H1172" s="10" t="s">
        <v>13927</v>
      </c>
      <c r="I1172" s="9" t="s">
        <v>827</v>
      </c>
      <c r="J1172" s="9" t="s">
        <v>7221</v>
      </c>
      <c r="K1172" s="9" t="s">
        <v>18924</v>
      </c>
      <c r="L1172" s="9">
        <v>5</v>
      </c>
      <c r="M1172" s="9">
        <v>13610200</v>
      </c>
    </row>
    <row r="1173" spans="1:13">
      <c r="A1173" s="10" t="s">
        <v>18702</v>
      </c>
      <c r="B1173" s="9" t="s">
        <v>1031</v>
      </c>
      <c r="C1173" s="9" t="s">
        <v>3043</v>
      </c>
      <c r="D1173" s="9" t="s">
        <v>9206</v>
      </c>
      <c r="E1173" s="10" t="s">
        <v>9125</v>
      </c>
      <c r="F1173" s="10">
        <v>1</v>
      </c>
      <c r="G1173" s="9">
        <v>1200</v>
      </c>
      <c r="H1173" s="10" t="s">
        <v>13927</v>
      </c>
      <c r="I1173" s="9" t="s">
        <v>827</v>
      </c>
      <c r="J1173" s="9" t="s">
        <v>7221</v>
      </c>
      <c r="K1173" s="9" t="s">
        <v>18226</v>
      </c>
      <c r="L1173" s="9">
        <v>5</v>
      </c>
      <c r="M1173" s="9">
        <v>13610200</v>
      </c>
    </row>
    <row r="1174" spans="1:13">
      <c r="A1174" s="10" t="s">
        <v>18702</v>
      </c>
      <c r="B1174" s="9" t="s">
        <v>1032</v>
      </c>
      <c r="C1174" s="9" t="s">
        <v>3043</v>
      </c>
      <c r="D1174" s="9" t="s">
        <v>9206</v>
      </c>
      <c r="E1174" s="10" t="s">
        <v>9125</v>
      </c>
      <c r="F1174" s="10">
        <v>1</v>
      </c>
      <c r="G1174" s="9">
        <v>1200</v>
      </c>
      <c r="H1174" s="10" t="s">
        <v>13927</v>
      </c>
      <c r="I1174" s="9" t="s">
        <v>827</v>
      </c>
      <c r="J1174" s="9" t="s">
        <v>7221</v>
      </c>
      <c r="K1174" s="9" t="s">
        <v>18226</v>
      </c>
      <c r="L1174" s="9">
        <v>5</v>
      </c>
      <c r="M1174" s="9">
        <v>13610200</v>
      </c>
    </row>
    <row r="1175" spans="1:13">
      <c r="A1175" s="10" t="s">
        <v>18702</v>
      </c>
      <c r="B1175" s="9" t="s">
        <v>1033</v>
      </c>
      <c r="C1175" s="9" t="s">
        <v>3043</v>
      </c>
      <c r="D1175" s="9" t="s">
        <v>9206</v>
      </c>
      <c r="E1175" s="10" t="s">
        <v>9125</v>
      </c>
      <c r="F1175" s="10">
        <v>1</v>
      </c>
      <c r="G1175" s="9">
        <v>1200</v>
      </c>
      <c r="H1175" s="10" t="s">
        <v>13927</v>
      </c>
      <c r="I1175" s="9" t="s">
        <v>827</v>
      </c>
      <c r="J1175" s="9" t="s">
        <v>7221</v>
      </c>
      <c r="K1175" s="9" t="s">
        <v>18226</v>
      </c>
      <c r="L1175" s="9">
        <v>5</v>
      </c>
      <c r="M1175" s="9">
        <v>13610200</v>
      </c>
    </row>
    <row r="1176" spans="1:13">
      <c r="A1176" s="10" t="s">
        <v>18702</v>
      </c>
      <c r="B1176" s="9" t="s">
        <v>1034</v>
      </c>
      <c r="C1176" s="9" t="s">
        <v>3043</v>
      </c>
      <c r="D1176" s="9" t="s">
        <v>9206</v>
      </c>
      <c r="E1176" s="10" t="s">
        <v>9125</v>
      </c>
      <c r="F1176" s="10">
        <v>1</v>
      </c>
      <c r="G1176" s="9">
        <v>1200</v>
      </c>
      <c r="H1176" s="10" t="s">
        <v>13927</v>
      </c>
      <c r="I1176" s="9" t="s">
        <v>827</v>
      </c>
      <c r="J1176" s="9" t="s">
        <v>7221</v>
      </c>
      <c r="K1176" s="9" t="s">
        <v>18226</v>
      </c>
      <c r="L1176" s="9">
        <v>5</v>
      </c>
      <c r="M1176" s="9">
        <v>13610200</v>
      </c>
    </row>
    <row r="1177" spans="1:13">
      <c r="A1177" s="10" t="s">
        <v>18702</v>
      </c>
      <c r="B1177" s="9" t="s">
        <v>1035</v>
      </c>
      <c r="C1177" s="9" t="s">
        <v>3043</v>
      </c>
      <c r="D1177" s="9" t="s">
        <v>9206</v>
      </c>
      <c r="E1177" s="10" t="s">
        <v>9125</v>
      </c>
      <c r="F1177" s="10">
        <v>1</v>
      </c>
      <c r="G1177" s="9">
        <v>1200</v>
      </c>
      <c r="H1177" s="10" t="s">
        <v>13927</v>
      </c>
      <c r="I1177" s="9" t="s">
        <v>827</v>
      </c>
      <c r="J1177" s="9" t="s">
        <v>7221</v>
      </c>
      <c r="K1177" s="9" t="s">
        <v>18226</v>
      </c>
      <c r="L1177" s="9">
        <v>5</v>
      </c>
      <c r="M1177" s="9">
        <v>13610200</v>
      </c>
    </row>
    <row r="1178" spans="1:13">
      <c r="A1178" s="10" t="s">
        <v>18702</v>
      </c>
      <c r="B1178" s="9" t="s">
        <v>1036</v>
      </c>
      <c r="C1178" s="9" t="s">
        <v>3043</v>
      </c>
      <c r="D1178" s="9" t="s">
        <v>9206</v>
      </c>
      <c r="E1178" s="10" t="s">
        <v>9125</v>
      </c>
      <c r="F1178" s="10">
        <v>1</v>
      </c>
      <c r="G1178" s="9">
        <v>1200</v>
      </c>
      <c r="H1178" s="10" t="s">
        <v>13927</v>
      </c>
      <c r="I1178" s="9" t="s">
        <v>827</v>
      </c>
      <c r="J1178" s="9" t="s">
        <v>7221</v>
      </c>
      <c r="K1178" s="9" t="s">
        <v>18226</v>
      </c>
      <c r="L1178" s="9">
        <v>5</v>
      </c>
      <c r="M1178" s="9">
        <v>13610200</v>
      </c>
    </row>
    <row r="1179" spans="1:13">
      <c r="A1179" s="10" t="s">
        <v>18702</v>
      </c>
      <c r="B1179" s="9" t="s">
        <v>1037</v>
      </c>
      <c r="C1179" s="9" t="s">
        <v>3043</v>
      </c>
      <c r="D1179" s="9" t="s">
        <v>9206</v>
      </c>
      <c r="E1179" s="10" t="s">
        <v>9125</v>
      </c>
      <c r="F1179" s="10">
        <v>1</v>
      </c>
      <c r="G1179" s="9">
        <v>1200</v>
      </c>
      <c r="H1179" s="10" t="s">
        <v>13927</v>
      </c>
      <c r="I1179" s="9" t="s">
        <v>827</v>
      </c>
      <c r="J1179" s="9" t="s">
        <v>7221</v>
      </c>
      <c r="K1179" s="9" t="s">
        <v>18226</v>
      </c>
      <c r="L1179" s="9">
        <v>5</v>
      </c>
      <c r="M1179" s="9">
        <v>13610200</v>
      </c>
    </row>
    <row r="1180" spans="1:13">
      <c r="A1180" s="10" t="s">
        <v>18702</v>
      </c>
      <c r="B1180" s="9" t="s">
        <v>1038</v>
      </c>
      <c r="C1180" s="9" t="s">
        <v>3043</v>
      </c>
      <c r="D1180" s="9" t="s">
        <v>9206</v>
      </c>
      <c r="E1180" s="10" t="s">
        <v>9125</v>
      </c>
      <c r="F1180" s="10">
        <v>1</v>
      </c>
      <c r="G1180" s="9">
        <v>1200</v>
      </c>
      <c r="H1180" s="10" t="s">
        <v>13927</v>
      </c>
      <c r="I1180" s="9" t="s">
        <v>827</v>
      </c>
      <c r="J1180" s="9" t="s">
        <v>7221</v>
      </c>
      <c r="K1180" s="9" t="s">
        <v>18226</v>
      </c>
      <c r="L1180" s="9">
        <v>5</v>
      </c>
      <c r="M1180" s="9">
        <v>13610200</v>
      </c>
    </row>
    <row r="1181" spans="1:13">
      <c r="A1181" s="10" t="s">
        <v>18702</v>
      </c>
      <c r="B1181" s="9" t="s">
        <v>1039</v>
      </c>
      <c r="C1181" s="9" t="s">
        <v>3043</v>
      </c>
      <c r="D1181" s="9" t="s">
        <v>9206</v>
      </c>
      <c r="E1181" s="10" t="s">
        <v>9125</v>
      </c>
      <c r="F1181" s="10">
        <v>1</v>
      </c>
      <c r="G1181" s="9">
        <v>1200</v>
      </c>
      <c r="H1181" s="10" t="s">
        <v>13927</v>
      </c>
      <c r="I1181" s="9" t="s">
        <v>827</v>
      </c>
      <c r="J1181" s="9" t="s">
        <v>7221</v>
      </c>
      <c r="K1181" s="9" t="s">
        <v>18226</v>
      </c>
      <c r="L1181" s="9">
        <v>5</v>
      </c>
      <c r="M1181" s="9">
        <v>13610200</v>
      </c>
    </row>
    <row r="1182" spans="1:13">
      <c r="A1182" s="10" t="s">
        <v>18702</v>
      </c>
      <c r="B1182" s="9" t="s">
        <v>1040</v>
      </c>
      <c r="C1182" s="9" t="s">
        <v>3043</v>
      </c>
      <c r="D1182" s="9" t="s">
        <v>9206</v>
      </c>
      <c r="E1182" s="10" t="s">
        <v>9125</v>
      </c>
      <c r="F1182" s="10">
        <v>1</v>
      </c>
      <c r="G1182" s="9">
        <v>1200</v>
      </c>
      <c r="H1182" s="10" t="s">
        <v>13927</v>
      </c>
      <c r="I1182" s="9" t="s">
        <v>827</v>
      </c>
      <c r="J1182" s="9" t="s">
        <v>7221</v>
      </c>
      <c r="K1182" s="9" t="s">
        <v>18924</v>
      </c>
      <c r="L1182" s="9">
        <v>5</v>
      </c>
      <c r="M1182" s="9">
        <v>13610200</v>
      </c>
    </row>
    <row r="1183" spans="1:13">
      <c r="A1183" s="10" t="s">
        <v>18702</v>
      </c>
      <c r="B1183" s="9" t="s">
        <v>1041</v>
      </c>
      <c r="C1183" s="9" t="s">
        <v>3043</v>
      </c>
      <c r="D1183" s="9" t="s">
        <v>9206</v>
      </c>
      <c r="E1183" s="10" t="s">
        <v>9125</v>
      </c>
      <c r="F1183" s="10">
        <v>1</v>
      </c>
      <c r="G1183" s="9">
        <v>1200</v>
      </c>
      <c r="H1183" s="10" t="s">
        <v>13927</v>
      </c>
      <c r="I1183" s="9" t="s">
        <v>827</v>
      </c>
      <c r="J1183" s="9" t="s">
        <v>7221</v>
      </c>
      <c r="K1183" s="9" t="s">
        <v>18226</v>
      </c>
      <c r="L1183" s="9">
        <v>5</v>
      </c>
      <c r="M1183" s="9">
        <v>13610200</v>
      </c>
    </row>
    <row r="1184" spans="1:13">
      <c r="A1184" s="10" t="s">
        <v>18702</v>
      </c>
      <c r="B1184" s="9" t="s">
        <v>1042</v>
      </c>
      <c r="C1184" s="9" t="s">
        <v>3043</v>
      </c>
      <c r="D1184" s="9" t="s">
        <v>9206</v>
      </c>
      <c r="E1184" s="10" t="s">
        <v>9125</v>
      </c>
      <c r="F1184" s="10">
        <v>1</v>
      </c>
      <c r="G1184" s="9">
        <v>1200</v>
      </c>
      <c r="H1184" s="10" t="s">
        <v>13927</v>
      </c>
      <c r="I1184" s="9" t="s">
        <v>827</v>
      </c>
      <c r="J1184" s="9" t="s">
        <v>7221</v>
      </c>
      <c r="K1184" s="9" t="s">
        <v>18226</v>
      </c>
      <c r="L1184" s="9">
        <v>5</v>
      </c>
      <c r="M1184" s="9">
        <v>13610200</v>
      </c>
    </row>
    <row r="1185" spans="1:13">
      <c r="A1185" s="10" t="s">
        <v>18702</v>
      </c>
      <c r="B1185" s="9" t="s">
        <v>1043</v>
      </c>
      <c r="C1185" s="9" t="s">
        <v>3043</v>
      </c>
      <c r="D1185" s="9" t="s">
        <v>9206</v>
      </c>
      <c r="E1185" s="10" t="s">
        <v>9125</v>
      </c>
      <c r="F1185" s="10">
        <v>1</v>
      </c>
      <c r="G1185" s="9">
        <v>1200</v>
      </c>
      <c r="H1185" s="10" t="s">
        <v>13927</v>
      </c>
      <c r="I1185" s="9" t="s">
        <v>827</v>
      </c>
      <c r="J1185" s="9" t="s">
        <v>7221</v>
      </c>
      <c r="K1185" s="9" t="s">
        <v>18226</v>
      </c>
      <c r="L1185" s="9">
        <v>5</v>
      </c>
      <c r="M1185" s="9">
        <v>13610200</v>
      </c>
    </row>
    <row r="1186" spans="1:13">
      <c r="A1186" s="10" t="s">
        <v>18702</v>
      </c>
      <c r="B1186" s="9" t="s">
        <v>1044</v>
      </c>
      <c r="C1186" s="9" t="s">
        <v>3043</v>
      </c>
      <c r="D1186" s="9" t="s">
        <v>9206</v>
      </c>
      <c r="E1186" s="10" t="s">
        <v>9125</v>
      </c>
      <c r="F1186" s="10">
        <v>1</v>
      </c>
      <c r="G1186" s="9">
        <v>1200</v>
      </c>
      <c r="H1186" s="10" t="s">
        <v>13927</v>
      </c>
      <c r="I1186" s="9" t="s">
        <v>827</v>
      </c>
      <c r="J1186" s="9" t="s">
        <v>7221</v>
      </c>
      <c r="K1186" s="9" t="s">
        <v>18226</v>
      </c>
      <c r="L1186" s="9">
        <v>5</v>
      </c>
      <c r="M1186" s="9">
        <v>13610200</v>
      </c>
    </row>
    <row r="1187" spans="1:13">
      <c r="A1187" s="10" t="s">
        <v>18702</v>
      </c>
      <c r="B1187" s="9" t="s">
        <v>1045</v>
      </c>
      <c r="C1187" s="9" t="s">
        <v>3043</v>
      </c>
      <c r="D1187" s="9" t="s">
        <v>9206</v>
      </c>
      <c r="E1187" s="10" t="s">
        <v>9125</v>
      </c>
      <c r="F1187" s="10">
        <v>1</v>
      </c>
      <c r="G1187" s="9">
        <v>1200</v>
      </c>
      <c r="H1187" s="10" t="s">
        <v>13927</v>
      </c>
      <c r="I1187" s="9" t="s">
        <v>827</v>
      </c>
      <c r="J1187" s="9" t="s">
        <v>7221</v>
      </c>
      <c r="K1187" s="9" t="s">
        <v>18226</v>
      </c>
      <c r="L1187" s="9">
        <v>5</v>
      </c>
      <c r="M1187" s="9">
        <v>13610200</v>
      </c>
    </row>
    <row r="1188" spans="1:13">
      <c r="A1188" s="10" t="s">
        <v>18702</v>
      </c>
      <c r="B1188" s="9" t="s">
        <v>1046</v>
      </c>
      <c r="C1188" s="9" t="s">
        <v>3043</v>
      </c>
      <c r="D1188" s="9" t="s">
        <v>9206</v>
      </c>
      <c r="E1188" s="10" t="s">
        <v>9125</v>
      </c>
      <c r="F1188" s="10">
        <v>1</v>
      </c>
      <c r="G1188" s="9">
        <v>1200</v>
      </c>
      <c r="H1188" s="10" t="s">
        <v>13927</v>
      </c>
      <c r="I1188" s="9" t="s">
        <v>827</v>
      </c>
      <c r="J1188" s="9" t="s">
        <v>7221</v>
      </c>
      <c r="K1188" s="9" t="s">
        <v>18226</v>
      </c>
      <c r="L1188" s="9">
        <v>5</v>
      </c>
      <c r="M1188" s="9">
        <v>13610200</v>
      </c>
    </row>
    <row r="1189" spans="1:13">
      <c r="A1189" s="10" t="s">
        <v>18702</v>
      </c>
      <c r="B1189" s="9" t="s">
        <v>25381</v>
      </c>
      <c r="C1189" s="9" t="s">
        <v>3043</v>
      </c>
      <c r="D1189" s="9" t="s">
        <v>9152</v>
      </c>
      <c r="E1189" s="10" t="s">
        <v>9125</v>
      </c>
      <c r="F1189" s="10">
        <v>1</v>
      </c>
      <c r="G1189" s="9">
        <v>1950</v>
      </c>
      <c r="H1189" s="10" t="s">
        <v>13927</v>
      </c>
      <c r="I1189" s="9" t="s">
        <v>827</v>
      </c>
      <c r="J1189" s="9" t="s">
        <v>7221</v>
      </c>
      <c r="K1189" s="9" t="s">
        <v>18226</v>
      </c>
      <c r="L1189" s="9">
        <v>5</v>
      </c>
      <c r="M1189" s="9">
        <v>13610200</v>
      </c>
    </row>
    <row r="1190" spans="1:13">
      <c r="A1190" s="10" t="s">
        <v>18702</v>
      </c>
      <c r="B1190" s="9" t="s">
        <v>1047</v>
      </c>
      <c r="C1190" s="9" t="s">
        <v>3043</v>
      </c>
      <c r="D1190" s="9" t="s">
        <v>9152</v>
      </c>
      <c r="E1190" s="10" t="s">
        <v>9125</v>
      </c>
      <c r="F1190" s="10">
        <v>1</v>
      </c>
      <c r="G1190" s="9">
        <v>1950</v>
      </c>
      <c r="H1190" s="10" t="s">
        <v>13927</v>
      </c>
      <c r="I1190" s="9" t="s">
        <v>827</v>
      </c>
      <c r="J1190" s="9" t="s">
        <v>7221</v>
      </c>
      <c r="K1190" s="9" t="s">
        <v>18226</v>
      </c>
      <c r="L1190" s="9">
        <v>5</v>
      </c>
      <c r="M1190" s="9">
        <v>13610200</v>
      </c>
    </row>
    <row r="1191" spans="1:13">
      <c r="A1191" s="10" t="s">
        <v>18702</v>
      </c>
      <c r="B1191" s="9" t="s">
        <v>1048</v>
      </c>
      <c r="C1191" s="9" t="s">
        <v>3043</v>
      </c>
      <c r="D1191" s="9" t="s">
        <v>9152</v>
      </c>
      <c r="E1191" s="10" t="s">
        <v>9125</v>
      </c>
      <c r="F1191" s="10">
        <v>1</v>
      </c>
      <c r="G1191" s="9">
        <v>1950</v>
      </c>
      <c r="H1191" s="10" t="s">
        <v>13927</v>
      </c>
      <c r="I1191" s="9" t="s">
        <v>827</v>
      </c>
      <c r="J1191" s="9" t="s">
        <v>7221</v>
      </c>
      <c r="K1191" s="9" t="s">
        <v>18226</v>
      </c>
      <c r="L1191" s="9">
        <v>5</v>
      </c>
      <c r="M1191" s="9">
        <v>13610200</v>
      </c>
    </row>
    <row r="1192" spans="1:13">
      <c r="A1192" s="10" t="s">
        <v>18702</v>
      </c>
      <c r="B1192" s="9" t="s">
        <v>1049</v>
      </c>
      <c r="C1192" s="9" t="s">
        <v>3043</v>
      </c>
      <c r="D1192" s="9" t="s">
        <v>9152</v>
      </c>
      <c r="E1192" s="10" t="s">
        <v>9125</v>
      </c>
      <c r="F1192" s="10">
        <v>1</v>
      </c>
      <c r="G1192" s="9">
        <v>1950</v>
      </c>
      <c r="H1192" s="10" t="s">
        <v>13927</v>
      </c>
      <c r="I1192" s="9" t="s">
        <v>827</v>
      </c>
      <c r="J1192" s="9" t="s">
        <v>7221</v>
      </c>
      <c r="K1192" s="9" t="s">
        <v>18226</v>
      </c>
      <c r="L1192" s="9">
        <v>5</v>
      </c>
      <c r="M1192" s="9">
        <v>13610200</v>
      </c>
    </row>
    <row r="1193" spans="1:13">
      <c r="A1193" s="10" t="s">
        <v>18702</v>
      </c>
      <c r="B1193" s="9" t="s">
        <v>1050</v>
      </c>
      <c r="C1193" s="9" t="s">
        <v>3043</v>
      </c>
      <c r="D1193" s="9" t="s">
        <v>9152</v>
      </c>
      <c r="E1193" s="10" t="s">
        <v>9125</v>
      </c>
      <c r="F1193" s="10">
        <v>1</v>
      </c>
      <c r="G1193" s="9">
        <v>1950</v>
      </c>
      <c r="H1193" s="10" t="s">
        <v>13927</v>
      </c>
      <c r="I1193" s="9" t="s">
        <v>827</v>
      </c>
      <c r="J1193" s="9" t="s">
        <v>7221</v>
      </c>
      <c r="K1193" s="9" t="s">
        <v>18226</v>
      </c>
      <c r="L1193" s="9">
        <v>5</v>
      </c>
      <c r="M1193" s="9">
        <v>13610200</v>
      </c>
    </row>
    <row r="1194" spans="1:13">
      <c r="A1194" s="10" t="s">
        <v>18702</v>
      </c>
      <c r="B1194" s="9" t="s">
        <v>25382</v>
      </c>
      <c r="C1194" s="9" t="s">
        <v>135</v>
      </c>
      <c r="D1194" s="9" t="s">
        <v>9207</v>
      </c>
      <c r="E1194" s="10" t="s">
        <v>6253</v>
      </c>
      <c r="F1194" s="10">
        <v>1</v>
      </c>
      <c r="G1194" s="9">
        <v>15600</v>
      </c>
      <c r="H1194" s="10" t="s">
        <v>13927</v>
      </c>
      <c r="I1194" s="9" t="s">
        <v>827</v>
      </c>
      <c r="J1194" s="9" t="s">
        <v>7221</v>
      </c>
      <c r="K1194" s="9" t="s">
        <v>18226</v>
      </c>
      <c r="L1194" s="9">
        <v>10</v>
      </c>
      <c r="M1194" s="9">
        <v>13610200</v>
      </c>
    </row>
    <row r="1195" spans="1:13">
      <c r="A1195" s="10" t="s">
        <v>18702</v>
      </c>
      <c r="B1195" s="9" t="s">
        <v>25383</v>
      </c>
      <c r="C1195" s="9" t="s">
        <v>25384</v>
      </c>
      <c r="D1195" s="9" t="s">
        <v>9208</v>
      </c>
      <c r="E1195" s="10" t="s">
        <v>6276</v>
      </c>
      <c r="F1195" s="10">
        <v>1</v>
      </c>
      <c r="G1195" s="9">
        <v>4870</v>
      </c>
      <c r="H1195" s="10" t="s">
        <v>13927</v>
      </c>
      <c r="I1195" s="9" t="s">
        <v>827</v>
      </c>
      <c r="J1195" s="9" t="s">
        <v>7221</v>
      </c>
      <c r="K1195" s="9" t="s">
        <v>18226</v>
      </c>
      <c r="L1195" s="9">
        <v>10</v>
      </c>
      <c r="M1195" s="9">
        <v>13610200</v>
      </c>
    </row>
    <row r="1196" spans="1:13">
      <c r="A1196" s="10" t="s">
        <v>18702</v>
      </c>
      <c r="B1196" s="9" t="s">
        <v>1051</v>
      </c>
      <c r="C1196" s="9" t="s">
        <v>25384</v>
      </c>
      <c r="D1196" s="9" t="s">
        <v>9208</v>
      </c>
      <c r="E1196" s="10" t="s">
        <v>6276</v>
      </c>
      <c r="F1196" s="10">
        <v>1</v>
      </c>
      <c r="G1196" s="9">
        <v>4870</v>
      </c>
      <c r="H1196" s="10" t="s">
        <v>13927</v>
      </c>
      <c r="I1196" s="9" t="s">
        <v>827</v>
      </c>
      <c r="J1196" s="9" t="s">
        <v>7221</v>
      </c>
      <c r="K1196" s="9" t="s">
        <v>18847</v>
      </c>
      <c r="L1196" s="9">
        <v>10</v>
      </c>
      <c r="M1196" s="9">
        <v>13610200</v>
      </c>
    </row>
    <row r="1197" spans="1:13">
      <c r="A1197" s="10" t="s">
        <v>18702</v>
      </c>
      <c r="B1197" s="9" t="s">
        <v>1052</v>
      </c>
      <c r="C1197" s="9" t="s">
        <v>25384</v>
      </c>
      <c r="D1197" s="9" t="s">
        <v>9208</v>
      </c>
      <c r="E1197" s="10" t="s">
        <v>6276</v>
      </c>
      <c r="F1197" s="10">
        <v>1</v>
      </c>
      <c r="G1197" s="9">
        <v>4870</v>
      </c>
      <c r="H1197" s="10" t="s">
        <v>13927</v>
      </c>
      <c r="I1197" s="9" t="s">
        <v>827</v>
      </c>
      <c r="J1197" s="9" t="s">
        <v>7221</v>
      </c>
      <c r="K1197" s="9" t="s">
        <v>18226</v>
      </c>
      <c r="L1197" s="9">
        <v>10</v>
      </c>
      <c r="M1197" s="9">
        <v>13610200</v>
      </c>
    </row>
    <row r="1198" spans="1:13">
      <c r="A1198" s="10" t="s">
        <v>18702</v>
      </c>
      <c r="B1198" s="9" t="s">
        <v>1053</v>
      </c>
      <c r="C1198" s="9" t="s">
        <v>25384</v>
      </c>
      <c r="D1198" s="9" t="s">
        <v>9208</v>
      </c>
      <c r="E1198" s="10" t="s">
        <v>6276</v>
      </c>
      <c r="F1198" s="10">
        <v>1</v>
      </c>
      <c r="G1198" s="9">
        <v>4870</v>
      </c>
      <c r="H1198" s="10" t="s">
        <v>13927</v>
      </c>
      <c r="I1198" s="9" t="s">
        <v>827</v>
      </c>
      <c r="J1198" s="9" t="s">
        <v>7221</v>
      </c>
      <c r="K1198" s="9" t="s">
        <v>18226</v>
      </c>
      <c r="L1198" s="9">
        <v>10</v>
      </c>
      <c r="M1198" s="9">
        <v>13610200</v>
      </c>
    </row>
    <row r="1199" spans="1:13">
      <c r="A1199" s="10" t="s">
        <v>18702</v>
      </c>
      <c r="B1199" s="9" t="s">
        <v>1054</v>
      </c>
      <c r="C1199" s="9" t="s">
        <v>25384</v>
      </c>
      <c r="D1199" s="9" t="s">
        <v>9208</v>
      </c>
      <c r="E1199" s="10" t="s">
        <v>6276</v>
      </c>
      <c r="F1199" s="10">
        <v>1</v>
      </c>
      <c r="G1199" s="9">
        <v>4870</v>
      </c>
      <c r="H1199" s="10" t="s">
        <v>13927</v>
      </c>
      <c r="I1199" s="9" t="s">
        <v>827</v>
      </c>
      <c r="J1199" s="9" t="s">
        <v>7221</v>
      </c>
      <c r="K1199" s="9" t="s">
        <v>18226</v>
      </c>
      <c r="L1199" s="9">
        <v>10</v>
      </c>
      <c r="M1199" s="9">
        <v>13610200</v>
      </c>
    </row>
    <row r="1200" spans="1:13">
      <c r="A1200" s="10" t="s">
        <v>18702</v>
      </c>
      <c r="B1200" s="9" t="s">
        <v>1055</v>
      </c>
      <c r="C1200" s="9" t="s">
        <v>25384</v>
      </c>
      <c r="D1200" s="9" t="s">
        <v>9208</v>
      </c>
      <c r="E1200" s="10" t="s">
        <v>6276</v>
      </c>
      <c r="F1200" s="10">
        <v>1</v>
      </c>
      <c r="G1200" s="9">
        <v>4870</v>
      </c>
      <c r="H1200" s="10" t="s">
        <v>13927</v>
      </c>
      <c r="I1200" s="9" t="s">
        <v>827</v>
      </c>
      <c r="J1200" s="9" t="s">
        <v>7221</v>
      </c>
      <c r="K1200" s="9" t="s">
        <v>18226</v>
      </c>
      <c r="L1200" s="9">
        <v>10</v>
      </c>
      <c r="M1200" s="9">
        <v>13610200</v>
      </c>
    </row>
    <row r="1201" spans="1:13">
      <c r="A1201" s="10" t="s">
        <v>18702</v>
      </c>
      <c r="B1201" s="9" t="s">
        <v>1056</v>
      </c>
      <c r="C1201" s="9" t="s">
        <v>25384</v>
      </c>
      <c r="D1201" s="9" t="s">
        <v>9208</v>
      </c>
      <c r="E1201" s="10" t="s">
        <v>6276</v>
      </c>
      <c r="F1201" s="10">
        <v>1</v>
      </c>
      <c r="G1201" s="9">
        <v>4870</v>
      </c>
      <c r="H1201" s="10" t="s">
        <v>13927</v>
      </c>
      <c r="I1201" s="9" t="s">
        <v>827</v>
      </c>
      <c r="J1201" s="9" t="s">
        <v>7221</v>
      </c>
      <c r="K1201" s="9" t="s">
        <v>18226</v>
      </c>
      <c r="L1201" s="9">
        <v>10</v>
      </c>
      <c r="M1201" s="9">
        <v>13610200</v>
      </c>
    </row>
    <row r="1202" spans="1:13">
      <c r="A1202" s="10" t="s">
        <v>18702</v>
      </c>
      <c r="B1202" s="9" t="s">
        <v>1057</v>
      </c>
      <c r="C1202" s="9" t="s">
        <v>25384</v>
      </c>
      <c r="D1202" s="9" t="s">
        <v>9208</v>
      </c>
      <c r="E1202" s="10" t="s">
        <v>6276</v>
      </c>
      <c r="F1202" s="10">
        <v>1</v>
      </c>
      <c r="G1202" s="9">
        <v>4870</v>
      </c>
      <c r="H1202" s="10" t="s">
        <v>13927</v>
      </c>
      <c r="I1202" s="9" t="s">
        <v>827</v>
      </c>
      <c r="J1202" s="9" t="s">
        <v>7221</v>
      </c>
      <c r="K1202" s="9" t="s">
        <v>18226</v>
      </c>
      <c r="L1202" s="9">
        <v>10</v>
      </c>
      <c r="M1202" s="9">
        <v>13610200</v>
      </c>
    </row>
    <row r="1203" spans="1:13">
      <c r="A1203" s="10" t="s">
        <v>18702</v>
      </c>
      <c r="B1203" s="9" t="s">
        <v>1058</v>
      </c>
      <c r="C1203" s="9" t="s">
        <v>25384</v>
      </c>
      <c r="D1203" s="9" t="s">
        <v>9208</v>
      </c>
      <c r="E1203" s="10" t="s">
        <v>6276</v>
      </c>
      <c r="F1203" s="10">
        <v>1</v>
      </c>
      <c r="G1203" s="9">
        <v>4870</v>
      </c>
      <c r="H1203" s="10" t="s">
        <v>13927</v>
      </c>
      <c r="I1203" s="9" t="s">
        <v>827</v>
      </c>
      <c r="J1203" s="9" t="s">
        <v>7221</v>
      </c>
      <c r="K1203" s="9" t="s">
        <v>18847</v>
      </c>
      <c r="L1203" s="9">
        <v>10</v>
      </c>
      <c r="M1203" s="9">
        <v>13610200</v>
      </c>
    </row>
    <row r="1204" spans="1:13">
      <c r="A1204" s="10" t="s">
        <v>18702</v>
      </c>
      <c r="B1204" s="9" t="s">
        <v>1059</v>
      </c>
      <c r="C1204" s="9" t="s">
        <v>25384</v>
      </c>
      <c r="D1204" s="9" t="s">
        <v>9208</v>
      </c>
      <c r="E1204" s="10" t="s">
        <v>6276</v>
      </c>
      <c r="F1204" s="10">
        <v>1</v>
      </c>
      <c r="G1204" s="9">
        <v>4870</v>
      </c>
      <c r="H1204" s="10" t="s">
        <v>13927</v>
      </c>
      <c r="I1204" s="9" t="s">
        <v>827</v>
      </c>
      <c r="J1204" s="9" t="s">
        <v>7221</v>
      </c>
      <c r="K1204" s="9" t="s">
        <v>18847</v>
      </c>
      <c r="L1204" s="9">
        <v>10</v>
      </c>
      <c r="M1204" s="9">
        <v>13610200</v>
      </c>
    </row>
    <row r="1205" spans="1:13">
      <c r="A1205" s="10" t="s">
        <v>18702</v>
      </c>
      <c r="B1205" s="9" t="s">
        <v>25385</v>
      </c>
      <c r="C1205" s="9" t="s">
        <v>25384</v>
      </c>
      <c r="D1205" s="9" t="s">
        <v>9208</v>
      </c>
      <c r="E1205" s="10" t="s">
        <v>6276</v>
      </c>
      <c r="F1205" s="10">
        <v>1</v>
      </c>
      <c r="G1205" s="9">
        <v>3800</v>
      </c>
      <c r="H1205" s="10" t="s">
        <v>13927</v>
      </c>
      <c r="I1205" s="9" t="s">
        <v>827</v>
      </c>
      <c r="J1205" s="9" t="s">
        <v>7221</v>
      </c>
      <c r="K1205" s="9" t="s">
        <v>18226</v>
      </c>
      <c r="L1205" s="9">
        <v>10</v>
      </c>
      <c r="M1205" s="9">
        <v>13610200</v>
      </c>
    </row>
    <row r="1206" spans="1:13">
      <c r="A1206" s="10" t="s">
        <v>18702</v>
      </c>
      <c r="B1206" s="9" t="s">
        <v>1060</v>
      </c>
      <c r="C1206" s="9" t="s">
        <v>25384</v>
      </c>
      <c r="D1206" s="9" t="s">
        <v>9208</v>
      </c>
      <c r="E1206" s="10" t="s">
        <v>6276</v>
      </c>
      <c r="F1206" s="10">
        <v>1</v>
      </c>
      <c r="G1206" s="9">
        <v>3800</v>
      </c>
      <c r="H1206" s="10" t="s">
        <v>13927</v>
      </c>
      <c r="I1206" s="9" t="s">
        <v>827</v>
      </c>
      <c r="J1206" s="9" t="s">
        <v>7221</v>
      </c>
      <c r="K1206" s="9" t="s">
        <v>18847</v>
      </c>
      <c r="L1206" s="9">
        <v>10</v>
      </c>
      <c r="M1206" s="9">
        <v>13610200</v>
      </c>
    </row>
    <row r="1207" spans="1:13">
      <c r="A1207" s="10" t="s">
        <v>18702</v>
      </c>
      <c r="B1207" s="9" t="s">
        <v>1061</v>
      </c>
      <c r="C1207" s="9" t="s">
        <v>25384</v>
      </c>
      <c r="D1207" s="9" t="s">
        <v>9208</v>
      </c>
      <c r="E1207" s="10" t="s">
        <v>6276</v>
      </c>
      <c r="F1207" s="10">
        <v>1</v>
      </c>
      <c r="G1207" s="9">
        <v>3800</v>
      </c>
      <c r="H1207" s="10" t="s">
        <v>13927</v>
      </c>
      <c r="I1207" s="9" t="s">
        <v>827</v>
      </c>
      <c r="J1207" s="9" t="s">
        <v>7221</v>
      </c>
      <c r="K1207" s="9" t="s">
        <v>18226</v>
      </c>
      <c r="L1207" s="9">
        <v>10</v>
      </c>
      <c r="M1207" s="9">
        <v>13610200</v>
      </c>
    </row>
    <row r="1208" spans="1:13">
      <c r="A1208" s="10" t="s">
        <v>18702</v>
      </c>
      <c r="B1208" s="9" t="s">
        <v>1062</v>
      </c>
      <c r="C1208" s="9" t="s">
        <v>25384</v>
      </c>
      <c r="D1208" s="9" t="s">
        <v>9208</v>
      </c>
      <c r="E1208" s="10" t="s">
        <v>6276</v>
      </c>
      <c r="F1208" s="10">
        <v>1</v>
      </c>
      <c r="G1208" s="9">
        <v>3800</v>
      </c>
      <c r="H1208" s="10" t="s">
        <v>13927</v>
      </c>
      <c r="I1208" s="9" t="s">
        <v>827</v>
      </c>
      <c r="J1208" s="9" t="s">
        <v>7221</v>
      </c>
      <c r="K1208" s="9" t="s">
        <v>18226</v>
      </c>
      <c r="L1208" s="9">
        <v>10</v>
      </c>
      <c r="M1208" s="9">
        <v>13610200</v>
      </c>
    </row>
    <row r="1209" spans="1:13">
      <c r="A1209" s="10" t="s">
        <v>18702</v>
      </c>
      <c r="B1209" s="9" t="s">
        <v>1063</v>
      </c>
      <c r="C1209" s="9" t="s">
        <v>25384</v>
      </c>
      <c r="D1209" s="9" t="s">
        <v>9208</v>
      </c>
      <c r="E1209" s="10" t="s">
        <v>6276</v>
      </c>
      <c r="F1209" s="10">
        <v>1</v>
      </c>
      <c r="G1209" s="9">
        <v>3800</v>
      </c>
      <c r="H1209" s="10" t="s">
        <v>13927</v>
      </c>
      <c r="I1209" s="9" t="s">
        <v>827</v>
      </c>
      <c r="J1209" s="9" t="s">
        <v>7221</v>
      </c>
      <c r="K1209" s="9" t="s">
        <v>18226</v>
      </c>
      <c r="L1209" s="9">
        <v>10</v>
      </c>
      <c r="M1209" s="9">
        <v>13610200</v>
      </c>
    </row>
    <row r="1210" spans="1:13">
      <c r="A1210" s="10" t="s">
        <v>18702</v>
      </c>
      <c r="B1210" s="9" t="s">
        <v>1064</v>
      </c>
      <c r="C1210" s="9" t="s">
        <v>25384</v>
      </c>
      <c r="D1210" s="9" t="s">
        <v>9208</v>
      </c>
      <c r="E1210" s="10" t="s">
        <v>6276</v>
      </c>
      <c r="F1210" s="10">
        <v>1</v>
      </c>
      <c r="G1210" s="9">
        <v>3800</v>
      </c>
      <c r="H1210" s="10" t="s">
        <v>13927</v>
      </c>
      <c r="I1210" s="9" t="s">
        <v>827</v>
      </c>
      <c r="J1210" s="9" t="s">
        <v>7221</v>
      </c>
      <c r="K1210" s="9" t="s">
        <v>18226</v>
      </c>
      <c r="L1210" s="9">
        <v>10</v>
      </c>
      <c r="M1210" s="9">
        <v>13610200</v>
      </c>
    </row>
    <row r="1211" spans="1:13">
      <c r="A1211" s="10" t="s">
        <v>18702</v>
      </c>
      <c r="B1211" s="9" t="s">
        <v>1065</v>
      </c>
      <c r="C1211" s="9" t="s">
        <v>25384</v>
      </c>
      <c r="D1211" s="9" t="s">
        <v>9208</v>
      </c>
      <c r="E1211" s="10" t="s">
        <v>6276</v>
      </c>
      <c r="F1211" s="10">
        <v>1</v>
      </c>
      <c r="G1211" s="9">
        <v>3800</v>
      </c>
      <c r="H1211" s="10" t="s">
        <v>13927</v>
      </c>
      <c r="I1211" s="9" t="s">
        <v>827</v>
      </c>
      <c r="J1211" s="9" t="s">
        <v>7221</v>
      </c>
      <c r="K1211" s="9" t="s">
        <v>18226</v>
      </c>
      <c r="L1211" s="9">
        <v>10</v>
      </c>
      <c r="M1211" s="9">
        <v>13610200</v>
      </c>
    </row>
    <row r="1212" spans="1:13">
      <c r="A1212" s="10" t="s">
        <v>18702</v>
      </c>
      <c r="B1212" s="9" t="s">
        <v>1066</v>
      </c>
      <c r="C1212" s="9" t="s">
        <v>25384</v>
      </c>
      <c r="D1212" s="9" t="s">
        <v>9208</v>
      </c>
      <c r="E1212" s="10" t="s">
        <v>6276</v>
      </c>
      <c r="F1212" s="10">
        <v>1</v>
      </c>
      <c r="G1212" s="9">
        <v>3800</v>
      </c>
      <c r="H1212" s="10" t="s">
        <v>13927</v>
      </c>
      <c r="I1212" s="9" t="s">
        <v>827</v>
      </c>
      <c r="J1212" s="9" t="s">
        <v>7221</v>
      </c>
      <c r="K1212" s="9" t="s">
        <v>18226</v>
      </c>
      <c r="L1212" s="9">
        <v>10</v>
      </c>
      <c r="M1212" s="9">
        <v>13610200</v>
      </c>
    </row>
    <row r="1213" spans="1:13">
      <c r="A1213" s="10" t="s">
        <v>18702</v>
      </c>
      <c r="B1213" s="9" t="s">
        <v>1067</v>
      </c>
      <c r="C1213" s="9" t="s">
        <v>25384</v>
      </c>
      <c r="D1213" s="9" t="s">
        <v>9208</v>
      </c>
      <c r="E1213" s="10" t="s">
        <v>6276</v>
      </c>
      <c r="F1213" s="10">
        <v>1</v>
      </c>
      <c r="G1213" s="9">
        <v>3800</v>
      </c>
      <c r="H1213" s="10" t="s">
        <v>13927</v>
      </c>
      <c r="I1213" s="9" t="s">
        <v>827</v>
      </c>
      <c r="J1213" s="9" t="s">
        <v>7221</v>
      </c>
      <c r="K1213" s="9" t="s">
        <v>18226</v>
      </c>
      <c r="L1213" s="9">
        <v>10</v>
      </c>
      <c r="M1213" s="9">
        <v>13610200</v>
      </c>
    </row>
    <row r="1214" spans="1:13">
      <c r="A1214" s="10" t="s">
        <v>18702</v>
      </c>
      <c r="B1214" s="9" t="s">
        <v>1068</v>
      </c>
      <c r="C1214" s="9" t="s">
        <v>25384</v>
      </c>
      <c r="D1214" s="9" t="s">
        <v>9208</v>
      </c>
      <c r="E1214" s="10" t="s">
        <v>6276</v>
      </c>
      <c r="F1214" s="10">
        <v>1</v>
      </c>
      <c r="G1214" s="9">
        <v>3800</v>
      </c>
      <c r="H1214" s="10" t="s">
        <v>13927</v>
      </c>
      <c r="I1214" s="9" t="s">
        <v>827</v>
      </c>
      <c r="J1214" s="9" t="s">
        <v>7221</v>
      </c>
      <c r="K1214" s="9" t="s">
        <v>18847</v>
      </c>
      <c r="L1214" s="9">
        <v>10</v>
      </c>
      <c r="M1214" s="9">
        <v>13610200</v>
      </c>
    </row>
    <row r="1215" spans="1:13">
      <c r="A1215" s="10" t="s">
        <v>18702</v>
      </c>
      <c r="B1215" s="9" t="s">
        <v>25386</v>
      </c>
      <c r="C1215" s="9" t="s">
        <v>218</v>
      </c>
      <c r="D1215" s="9" t="s">
        <v>9209</v>
      </c>
      <c r="E1215" s="10" t="s">
        <v>9125</v>
      </c>
      <c r="F1215" s="10">
        <v>1</v>
      </c>
      <c r="G1215" s="9">
        <v>2790</v>
      </c>
      <c r="H1215" s="10" t="s">
        <v>13927</v>
      </c>
      <c r="I1215" s="9" t="s">
        <v>827</v>
      </c>
      <c r="J1215" s="9" t="s">
        <v>7221</v>
      </c>
      <c r="K1215" s="9" t="s">
        <v>18226</v>
      </c>
      <c r="L1215" s="9">
        <v>10</v>
      </c>
      <c r="M1215" s="9">
        <v>13610200</v>
      </c>
    </row>
    <row r="1216" spans="1:13">
      <c r="A1216" s="10" t="s">
        <v>18702</v>
      </c>
      <c r="B1216" s="9" t="s">
        <v>2028</v>
      </c>
      <c r="C1216" s="9" t="s">
        <v>3</v>
      </c>
      <c r="D1216" s="9" t="s">
        <v>9204</v>
      </c>
      <c r="E1216" s="10" t="s">
        <v>6276</v>
      </c>
      <c r="F1216" s="10">
        <v>1</v>
      </c>
      <c r="G1216" s="9">
        <v>2800</v>
      </c>
      <c r="H1216" s="10" t="s">
        <v>13927</v>
      </c>
      <c r="I1216" s="9" t="s">
        <v>4381</v>
      </c>
      <c r="J1216" s="9" t="s">
        <v>18882</v>
      </c>
      <c r="K1216" s="9" t="s">
        <v>18882</v>
      </c>
      <c r="L1216" s="9">
        <v>10</v>
      </c>
      <c r="M1216" s="9">
        <v>13610200</v>
      </c>
    </row>
    <row r="1217" spans="1:13">
      <c r="A1217" s="10" t="s">
        <v>18702</v>
      </c>
      <c r="B1217" s="9" t="s">
        <v>25387</v>
      </c>
      <c r="C1217" s="9" t="s">
        <v>3</v>
      </c>
      <c r="D1217" s="9" t="s">
        <v>9151</v>
      </c>
      <c r="E1217" s="10" t="s">
        <v>6276</v>
      </c>
      <c r="F1217" s="10">
        <v>1</v>
      </c>
      <c r="G1217" s="9">
        <v>2980</v>
      </c>
      <c r="H1217" s="10" t="s">
        <v>13927</v>
      </c>
      <c r="I1217" s="9" t="s">
        <v>4381</v>
      </c>
      <c r="J1217" s="9" t="s">
        <v>18882</v>
      </c>
      <c r="K1217" s="9" t="s">
        <v>18882</v>
      </c>
      <c r="L1217" s="9">
        <v>10</v>
      </c>
      <c r="M1217" s="9">
        <v>13610200</v>
      </c>
    </row>
    <row r="1218" spans="1:13">
      <c r="A1218" s="10" t="s">
        <v>18702</v>
      </c>
      <c r="B1218" s="9" t="s">
        <v>2029</v>
      </c>
      <c r="C1218" s="9" t="s">
        <v>3</v>
      </c>
      <c r="D1218" s="9" t="s">
        <v>9151</v>
      </c>
      <c r="E1218" s="10" t="s">
        <v>6276</v>
      </c>
      <c r="F1218" s="10">
        <v>1</v>
      </c>
      <c r="G1218" s="9">
        <v>2980</v>
      </c>
      <c r="H1218" s="10" t="s">
        <v>13927</v>
      </c>
      <c r="I1218" s="9" t="s">
        <v>4381</v>
      </c>
      <c r="J1218" s="9" t="s">
        <v>18882</v>
      </c>
      <c r="K1218" s="9" t="s">
        <v>18882</v>
      </c>
      <c r="L1218" s="9">
        <v>10</v>
      </c>
      <c r="M1218" s="9">
        <v>13610200</v>
      </c>
    </row>
    <row r="1219" spans="1:13">
      <c r="A1219" s="10" t="s">
        <v>18702</v>
      </c>
      <c r="B1219" s="9" t="s">
        <v>2030</v>
      </c>
      <c r="C1219" s="9" t="s">
        <v>25388</v>
      </c>
      <c r="D1219" s="9" t="s">
        <v>9210</v>
      </c>
      <c r="E1219" s="10" t="s">
        <v>9110</v>
      </c>
      <c r="F1219" s="10">
        <v>1</v>
      </c>
      <c r="G1219" s="9">
        <v>24000</v>
      </c>
      <c r="H1219" s="10" t="s">
        <v>13927</v>
      </c>
      <c r="I1219" s="9" t="s">
        <v>4381</v>
      </c>
      <c r="J1219" s="9" t="s">
        <v>18882</v>
      </c>
      <c r="K1219" s="9" t="s">
        <v>18882</v>
      </c>
      <c r="L1219" s="9">
        <v>10</v>
      </c>
      <c r="M1219" s="9">
        <v>13610200</v>
      </c>
    </row>
    <row r="1220" spans="1:13">
      <c r="A1220" s="10" t="s">
        <v>18702</v>
      </c>
      <c r="B1220" s="9" t="s">
        <v>2031</v>
      </c>
      <c r="C1220" s="9" t="s">
        <v>3193</v>
      </c>
      <c r="D1220" s="9"/>
      <c r="E1220" s="10" t="s">
        <v>9125</v>
      </c>
      <c r="F1220" s="10">
        <v>1</v>
      </c>
      <c r="G1220" s="9">
        <v>6455</v>
      </c>
      <c r="H1220" s="10" t="s">
        <v>13927</v>
      </c>
      <c r="I1220" s="9" t="s">
        <v>4381</v>
      </c>
      <c r="J1220" s="9" t="s">
        <v>18882</v>
      </c>
      <c r="K1220" s="9" t="s">
        <v>18882</v>
      </c>
      <c r="L1220" s="9">
        <v>5</v>
      </c>
      <c r="M1220" s="9">
        <v>13610200</v>
      </c>
    </row>
    <row r="1221" spans="1:13">
      <c r="A1221" s="10" t="s">
        <v>18702</v>
      </c>
      <c r="B1221" s="9" t="s">
        <v>2032</v>
      </c>
      <c r="C1221" s="9" t="s">
        <v>3298</v>
      </c>
      <c r="D1221" s="9"/>
      <c r="E1221" s="10" t="s">
        <v>9125</v>
      </c>
      <c r="F1221" s="10">
        <v>1</v>
      </c>
      <c r="G1221" s="9">
        <v>8820</v>
      </c>
      <c r="H1221" s="10" t="s">
        <v>13927</v>
      </c>
      <c r="I1221" s="9" t="s">
        <v>4381</v>
      </c>
      <c r="J1221" s="9" t="s">
        <v>18882</v>
      </c>
      <c r="K1221" s="9" t="s">
        <v>18882</v>
      </c>
      <c r="L1221" s="9">
        <v>5</v>
      </c>
      <c r="M1221" s="9">
        <v>13610200</v>
      </c>
    </row>
    <row r="1222" spans="1:13">
      <c r="A1222" s="10" t="s">
        <v>18702</v>
      </c>
      <c r="B1222" s="9" t="s">
        <v>2033</v>
      </c>
      <c r="C1222" s="9" t="s">
        <v>3299</v>
      </c>
      <c r="D1222" s="9"/>
      <c r="E1222" s="10" t="s">
        <v>9125</v>
      </c>
      <c r="F1222" s="10">
        <v>1</v>
      </c>
      <c r="G1222" s="9">
        <v>11700</v>
      </c>
      <c r="H1222" s="10" t="s">
        <v>13927</v>
      </c>
      <c r="I1222" s="9" t="s">
        <v>4381</v>
      </c>
      <c r="J1222" s="9" t="s">
        <v>18882</v>
      </c>
      <c r="K1222" s="9" t="s">
        <v>18882</v>
      </c>
      <c r="L1222" s="9">
        <v>5</v>
      </c>
      <c r="M1222" s="9">
        <v>13610200</v>
      </c>
    </row>
    <row r="1223" spans="1:13">
      <c r="A1223" s="10" t="s">
        <v>18702</v>
      </c>
      <c r="B1223" s="9" t="s">
        <v>2034</v>
      </c>
      <c r="C1223" s="9" t="s">
        <v>3199</v>
      </c>
      <c r="D1223" s="9" t="s">
        <v>9211</v>
      </c>
      <c r="E1223" s="10" t="s">
        <v>9125</v>
      </c>
      <c r="F1223" s="10">
        <v>1</v>
      </c>
      <c r="G1223" s="9">
        <v>2900</v>
      </c>
      <c r="H1223" s="10" t="s">
        <v>13927</v>
      </c>
      <c r="I1223" s="9" t="s">
        <v>4381</v>
      </c>
      <c r="J1223" s="9" t="s">
        <v>18882</v>
      </c>
      <c r="K1223" s="9" t="s">
        <v>18882</v>
      </c>
      <c r="L1223" s="9">
        <v>5</v>
      </c>
      <c r="M1223" s="9">
        <v>13610200</v>
      </c>
    </row>
    <row r="1224" spans="1:13">
      <c r="A1224" s="10" t="s">
        <v>18702</v>
      </c>
      <c r="B1224" s="9" t="s">
        <v>25389</v>
      </c>
      <c r="C1224" s="9" t="s">
        <v>3036</v>
      </c>
      <c r="D1224" s="9" t="s">
        <v>9212</v>
      </c>
      <c r="E1224" s="10" t="s">
        <v>9125</v>
      </c>
      <c r="F1224" s="10">
        <v>1</v>
      </c>
      <c r="G1224" s="9">
        <v>1900</v>
      </c>
      <c r="H1224" s="10" t="s">
        <v>13927</v>
      </c>
      <c r="I1224" s="9" t="s">
        <v>4381</v>
      </c>
      <c r="J1224" s="9" t="s">
        <v>18882</v>
      </c>
      <c r="K1224" s="9" t="s">
        <v>18882</v>
      </c>
      <c r="L1224" s="9">
        <v>5</v>
      </c>
      <c r="M1224" s="9">
        <v>13610200</v>
      </c>
    </row>
    <row r="1225" spans="1:13">
      <c r="A1225" s="10" t="s">
        <v>18702</v>
      </c>
      <c r="B1225" s="9" t="s">
        <v>2035</v>
      </c>
      <c r="C1225" s="9" t="s">
        <v>3036</v>
      </c>
      <c r="D1225" s="9" t="s">
        <v>9212</v>
      </c>
      <c r="E1225" s="10" t="s">
        <v>9125</v>
      </c>
      <c r="F1225" s="10">
        <v>1</v>
      </c>
      <c r="G1225" s="9">
        <v>1900</v>
      </c>
      <c r="H1225" s="10" t="s">
        <v>13927</v>
      </c>
      <c r="I1225" s="9" t="s">
        <v>4381</v>
      </c>
      <c r="J1225" s="9" t="s">
        <v>18882</v>
      </c>
      <c r="K1225" s="9" t="s">
        <v>18882</v>
      </c>
      <c r="L1225" s="9">
        <v>5</v>
      </c>
      <c r="M1225" s="9">
        <v>13610200</v>
      </c>
    </row>
    <row r="1226" spans="1:13">
      <c r="A1226" s="10" t="s">
        <v>18702</v>
      </c>
      <c r="B1226" s="9" t="s">
        <v>2036</v>
      </c>
      <c r="C1226" s="9" t="s">
        <v>25390</v>
      </c>
      <c r="D1226" s="9" t="s">
        <v>9189</v>
      </c>
      <c r="E1226" s="10" t="s">
        <v>9190</v>
      </c>
      <c r="F1226" s="10">
        <v>1</v>
      </c>
      <c r="G1226" s="9">
        <v>5500</v>
      </c>
      <c r="H1226" s="10" t="s">
        <v>13927</v>
      </c>
      <c r="I1226" s="9" t="s">
        <v>4381</v>
      </c>
      <c r="J1226" s="9" t="s">
        <v>18869</v>
      </c>
      <c r="K1226" s="9" t="s">
        <v>18880</v>
      </c>
      <c r="L1226" s="9">
        <v>8</v>
      </c>
      <c r="M1226" s="9">
        <v>13610200</v>
      </c>
    </row>
    <row r="1227" spans="1:13">
      <c r="A1227" s="10" t="s">
        <v>18702</v>
      </c>
      <c r="B1227" s="9" t="s">
        <v>25391</v>
      </c>
      <c r="C1227" s="9" t="s">
        <v>25392</v>
      </c>
      <c r="D1227" s="9" t="s">
        <v>9213</v>
      </c>
      <c r="E1227" s="10" t="s">
        <v>9214</v>
      </c>
      <c r="F1227" s="10">
        <v>1</v>
      </c>
      <c r="G1227" s="9">
        <v>5000</v>
      </c>
      <c r="H1227" s="10" t="s">
        <v>13928</v>
      </c>
      <c r="I1227" s="9" t="s">
        <v>835</v>
      </c>
      <c r="J1227" s="9" t="s">
        <v>18274</v>
      </c>
      <c r="K1227" s="9" t="s">
        <v>7165</v>
      </c>
      <c r="L1227" s="9">
        <v>5</v>
      </c>
      <c r="M1227" s="9">
        <v>13610200</v>
      </c>
    </row>
    <row r="1228" spans="1:13">
      <c r="A1228" s="10" t="s">
        <v>18702</v>
      </c>
      <c r="B1228" s="9" t="s">
        <v>25393</v>
      </c>
      <c r="C1228" s="9" t="s">
        <v>25392</v>
      </c>
      <c r="D1228" s="9" t="s">
        <v>9213</v>
      </c>
      <c r="E1228" s="10" t="s">
        <v>9214</v>
      </c>
      <c r="F1228" s="10">
        <v>1</v>
      </c>
      <c r="G1228" s="9">
        <v>5000</v>
      </c>
      <c r="H1228" s="10" t="s">
        <v>13928</v>
      </c>
      <c r="I1228" s="9" t="s">
        <v>835</v>
      </c>
      <c r="J1228" s="9" t="s">
        <v>18274</v>
      </c>
      <c r="K1228" s="9" t="s">
        <v>7165</v>
      </c>
      <c r="L1228" s="9">
        <v>5</v>
      </c>
      <c r="M1228" s="9">
        <v>13610200</v>
      </c>
    </row>
    <row r="1229" spans="1:13">
      <c r="A1229" s="10" t="s">
        <v>18702</v>
      </c>
      <c r="B1229" s="9" t="s">
        <v>25394</v>
      </c>
      <c r="C1229" s="9" t="s">
        <v>25395</v>
      </c>
      <c r="D1229" s="9" t="s">
        <v>9216</v>
      </c>
      <c r="E1229" s="10" t="s">
        <v>6276</v>
      </c>
      <c r="F1229" s="10">
        <v>1</v>
      </c>
      <c r="G1229" s="9">
        <v>3150</v>
      </c>
      <c r="H1229" s="10" t="s">
        <v>13929</v>
      </c>
      <c r="I1229" s="9" t="s">
        <v>835</v>
      </c>
      <c r="J1229" s="9" t="s">
        <v>7004</v>
      </c>
      <c r="K1229" s="9" t="s">
        <v>7147</v>
      </c>
      <c r="L1229" s="9">
        <v>5</v>
      </c>
      <c r="M1229" s="9">
        <v>13610200</v>
      </c>
    </row>
    <row r="1230" spans="1:13">
      <c r="A1230" s="10" t="s">
        <v>18702</v>
      </c>
      <c r="B1230" s="9" t="s">
        <v>25396</v>
      </c>
      <c r="C1230" s="9" t="s">
        <v>25395</v>
      </c>
      <c r="D1230" s="9" t="s">
        <v>9216</v>
      </c>
      <c r="E1230" s="10" t="s">
        <v>6276</v>
      </c>
      <c r="F1230" s="10">
        <v>1</v>
      </c>
      <c r="G1230" s="9">
        <v>3150</v>
      </c>
      <c r="H1230" s="10" t="s">
        <v>13929</v>
      </c>
      <c r="I1230" s="9" t="s">
        <v>835</v>
      </c>
      <c r="J1230" s="9" t="s">
        <v>7004</v>
      </c>
      <c r="K1230" s="9" t="s">
        <v>7147</v>
      </c>
      <c r="L1230" s="9">
        <v>5</v>
      </c>
      <c r="M1230" s="9">
        <v>13610200</v>
      </c>
    </row>
    <row r="1231" spans="1:13">
      <c r="A1231" s="10" t="s">
        <v>18702</v>
      </c>
      <c r="B1231" s="9" t="s">
        <v>25397</v>
      </c>
      <c r="C1231" s="9" t="s">
        <v>25395</v>
      </c>
      <c r="D1231" s="9" t="s">
        <v>9217</v>
      </c>
      <c r="E1231" s="10" t="s">
        <v>6276</v>
      </c>
      <c r="F1231" s="10">
        <v>1</v>
      </c>
      <c r="G1231" s="9">
        <v>3220</v>
      </c>
      <c r="H1231" s="10" t="s">
        <v>13929</v>
      </c>
      <c r="I1231" s="9" t="s">
        <v>835</v>
      </c>
      <c r="J1231" s="9" t="s">
        <v>7004</v>
      </c>
      <c r="K1231" s="9" t="s">
        <v>7147</v>
      </c>
      <c r="L1231" s="9">
        <v>5</v>
      </c>
      <c r="M1231" s="9">
        <v>13610200</v>
      </c>
    </row>
    <row r="1232" spans="1:13">
      <c r="A1232" s="10" t="s">
        <v>18702</v>
      </c>
      <c r="B1232" s="9" t="s">
        <v>25398</v>
      </c>
      <c r="C1232" s="9" t="s">
        <v>25395</v>
      </c>
      <c r="D1232" s="9" t="s">
        <v>9216</v>
      </c>
      <c r="E1232" s="10" t="s">
        <v>6276</v>
      </c>
      <c r="F1232" s="10">
        <v>1</v>
      </c>
      <c r="G1232" s="9">
        <v>3150</v>
      </c>
      <c r="H1232" s="10" t="s">
        <v>13929</v>
      </c>
      <c r="I1232" s="9" t="s">
        <v>832</v>
      </c>
      <c r="J1232" s="9" t="s">
        <v>18869</v>
      </c>
      <c r="K1232" s="9" t="s">
        <v>18925</v>
      </c>
      <c r="L1232" s="9">
        <v>5</v>
      </c>
      <c r="M1232" s="9">
        <v>13610200</v>
      </c>
    </row>
    <row r="1233" spans="1:13">
      <c r="A1233" s="10" t="s">
        <v>18702</v>
      </c>
      <c r="B1233" s="9" t="s">
        <v>25399</v>
      </c>
      <c r="C1233" s="9" t="s">
        <v>25395</v>
      </c>
      <c r="D1233" s="9" t="s">
        <v>9216</v>
      </c>
      <c r="E1233" s="10" t="s">
        <v>6276</v>
      </c>
      <c r="F1233" s="10">
        <v>1</v>
      </c>
      <c r="G1233" s="9">
        <v>3150</v>
      </c>
      <c r="H1233" s="10" t="s">
        <v>13929</v>
      </c>
      <c r="I1233" s="9" t="s">
        <v>832</v>
      </c>
      <c r="J1233" s="9" t="s">
        <v>18869</v>
      </c>
      <c r="K1233" s="9" t="s">
        <v>18925</v>
      </c>
      <c r="L1233" s="9">
        <v>5</v>
      </c>
      <c r="M1233" s="9">
        <v>13610200</v>
      </c>
    </row>
    <row r="1234" spans="1:13">
      <c r="A1234" s="10" t="s">
        <v>18702</v>
      </c>
      <c r="B1234" s="9" t="s">
        <v>25400</v>
      </c>
      <c r="C1234" s="9" t="s">
        <v>25395</v>
      </c>
      <c r="D1234" s="9" t="s">
        <v>9216</v>
      </c>
      <c r="E1234" s="10" t="s">
        <v>6276</v>
      </c>
      <c r="F1234" s="10">
        <v>1</v>
      </c>
      <c r="G1234" s="9">
        <v>3150</v>
      </c>
      <c r="H1234" s="10" t="s">
        <v>13929</v>
      </c>
      <c r="I1234" s="9" t="s">
        <v>832</v>
      </c>
      <c r="J1234" s="9" t="s">
        <v>18869</v>
      </c>
      <c r="K1234" s="9" t="s">
        <v>18925</v>
      </c>
      <c r="L1234" s="9">
        <v>5</v>
      </c>
      <c r="M1234" s="9">
        <v>13610200</v>
      </c>
    </row>
    <row r="1235" spans="1:13">
      <c r="A1235" s="10" t="s">
        <v>18702</v>
      </c>
      <c r="B1235" s="9" t="s">
        <v>25401</v>
      </c>
      <c r="C1235" s="9" t="s">
        <v>25395</v>
      </c>
      <c r="D1235" s="9" t="s">
        <v>9217</v>
      </c>
      <c r="E1235" s="10" t="s">
        <v>6276</v>
      </c>
      <c r="F1235" s="10">
        <v>1</v>
      </c>
      <c r="G1235" s="9">
        <v>3220</v>
      </c>
      <c r="H1235" s="10" t="s">
        <v>13929</v>
      </c>
      <c r="I1235" s="9" t="s">
        <v>832</v>
      </c>
      <c r="J1235" s="9" t="s">
        <v>18869</v>
      </c>
      <c r="K1235" s="9" t="s">
        <v>18925</v>
      </c>
      <c r="L1235" s="9">
        <v>5</v>
      </c>
      <c r="M1235" s="9">
        <v>13610200</v>
      </c>
    </row>
    <row r="1236" spans="1:13">
      <c r="A1236" s="10" t="s">
        <v>18702</v>
      </c>
      <c r="B1236" s="9" t="s">
        <v>25402</v>
      </c>
      <c r="C1236" s="9" t="s">
        <v>25395</v>
      </c>
      <c r="D1236" s="9" t="s">
        <v>9217</v>
      </c>
      <c r="E1236" s="10" t="s">
        <v>6276</v>
      </c>
      <c r="F1236" s="10">
        <v>1</v>
      </c>
      <c r="G1236" s="9">
        <v>3220</v>
      </c>
      <c r="H1236" s="10" t="s">
        <v>13929</v>
      </c>
      <c r="I1236" s="9" t="s">
        <v>832</v>
      </c>
      <c r="J1236" s="9" t="s">
        <v>18869</v>
      </c>
      <c r="K1236" s="9" t="s">
        <v>18925</v>
      </c>
      <c r="L1236" s="9">
        <v>5</v>
      </c>
      <c r="M1236" s="9">
        <v>13610200</v>
      </c>
    </row>
    <row r="1237" spans="1:13">
      <c r="A1237" s="10" t="s">
        <v>18702</v>
      </c>
      <c r="B1237" s="9" t="s">
        <v>1594</v>
      </c>
      <c r="C1237" s="9" t="s">
        <v>25395</v>
      </c>
      <c r="D1237" s="9" t="s">
        <v>9217</v>
      </c>
      <c r="E1237" s="10" t="s">
        <v>6276</v>
      </c>
      <c r="F1237" s="10">
        <v>1</v>
      </c>
      <c r="G1237" s="9">
        <v>3220</v>
      </c>
      <c r="H1237" s="10" t="s">
        <v>13929</v>
      </c>
      <c r="I1237" s="9" t="s">
        <v>832</v>
      </c>
      <c r="J1237" s="9" t="s">
        <v>18869</v>
      </c>
      <c r="K1237" s="9" t="s">
        <v>18925</v>
      </c>
      <c r="L1237" s="9">
        <v>5</v>
      </c>
      <c r="M1237" s="9">
        <v>13610200</v>
      </c>
    </row>
    <row r="1238" spans="1:13">
      <c r="A1238" s="10" t="s">
        <v>18702</v>
      </c>
      <c r="B1238" s="9" t="s">
        <v>25403</v>
      </c>
      <c r="C1238" s="9" t="s">
        <v>25395</v>
      </c>
      <c r="D1238" s="9" t="s">
        <v>9218</v>
      </c>
      <c r="E1238" s="10" t="s">
        <v>6276</v>
      </c>
      <c r="F1238" s="10">
        <v>1</v>
      </c>
      <c r="G1238" s="9">
        <v>1750</v>
      </c>
      <c r="H1238" s="10" t="s">
        <v>13929</v>
      </c>
      <c r="I1238" s="9" t="s">
        <v>832</v>
      </c>
      <c r="J1238" s="9" t="s">
        <v>18869</v>
      </c>
      <c r="K1238" s="9" t="s">
        <v>18925</v>
      </c>
      <c r="L1238" s="9">
        <v>5</v>
      </c>
      <c r="M1238" s="9">
        <v>13610200</v>
      </c>
    </row>
    <row r="1239" spans="1:13">
      <c r="A1239" s="10" t="s">
        <v>18702</v>
      </c>
      <c r="B1239" s="9" t="s">
        <v>25404</v>
      </c>
      <c r="C1239" s="9" t="s">
        <v>25395</v>
      </c>
      <c r="D1239" s="9" t="s">
        <v>9218</v>
      </c>
      <c r="E1239" s="10" t="s">
        <v>6276</v>
      </c>
      <c r="F1239" s="10">
        <v>1</v>
      </c>
      <c r="G1239" s="9">
        <v>1750</v>
      </c>
      <c r="H1239" s="10" t="s">
        <v>13929</v>
      </c>
      <c r="I1239" s="9" t="s">
        <v>832</v>
      </c>
      <c r="J1239" s="9" t="s">
        <v>18869</v>
      </c>
      <c r="K1239" s="9" t="s">
        <v>18925</v>
      </c>
      <c r="L1239" s="9">
        <v>5</v>
      </c>
      <c r="M1239" s="9">
        <v>13610200</v>
      </c>
    </row>
    <row r="1240" spans="1:13">
      <c r="A1240" s="10" t="s">
        <v>18702</v>
      </c>
      <c r="B1240" s="9" t="s">
        <v>1595</v>
      </c>
      <c r="C1240" s="9" t="s">
        <v>25395</v>
      </c>
      <c r="D1240" s="9" t="s">
        <v>9218</v>
      </c>
      <c r="E1240" s="10" t="s">
        <v>6276</v>
      </c>
      <c r="F1240" s="10">
        <v>1</v>
      </c>
      <c r="G1240" s="9">
        <v>1750</v>
      </c>
      <c r="H1240" s="10" t="s">
        <v>13929</v>
      </c>
      <c r="I1240" s="9" t="s">
        <v>832</v>
      </c>
      <c r="J1240" s="9" t="s">
        <v>18869</v>
      </c>
      <c r="K1240" s="9" t="s">
        <v>18925</v>
      </c>
      <c r="L1240" s="9">
        <v>5</v>
      </c>
      <c r="M1240" s="9">
        <v>13610200</v>
      </c>
    </row>
    <row r="1241" spans="1:13">
      <c r="A1241" s="10" t="s">
        <v>18702</v>
      </c>
      <c r="B1241" s="9" t="s">
        <v>25405</v>
      </c>
      <c r="C1241" s="9" t="s">
        <v>25293</v>
      </c>
      <c r="D1241" s="9" t="s">
        <v>9215</v>
      </c>
      <c r="E1241" s="10" t="s">
        <v>6276</v>
      </c>
      <c r="F1241" s="10">
        <v>1</v>
      </c>
      <c r="G1241" s="9">
        <v>2600</v>
      </c>
      <c r="H1241" s="10" t="s">
        <v>13929</v>
      </c>
      <c r="I1241" s="9" t="s">
        <v>832</v>
      </c>
      <c r="J1241" s="9" t="s">
        <v>18869</v>
      </c>
      <c r="K1241" s="9" t="s">
        <v>18925</v>
      </c>
      <c r="L1241" s="9">
        <v>5</v>
      </c>
      <c r="M1241" s="9">
        <v>13610200</v>
      </c>
    </row>
    <row r="1242" spans="1:13">
      <c r="A1242" s="10" t="s">
        <v>18702</v>
      </c>
      <c r="B1242" s="9" t="s">
        <v>1596</v>
      </c>
      <c r="C1242" s="9" t="s">
        <v>25293</v>
      </c>
      <c r="D1242" s="9" t="s">
        <v>9215</v>
      </c>
      <c r="E1242" s="10" t="s">
        <v>6276</v>
      </c>
      <c r="F1242" s="10">
        <v>1</v>
      </c>
      <c r="G1242" s="9">
        <v>2600</v>
      </c>
      <c r="H1242" s="10" t="s">
        <v>13929</v>
      </c>
      <c r="I1242" s="9" t="s">
        <v>832</v>
      </c>
      <c r="J1242" s="9" t="s">
        <v>18869</v>
      </c>
      <c r="K1242" s="9" t="s">
        <v>18925</v>
      </c>
      <c r="L1242" s="9">
        <v>5</v>
      </c>
      <c r="M1242" s="9">
        <v>13610200</v>
      </c>
    </row>
    <row r="1243" spans="1:13">
      <c r="A1243" s="10" t="s">
        <v>18702</v>
      </c>
      <c r="B1243" s="9" t="s">
        <v>25406</v>
      </c>
      <c r="C1243" s="9" t="s">
        <v>25293</v>
      </c>
      <c r="D1243" s="9" t="s">
        <v>9219</v>
      </c>
      <c r="E1243" s="10" t="s">
        <v>6276</v>
      </c>
      <c r="F1243" s="10">
        <v>1</v>
      </c>
      <c r="G1243" s="9">
        <v>1600</v>
      </c>
      <c r="H1243" s="10" t="s">
        <v>13929</v>
      </c>
      <c r="I1243" s="9" t="s">
        <v>832</v>
      </c>
      <c r="J1243" s="9" t="s">
        <v>18869</v>
      </c>
      <c r="K1243" s="9" t="s">
        <v>18925</v>
      </c>
      <c r="L1243" s="9">
        <v>5</v>
      </c>
      <c r="M1243" s="9">
        <v>13610200</v>
      </c>
    </row>
    <row r="1244" spans="1:13">
      <c r="A1244" s="10" t="s">
        <v>18702</v>
      </c>
      <c r="B1244" s="9" t="s">
        <v>1597</v>
      </c>
      <c r="C1244" s="9" t="s">
        <v>25293</v>
      </c>
      <c r="D1244" s="9" t="s">
        <v>9219</v>
      </c>
      <c r="E1244" s="10" t="s">
        <v>6276</v>
      </c>
      <c r="F1244" s="10">
        <v>1</v>
      </c>
      <c r="G1244" s="9">
        <v>1600</v>
      </c>
      <c r="H1244" s="10" t="s">
        <v>13929</v>
      </c>
      <c r="I1244" s="9" t="s">
        <v>832</v>
      </c>
      <c r="J1244" s="9" t="s">
        <v>18869</v>
      </c>
      <c r="K1244" s="9" t="s">
        <v>18925</v>
      </c>
      <c r="L1244" s="9">
        <v>5</v>
      </c>
      <c r="M1244" s="9">
        <v>13610200</v>
      </c>
    </row>
    <row r="1245" spans="1:13">
      <c r="A1245" s="10" t="s">
        <v>18702</v>
      </c>
      <c r="B1245" s="9" t="s">
        <v>1598</v>
      </c>
      <c r="C1245" s="9" t="s">
        <v>25293</v>
      </c>
      <c r="D1245" s="9" t="s">
        <v>9219</v>
      </c>
      <c r="E1245" s="10" t="s">
        <v>6276</v>
      </c>
      <c r="F1245" s="10">
        <v>1</v>
      </c>
      <c r="G1245" s="9">
        <v>1600</v>
      </c>
      <c r="H1245" s="10" t="s">
        <v>13929</v>
      </c>
      <c r="I1245" s="9" t="s">
        <v>832</v>
      </c>
      <c r="J1245" s="9" t="s">
        <v>18869</v>
      </c>
      <c r="K1245" s="9" t="s">
        <v>18925</v>
      </c>
      <c r="L1245" s="9">
        <v>5</v>
      </c>
      <c r="M1245" s="9">
        <v>13610200</v>
      </c>
    </row>
    <row r="1246" spans="1:13">
      <c r="A1246" s="10" t="s">
        <v>18702</v>
      </c>
      <c r="B1246" s="9" t="s">
        <v>1599</v>
      </c>
      <c r="C1246" s="9" t="s">
        <v>25293</v>
      </c>
      <c r="D1246" s="9" t="s">
        <v>9219</v>
      </c>
      <c r="E1246" s="10" t="s">
        <v>6276</v>
      </c>
      <c r="F1246" s="10">
        <v>1</v>
      </c>
      <c r="G1246" s="9">
        <v>1600</v>
      </c>
      <c r="H1246" s="10" t="s">
        <v>13929</v>
      </c>
      <c r="I1246" s="9" t="s">
        <v>832</v>
      </c>
      <c r="J1246" s="9" t="s">
        <v>18869</v>
      </c>
      <c r="K1246" s="9" t="s">
        <v>18925</v>
      </c>
      <c r="L1246" s="9">
        <v>5</v>
      </c>
      <c r="M1246" s="9">
        <v>13610200</v>
      </c>
    </row>
    <row r="1247" spans="1:13">
      <c r="A1247" s="10" t="s">
        <v>18702</v>
      </c>
      <c r="B1247" s="9" t="s">
        <v>25407</v>
      </c>
      <c r="C1247" s="9" t="s">
        <v>3294</v>
      </c>
      <c r="D1247" s="9" t="s">
        <v>9220</v>
      </c>
      <c r="E1247" s="10" t="s">
        <v>6253</v>
      </c>
      <c r="F1247" s="10">
        <v>1</v>
      </c>
      <c r="G1247" s="9">
        <v>33980</v>
      </c>
      <c r="H1247" s="10" t="s">
        <v>13930</v>
      </c>
      <c r="I1247" s="9" t="s">
        <v>832</v>
      </c>
      <c r="J1247" s="9" t="s">
        <v>18921</v>
      </c>
      <c r="K1247" s="9" t="s">
        <v>18883</v>
      </c>
      <c r="L1247" s="9">
        <v>5</v>
      </c>
      <c r="M1247" s="9">
        <v>13610200</v>
      </c>
    </row>
    <row r="1248" spans="1:13">
      <c r="A1248" s="10" t="s">
        <v>18702</v>
      </c>
      <c r="B1248" s="9" t="s">
        <v>1147</v>
      </c>
      <c r="C1248" s="9" t="s">
        <v>25181</v>
      </c>
      <c r="D1248" s="9" t="s">
        <v>9221</v>
      </c>
      <c r="E1248" s="10" t="s">
        <v>9110</v>
      </c>
      <c r="F1248" s="10">
        <v>1</v>
      </c>
      <c r="G1248" s="9">
        <v>67750</v>
      </c>
      <c r="H1248" s="10" t="s">
        <v>13930</v>
      </c>
      <c r="I1248" s="9" t="s">
        <v>4528</v>
      </c>
      <c r="J1248" s="9" t="s">
        <v>18913</v>
      </c>
      <c r="K1248" s="9" t="s">
        <v>18914</v>
      </c>
      <c r="L1248" s="9">
        <v>5</v>
      </c>
      <c r="M1248" s="9">
        <v>13610200</v>
      </c>
    </row>
    <row r="1249" spans="1:13">
      <c r="A1249" s="10" t="s">
        <v>18702</v>
      </c>
      <c r="B1249" s="9" t="s">
        <v>25408</v>
      </c>
      <c r="C1249" s="9" t="s">
        <v>6</v>
      </c>
      <c r="D1249" s="9" t="s">
        <v>9222</v>
      </c>
      <c r="E1249" s="10" t="s">
        <v>6276</v>
      </c>
      <c r="F1249" s="10">
        <v>1</v>
      </c>
      <c r="G1249" s="9">
        <v>1260</v>
      </c>
      <c r="H1249" s="10" t="s">
        <v>13930</v>
      </c>
      <c r="I1249" s="9" t="s">
        <v>4528</v>
      </c>
      <c r="J1249" s="9" t="s">
        <v>18913</v>
      </c>
      <c r="K1249" s="9" t="s">
        <v>18914</v>
      </c>
      <c r="L1249" s="9">
        <v>10</v>
      </c>
      <c r="M1249" s="9">
        <v>13610200</v>
      </c>
    </row>
    <row r="1250" spans="1:13">
      <c r="A1250" s="10" t="s">
        <v>18702</v>
      </c>
      <c r="B1250" s="9" t="s">
        <v>1148</v>
      </c>
      <c r="C1250" s="9" t="s">
        <v>6</v>
      </c>
      <c r="D1250" s="9" t="s">
        <v>9222</v>
      </c>
      <c r="E1250" s="10" t="s">
        <v>6276</v>
      </c>
      <c r="F1250" s="10">
        <v>1</v>
      </c>
      <c r="G1250" s="9">
        <v>1260</v>
      </c>
      <c r="H1250" s="10" t="s">
        <v>13930</v>
      </c>
      <c r="I1250" s="9" t="s">
        <v>4528</v>
      </c>
      <c r="J1250" s="9" t="s">
        <v>18913</v>
      </c>
      <c r="K1250" s="9" t="s">
        <v>18914</v>
      </c>
      <c r="L1250" s="9">
        <v>10</v>
      </c>
      <c r="M1250" s="9">
        <v>13610200</v>
      </c>
    </row>
    <row r="1251" spans="1:13">
      <c r="A1251" s="10" t="s">
        <v>18702</v>
      </c>
      <c r="B1251" s="9" t="s">
        <v>1149</v>
      </c>
      <c r="C1251" s="9" t="s">
        <v>6</v>
      </c>
      <c r="D1251" s="9" t="s">
        <v>9222</v>
      </c>
      <c r="E1251" s="10" t="s">
        <v>6276</v>
      </c>
      <c r="F1251" s="10">
        <v>1</v>
      </c>
      <c r="G1251" s="9">
        <v>1260</v>
      </c>
      <c r="H1251" s="10" t="s">
        <v>13930</v>
      </c>
      <c r="I1251" s="9" t="s">
        <v>4528</v>
      </c>
      <c r="J1251" s="9" t="s">
        <v>18913</v>
      </c>
      <c r="K1251" s="9" t="s">
        <v>18914</v>
      </c>
      <c r="L1251" s="9">
        <v>10</v>
      </c>
      <c r="M1251" s="9">
        <v>13610200</v>
      </c>
    </row>
    <row r="1252" spans="1:13">
      <c r="A1252" s="10" t="s">
        <v>18702</v>
      </c>
      <c r="B1252" s="9" t="s">
        <v>1150</v>
      </c>
      <c r="C1252" s="9" t="s">
        <v>6</v>
      </c>
      <c r="D1252" s="9" t="s">
        <v>9222</v>
      </c>
      <c r="E1252" s="10" t="s">
        <v>6276</v>
      </c>
      <c r="F1252" s="10">
        <v>1</v>
      </c>
      <c r="G1252" s="9">
        <v>1260</v>
      </c>
      <c r="H1252" s="10" t="s">
        <v>13930</v>
      </c>
      <c r="I1252" s="9" t="s">
        <v>4528</v>
      </c>
      <c r="J1252" s="9" t="s">
        <v>18913</v>
      </c>
      <c r="K1252" s="9" t="s">
        <v>18914</v>
      </c>
      <c r="L1252" s="9">
        <v>10</v>
      </c>
      <c r="M1252" s="9">
        <v>13610200</v>
      </c>
    </row>
    <row r="1253" spans="1:13">
      <c r="A1253" s="10" t="s">
        <v>18702</v>
      </c>
      <c r="B1253" s="9" t="s">
        <v>1151</v>
      </c>
      <c r="C1253" s="9" t="s">
        <v>6</v>
      </c>
      <c r="D1253" s="9" t="s">
        <v>9222</v>
      </c>
      <c r="E1253" s="10" t="s">
        <v>6276</v>
      </c>
      <c r="F1253" s="10">
        <v>1</v>
      </c>
      <c r="G1253" s="9">
        <v>1260</v>
      </c>
      <c r="H1253" s="10" t="s">
        <v>13930</v>
      </c>
      <c r="I1253" s="9" t="s">
        <v>4528</v>
      </c>
      <c r="J1253" s="9" t="s">
        <v>18913</v>
      </c>
      <c r="K1253" s="9" t="s">
        <v>18914</v>
      </c>
      <c r="L1253" s="9">
        <v>10</v>
      </c>
      <c r="M1253" s="9">
        <v>13610200</v>
      </c>
    </row>
    <row r="1254" spans="1:13">
      <c r="A1254" s="10" t="s">
        <v>18702</v>
      </c>
      <c r="B1254" s="9" t="s">
        <v>25409</v>
      </c>
      <c r="C1254" s="9" t="s">
        <v>218</v>
      </c>
      <c r="D1254" s="9" t="s">
        <v>9223</v>
      </c>
      <c r="E1254" s="10" t="s">
        <v>9125</v>
      </c>
      <c r="F1254" s="10">
        <v>1</v>
      </c>
      <c r="G1254" s="9">
        <v>2520</v>
      </c>
      <c r="H1254" s="10" t="s">
        <v>13930</v>
      </c>
      <c r="I1254" s="9" t="s">
        <v>4528</v>
      </c>
      <c r="J1254" s="9" t="s">
        <v>18913</v>
      </c>
      <c r="K1254" s="9" t="s">
        <v>18914</v>
      </c>
      <c r="L1254" s="9">
        <v>10</v>
      </c>
      <c r="M1254" s="9">
        <v>13610200</v>
      </c>
    </row>
    <row r="1255" spans="1:13">
      <c r="A1255" s="10" t="s">
        <v>18702</v>
      </c>
      <c r="B1255" s="9" t="s">
        <v>1152</v>
      </c>
      <c r="C1255" s="9" t="s">
        <v>218</v>
      </c>
      <c r="D1255" s="9" t="s">
        <v>9223</v>
      </c>
      <c r="E1255" s="10" t="s">
        <v>9125</v>
      </c>
      <c r="F1255" s="10">
        <v>1</v>
      </c>
      <c r="G1255" s="9">
        <v>2520</v>
      </c>
      <c r="H1255" s="10" t="s">
        <v>13930</v>
      </c>
      <c r="I1255" s="9" t="s">
        <v>4528</v>
      </c>
      <c r="J1255" s="9" t="s">
        <v>18913</v>
      </c>
      <c r="K1255" s="9" t="s">
        <v>18914</v>
      </c>
      <c r="L1255" s="9">
        <v>10</v>
      </c>
      <c r="M1255" s="9">
        <v>13610200</v>
      </c>
    </row>
    <row r="1256" spans="1:13">
      <c r="A1256" s="10" t="s">
        <v>18702</v>
      </c>
      <c r="B1256" s="9" t="s">
        <v>1153</v>
      </c>
      <c r="C1256" s="9" t="s">
        <v>218</v>
      </c>
      <c r="D1256" s="9" t="s">
        <v>9223</v>
      </c>
      <c r="E1256" s="10" t="s">
        <v>9125</v>
      </c>
      <c r="F1256" s="10">
        <v>1</v>
      </c>
      <c r="G1256" s="9">
        <v>2520</v>
      </c>
      <c r="H1256" s="10" t="s">
        <v>13930</v>
      </c>
      <c r="I1256" s="9" t="s">
        <v>4528</v>
      </c>
      <c r="J1256" s="9" t="s">
        <v>18913</v>
      </c>
      <c r="K1256" s="9" t="s">
        <v>18914</v>
      </c>
      <c r="L1256" s="9">
        <v>10</v>
      </c>
      <c r="M1256" s="9">
        <v>13610200</v>
      </c>
    </row>
    <row r="1257" spans="1:13">
      <c r="A1257" s="10" t="s">
        <v>18702</v>
      </c>
      <c r="B1257" s="9" t="s">
        <v>1154</v>
      </c>
      <c r="C1257" s="9" t="s">
        <v>218</v>
      </c>
      <c r="D1257" s="9" t="s">
        <v>9223</v>
      </c>
      <c r="E1257" s="10" t="s">
        <v>9125</v>
      </c>
      <c r="F1257" s="10">
        <v>1</v>
      </c>
      <c r="G1257" s="9">
        <v>2520</v>
      </c>
      <c r="H1257" s="10" t="s">
        <v>13930</v>
      </c>
      <c r="I1257" s="9" t="s">
        <v>4528</v>
      </c>
      <c r="J1257" s="9" t="s">
        <v>18913</v>
      </c>
      <c r="K1257" s="9" t="s">
        <v>18914</v>
      </c>
      <c r="L1257" s="9">
        <v>10</v>
      </c>
      <c r="M1257" s="9">
        <v>13610200</v>
      </c>
    </row>
    <row r="1258" spans="1:13">
      <c r="A1258" s="10" t="s">
        <v>18702</v>
      </c>
      <c r="B1258" s="9" t="s">
        <v>1155</v>
      </c>
      <c r="C1258" s="9" t="s">
        <v>218</v>
      </c>
      <c r="D1258" s="9" t="s">
        <v>9223</v>
      </c>
      <c r="E1258" s="10" t="s">
        <v>9125</v>
      </c>
      <c r="F1258" s="10">
        <v>1</v>
      </c>
      <c r="G1258" s="9">
        <v>2520</v>
      </c>
      <c r="H1258" s="10" t="s">
        <v>13930</v>
      </c>
      <c r="I1258" s="9" t="s">
        <v>4528</v>
      </c>
      <c r="J1258" s="9" t="s">
        <v>18913</v>
      </c>
      <c r="K1258" s="9" t="s">
        <v>18914</v>
      </c>
      <c r="L1258" s="9">
        <v>10</v>
      </c>
      <c r="M1258" s="9">
        <v>13610200</v>
      </c>
    </row>
    <row r="1259" spans="1:13">
      <c r="A1259" s="10" t="s">
        <v>18702</v>
      </c>
      <c r="B1259" s="9" t="s">
        <v>25410</v>
      </c>
      <c r="C1259" s="9" t="s">
        <v>25411</v>
      </c>
      <c r="D1259" s="9" t="s">
        <v>9224</v>
      </c>
      <c r="E1259" s="10" t="s">
        <v>9125</v>
      </c>
      <c r="F1259" s="10">
        <v>1</v>
      </c>
      <c r="G1259" s="9">
        <v>1730</v>
      </c>
      <c r="H1259" s="10" t="s">
        <v>13930</v>
      </c>
      <c r="I1259" s="9" t="s">
        <v>4528</v>
      </c>
      <c r="J1259" s="9" t="s">
        <v>18913</v>
      </c>
      <c r="K1259" s="9" t="s">
        <v>18914</v>
      </c>
      <c r="L1259" s="9">
        <v>10</v>
      </c>
      <c r="M1259" s="9">
        <v>13610200</v>
      </c>
    </row>
    <row r="1260" spans="1:13">
      <c r="A1260" s="10" t="s">
        <v>18702</v>
      </c>
      <c r="B1260" s="9" t="s">
        <v>1156</v>
      </c>
      <c r="C1260" s="9" t="s">
        <v>25411</v>
      </c>
      <c r="D1260" s="9" t="s">
        <v>9224</v>
      </c>
      <c r="E1260" s="10" t="s">
        <v>9125</v>
      </c>
      <c r="F1260" s="10">
        <v>1</v>
      </c>
      <c r="G1260" s="9">
        <v>1730</v>
      </c>
      <c r="H1260" s="10" t="s">
        <v>13930</v>
      </c>
      <c r="I1260" s="9" t="s">
        <v>4528</v>
      </c>
      <c r="J1260" s="9" t="s">
        <v>18913</v>
      </c>
      <c r="K1260" s="9" t="s">
        <v>18914</v>
      </c>
      <c r="L1260" s="9">
        <v>10</v>
      </c>
      <c r="M1260" s="9">
        <v>13610200</v>
      </c>
    </row>
    <row r="1261" spans="1:13">
      <c r="A1261" s="10" t="s">
        <v>18702</v>
      </c>
      <c r="B1261" s="9" t="s">
        <v>1157</v>
      </c>
      <c r="C1261" s="9" t="s">
        <v>25411</v>
      </c>
      <c r="D1261" s="9" t="s">
        <v>9224</v>
      </c>
      <c r="E1261" s="10" t="s">
        <v>9125</v>
      </c>
      <c r="F1261" s="10">
        <v>1</v>
      </c>
      <c r="G1261" s="9">
        <v>1730</v>
      </c>
      <c r="H1261" s="10" t="s">
        <v>13930</v>
      </c>
      <c r="I1261" s="9" t="s">
        <v>4528</v>
      </c>
      <c r="J1261" s="9" t="s">
        <v>18913</v>
      </c>
      <c r="K1261" s="9" t="s">
        <v>18914</v>
      </c>
      <c r="L1261" s="9">
        <v>10</v>
      </c>
      <c r="M1261" s="9">
        <v>13610200</v>
      </c>
    </row>
    <row r="1262" spans="1:13">
      <c r="A1262" s="10" t="s">
        <v>18702</v>
      </c>
      <c r="B1262" s="9" t="s">
        <v>1158</v>
      </c>
      <c r="C1262" s="9" t="s">
        <v>25411</v>
      </c>
      <c r="D1262" s="9" t="s">
        <v>9224</v>
      </c>
      <c r="E1262" s="10" t="s">
        <v>9125</v>
      </c>
      <c r="F1262" s="10">
        <v>1</v>
      </c>
      <c r="G1262" s="9">
        <v>1730</v>
      </c>
      <c r="H1262" s="10" t="s">
        <v>13930</v>
      </c>
      <c r="I1262" s="9" t="s">
        <v>4528</v>
      </c>
      <c r="J1262" s="9" t="s">
        <v>18913</v>
      </c>
      <c r="K1262" s="9" t="s">
        <v>18914</v>
      </c>
      <c r="L1262" s="9">
        <v>10</v>
      </c>
      <c r="M1262" s="9">
        <v>13610200</v>
      </c>
    </row>
    <row r="1263" spans="1:13">
      <c r="A1263" s="10" t="s">
        <v>18702</v>
      </c>
      <c r="B1263" s="9" t="s">
        <v>1159</v>
      </c>
      <c r="C1263" s="9" t="s">
        <v>25411</v>
      </c>
      <c r="D1263" s="9" t="s">
        <v>9224</v>
      </c>
      <c r="E1263" s="10" t="s">
        <v>9125</v>
      </c>
      <c r="F1263" s="10">
        <v>1</v>
      </c>
      <c r="G1263" s="9">
        <v>1730</v>
      </c>
      <c r="H1263" s="10" t="s">
        <v>13930</v>
      </c>
      <c r="I1263" s="9" t="s">
        <v>4528</v>
      </c>
      <c r="J1263" s="9" t="s">
        <v>18913</v>
      </c>
      <c r="K1263" s="9" t="s">
        <v>18914</v>
      </c>
      <c r="L1263" s="9">
        <v>10</v>
      </c>
      <c r="M1263" s="9">
        <v>13610200</v>
      </c>
    </row>
    <row r="1264" spans="1:13">
      <c r="A1264" s="10" t="s">
        <v>18702</v>
      </c>
      <c r="B1264" s="9" t="s">
        <v>25412</v>
      </c>
      <c r="C1264" s="9" t="s">
        <v>3</v>
      </c>
      <c r="D1264" s="9" t="s">
        <v>9158</v>
      </c>
      <c r="E1264" s="10" t="s">
        <v>6276</v>
      </c>
      <c r="F1264" s="10">
        <v>1</v>
      </c>
      <c r="G1264" s="9">
        <v>1650</v>
      </c>
      <c r="H1264" s="10" t="s">
        <v>13930</v>
      </c>
      <c r="I1264" s="9" t="s">
        <v>4528</v>
      </c>
      <c r="J1264" s="9" t="s">
        <v>18913</v>
      </c>
      <c r="K1264" s="9" t="s">
        <v>18914</v>
      </c>
      <c r="L1264" s="9">
        <v>10</v>
      </c>
      <c r="M1264" s="9">
        <v>13610200</v>
      </c>
    </row>
    <row r="1265" spans="1:13">
      <c r="A1265" s="10" t="s">
        <v>18702</v>
      </c>
      <c r="B1265" s="9" t="s">
        <v>1160</v>
      </c>
      <c r="C1265" s="9" t="s">
        <v>3</v>
      </c>
      <c r="D1265" s="9" t="s">
        <v>9158</v>
      </c>
      <c r="E1265" s="10" t="s">
        <v>6276</v>
      </c>
      <c r="F1265" s="10">
        <v>1</v>
      </c>
      <c r="G1265" s="9">
        <v>1650</v>
      </c>
      <c r="H1265" s="10" t="s">
        <v>13930</v>
      </c>
      <c r="I1265" s="9" t="s">
        <v>4528</v>
      </c>
      <c r="J1265" s="9" t="s">
        <v>18913</v>
      </c>
      <c r="K1265" s="9" t="s">
        <v>18914</v>
      </c>
      <c r="L1265" s="9">
        <v>10</v>
      </c>
      <c r="M1265" s="9">
        <v>13610200</v>
      </c>
    </row>
    <row r="1266" spans="1:13">
      <c r="A1266" s="10" t="s">
        <v>18702</v>
      </c>
      <c r="B1266" s="9" t="s">
        <v>1161</v>
      </c>
      <c r="C1266" s="9" t="s">
        <v>3</v>
      </c>
      <c r="D1266" s="9" t="s">
        <v>9158</v>
      </c>
      <c r="E1266" s="10" t="s">
        <v>6276</v>
      </c>
      <c r="F1266" s="10">
        <v>1</v>
      </c>
      <c r="G1266" s="9">
        <v>1650</v>
      </c>
      <c r="H1266" s="10" t="s">
        <v>13930</v>
      </c>
      <c r="I1266" s="9" t="s">
        <v>4528</v>
      </c>
      <c r="J1266" s="9" t="s">
        <v>18913</v>
      </c>
      <c r="K1266" s="9" t="s">
        <v>18914</v>
      </c>
      <c r="L1266" s="9">
        <v>10</v>
      </c>
      <c r="M1266" s="9">
        <v>13610200</v>
      </c>
    </row>
    <row r="1267" spans="1:13">
      <c r="A1267" s="10" t="s">
        <v>18702</v>
      </c>
      <c r="B1267" s="9" t="s">
        <v>1162</v>
      </c>
      <c r="C1267" s="9" t="s">
        <v>3</v>
      </c>
      <c r="D1267" s="9" t="s">
        <v>9158</v>
      </c>
      <c r="E1267" s="10" t="s">
        <v>6276</v>
      </c>
      <c r="F1267" s="10">
        <v>1</v>
      </c>
      <c r="G1267" s="9">
        <v>1650</v>
      </c>
      <c r="H1267" s="10" t="s">
        <v>13930</v>
      </c>
      <c r="I1267" s="9" t="s">
        <v>4528</v>
      </c>
      <c r="J1267" s="9" t="s">
        <v>18913</v>
      </c>
      <c r="K1267" s="9" t="s">
        <v>18914</v>
      </c>
      <c r="L1267" s="9">
        <v>10</v>
      </c>
      <c r="M1267" s="9">
        <v>13610200</v>
      </c>
    </row>
    <row r="1268" spans="1:13">
      <c r="A1268" s="10" t="s">
        <v>18702</v>
      </c>
      <c r="B1268" s="9" t="s">
        <v>1163</v>
      </c>
      <c r="C1268" s="9" t="s">
        <v>3</v>
      </c>
      <c r="D1268" s="9" t="s">
        <v>9179</v>
      </c>
      <c r="E1268" s="10" t="s">
        <v>6276</v>
      </c>
      <c r="F1268" s="10">
        <v>1</v>
      </c>
      <c r="G1268" s="9">
        <v>3150</v>
      </c>
      <c r="H1268" s="10" t="s">
        <v>13930</v>
      </c>
      <c r="I1268" s="9" t="s">
        <v>4528</v>
      </c>
      <c r="J1268" s="9" t="s">
        <v>18913</v>
      </c>
      <c r="K1268" s="9" t="s">
        <v>18914</v>
      </c>
      <c r="L1268" s="9">
        <v>10</v>
      </c>
      <c r="M1268" s="9">
        <v>13610200</v>
      </c>
    </row>
    <row r="1269" spans="1:13">
      <c r="A1269" s="10" t="s">
        <v>18702</v>
      </c>
      <c r="B1269" s="9" t="s">
        <v>25413</v>
      </c>
      <c r="C1269" s="9" t="s">
        <v>3</v>
      </c>
      <c r="D1269" s="9" t="s">
        <v>9225</v>
      </c>
      <c r="E1269" s="10" t="s">
        <v>6276</v>
      </c>
      <c r="F1269" s="10">
        <v>1</v>
      </c>
      <c r="G1269" s="9">
        <v>3300</v>
      </c>
      <c r="H1269" s="10" t="s">
        <v>13930</v>
      </c>
      <c r="I1269" s="9" t="s">
        <v>4528</v>
      </c>
      <c r="J1269" s="9" t="s">
        <v>18913</v>
      </c>
      <c r="K1269" s="9" t="s">
        <v>18914</v>
      </c>
      <c r="L1269" s="9">
        <v>10</v>
      </c>
      <c r="M1269" s="9">
        <v>13610200</v>
      </c>
    </row>
    <row r="1270" spans="1:13">
      <c r="A1270" s="10" t="s">
        <v>18702</v>
      </c>
      <c r="B1270" s="9" t="s">
        <v>1164</v>
      </c>
      <c r="C1270" s="9" t="s">
        <v>3</v>
      </c>
      <c r="D1270" s="9" t="s">
        <v>9225</v>
      </c>
      <c r="E1270" s="10" t="s">
        <v>6276</v>
      </c>
      <c r="F1270" s="10">
        <v>1</v>
      </c>
      <c r="G1270" s="9">
        <v>3300</v>
      </c>
      <c r="H1270" s="10" t="s">
        <v>13930</v>
      </c>
      <c r="I1270" s="9" t="s">
        <v>4528</v>
      </c>
      <c r="J1270" s="9" t="s">
        <v>18913</v>
      </c>
      <c r="K1270" s="9" t="s">
        <v>18914</v>
      </c>
      <c r="L1270" s="9">
        <v>10</v>
      </c>
      <c r="M1270" s="9">
        <v>13610200</v>
      </c>
    </row>
    <row r="1271" spans="1:13">
      <c r="A1271" s="10" t="s">
        <v>18702</v>
      </c>
      <c r="B1271" s="9" t="s">
        <v>1165</v>
      </c>
      <c r="C1271" s="9" t="s">
        <v>3</v>
      </c>
      <c r="D1271" s="9" t="s">
        <v>9225</v>
      </c>
      <c r="E1271" s="10" t="s">
        <v>6276</v>
      </c>
      <c r="F1271" s="10">
        <v>1</v>
      </c>
      <c r="G1271" s="9">
        <v>3300</v>
      </c>
      <c r="H1271" s="10" t="s">
        <v>13930</v>
      </c>
      <c r="I1271" s="9" t="s">
        <v>4528</v>
      </c>
      <c r="J1271" s="9" t="s">
        <v>18913</v>
      </c>
      <c r="K1271" s="9" t="s">
        <v>18914</v>
      </c>
      <c r="L1271" s="9">
        <v>10</v>
      </c>
      <c r="M1271" s="9">
        <v>13610200</v>
      </c>
    </row>
    <row r="1272" spans="1:13">
      <c r="A1272" s="10" t="s">
        <v>18702</v>
      </c>
      <c r="B1272" s="9" t="s">
        <v>1166</v>
      </c>
      <c r="C1272" s="9" t="s">
        <v>3</v>
      </c>
      <c r="D1272" s="9" t="s">
        <v>9225</v>
      </c>
      <c r="E1272" s="10" t="s">
        <v>6276</v>
      </c>
      <c r="F1272" s="10">
        <v>1</v>
      </c>
      <c r="G1272" s="9">
        <v>3300</v>
      </c>
      <c r="H1272" s="10" t="s">
        <v>13930</v>
      </c>
      <c r="I1272" s="9" t="s">
        <v>4528</v>
      </c>
      <c r="J1272" s="9" t="s">
        <v>18913</v>
      </c>
      <c r="K1272" s="9" t="s">
        <v>18914</v>
      </c>
      <c r="L1272" s="9">
        <v>10</v>
      </c>
      <c r="M1272" s="9">
        <v>13610200</v>
      </c>
    </row>
    <row r="1273" spans="1:13">
      <c r="A1273" s="10" t="s">
        <v>18702</v>
      </c>
      <c r="B1273" s="9" t="s">
        <v>1167</v>
      </c>
      <c r="C1273" s="9" t="s">
        <v>3</v>
      </c>
      <c r="D1273" s="9" t="s">
        <v>9225</v>
      </c>
      <c r="E1273" s="10" t="s">
        <v>6276</v>
      </c>
      <c r="F1273" s="10">
        <v>1</v>
      </c>
      <c r="G1273" s="9">
        <v>3300</v>
      </c>
      <c r="H1273" s="10" t="s">
        <v>13930</v>
      </c>
      <c r="I1273" s="9" t="s">
        <v>4528</v>
      </c>
      <c r="J1273" s="9" t="s">
        <v>18913</v>
      </c>
      <c r="K1273" s="9" t="s">
        <v>18914</v>
      </c>
      <c r="L1273" s="9">
        <v>10</v>
      </c>
      <c r="M1273" s="9">
        <v>13610200</v>
      </c>
    </row>
    <row r="1274" spans="1:13">
      <c r="A1274" s="10" t="s">
        <v>18702</v>
      </c>
      <c r="B1274" s="9" t="s">
        <v>1168</v>
      </c>
      <c r="C1274" s="9" t="s">
        <v>3</v>
      </c>
      <c r="D1274" s="9" t="s">
        <v>9225</v>
      </c>
      <c r="E1274" s="10" t="s">
        <v>6276</v>
      </c>
      <c r="F1274" s="10">
        <v>1</v>
      </c>
      <c r="G1274" s="9">
        <v>3300</v>
      </c>
      <c r="H1274" s="10" t="s">
        <v>13930</v>
      </c>
      <c r="I1274" s="9" t="s">
        <v>4528</v>
      </c>
      <c r="J1274" s="9" t="s">
        <v>18913</v>
      </c>
      <c r="K1274" s="9" t="s">
        <v>18914</v>
      </c>
      <c r="L1274" s="9">
        <v>10</v>
      </c>
      <c r="M1274" s="9">
        <v>13610200</v>
      </c>
    </row>
    <row r="1275" spans="1:13">
      <c r="A1275" s="10" t="s">
        <v>18702</v>
      </c>
      <c r="B1275" s="9" t="s">
        <v>1169</v>
      </c>
      <c r="C1275" s="9" t="s">
        <v>312</v>
      </c>
      <c r="D1275" s="9" t="s">
        <v>9138</v>
      </c>
      <c r="E1275" s="10" t="s">
        <v>9125</v>
      </c>
      <c r="F1275" s="10">
        <v>1</v>
      </c>
      <c r="G1275" s="9">
        <v>1970</v>
      </c>
      <c r="H1275" s="10" t="s">
        <v>13930</v>
      </c>
      <c r="I1275" s="9" t="s">
        <v>4528</v>
      </c>
      <c r="J1275" s="9" t="s">
        <v>18913</v>
      </c>
      <c r="K1275" s="9" t="s">
        <v>18914</v>
      </c>
      <c r="L1275" s="9">
        <v>5</v>
      </c>
      <c r="M1275" s="9">
        <v>13610200</v>
      </c>
    </row>
    <row r="1276" spans="1:13">
      <c r="A1276" s="10" t="s">
        <v>18702</v>
      </c>
      <c r="B1276" s="9" t="s">
        <v>25414</v>
      </c>
      <c r="C1276" s="9" t="s">
        <v>312</v>
      </c>
      <c r="D1276" s="9" t="s">
        <v>9226</v>
      </c>
      <c r="E1276" s="10" t="s">
        <v>9125</v>
      </c>
      <c r="F1276" s="10">
        <v>1</v>
      </c>
      <c r="G1276" s="9">
        <v>1260</v>
      </c>
      <c r="H1276" s="10" t="s">
        <v>13930</v>
      </c>
      <c r="I1276" s="9" t="s">
        <v>4528</v>
      </c>
      <c r="J1276" s="9" t="s">
        <v>18913</v>
      </c>
      <c r="K1276" s="9" t="s">
        <v>18914</v>
      </c>
      <c r="L1276" s="9">
        <v>5</v>
      </c>
      <c r="M1276" s="9">
        <v>13610200</v>
      </c>
    </row>
    <row r="1277" spans="1:13">
      <c r="A1277" s="10" t="s">
        <v>18702</v>
      </c>
      <c r="B1277" s="9" t="s">
        <v>1170</v>
      </c>
      <c r="C1277" s="9" t="s">
        <v>312</v>
      </c>
      <c r="D1277" s="9" t="s">
        <v>9226</v>
      </c>
      <c r="E1277" s="10" t="s">
        <v>9125</v>
      </c>
      <c r="F1277" s="10">
        <v>1</v>
      </c>
      <c r="G1277" s="9">
        <v>1260</v>
      </c>
      <c r="H1277" s="10" t="s">
        <v>13930</v>
      </c>
      <c r="I1277" s="9" t="s">
        <v>4528</v>
      </c>
      <c r="J1277" s="9" t="s">
        <v>18913</v>
      </c>
      <c r="K1277" s="9" t="s">
        <v>18914</v>
      </c>
      <c r="L1277" s="9">
        <v>5</v>
      </c>
      <c r="M1277" s="9">
        <v>13610200</v>
      </c>
    </row>
    <row r="1278" spans="1:13">
      <c r="A1278" s="10" t="s">
        <v>18702</v>
      </c>
      <c r="B1278" s="9" t="s">
        <v>1171</v>
      </c>
      <c r="C1278" s="9" t="s">
        <v>312</v>
      </c>
      <c r="D1278" s="9" t="s">
        <v>9226</v>
      </c>
      <c r="E1278" s="10" t="s">
        <v>9125</v>
      </c>
      <c r="F1278" s="10">
        <v>1</v>
      </c>
      <c r="G1278" s="9">
        <v>1260</v>
      </c>
      <c r="H1278" s="10" t="s">
        <v>13930</v>
      </c>
      <c r="I1278" s="9" t="s">
        <v>4528</v>
      </c>
      <c r="J1278" s="9" t="s">
        <v>18913</v>
      </c>
      <c r="K1278" s="9" t="s">
        <v>18914</v>
      </c>
      <c r="L1278" s="9">
        <v>5</v>
      </c>
      <c r="M1278" s="9">
        <v>13610200</v>
      </c>
    </row>
    <row r="1279" spans="1:13">
      <c r="A1279" s="10" t="s">
        <v>18702</v>
      </c>
      <c r="B1279" s="9" t="s">
        <v>1172</v>
      </c>
      <c r="C1279" s="9" t="s">
        <v>312</v>
      </c>
      <c r="D1279" s="9" t="s">
        <v>9226</v>
      </c>
      <c r="E1279" s="10" t="s">
        <v>9125</v>
      </c>
      <c r="F1279" s="10">
        <v>1</v>
      </c>
      <c r="G1279" s="9">
        <v>1260</v>
      </c>
      <c r="H1279" s="10" t="s">
        <v>13930</v>
      </c>
      <c r="I1279" s="9" t="s">
        <v>4528</v>
      </c>
      <c r="J1279" s="9" t="s">
        <v>18913</v>
      </c>
      <c r="K1279" s="9" t="s">
        <v>18914</v>
      </c>
      <c r="L1279" s="9">
        <v>5</v>
      </c>
      <c r="M1279" s="9">
        <v>13610200</v>
      </c>
    </row>
    <row r="1280" spans="1:13">
      <c r="A1280" s="10" t="s">
        <v>18702</v>
      </c>
      <c r="B1280" s="9" t="s">
        <v>25415</v>
      </c>
      <c r="C1280" s="9" t="s">
        <v>312</v>
      </c>
      <c r="D1280" s="9" t="s">
        <v>9227</v>
      </c>
      <c r="E1280" s="10" t="s">
        <v>9125</v>
      </c>
      <c r="F1280" s="10">
        <v>1</v>
      </c>
      <c r="G1280" s="9">
        <v>950</v>
      </c>
      <c r="H1280" s="10" t="s">
        <v>13930</v>
      </c>
      <c r="I1280" s="9" t="s">
        <v>4528</v>
      </c>
      <c r="J1280" s="9" t="s">
        <v>18913</v>
      </c>
      <c r="K1280" s="9" t="s">
        <v>18914</v>
      </c>
      <c r="L1280" s="9">
        <v>5</v>
      </c>
      <c r="M1280" s="9">
        <v>13610200</v>
      </c>
    </row>
    <row r="1281" spans="1:13">
      <c r="A1281" s="10" t="s">
        <v>18702</v>
      </c>
      <c r="B1281" s="9" t="s">
        <v>1173</v>
      </c>
      <c r="C1281" s="9" t="s">
        <v>312</v>
      </c>
      <c r="D1281" s="9" t="s">
        <v>9227</v>
      </c>
      <c r="E1281" s="10" t="s">
        <v>9125</v>
      </c>
      <c r="F1281" s="10">
        <v>1</v>
      </c>
      <c r="G1281" s="9">
        <v>950</v>
      </c>
      <c r="H1281" s="10" t="s">
        <v>13930</v>
      </c>
      <c r="I1281" s="9" t="s">
        <v>4528</v>
      </c>
      <c r="J1281" s="9" t="s">
        <v>18913</v>
      </c>
      <c r="K1281" s="9" t="s">
        <v>18914</v>
      </c>
      <c r="L1281" s="9">
        <v>5</v>
      </c>
      <c r="M1281" s="9">
        <v>13610200</v>
      </c>
    </row>
    <row r="1282" spans="1:13">
      <c r="A1282" s="10" t="s">
        <v>18702</v>
      </c>
      <c r="B1282" s="9" t="s">
        <v>2597</v>
      </c>
      <c r="C1282" s="9" t="s">
        <v>319</v>
      </c>
      <c r="D1282" s="9" t="s">
        <v>9228</v>
      </c>
      <c r="E1282" s="10" t="s">
        <v>9125</v>
      </c>
      <c r="F1282" s="10">
        <v>1</v>
      </c>
      <c r="G1282" s="9">
        <v>2940</v>
      </c>
      <c r="H1282" s="10" t="s">
        <v>1069</v>
      </c>
      <c r="I1282" s="9" t="s">
        <v>4359</v>
      </c>
      <c r="J1282" s="9" t="s">
        <v>18868</v>
      </c>
      <c r="K1282" s="9" t="s">
        <v>18868</v>
      </c>
      <c r="L1282" s="9">
        <v>10</v>
      </c>
      <c r="M1282" s="9">
        <v>13610200</v>
      </c>
    </row>
    <row r="1283" spans="1:13">
      <c r="A1283" s="10" t="s">
        <v>18702</v>
      </c>
      <c r="B1283" s="9" t="s">
        <v>2598</v>
      </c>
      <c r="C1283" s="9" t="s">
        <v>3</v>
      </c>
      <c r="D1283" s="9" t="s">
        <v>9229</v>
      </c>
      <c r="E1283" s="10" t="s">
        <v>9125</v>
      </c>
      <c r="F1283" s="10">
        <v>1</v>
      </c>
      <c r="G1283" s="9">
        <v>2590</v>
      </c>
      <c r="H1283" s="10" t="s">
        <v>1069</v>
      </c>
      <c r="I1283" s="9" t="s">
        <v>4359</v>
      </c>
      <c r="J1283" s="9" t="s">
        <v>18868</v>
      </c>
      <c r="K1283" s="9" t="s">
        <v>18868</v>
      </c>
      <c r="L1283" s="9">
        <v>10</v>
      </c>
      <c r="M1283" s="9">
        <v>13610200</v>
      </c>
    </row>
    <row r="1284" spans="1:13">
      <c r="A1284" s="10" t="s">
        <v>18702</v>
      </c>
      <c r="B1284" s="9" t="s">
        <v>2599</v>
      </c>
      <c r="C1284" s="9" t="s">
        <v>218</v>
      </c>
      <c r="D1284" s="9" t="s">
        <v>9230</v>
      </c>
      <c r="E1284" s="10" t="s">
        <v>9125</v>
      </c>
      <c r="F1284" s="10">
        <v>1</v>
      </c>
      <c r="G1284" s="9">
        <v>2250</v>
      </c>
      <c r="H1284" s="10" t="s">
        <v>1069</v>
      </c>
      <c r="I1284" s="9" t="s">
        <v>4359</v>
      </c>
      <c r="J1284" s="9" t="s">
        <v>18868</v>
      </c>
      <c r="K1284" s="9" t="s">
        <v>18868</v>
      </c>
      <c r="L1284" s="9">
        <v>10</v>
      </c>
      <c r="M1284" s="9">
        <v>13610200</v>
      </c>
    </row>
    <row r="1285" spans="1:13">
      <c r="A1285" s="10" t="s">
        <v>18702</v>
      </c>
      <c r="B1285" s="9" t="s">
        <v>25416</v>
      </c>
      <c r="C1285" s="9" t="s">
        <v>319</v>
      </c>
      <c r="D1285" s="9" t="s">
        <v>9228</v>
      </c>
      <c r="E1285" s="10" t="s">
        <v>9125</v>
      </c>
      <c r="F1285" s="10">
        <v>1</v>
      </c>
      <c r="G1285" s="9">
        <v>2940</v>
      </c>
      <c r="H1285" s="10" t="s">
        <v>1069</v>
      </c>
      <c r="I1285" s="9" t="s">
        <v>827</v>
      </c>
      <c r="J1285" s="9" t="s">
        <v>18125</v>
      </c>
      <c r="K1285" s="9" t="s">
        <v>18926</v>
      </c>
      <c r="L1285" s="9">
        <v>10</v>
      </c>
      <c r="M1285" s="9">
        <v>13610200</v>
      </c>
    </row>
    <row r="1286" spans="1:13">
      <c r="A1286" s="10" t="s">
        <v>18702</v>
      </c>
      <c r="B1286" s="9" t="s">
        <v>1070</v>
      </c>
      <c r="C1286" s="9" t="s">
        <v>312</v>
      </c>
      <c r="D1286" s="9" t="s">
        <v>9206</v>
      </c>
      <c r="E1286" s="10" t="s">
        <v>9125</v>
      </c>
      <c r="F1286" s="10">
        <v>1</v>
      </c>
      <c r="G1286" s="9">
        <v>970</v>
      </c>
      <c r="H1286" s="10" t="s">
        <v>1069</v>
      </c>
      <c r="I1286" s="9" t="s">
        <v>827</v>
      </c>
      <c r="J1286" s="9" t="s">
        <v>18125</v>
      </c>
      <c r="K1286" s="9" t="s">
        <v>18926</v>
      </c>
      <c r="L1286" s="9">
        <v>5</v>
      </c>
      <c r="M1286" s="9">
        <v>13610200</v>
      </c>
    </row>
    <row r="1287" spans="1:13">
      <c r="A1287" s="10" t="s">
        <v>18702</v>
      </c>
      <c r="B1287" s="9" t="s">
        <v>2600</v>
      </c>
      <c r="C1287" s="9" t="s">
        <v>3</v>
      </c>
      <c r="D1287" s="9" t="s">
        <v>9229</v>
      </c>
      <c r="E1287" s="10" t="s">
        <v>9125</v>
      </c>
      <c r="F1287" s="10">
        <v>1</v>
      </c>
      <c r="G1287" s="9">
        <v>2590</v>
      </c>
      <c r="H1287" s="10" t="s">
        <v>1069</v>
      </c>
      <c r="I1287" s="9" t="s">
        <v>827</v>
      </c>
      <c r="J1287" s="9" t="s">
        <v>18125</v>
      </c>
      <c r="K1287" s="9" t="s">
        <v>18926</v>
      </c>
      <c r="L1287" s="9">
        <v>10</v>
      </c>
      <c r="M1287" s="9">
        <v>13610200</v>
      </c>
    </row>
    <row r="1288" spans="1:13">
      <c r="A1288" s="10" t="s">
        <v>18702</v>
      </c>
      <c r="B1288" s="9" t="s">
        <v>2601</v>
      </c>
      <c r="C1288" s="9" t="s">
        <v>218</v>
      </c>
      <c r="D1288" s="9" t="s">
        <v>9230</v>
      </c>
      <c r="E1288" s="10" t="s">
        <v>9125</v>
      </c>
      <c r="F1288" s="10">
        <v>1</v>
      </c>
      <c r="G1288" s="9">
        <v>2250</v>
      </c>
      <c r="H1288" s="10" t="s">
        <v>1069</v>
      </c>
      <c r="I1288" s="9" t="s">
        <v>827</v>
      </c>
      <c r="J1288" s="9" t="s">
        <v>18125</v>
      </c>
      <c r="K1288" s="9" t="s">
        <v>18926</v>
      </c>
      <c r="L1288" s="9">
        <v>10</v>
      </c>
      <c r="M1288" s="9">
        <v>13610200</v>
      </c>
    </row>
    <row r="1289" spans="1:13">
      <c r="A1289" s="10" t="s">
        <v>18702</v>
      </c>
      <c r="B1289" s="9" t="s">
        <v>25417</v>
      </c>
      <c r="C1289" s="9" t="s">
        <v>319</v>
      </c>
      <c r="D1289" s="9" t="s">
        <v>9228</v>
      </c>
      <c r="E1289" s="10" t="s">
        <v>9125</v>
      </c>
      <c r="F1289" s="10">
        <v>1</v>
      </c>
      <c r="G1289" s="9">
        <v>2940</v>
      </c>
      <c r="H1289" s="10" t="s">
        <v>1069</v>
      </c>
      <c r="I1289" s="9" t="s">
        <v>835</v>
      </c>
      <c r="J1289" s="9" t="s">
        <v>18927</v>
      </c>
      <c r="K1289" s="9" t="s">
        <v>18928</v>
      </c>
      <c r="L1289" s="9">
        <v>10</v>
      </c>
      <c r="M1289" s="9">
        <v>13610200</v>
      </c>
    </row>
    <row r="1290" spans="1:13">
      <c r="A1290" s="10" t="s">
        <v>18702</v>
      </c>
      <c r="B1290" s="9" t="s">
        <v>2602</v>
      </c>
      <c r="C1290" s="9" t="s">
        <v>319</v>
      </c>
      <c r="D1290" s="9" t="s">
        <v>9228</v>
      </c>
      <c r="E1290" s="10" t="s">
        <v>9125</v>
      </c>
      <c r="F1290" s="10">
        <v>1</v>
      </c>
      <c r="G1290" s="9">
        <v>2940</v>
      </c>
      <c r="H1290" s="10" t="s">
        <v>1069</v>
      </c>
      <c r="I1290" s="9" t="s">
        <v>835</v>
      </c>
      <c r="J1290" s="9" t="s">
        <v>18927</v>
      </c>
      <c r="K1290" s="9" t="s">
        <v>18928</v>
      </c>
      <c r="L1290" s="9">
        <v>10</v>
      </c>
      <c r="M1290" s="9">
        <v>13610200</v>
      </c>
    </row>
    <row r="1291" spans="1:13">
      <c r="A1291" s="10" t="s">
        <v>18702</v>
      </c>
      <c r="B1291" s="9" t="s">
        <v>25418</v>
      </c>
      <c r="C1291" s="9" t="s">
        <v>312</v>
      </c>
      <c r="D1291" s="9" t="s">
        <v>9206</v>
      </c>
      <c r="E1291" s="10" t="s">
        <v>9125</v>
      </c>
      <c r="F1291" s="10">
        <v>1</v>
      </c>
      <c r="G1291" s="9">
        <v>970</v>
      </c>
      <c r="H1291" s="10" t="s">
        <v>1069</v>
      </c>
      <c r="I1291" s="9" t="s">
        <v>835</v>
      </c>
      <c r="J1291" s="9" t="s">
        <v>18927</v>
      </c>
      <c r="K1291" s="9" t="s">
        <v>18928</v>
      </c>
      <c r="L1291" s="9">
        <v>5</v>
      </c>
      <c r="M1291" s="9">
        <v>13610200</v>
      </c>
    </row>
    <row r="1292" spans="1:13">
      <c r="A1292" s="10" t="s">
        <v>18702</v>
      </c>
      <c r="B1292" s="9" t="s">
        <v>1113</v>
      </c>
      <c r="C1292" s="9" t="s">
        <v>312</v>
      </c>
      <c r="D1292" s="9" t="s">
        <v>9206</v>
      </c>
      <c r="E1292" s="10" t="s">
        <v>9125</v>
      </c>
      <c r="F1292" s="10">
        <v>1</v>
      </c>
      <c r="G1292" s="9">
        <v>970</v>
      </c>
      <c r="H1292" s="10" t="s">
        <v>1069</v>
      </c>
      <c r="I1292" s="9" t="s">
        <v>835</v>
      </c>
      <c r="J1292" s="9" t="s">
        <v>18927</v>
      </c>
      <c r="K1292" s="9" t="s">
        <v>18928</v>
      </c>
      <c r="L1292" s="9">
        <v>5</v>
      </c>
      <c r="M1292" s="9">
        <v>13610200</v>
      </c>
    </row>
    <row r="1293" spans="1:13">
      <c r="A1293" s="10" t="s">
        <v>18702</v>
      </c>
      <c r="B1293" s="9" t="s">
        <v>25419</v>
      </c>
      <c r="C1293" s="9" t="s">
        <v>3</v>
      </c>
      <c r="D1293" s="9" t="s">
        <v>9229</v>
      </c>
      <c r="E1293" s="10" t="s">
        <v>9125</v>
      </c>
      <c r="F1293" s="10">
        <v>1</v>
      </c>
      <c r="G1293" s="9">
        <v>2590</v>
      </c>
      <c r="H1293" s="10" t="s">
        <v>1069</v>
      </c>
      <c r="I1293" s="9" t="s">
        <v>835</v>
      </c>
      <c r="J1293" s="9" t="s">
        <v>18927</v>
      </c>
      <c r="K1293" s="9" t="s">
        <v>18928</v>
      </c>
      <c r="L1293" s="9">
        <v>10</v>
      </c>
      <c r="M1293" s="9">
        <v>13610200</v>
      </c>
    </row>
    <row r="1294" spans="1:13">
      <c r="A1294" s="10" t="s">
        <v>18702</v>
      </c>
      <c r="B1294" s="9" t="s">
        <v>2603</v>
      </c>
      <c r="C1294" s="9" t="s">
        <v>3</v>
      </c>
      <c r="D1294" s="9" t="s">
        <v>9229</v>
      </c>
      <c r="E1294" s="10" t="s">
        <v>9125</v>
      </c>
      <c r="F1294" s="10">
        <v>1</v>
      </c>
      <c r="G1294" s="9">
        <v>2590</v>
      </c>
      <c r="H1294" s="10" t="s">
        <v>1069</v>
      </c>
      <c r="I1294" s="9" t="s">
        <v>835</v>
      </c>
      <c r="J1294" s="9" t="s">
        <v>18927</v>
      </c>
      <c r="K1294" s="9" t="s">
        <v>18928</v>
      </c>
      <c r="L1294" s="9">
        <v>10</v>
      </c>
      <c r="M1294" s="9">
        <v>13610200</v>
      </c>
    </row>
    <row r="1295" spans="1:13">
      <c r="A1295" s="10" t="s">
        <v>18702</v>
      </c>
      <c r="B1295" s="9" t="s">
        <v>2604</v>
      </c>
      <c r="C1295" s="9" t="s">
        <v>218</v>
      </c>
      <c r="D1295" s="9" t="s">
        <v>9230</v>
      </c>
      <c r="E1295" s="10" t="s">
        <v>9125</v>
      </c>
      <c r="F1295" s="10">
        <v>1</v>
      </c>
      <c r="G1295" s="9">
        <v>2250</v>
      </c>
      <c r="H1295" s="10" t="s">
        <v>1069</v>
      </c>
      <c r="I1295" s="9" t="s">
        <v>835</v>
      </c>
      <c r="J1295" s="9" t="s">
        <v>18927</v>
      </c>
      <c r="K1295" s="9" t="s">
        <v>18928</v>
      </c>
      <c r="L1295" s="9">
        <v>10</v>
      </c>
      <c r="M1295" s="9">
        <v>13610200</v>
      </c>
    </row>
    <row r="1296" spans="1:13">
      <c r="A1296" s="10" t="s">
        <v>18702</v>
      </c>
      <c r="B1296" s="9" t="s">
        <v>2605</v>
      </c>
      <c r="C1296" s="9" t="s">
        <v>319</v>
      </c>
      <c r="D1296" s="9" t="s">
        <v>9228</v>
      </c>
      <c r="E1296" s="10" t="s">
        <v>9125</v>
      </c>
      <c r="F1296" s="10">
        <v>1</v>
      </c>
      <c r="G1296" s="9">
        <v>2940</v>
      </c>
      <c r="H1296" s="10" t="s">
        <v>1069</v>
      </c>
      <c r="I1296" s="9" t="s">
        <v>4358</v>
      </c>
      <c r="J1296" s="9"/>
      <c r="K1296" s="9" t="s">
        <v>18462</v>
      </c>
      <c r="L1296" s="9">
        <v>10</v>
      </c>
      <c r="M1296" s="9">
        <v>13610200</v>
      </c>
    </row>
    <row r="1297" spans="1:13">
      <c r="A1297" s="10" t="s">
        <v>18702</v>
      </c>
      <c r="B1297" s="9" t="s">
        <v>1123</v>
      </c>
      <c r="C1297" s="9" t="s">
        <v>312</v>
      </c>
      <c r="D1297" s="9" t="s">
        <v>9206</v>
      </c>
      <c r="E1297" s="10" t="s">
        <v>9125</v>
      </c>
      <c r="F1297" s="10">
        <v>1</v>
      </c>
      <c r="G1297" s="9">
        <v>970</v>
      </c>
      <c r="H1297" s="10" t="s">
        <v>1069</v>
      </c>
      <c r="I1297" s="9" t="s">
        <v>4358</v>
      </c>
      <c r="J1297" s="9"/>
      <c r="K1297" s="9" t="s">
        <v>18462</v>
      </c>
      <c r="L1297" s="9">
        <v>5</v>
      </c>
      <c r="M1297" s="9">
        <v>13610200</v>
      </c>
    </row>
    <row r="1298" spans="1:13">
      <c r="A1298" s="10" t="s">
        <v>18702</v>
      </c>
      <c r="B1298" s="9" t="s">
        <v>2606</v>
      </c>
      <c r="C1298" s="9" t="s">
        <v>3</v>
      </c>
      <c r="D1298" s="9" t="s">
        <v>9229</v>
      </c>
      <c r="E1298" s="10" t="s">
        <v>6253</v>
      </c>
      <c r="F1298" s="10">
        <v>1</v>
      </c>
      <c r="G1298" s="9">
        <v>2590</v>
      </c>
      <c r="H1298" s="10" t="s">
        <v>1069</v>
      </c>
      <c r="I1298" s="9" t="s">
        <v>4358</v>
      </c>
      <c r="J1298" s="9"/>
      <c r="K1298" s="9" t="s">
        <v>18462</v>
      </c>
      <c r="L1298" s="9">
        <v>10</v>
      </c>
      <c r="M1298" s="9">
        <v>13610200</v>
      </c>
    </row>
    <row r="1299" spans="1:13">
      <c r="A1299" s="10" t="s">
        <v>18702</v>
      </c>
      <c r="B1299" s="9" t="s">
        <v>2607</v>
      </c>
      <c r="C1299" s="9" t="s">
        <v>218</v>
      </c>
      <c r="D1299" s="9" t="s">
        <v>9230</v>
      </c>
      <c r="E1299" s="10" t="s">
        <v>9125</v>
      </c>
      <c r="F1299" s="10">
        <v>1</v>
      </c>
      <c r="G1299" s="9">
        <v>2250</v>
      </c>
      <c r="H1299" s="10" t="s">
        <v>1069</v>
      </c>
      <c r="I1299" s="9" t="s">
        <v>4358</v>
      </c>
      <c r="J1299" s="9"/>
      <c r="K1299" s="9" t="s">
        <v>18462</v>
      </c>
      <c r="L1299" s="9">
        <v>10</v>
      </c>
      <c r="M1299" s="9">
        <v>13610200</v>
      </c>
    </row>
    <row r="1300" spans="1:13">
      <c r="A1300" s="10" t="s">
        <v>18702</v>
      </c>
      <c r="B1300" s="9" t="s">
        <v>2608</v>
      </c>
      <c r="C1300" s="9" t="s">
        <v>319</v>
      </c>
      <c r="D1300" s="9" t="s">
        <v>9228</v>
      </c>
      <c r="E1300" s="10" t="s">
        <v>9125</v>
      </c>
      <c r="F1300" s="10">
        <v>1</v>
      </c>
      <c r="G1300" s="9">
        <v>2940</v>
      </c>
      <c r="H1300" s="10" t="s">
        <v>1069</v>
      </c>
      <c r="I1300" s="9" t="s">
        <v>832</v>
      </c>
      <c r="J1300" s="9" t="s">
        <v>18929</v>
      </c>
      <c r="K1300" s="9" t="s">
        <v>18930</v>
      </c>
      <c r="L1300" s="9">
        <v>10</v>
      </c>
      <c r="M1300" s="9">
        <v>13610200</v>
      </c>
    </row>
    <row r="1301" spans="1:13">
      <c r="A1301" s="10" t="s">
        <v>18702</v>
      </c>
      <c r="B1301" s="9" t="s">
        <v>1600</v>
      </c>
      <c r="C1301" s="9" t="s">
        <v>312</v>
      </c>
      <c r="D1301" s="9" t="s">
        <v>9206</v>
      </c>
      <c r="E1301" s="10" t="s">
        <v>9125</v>
      </c>
      <c r="F1301" s="10">
        <v>1</v>
      </c>
      <c r="G1301" s="9">
        <v>970</v>
      </c>
      <c r="H1301" s="10" t="s">
        <v>1069</v>
      </c>
      <c r="I1301" s="9" t="s">
        <v>832</v>
      </c>
      <c r="J1301" s="9" t="s">
        <v>18929</v>
      </c>
      <c r="K1301" s="9" t="s">
        <v>18930</v>
      </c>
      <c r="L1301" s="9">
        <v>5</v>
      </c>
      <c r="M1301" s="9">
        <v>13610200</v>
      </c>
    </row>
    <row r="1302" spans="1:13">
      <c r="A1302" s="10" t="s">
        <v>18702</v>
      </c>
      <c r="B1302" s="9" t="s">
        <v>2609</v>
      </c>
      <c r="C1302" s="9" t="s">
        <v>3</v>
      </c>
      <c r="D1302" s="9" t="s">
        <v>9229</v>
      </c>
      <c r="E1302" s="10" t="s">
        <v>9125</v>
      </c>
      <c r="F1302" s="10">
        <v>1</v>
      </c>
      <c r="G1302" s="9">
        <v>2590</v>
      </c>
      <c r="H1302" s="10" t="s">
        <v>1069</v>
      </c>
      <c r="I1302" s="9" t="s">
        <v>832</v>
      </c>
      <c r="J1302" s="9" t="s">
        <v>18929</v>
      </c>
      <c r="K1302" s="9" t="s">
        <v>18930</v>
      </c>
      <c r="L1302" s="9">
        <v>10</v>
      </c>
      <c r="M1302" s="9">
        <v>13610200</v>
      </c>
    </row>
    <row r="1303" spans="1:13">
      <c r="A1303" s="10" t="s">
        <v>18702</v>
      </c>
      <c r="B1303" s="9" t="s">
        <v>2610</v>
      </c>
      <c r="C1303" s="9" t="s">
        <v>218</v>
      </c>
      <c r="D1303" s="9" t="s">
        <v>9230</v>
      </c>
      <c r="E1303" s="10" t="s">
        <v>9125</v>
      </c>
      <c r="F1303" s="10">
        <v>1</v>
      </c>
      <c r="G1303" s="9">
        <v>2250</v>
      </c>
      <c r="H1303" s="10" t="s">
        <v>1069</v>
      </c>
      <c r="I1303" s="9" t="s">
        <v>832</v>
      </c>
      <c r="J1303" s="9" t="s">
        <v>18929</v>
      </c>
      <c r="K1303" s="9" t="s">
        <v>18930</v>
      </c>
      <c r="L1303" s="9">
        <v>10</v>
      </c>
      <c r="M1303" s="9">
        <v>13610200</v>
      </c>
    </row>
    <row r="1304" spans="1:13">
      <c r="A1304" s="10" t="s">
        <v>18702</v>
      </c>
      <c r="B1304" s="9" t="s">
        <v>1433</v>
      </c>
      <c r="C1304" s="9" t="s">
        <v>25295</v>
      </c>
      <c r="D1304" s="9" t="s">
        <v>9177</v>
      </c>
      <c r="E1304" s="10" t="s">
        <v>6276</v>
      </c>
      <c r="F1304" s="10">
        <v>1</v>
      </c>
      <c r="G1304" s="9">
        <v>56000</v>
      </c>
      <c r="H1304" s="10" t="s">
        <v>13931</v>
      </c>
      <c r="I1304" s="9" t="s">
        <v>4483</v>
      </c>
      <c r="J1304" s="9"/>
      <c r="K1304" s="9" t="s">
        <v>18826</v>
      </c>
      <c r="L1304" s="9">
        <v>5</v>
      </c>
      <c r="M1304" s="9">
        <v>13610200</v>
      </c>
    </row>
    <row r="1305" spans="1:13">
      <c r="A1305" s="10" t="s">
        <v>18702</v>
      </c>
      <c r="B1305" s="9" t="s">
        <v>25420</v>
      </c>
      <c r="C1305" s="9" t="s">
        <v>25421</v>
      </c>
      <c r="D1305" s="9"/>
      <c r="E1305" s="10" t="s">
        <v>6276</v>
      </c>
      <c r="F1305" s="10">
        <v>1</v>
      </c>
      <c r="G1305" s="9">
        <v>9000</v>
      </c>
      <c r="H1305" s="10" t="s">
        <v>13932</v>
      </c>
      <c r="I1305" s="9" t="s">
        <v>4359</v>
      </c>
      <c r="J1305" s="9" t="s">
        <v>6985</v>
      </c>
      <c r="K1305" s="9" t="s">
        <v>7112</v>
      </c>
      <c r="L1305" s="9">
        <v>8</v>
      </c>
      <c r="M1305" s="9">
        <v>13610200</v>
      </c>
    </row>
    <row r="1306" spans="1:13">
      <c r="A1306" s="10" t="s">
        <v>18702</v>
      </c>
      <c r="B1306" s="9" t="s">
        <v>2611</v>
      </c>
      <c r="C1306" s="9" t="s">
        <v>25225</v>
      </c>
      <c r="D1306" s="9" t="s">
        <v>9231</v>
      </c>
      <c r="E1306" s="10" t="s">
        <v>6276</v>
      </c>
      <c r="F1306" s="10">
        <v>1</v>
      </c>
      <c r="G1306" s="9">
        <v>40000</v>
      </c>
      <c r="H1306" s="10" t="s">
        <v>13933</v>
      </c>
      <c r="I1306" s="9" t="s">
        <v>4359</v>
      </c>
      <c r="J1306" s="9" t="s">
        <v>18868</v>
      </c>
      <c r="K1306" s="9" t="s">
        <v>18868</v>
      </c>
      <c r="L1306" s="9">
        <v>10</v>
      </c>
      <c r="M1306" s="9">
        <v>13610200</v>
      </c>
    </row>
    <row r="1307" spans="1:13">
      <c r="A1307" s="10" t="s">
        <v>18702</v>
      </c>
      <c r="B1307" s="9" t="s">
        <v>1981</v>
      </c>
      <c r="C1307" s="9" t="s">
        <v>25422</v>
      </c>
      <c r="D1307" s="9"/>
      <c r="E1307" s="10" t="s">
        <v>9196</v>
      </c>
      <c r="F1307" s="10">
        <v>1</v>
      </c>
      <c r="G1307" s="9">
        <v>2500</v>
      </c>
      <c r="H1307" s="10" t="s">
        <v>13934</v>
      </c>
      <c r="I1307" s="9" t="s">
        <v>4359</v>
      </c>
      <c r="J1307" s="9" t="s">
        <v>18833</v>
      </c>
      <c r="K1307" s="9" t="s">
        <v>18833</v>
      </c>
      <c r="L1307" s="9">
        <v>5</v>
      </c>
      <c r="M1307" s="9">
        <v>13610200</v>
      </c>
    </row>
    <row r="1308" spans="1:13">
      <c r="A1308" s="10" t="s">
        <v>18702</v>
      </c>
      <c r="B1308" s="9" t="s">
        <v>2612</v>
      </c>
      <c r="C1308" s="9" t="s">
        <v>3</v>
      </c>
      <c r="D1308" s="9" t="s">
        <v>9198</v>
      </c>
      <c r="E1308" s="10" t="s">
        <v>6276</v>
      </c>
      <c r="F1308" s="10">
        <v>1</v>
      </c>
      <c r="G1308" s="9">
        <v>4050</v>
      </c>
      <c r="H1308" s="10" t="s">
        <v>13935</v>
      </c>
      <c r="I1308" s="9" t="s">
        <v>834</v>
      </c>
      <c r="J1308" s="9" t="s">
        <v>7136</v>
      </c>
      <c r="K1308" s="9" t="s">
        <v>7136</v>
      </c>
      <c r="L1308" s="9">
        <v>10</v>
      </c>
      <c r="M1308" s="9">
        <v>13610200</v>
      </c>
    </row>
    <row r="1309" spans="1:13">
      <c r="A1309" s="10" t="s">
        <v>18702</v>
      </c>
      <c r="B1309" s="9" t="s">
        <v>25423</v>
      </c>
      <c r="C1309" s="9" t="s">
        <v>25100</v>
      </c>
      <c r="D1309" s="9" t="s">
        <v>9168</v>
      </c>
      <c r="E1309" s="10" t="s">
        <v>6276</v>
      </c>
      <c r="F1309" s="10">
        <v>1</v>
      </c>
      <c r="G1309" s="9">
        <v>3500</v>
      </c>
      <c r="H1309" s="10" t="s">
        <v>13935</v>
      </c>
      <c r="I1309" s="9" t="s">
        <v>834</v>
      </c>
      <c r="J1309" s="9" t="s">
        <v>7136</v>
      </c>
      <c r="K1309" s="9" t="s">
        <v>7136</v>
      </c>
      <c r="L1309" s="9">
        <v>10</v>
      </c>
      <c r="M1309" s="9">
        <v>13610200</v>
      </c>
    </row>
    <row r="1310" spans="1:13">
      <c r="A1310" s="10" t="s">
        <v>18702</v>
      </c>
      <c r="B1310" s="9" t="s">
        <v>2613</v>
      </c>
      <c r="C1310" s="9" t="s">
        <v>25100</v>
      </c>
      <c r="D1310" s="9" t="s">
        <v>9168</v>
      </c>
      <c r="E1310" s="10" t="s">
        <v>6276</v>
      </c>
      <c r="F1310" s="10">
        <v>1</v>
      </c>
      <c r="G1310" s="9">
        <v>3500</v>
      </c>
      <c r="H1310" s="10" t="s">
        <v>13935</v>
      </c>
      <c r="I1310" s="9" t="s">
        <v>834</v>
      </c>
      <c r="J1310" s="9" t="s">
        <v>7136</v>
      </c>
      <c r="K1310" s="9" t="s">
        <v>7136</v>
      </c>
      <c r="L1310" s="9">
        <v>10</v>
      </c>
      <c r="M1310" s="9">
        <v>13610200</v>
      </c>
    </row>
    <row r="1311" spans="1:13">
      <c r="A1311" s="10" t="s">
        <v>18702</v>
      </c>
      <c r="B1311" s="9" t="s">
        <v>25424</v>
      </c>
      <c r="C1311" s="9" t="s">
        <v>25100</v>
      </c>
      <c r="D1311" s="9" t="s">
        <v>9168</v>
      </c>
      <c r="E1311" s="10" t="s">
        <v>6276</v>
      </c>
      <c r="F1311" s="10">
        <v>1</v>
      </c>
      <c r="G1311" s="9">
        <v>2250</v>
      </c>
      <c r="H1311" s="10" t="s">
        <v>13935</v>
      </c>
      <c r="I1311" s="9" t="s">
        <v>834</v>
      </c>
      <c r="J1311" s="9" t="s">
        <v>7136</v>
      </c>
      <c r="K1311" s="9" t="s">
        <v>7136</v>
      </c>
      <c r="L1311" s="9">
        <v>10</v>
      </c>
      <c r="M1311" s="9">
        <v>13610200</v>
      </c>
    </row>
    <row r="1312" spans="1:13">
      <c r="A1312" s="10" t="s">
        <v>18702</v>
      </c>
      <c r="B1312" s="9" t="s">
        <v>2614</v>
      </c>
      <c r="C1312" s="9" t="s">
        <v>25100</v>
      </c>
      <c r="D1312" s="9" t="s">
        <v>9168</v>
      </c>
      <c r="E1312" s="10" t="s">
        <v>6276</v>
      </c>
      <c r="F1312" s="10">
        <v>1</v>
      </c>
      <c r="G1312" s="9">
        <v>2250</v>
      </c>
      <c r="H1312" s="10" t="s">
        <v>13935</v>
      </c>
      <c r="I1312" s="9" t="s">
        <v>834</v>
      </c>
      <c r="J1312" s="9" t="s">
        <v>7136</v>
      </c>
      <c r="K1312" s="9" t="s">
        <v>7136</v>
      </c>
      <c r="L1312" s="9">
        <v>10</v>
      </c>
      <c r="M1312" s="9">
        <v>13610200</v>
      </c>
    </row>
    <row r="1313" spans="1:13">
      <c r="A1313" s="10" t="s">
        <v>18702</v>
      </c>
      <c r="B1313" s="9" t="s">
        <v>960</v>
      </c>
      <c r="C1313" s="9" t="s">
        <v>25392</v>
      </c>
      <c r="D1313" s="9"/>
      <c r="E1313" s="10" t="s">
        <v>9110</v>
      </c>
      <c r="F1313" s="10">
        <v>1</v>
      </c>
      <c r="G1313" s="9">
        <v>3000</v>
      </c>
      <c r="H1313" s="10" t="s">
        <v>13936</v>
      </c>
      <c r="I1313" s="9" t="s">
        <v>836</v>
      </c>
      <c r="J1313" s="9" t="s">
        <v>7086</v>
      </c>
      <c r="K1313" s="9" t="s">
        <v>7087</v>
      </c>
      <c r="L1313" s="9">
        <v>5</v>
      </c>
      <c r="M1313" s="9">
        <v>13610200</v>
      </c>
    </row>
    <row r="1314" spans="1:13">
      <c r="A1314" s="10" t="s">
        <v>18702</v>
      </c>
      <c r="B1314" s="9" t="s">
        <v>25425</v>
      </c>
      <c r="C1314" s="9" t="s">
        <v>25426</v>
      </c>
      <c r="D1314" s="9"/>
      <c r="E1314" s="10" t="s">
        <v>9110</v>
      </c>
      <c r="F1314" s="10">
        <v>1</v>
      </c>
      <c r="G1314" s="9">
        <v>20000</v>
      </c>
      <c r="H1314" s="10" t="s">
        <v>13936</v>
      </c>
      <c r="I1314" s="9" t="s">
        <v>3133</v>
      </c>
      <c r="J1314" s="9" t="s">
        <v>27548</v>
      </c>
      <c r="K1314" s="9" t="s">
        <v>18920</v>
      </c>
      <c r="L1314" s="9">
        <v>5</v>
      </c>
      <c r="M1314" s="9">
        <v>13610200</v>
      </c>
    </row>
    <row r="1315" spans="1:13">
      <c r="A1315" s="10" t="s">
        <v>18702</v>
      </c>
      <c r="B1315" s="9" t="s">
        <v>25427</v>
      </c>
      <c r="C1315" s="9" t="s">
        <v>25392</v>
      </c>
      <c r="D1315" s="9"/>
      <c r="E1315" s="10" t="s">
        <v>9110</v>
      </c>
      <c r="F1315" s="10">
        <v>1</v>
      </c>
      <c r="G1315" s="9">
        <v>46000</v>
      </c>
      <c r="H1315" s="10" t="s">
        <v>13936</v>
      </c>
      <c r="I1315" s="9" t="s">
        <v>827</v>
      </c>
      <c r="J1315" s="9" t="s">
        <v>7221</v>
      </c>
      <c r="K1315" s="9" t="s">
        <v>18249</v>
      </c>
      <c r="L1315" s="9">
        <v>5</v>
      </c>
      <c r="M1315" s="9">
        <v>13610200</v>
      </c>
    </row>
    <row r="1316" spans="1:13">
      <c r="A1316" s="10" t="s">
        <v>18702</v>
      </c>
      <c r="B1316" s="9" t="s">
        <v>1982</v>
      </c>
      <c r="C1316" s="9" t="s">
        <v>25422</v>
      </c>
      <c r="D1316" s="9" t="s">
        <v>9232</v>
      </c>
      <c r="E1316" s="10" t="s">
        <v>9196</v>
      </c>
      <c r="F1316" s="10">
        <v>1</v>
      </c>
      <c r="G1316" s="9">
        <v>2200</v>
      </c>
      <c r="H1316" s="10" t="s">
        <v>13937</v>
      </c>
      <c r="I1316" s="9" t="s">
        <v>4359</v>
      </c>
      <c r="J1316" s="9" t="s">
        <v>18833</v>
      </c>
      <c r="K1316" s="9" t="s">
        <v>18833</v>
      </c>
      <c r="L1316" s="9">
        <v>5</v>
      </c>
      <c r="M1316" s="9">
        <v>13610200</v>
      </c>
    </row>
    <row r="1317" spans="1:13">
      <c r="A1317" s="10" t="s">
        <v>18702</v>
      </c>
      <c r="B1317" s="9" t="s">
        <v>1983</v>
      </c>
      <c r="C1317" s="9" t="s">
        <v>25422</v>
      </c>
      <c r="D1317" s="9" t="s">
        <v>9232</v>
      </c>
      <c r="E1317" s="10" t="s">
        <v>9196</v>
      </c>
      <c r="F1317" s="10">
        <v>1</v>
      </c>
      <c r="G1317" s="9">
        <v>2200</v>
      </c>
      <c r="H1317" s="10" t="s">
        <v>13937</v>
      </c>
      <c r="I1317" s="9" t="s">
        <v>4359</v>
      </c>
      <c r="J1317" s="9" t="s">
        <v>18833</v>
      </c>
      <c r="K1317" s="9" t="s">
        <v>18833</v>
      </c>
      <c r="L1317" s="9">
        <v>5</v>
      </c>
      <c r="M1317" s="9">
        <v>13610200</v>
      </c>
    </row>
    <row r="1318" spans="1:13">
      <c r="A1318" s="10" t="s">
        <v>18702</v>
      </c>
      <c r="B1318" s="9" t="s">
        <v>1984</v>
      </c>
      <c r="C1318" s="9" t="s">
        <v>25422</v>
      </c>
      <c r="D1318" s="9" t="s">
        <v>9232</v>
      </c>
      <c r="E1318" s="10" t="s">
        <v>9196</v>
      </c>
      <c r="F1318" s="10">
        <v>1</v>
      </c>
      <c r="G1318" s="9">
        <v>2200</v>
      </c>
      <c r="H1318" s="10" t="s">
        <v>13937</v>
      </c>
      <c r="I1318" s="9" t="s">
        <v>4359</v>
      </c>
      <c r="J1318" s="9" t="s">
        <v>18833</v>
      </c>
      <c r="K1318" s="9" t="s">
        <v>18833</v>
      </c>
      <c r="L1318" s="9">
        <v>5</v>
      </c>
      <c r="M1318" s="9">
        <v>13610200</v>
      </c>
    </row>
    <row r="1319" spans="1:13">
      <c r="A1319" s="10" t="s">
        <v>18702</v>
      </c>
      <c r="B1319" s="9" t="s">
        <v>1985</v>
      </c>
      <c r="C1319" s="9" t="s">
        <v>25422</v>
      </c>
      <c r="D1319" s="9" t="s">
        <v>9232</v>
      </c>
      <c r="E1319" s="10" t="s">
        <v>9196</v>
      </c>
      <c r="F1319" s="10">
        <v>1</v>
      </c>
      <c r="G1319" s="9">
        <v>2200</v>
      </c>
      <c r="H1319" s="10" t="s">
        <v>13937</v>
      </c>
      <c r="I1319" s="9" t="s">
        <v>4359</v>
      </c>
      <c r="J1319" s="9" t="s">
        <v>18833</v>
      </c>
      <c r="K1319" s="9" t="s">
        <v>18833</v>
      </c>
      <c r="L1319" s="9">
        <v>5</v>
      </c>
      <c r="M1319" s="9">
        <v>13610200</v>
      </c>
    </row>
    <row r="1320" spans="1:13">
      <c r="A1320" s="10" t="s">
        <v>18702</v>
      </c>
      <c r="B1320" s="9" t="s">
        <v>1986</v>
      </c>
      <c r="C1320" s="9" t="s">
        <v>25422</v>
      </c>
      <c r="D1320" s="9" t="s">
        <v>9232</v>
      </c>
      <c r="E1320" s="10" t="s">
        <v>9196</v>
      </c>
      <c r="F1320" s="10">
        <v>1</v>
      </c>
      <c r="G1320" s="9">
        <v>2200</v>
      </c>
      <c r="H1320" s="10" t="s">
        <v>13937</v>
      </c>
      <c r="I1320" s="9" t="s">
        <v>4359</v>
      </c>
      <c r="J1320" s="9" t="s">
        <v>18833</v>
      </c>
      <c r="K1320" s="9" t="s">
        <v>18833</v>
      </c>
      <c r="L1320" s="9">
        <v>5</v>
      </c>
      <c r="M1320" s="9">
        <v>13610200</v>
      </c>
    </row>
    <row r="1321" spans="1:13">
      <c r="A1321" s="10" t="s">
        <v>18702</v>
      </c>
      <c r="B1321" s="9" t="s">
        <v>1987</v>
      </c>
      <c r="C1321" s="9" t="s">
        <v>25422</v>
      </c>
      <c r="D1321" s="9" t="s">
        <v>9232</v>
      </c>
      <c r="E1321" s="10" t="s">
        <v>9196</v>
      </c>
      <c r="F1321" s="10">
        <v>1</v>
      </c>
      <c r="G1321" s="9">
        <v>2200</v>
      </c>
      <c r="H1321" s="10" t="s">
        <v>13937</v>
      </c>
      <c r="I1321" s="9" t="s">
        <v>4359</v>
      </c>
      <c r="J1321" s="9" t="s">
        <v>18833</v>
      </c>
      <c r="K1321" s="9" t="s">
        <v>18833</v>
      </c>
      <c r="L1321" s="9">
        <v>5</v>
      </c>
      <c r="M1321" s="9">
        <v>13610200</v>
      </c>
    </row>
    <row r="1322" spans="1:13">
      <c r="A1322" s="10" t="s">
        <v>18702</v>
      </c>
      <c r="B1322" s="9" t="s">
        <v>25428</v>
      </c>
      <c r="C1322" s="9" t="s">
        <v>962</v>
      </c>
      <c r="D1322" s="9" t="s">
        <v>9233</v>
      </c>
      <c r="E1322" s="10" t="s">
        <v>6276</v>
      </c>
      <c r="F1322" s="10">
        <v>1</v>
      </c>
      <c r="G1322" s="9">
        <v>2400</v>
      </c>
      <c r="H1322" s="10" t="s">
        <v>13938</v>
      </c>
      <c r="I1322" s="9" t="s">
        <v>4359</v>
      </c>
      <c r="J1322" s="9" t="s">
        <v>18214</v>
      </c>
      <c r="K1322" s="9" t="s">
        <v>18215</v>
      </c>
      <c r="L1322" s="9">
        <v>3</v>
      </c>
      <c r="M1322" s="9">
        <v>13610200</v>
      </c>
    </row>
    <row r="1323" spans="1:13">
      <c r="A1323" s="10" t="s">
        <v>18702</v>
      </c>
      <c r="B1323" s="9" t="s">
        <v>2615</v>
      </c>
      <c r="C1323" s="9" t="s">
        <v>3</v>
      </c>
      <c r="D1323" s="9" t="s">
        <v>9234</v>
      </c>
      <c r="E1323" s="10" t="s">
        <v>6276</v>
      </c>
      <c r="F1323" s="10">
        <v>1</v>
      </c>
      <c r="G1323" s="9">
        <v>9200</v>
      </c>
      <c r="H1323" s="10" t="s">
        <v>13939</v>
      </c>
      <c r="I1323" s="9" t="s">
        <v>827</v>
      </c>
      <c r="J1323" s="9" t="s">
        <v>18145</v>
      </c>
      <c r="K1323" s="9" t="s">
        <v>18924</v>
      </c>
      <c r="L1323" s="9">
        <v>10</v>
      </c>
      <c r="M1323" s="9">
        <v>13610200</v>
      </c>
    </row>
    <row r="1324" spans="1:13">
      <c r="A1324" s="10" t="s">
        <v>18702</v>
      </c>
      <c r="B1324" s="9" t="s">
        <v>25429</v>
      </c>
      <c r="C1324" s="9" t="s">
        <v>25430</v>
      </c>
      <c r="D1324" s="9" t="s">
        <v>9235</v>
      </c>
      <c r="E1324" s="10" t="s">
        <v>6276</v>
      </c>
      <c r="F1324" s="10">
        <v>1</v>
      </c>
      <c r="G1324" s="9">
        <v>150220</v>
      </c>
      <c r="H1324" s="10" t="s">
        <v>13940</v>
      </c>
      <c r="I1324" s="9" t="s">
        <v>4359</v>
      </c>
      <c r="J1324" s="9" t="s">
        <v>6985</v>
      </c>
      <c r="K1324" s="9" t="s">
        <v>7112</v>
      </c>
      <c r="L1324" s="9">
        <v>6</v>
      </c>
      <c r="M1324" s="9">
        <v>13610200</v>
      </c>
    </row>
    <row r="1325" spans="1:13">
      <c r="A1325" s="10" t="s">
        <v>18702</v>
      </c>
      <c r="B1325" s="9" t="s">
        <v>25431</v>
      </c>
      <c r="C1325" s="9" t="s">
        <v>319</v>
      </c>
      <c r="D1325" s="9" t="s">
        <v>9148</v>
      </c>
      <c r="E1325" s="10" t="s">
        <v>9125</v>
      </c>
      <c r="F1325" s="10">
        <v>1</v>
      </c>
      <c r="G1325" s="9">
        <v>1600</v>
      </c>
      <c r="H1325" s="10" t="s">
        <v>13941</v>
      </c>
      <c r="I1325" s="9" t="s">
        <v>1435</v>
      </c>
      <c r="J1325" s="9" t="s">
        <v>7240</v>
      </c>
      <c r="K1325" s="9" t="s">
        <v>7241</v>
      </c>
      <c r="L1325" s="9">
        <v>10</v>
      </c>
      <c r="M1325" s="9">
        <v>13610200</v>
      </c>
    </row>
    <row r="1326" spans="1:13">
      <c r="A1326" s="10" t="s">
        <v>18702</v>
      </c>
      <c r="B1326" s="9" t="s">
        <v>25432</v>
      </c>
      <c r="C1326" s="9" t="s">
        <v>6</v>
      </c>
      <c r="D1326" s="9" t="s">
        <v>9236</v>
      </c>
      <c r="E1326" s="10" t="s">
        <v>6276</v>
      </c>
      <c r="F1326" s="10">
        <v>1</v>
      </c>
      <c r="G1326" s="9">
        <v>800</v>
      </c>
      <c r="H1326" s="10" t="s">
        <v>13941</v>
      </c>
      <c r="I1326" s="9" t="s">
        <v>1435</v>
      </c>
      <c r="J1326" s="9" t="s">
        <v>7240</v>
      </c>
      <c r="K1326" s="9" t="s">
        <v>7241</v>
      </c>
      <c r="L1326" s="9">
        <v>10</v>
      </c>
      <c r="M1326" s="9">
        <v>13610200</v>
      </c>
    </row>
    <row r="1327" spans="1:13">
      <c r="A1327" s="10" t="s">
        <v>18702</v>
      </c>
      <c r="B1327" s="9" t="s">
        <v>25433</v>
      </c>
      <c r="C1327" s="9" t="s">
        <v>6</v>
      </c>
      <c r="D1327" s="9" t="s">
        <v>9236</v>
      </c>
      <c r="E1327" s="10" t="s">
        <v>6276</v>
      </c>
      <c r="F1327" s="10">
        <v>1</v>
      </c>
      <c r="G1327" s="9">
        <v>800</v>
      </c>
      <c r="H1327" s="10" t="s">
        <v>13941</v>
      </c>
      <c r="I1327" s="9" t="s">
        <v>1435</v>
      </c>
      <c r="J1327" s="9" t="s">
        <v>7240</v>
      </c>
      <c r="K1327" s="9" t="s">
        <v>7241</v>
      </c>
      <c r="L1327" s="9">
        <v>10</v>
      </c>
      <c r="M1327" s="9">
        <v>13610200</v>
      </c>
    </row>
    <row r="1328" spans="1:13">
      <c r="A1328" s="10" t="s">
        <v>18702</v>
      </c>
      <c r="B1328" s="9" t="s">
        <v>25434</v>
      </c>
      <c r="C1328" s="9" t="s">
        <v>3</v>
      </c>
      <c r="D1328" s="9" t="s">
        <v>9237</v>
      </c>
      <c r="E1328" s="10" t="s">
        <v>6276</v>
      </c>
      <c r="F1328" s="10">
        <v>1</v>
      </c>
      <c r="G1328" s="9">
        <v>2700</v>
      </c>
      <c r="H1328" s="10" t="s">
        <v>13941</v>
      </c>
      <c r="I1328" s="9" t="s">
        <v>1435</v>
      </c>
      <c r="J1328" s="9" t="s">
        <v>7240</v>
      </c>
      <c r="K1328" s="9" t="s">
        <v>7241</v>
      </c>
      <c r="L1328" s="9">
        <v>10</v>
      </c>
      <c r="M1328" s="9">
        <v>13610200</v>
      </c>
    </row>
    <row r="1329" spans="1:13">
      <c r="A1329" s="10" t="s">
        <v>18702</v>
      </c>
      <c r="B1329" s="9" t="s">
        <v>25435</v>
      </c>
      <c r="C1329" s="9" t="s">
        <v>3</v>
      </c>
      <c r="D1329" s="9" t="s">
        <v>9237</v>
      </c>
      <c r="E1329" s="10" t="s">
        <v>6276</v>
      </c>
      <c r="F1329" s="10">
        <v>1</v>
      </c>
      <c r="G1329" s="9">
        <v>2700</v>
      </c>
      <c r="H1329" s="10" t="s">
        <v>13941</v>
      </c>
      <c r="I1329" s="9" t="s">
        <v>1435</v>
      </c>
      <c r="J1329" s="9" t="s">
        <v>7240</v>
      </c>
      <c r="K1329" s="9" t="s">
        <v>7241</v>
      </c>
      <c r="L1329" s="9">
        <v>10</v>
      </c>
      <c r="M1329" s="9">
        <v>13610200</v>
      </c>
    </row>
    <row r="1330" spans="1:13">
      <c r="A1330" s="10" t="s">
        <v>18702</v>
      </c>
      <c r="B1330" s="9" t="s">
        <v>25436</v>
      </c>
      <c r="C1330" s="9" t="s">
        <v>3116</v>
      </c>
      <c r="D1330" s="9" t="s">
        <v>9238</v>
      </c>
      <c r="E1330" s="10" t="s">
        <v>6276</v>
      </c>
      <c r="F1330" s="10">
        <v>1</v>
      </c>
      <c r="G1330" s="9">
        <v>1700</v>
      </c>
      <c r="H1330" s="10" t="s">
        <v>13941</v>
      </c>
      <c r="I1330" s="9" t="s">
        <v>1435</v>
      </c>
      <c r="J1330" s="9" t="s">
        <v>7240</v>
      </c>
      <c r="K1330" s="9" t="s">
        <v>7241</v>
      </c>
      <c r="L1330" s="9">
        <v>10</v>
      </c>
      <c r="M1330" s="9">
        <v>13610200</v>
      </c>
    </row>
    <row r="1331" spans="1:13">
      <c r="A1331" s="10" t="s">
        <v>18702</v>
      </c>
      <c r="B1331" s="9" t="s">
        <v>2616</v>
      </c>
      <c r="C1331" s="9" t="s">
        <v>3116</v>
      </c>
      <c r="D1331" s="9" t="s">
        <v>9238</v>
      </c>
      <c r="E1331" s="10" t="s">
        <v>6276</v>
      </c>
      <c r="F1331" s="10">
        <v>1</v>
      </c>
      <c r="G1331" s="9">
        <v>1700</v>
      </c>
      <c r="H1331" s="10" t="s">
        <v>13941</v>
      </c>
      <c r="I1331" s="9" t="s">
        <v>1435</v>
      </c>
      <c r="J1331" s="9" t="s">
        <v>7240</v>
      </c>
      <c r="K1331" s="9" t="s">
        <v>7241</v>
      </c>
      <c r="L1331" s="9">
        <v>10</v>
      </c>
      <c r="M1331" s="9">
        <v>13610200</v>
      </c>
    </row>
    <row r="1332" spans="1:13">
      <c r="A1332" s="10" t="s">
        <v>18702</v>
      </c>
      <c r="B1332" s="9" t="s">
        <v>2617</v>
      </c>
      <c r="C1332" s="9" t="s">
        <v>3116</v>
      </c>
      <c r="D1332" s="9" t="s">
        <v>9238</v>
      </c>
      <c r="E1332" s="10" t="s">
        <v>6276</v>
      </c>
      <c r="F1332" s="10">
        <v>1</v>
      </c>
      <c r="G1332" s="9">
        <v>1700</v>
      </c>
      <c r="H1332" s="10" t="s">
        <v>13941</v>
      </c>
      <c r="I1332" s="9" t="s">
        <v>1435</v>
      </c>
      <c r="J1332" s="9" t="s">
        <v>7240</v>
      </c>
      <c r="K1332" s="9" t="s">
        <v>7241</v>
      </c>
      <c r="L1332" s="9">
        <v>10</v>
      </c>
      <c r="M1332" s="9">
        <v>13610200</v>
      </c>
    </row>
    <row r="1333" spans="1:13">
      <c r="A1333" s="10" t="s">
        <v>18702</v>
      </c>
      <c r="B1333" s="9" t="s">
        <v>25437</v>
      </c>
      <c r="C1333" s="9" t="s">
        <v>3116</v>
      </c>
      <c r="D1333" s="9" t="s">
        <v>9238</v>
      </c>
      <c r="E1333" s="10" t="s">
        <v>6276</v>
      </c>
      <c r="F1333" s="10">
        <v>1</v>
      </c>
      <c r="G1333" s="9">
        <v>1700</v>
      </c>
      <c r="H1333" s="10" t="s">
        <v>13941</v>
      </c>
      <c r="I1333" s="9" t="s">
        <v>1435</v>
      </c>
      <c r="J1333" s="9" t="s">
        <v>7240</v>
      </c>
      <c r="K1333" s="9" t="s">
        <v>7241</v>
      </c>
      <c r="L1333" s="9">
        <v>10</v>
      </c>
      <c r="M1333" s="9">
        <v>13610200</v>
      </c>
    </row>
    <row r="1334" spans="1:13">
      <c r="A1334" s="10" t="s">
        <v>18702</v>
      </c>
      <c r="B1334" s="9" t="s">
        <v>25438</v>
      </c>
      <c r="C1334" s="9" t="s">
        <v>25181</v>
      </c>
      <c r="D1334" s="9"/>
      <c r="E1334" s="10" t="s">
        <v>9110</v>
      </c>
      <c r="F1334" s="10">
        <v>1</v>
      </c>
      <c r="G1334" s="9">
        <v>19440</v>
      </c>
      <c r="H1334" s="10" t="s">
        <v>13942</v>
      </c>
      <c r="I1334" s="9" t="s">
        <v>1435</v>
      </c>
      <c r="J1334" s="9" t="s">
        <v>7240</v>
      </c>
      <c r="K1334" s="9" t="s">
        <v>7241</v>
      </c>
      <c r="L1334" s="9">
        <v>5</v>
      </c>
      <c r="M1334" s="9">
        <v>13610200</v>
      </c>
    </row>
    <row r="1335" spans="1:13">
      <c r="A1335" s="10" t="s">
        <v>18702</v>
      </c>
      <c r="B1335" s="9" t="s">
        <v>2618</v>
      </c>
      <c r="C1335" s="9" t="s">
        <v>319</v>
      </c>
      <c r="D1335" s="9" t="s">
        <v>9165</v>
      </c>
      <c r="E1335" s="10" t="s">
        <v>9125</v>
      </c>
      <c r="F1335" s="10">
        <v>1</v>
      </c>
      <c r="G1335" s="9">
        <v>2700</v>
      </c>
      <c r="H1335" s="10" t="s">
        <v>13943</v>
      </c>
      <c r="I1335" s="9" t="s">
        <v>833</v>
      </c>
      <c r="J1335" s="9" t="s">
        <v>7175</v>
      </c>
      <c r="K1335" s="9" t="s">
        <v>18931</v>
      </c>
      <c r="L1335" s="9">
        <v>10</v>
      </c>
      <c r="M1335" s="9">
        <v>13610200</v>
      </c>
    </row>
    <row r="1336" spans="1:13">
      <c r="A1336" s="10" t="s">
        <v>18702</v>
      </c>
      <c r="B1336" s="9" t="s">
        <v>2619</v>
      </c>
      <c r="C1336" s="9" t="s">
        <v>319</v>
      </c>
      <c r="D1336" s="9" t="s">
        <v>9165</v>
      </c>
      <c r="E1336" s="10" t="s">
        <v>9125</v>
      </c>
      <c r="F1336" s="10">
        <v>1</v>
      </c>
      <c r="G1336" s="9">
        <v>2700</v>
      </c>
      <c r="H1336" s="10" t="s">
        <v>13943</v>
      </c>
      <c r="I1336" s="9" t="s">
        <v>833</v>
      </c>
      <c r="J1336" s="9" t="s">
        <v>7175</v>
      </c>
      <c r="K1336" s="9" t="s">
        <v>18931</v>
      </c>
      <c r="L1336" s="9">
        <v>10</v>
      </c>
      <c r="M1336" s="9">
        <v>13610200</v>
      </c>
    </row>
    <row r="1337" spans="1:13">
      <c r="A1337" s="10" t="s">
        <v>18702</v>
      </c>
      <c r="B1337" s="9" t="s">
        <v>2620</v>
      </c>
      <c r="C1337" s="9" t="s">
        <v>319</v>
      </c>
      <c r="D1337" s="9" t="s">
        <v>9165</v>
      </c>
      <c r="E1337" s="10" t="s">
        <v>9125</v>
      </c>
      <c r="F1337" s="10">
        <v>1</v>
      </c>
      <c r="G1337" s="9">
        <v>2700</v>
      </c>
      <c r="H1337" s="10" t="s">
        <v>13943</v>
      </c>
      <c r="I1337" s="9" t="s">
        <v>833</v>
      </c>
      <c r="J1337" s="9" t="s">
        <v>7175</v>
      </c>
      <c r="K1337" s="9" t="s">
        <v>18931</v>
      </c>
      <c r="L1337" s="9">
        <v>10</v>
      </c>
      <c r="M1337" s="9">
        <v>13610200</v>
      </c>
    </row>
    <row r="1338" spans="1:13">
      <c r="A1338" s="10" t="s">
        <v>18702</v>
      </c>
      <c r="B1338" s="9" t="s">
        <v>2621</v>
      </c>
      <c r="C1338" s="9" t="s">
        <v>319</v>
      </c>
      <c r="D1338" s="9" t="s">
        <v>9165</v>
      </c>
      <c r="E1338" s="10" t="s">
        <v>9125</v>
      </c>
      <c r="F1338" s="10">
        <v>1</v>
      </c>
      <c r="G1338" s="9">
        <v>2700</v>
      </c>
      <c r="H1338" s="10" t="s">
        <v>13943</v>
      </c>
      <c r="I1338" s="9" t="s">
        <v>833</v>
      </c>
      <c r="J1338" s="9" t="s">
        <v>7175</v>
      </c>
      <c r="K1338" s="9" t="s">
        <v>18931</v>
      </c>
      <c r="L1338" s="9">
        <v>10</v>
      </c>
      <c r="M1338" s="9">
        <v>13610200</v>
      </c>
    </row>
    <row r="1339" spans="1:13">
      <c r="A1339" s="10" t="s">
        <v>18702</v>
      </c>
      <c r="B1339" s="9" t="s">
        <v>2622</v>
      </c>
      <c r="C1339" s="9" t="s">
        <v>319</v>
      </c>
      <c r="D1339" s="9" t="s">
        <v>9165</v>
      </c>
      <c r="E1339" s="10" t="s">
        <v>9125</v>
      </c>
      <c r="F1339" s="10">
        <v>1</v>
      </c>
      <c r="G1339" s="9">
        <v>2700</v>
      </c>
      <c r="H1339" s="10" t="s">
        <v>13943</v>
      </c>
      <c r="I1339" s="9" t="s">
        <v>833</v>
      </c>
      <c r="J1339" s="9" t="s">
        <v>7175</v>
      </c>
      <c r="K1339" s="9" t="s">
        <v>18931</v>
      </c>
      <c r="L1339" s="9">
        <v>10</v>
      </c>
      <c r="M1339" s="9">
        <v>13610200</v>
      </c>
    </row>
    <row r="1340" spans="1:13">
      <c r="A1340" s="10" t="s">
        <v>18702</v>
      </c>
      <c r="B1340" s="9" t="s">
        <v>2623</v>
      </c>
      <c r="C1340" s="9" t="s">
        <v>319</v>
      </c>
      <c r="D1340" s="9" t="s">
        <v>9165</v>
      </c>
      <c r="E1340" s="10" t="s">
        <v>9125</v>
      </c>
      <c r="F1340" s="10">
        <v>1</v>
      </c>
      <c r="G1340" s="9">
        <v>2700</v>
      </c>
      <c r="H1340" s="10" t="s">
        <v>13943</v>
      </c>
      <c r="I1340" s="9" t="s">
        <v>833</v>
      </c>
      <c r="J1340" s="9" t="s">
        <v>7175</v>
      </c>
      <c r="K1340" s="9" t="s">
        <v>18931</v>
      </c>
      <c r="L1340" s="9">
        <v>10</v>
      </c>
      <c r="M1340" s="9">
        <v>13610200</v>
      </c>
    </row>
    <row r="1341" spans="1:13">
      <c r="A1341" s="10" t="s">
        <v>18702</v>
      </c>
      <c r="B1341" s="9" t="s">
        <v>2624</v>
      </c>
      <c r="C1341" s="9" t="s">
        <v>319</v>
      </c>
      <c r="D1341" s="9" t="s">
        <v>9165</v>
      </c>
      <c r="E1341" s="10" t="s">
        <v>9125</v>
      </c>
      <c r="F1341" s="10">
        <v>1</v>
      </c>
      <c r="G1341" s="9">
        <v>2700</v>
      </c>
      <c r="H1341" s="10" t="s">
        <v>13943</v>
      </c>
      <c r="I1341" s="9" t="s">
        <v>833</v>
      </c>
      <c r="J1341" s="9" t="s">
        <v>7175</v>
      </c>
      <c r="K1341" s="9" t="s">
        <v>18931</v>
      </c>
      <c r="L1341" s="9">
        <v>10</v>
      </c>
      <c r="M1341" s="9">
        <v>13610200</v>
      </c>
    </row>
    <row r="1342" spans="1:13">
      <c r="A1342" s="10" t="s">
        <v>18702</v>
      </c>
      <c r="B1342" s="9" t="s">
        <v>2625</v>
      </c>
      <c r="C1342" s="9" t="s">
        <v>319</v>
      </c>
      <c r="D1342" s="9" t="s">
        <v>9165</v>
      </c>
      <c r="E1342" s="10" t="s">
        <v>9125</v>
      </c>
      <c r="F1342" s="10">
        <v>1</v>
      </c>
      <c r="G1342" s="9">
        <v>2700</v>
      </c>
      <c r="H1342" s="10" t="s">
        <v>13943</v>
      </c>
      <c r="I1342" s="9" t="s">
        <v>833</v>
      </c>
      <c r="J1342" s="9" t="s">
        <v>7175</v>
      </c>
      <c r="K1342" s="9" t="s">
        <v>18931</v>
      </c>
      <c r="L1342" s="9">
        <v>10</v>
      </c>
      <c r="M1342" s="9">
        <v>13610200</v>
      </c>
    </row>
    <row r="1343" spans="1:13">
      <c r="A1343" s="10" t="s">
        <v>18702</v>
      </c>
      <c r="B1343" s="9" t="s">
        <v>2626</v>
      </c>
      <c r="C1343" s="9" t="s">
        <v>319</v>
      </c>
      <c r="D1343" s="9" t="s">
        <v>9165</v>
      </c>
      <c r="E1343" s="10" t="s">
        <v>9125</v>
      </c>
      <c r="F1343" s="10">
        <v>1</v>
      </c>
      <c r="G1343" s="9">
        <v>2700</v>
      </c>
      <c r="H1343" s="10" t="s">
        <v>13943</v>
      </c>
      <c r="I1343" s="9" t="s">
        <v>833</v>
      </c>
      <c r="J1343" s="9" t="s">
        <v>7175</v>
      </c>
      <c r="K1343" s="9" t="s">
        <v>18931</v>
      </c>
      <c r="L1343" s="9">
        <v>10</v>
      </c>
      <c r="M1343" s="9">
        <v>13610200</v>
      </c>
    </row>
    <row r="1344" spans="1:13">
      <c r="A1344" s="10" t="s">
        <v>18702</v>
      </c>
      <c r="B1344" s="9" t="s">
        <v>2627</v>
      </c>
      <c r="C1344" s="9" t="s">
        <v>319</v>
      </c>
      <c r="D1344" s="9" t="s">
        <v>9165</v>
      </c>
      <c r="E1344" s="10" t="s">
        <v>9125</v>
      </c>
      <c r="F1344" s="10">
        <v>1</v>
      </c>
      <c r="G1344" s="9">
        <v>2700</v>
      </c>
      <c r="H1344" s="10" t="s">
        <v>13943</v>
      </c>
      <c r="I1344" s="9" t="s">
        <v>833</v>
      </c>
      <c r="J1344" s="9" t="s">
        <v>7175</v>
      </c>
      <c r="K1344" s="9" t="s">
        <v>18931</v>
      </c>
      <c r="L1344" s="9">
        <v>10</v>
      </c>
      <c r="M1344" s="9">
        <v>13610200</v>
      </c>
    </row>
    <row r="1345" spans="1:13">
      <c r="A1345" s="10" t="s">
        <v>18702</v>
      </c>
      <c r="B1345" s="9" t="s">
        <v>25439</v>
      </c>
      <c r="C1345" s="9" t="s">
        <v>319</v>
      </c>
      <c r="D1345" s="9" t="s">
        <v>9165</v>
      </c>
      <c r="E1345" s="10" t="s">
        <v>9125</v>
      </c>
      <c r="F1345" s="10">
        <v>1</v>
      </c>
      <c r="G1345" s="9">
        <v>2700</v>
      </c>
      <c r="H1345" s="10" t="s">
        <v>13943</v>
      </c>
      <c r="I1345" s="9" t="s">
        <v>833</v>
      </c>
      <c r="J1345" s="9" t="s">
        <v>7175</v>
      </c>
      <c r="K1345" s="9" t="s">
        <v>18931</v>
      </c>
      <c r="L1345" s="9">
        <v>10</v>
      </c>
      <c r="M1345" s="9">
        <v>13610200</v>
      </c>
    </row>
    <row r="1346" spans="1:13">
      <c r="A1346" s="10" t="s">
        <v>18702</v>
      </c>
      <c r="B1346" s="9" t="s">
        <v>2628</v>
      </c>
      <c r="C1346" s="9" t="s">
        <v>319</v>
      </c>
      <c r="D1346" s="9" t="s">
        <v>9165</v>
      </c>
      <c r="E1346" s="10" t="s">
        <v>9125</v>
      </c>
      <c r="F1346" s="10">
        <v>1</v>
      </c>
      <c r="G1346" s="9">
        <v>2700</v>
      </c>
      <c r="H1346" s="10" t="s">
        <v>13943</v>
      </c>
      <c r="I1346" s="9" t="s">
        <v>833</v>
      </c>
      <c r="J1346" s="9" t="s">
        <v>7175</v>
      </c>
      <c r="K1346" s="9" t="s">
        <v>18931</v>
      </c>
      <c r="L1346" s="9">
        <v>10</v>
      </c>
      <c r="M1346" s="9">
        <v>13610200</v>
      </c>
    </row>
    <row r="1347" spans="1:13">
      <c r="A1347" s="10" t="s">
        <v>18702</v>
      </c>
      <c r="B1347" s="9" t="s">
        <v>2629</v>
      </c>
      <c r="C1347" s="9" t="s">
        <v>319</v>
      </c>
      <c r="D1347" s="9" t="s">
        <v>9165</v>
      </c>
      <c r="E1347" s="10" t="s">
        <v>9125</v>
      </c>
      <c r="F1347" s="10">
        <v>1</v>
      </c>
      <c r="G1347" s="9">
        <v>2700</v>
      </c>
      <c r="H1347" s="10" t="s">
        <v>13943</v>
      </c>
      <c r="I1347" s="9" t="s">
        <v>833</v>
      </c>
      <c r="J1347" s="9" t="s">
        <v>7175</v>
      </c>
      <c r="K1347" s="9" t="s">
        <v>18931</v>
      </c>
      <c r="L1347" s="9">
        <v>10</v>
      </c>
      <c r="M1347" s="9">
        <v>13610200</v>
      </c>
    </row>
    <row r="1348" spans="1:13">
      <c r="A1348" s="10" t="s">
        <v>18702</v>
      </c>
      <c r="B1348" s="9" t="s">
        <v>2630</v>
      </c>
      <c r="C1348" s="9" t="s">
        <v>319</v>
      </c>
      <c r="D1348" s="9" t="s">
        <v>9165</v>
      </c>
      <c r="E1348" s="10" t="s">
        <v>9125</v>
      </c>
      <c r="F1348" s="10">
        <v>1</v>
      </c>
      <c r="G1348" s="9">
        <v>2700</v>
      </c>
      <c r="H1348" s="10" t="s">
        <v>13943</v>
      </c>
      <c r="I1348" s="9" t="s">
        <v>833</v>
      </c>
      <c r="J1348" s="9" t="s">
        <v>7175</v>
      </c>
      <c r="K1348" s="9" t="s">
        <v>18931</v>
      </c>
      <c r="L1348" s="9">
        <v>10</v>
      </c>
      <c r="M1348" s="9">
        <v>13610200</v>
      </c>
    </row>
    <row r="1349" spans="1:13">
      <c r="A1349" s="10" t="s">
        <v>18702</v>
      </c>
      <c r="B1349" s="9" t="s">
        <v>2631</v>
      </c>
      <c r="C1349" s="9" t="s">
        <v>319</v>
      </c>
      <c r="D1349" s="9" t="s">
        <v>9165</v>
      </c>
      <c r="E1349" s="10" t="s">
        <v>9125</v>
      </c>
      <c r="F1349" s="10">
        <v>1</v>
      </c>
      <c r="G1349" s="9">
        <v>2700</v>
      </c>
      <c r="H1349" s="10" t="s">
        <v>13943</v>
      </c>
      <c r="I1349" s="9" t="s">
        <v>833</v>
      </c>
      <c r="J1349" s="9" t="s">
        <v>7175</v>
      </c>
      <c r="K1349" s="9" t="s">
        <v>18931</v>
      </c>
      <c r="L1349" s="9">
        <v>10</v>
      </c>
      <c r="M1349" s="9">
        <v>13610200</v>
      </c>
    </row>
    <row r="1350" spans="1:13">
      <c r="A1350" s="10" t="s">
        <v>18702</v>
      </c>
      <c r="B1350" s="9" t="s">
        <v>2632</v>
      </c>
      <c r="C1350" s="9" t="s">
        <v>319</v>
      </c>
      <c r="D1350" s="9" t="s">
        <v>9165</v>
      </c>
      <c r="E1350" s="10" t="s">
        <v>9125</v>
      </c>
      <c r="F1350" s="10">
        <v>1</v>
      </c>
      <c r="G1350" s="9">
        <v>2700</v>
      </c>
      <c r="H1350" s="10" t="s">
        <v>13943</v>
      </c>
      <c r="I1350" s="9" t="s">
        <v>833</v>
      </c>
      <c r="J1350" s="9" t="s">
        <v>7175</v>
      </c>
      <c r="K1350" s="9" t="s">
        <v>18931</v>
      </c>
      <c r="L1350" s="9">
        <v>10</v>
      </c>
      <c r="M1350" s="9">
        <v>13610200</v>
      </c>
    </row>
    <row r="1351" spans="1:13">
      <c r="A1351" s="10" t="s">
        <v>18702</v>
      </c>
      <c r="B1351" s="9" t="s">
        <v>2633</v>
      </c>
      <c r="C1351" s="9" t="s">
        <v>319</v>
      </c>
      <c r="D1351" s="9" t="s">
        <v>9165</v>
      </c>
      <c r="E1351" s="10" t="s">
        <v>9125</v>
      </c>
      <c r="F1351" s="10">
        <v>1</v>
      </c>
      <c r="G1351" s="9">
        <v>2700</v>
      </c>
      <c r="H1351" s="10" t="s">
        <v>13943</v>
      </c>
      <c r="I1351" s="9" t="s">
        <v>833</v>
      </c>
      <c r="J1351" s="9" t="s">
        <v>7175</v>
      </c>
      <c r="K1351" s="9" t="s">
        <v>18931</v>
      </c>
      <c r="L1351" s="9">
        <v>10</v>
      </c>
      <c r="M1351" s="9">
        <v>13610200</v>
      </c>
    </row>
    <row r="1352" spans="1:13">
      <c r="A1352" s="10" t="s">
        <v>18702</v>
      </c>
      <c r="B1352" s="9" t="s">
        <v>2634</v>
      </c>
      <c r="C1352" s="9" t="s">
        <v>319</v>
      </c>
      <c r="D1352" s="9" t="s">
        <v>9165</v>
      </c>
      <c r="E1352" s="10" t="s">
        <v>9125</v>
      </c>
      <c r="F1352" s="10">
        <v>1</v>
      </c>
      <c r="G1352" s="9">
        <v>2700</v>
      </c>
      <c r="H1352" s="10" t="s">
        <v>13943</v>
      </c>
      <c r="I1352" s="9" t="s">
        <v>833</v>
      </c>
      <c r="J1352" s="9" t="s">
        <v>7175</v>
      </c>
      <c r="K1352" s="9" t="s">
        <v>18931</v>
      </c>
      <c r="L1352" s="9">
        <v>10</v>
      </c>
      <c r="M1352" s="9">
        <v>13610200</v>
      </c>
    </row>
    <row r="1353" spans="1:13">
      <c r="A1353" s="10" t="s">
        <v>18702</v>
      </c>
      <c r="B1353" s="9" t="s">
        <v>25440</v>
      </c>
      <c r="C1353" s="9" t="s">
        <v>218</v>
      </c>
      <c r="D1353" s="9" t="s">
        <v>9239</v>
      </c>
      <c r="E1353" s="10" t="s">
        <v>9125</v>
      </c>
      <c r="F1353" s="10">
        <v>1</v>
      </c>
      <c r="G1353" s="9">
        <v>1600</v>
      </c>
      <c r="H1353" s="10" t="s">
        <v>13943</v>
      </c>
      <c r="I1353" s="9" t="s">
        <v>833</v>
      </c>
      <c r="J1353" s="9" t="s">
        <v>7175</v>
      </c>
      <c r="K1353" s="9" t="s">
        <v>18931</v>
      </c>
      <c r="L1353" s="9">
        <v>10</v>
      </c>
      <c r="M1353" s="9">
        <v>13610200</v>
      </c>
    </row>
    <row r="1354" spans="1:13">
      <c r="A1354" s="10" t="s">
        <v>18702</v>
      </c>
      <c r="B1354" s="9" t="s">
        <v>2635</v>
      </c>
      <c r="C1354" s="9" t="s">
        <v>218</v>
      </c>
      <c r="D1354" s="9" t="s">
        <v>9239</v>
      </c>
      <c r="E1354" s="10" t="s">
        <v>9125</v>
      </c>
      <c r="F1354" s="10">
        <v>1</v>
      </c>
      <c r="G1354" s="9">
        <v>1600</v>
      </c>
      <c r="H1354" s="10" t="s">
        <v>13943</v>
      </c>
      <c r="I1354" s="9" t="s">
        <v>833</v>
      </c>
      <c r="J1354" s="9" t="s">
        <v>7175</v>
      </c>
      <c r="K1354" s="9" t="s">
        <v>18931</v>
      </c>
      <c r="L1354" s="9">
        <v>10</v>
      </c>
      <c r="M1354" s="9">
        <v>13610200</v>
      </c>
    </row>
    <row r="1355" spans="1:13">
      <c r="A1355" s="10" t="s">
        <v>18702</v>
      </c>
      <c r="B1355" s="9" t="s">
        <v>2636</v>
      </c>
      <c r="C1355" s="9" t="s">
        <v>218</v>
      </c>
      <c r="D1355" s="9" t="s">
        <v>9239</v>
      </c>
      <c r="E1355" s="10" t="s">
        <v>9125</v>
      </c>
      <c r="F1355" s="10">
        <v>1</v>
      </c>
      <c r="G1355" s="9">
        <v>1600</v>
      </c>
      <c r="H1355" s="10" t="s">
        <v>13943</v>
      </c>
      <c r="I1355" s="9" t="s">
        <v>833</v>
      </c>
      <c r="J1355" s="9" t="s">
        <v>7175</v>
      </c>
      <c r="K1355" s="9" t="s">
        <v>18931</v>
      </c>
      <c r="L1355" s="9">
        <v>10</v>
      </c>
      <c r="M1355" s="9">
        <v>13610200</v>
      </c>
    </row>
    <row r="1356" spans="1:13">
      <c r="A1356" s="10" t="s">
        <v>18702</v>
      </c>
      <c r="B1356" s="9" t="s">
        <v>2637</v>
      </c>
      <c r="C1356" s="9" t="s">
        <v>218</v>
      </c>
      <c r="D1356" s="9" t="s">
        <v>9239</v>
      </c>
      <c r="E1356" s="10" t="s">
        <v>9125</v>
      </c>
      <c r="F1356" s="10">
        <v>1</v>
      </c>
      <c r="G1356" s="9">
        <v>1600</v>
      </c>
      <c r="H1356" s="10" t="s">
        <v>13943</v>
      </c>
      <c r="I1356" s="9" t="s">
        <v>833</v>
      </c>
      <c r="J1356" s="9" t="s">
        <v>7175</v>
      </c>
      <c r="K1356" s="9" t="s">
        <v>18931</v>
      </c>
      <c r="L1356" s="9">
        <v>10</v>
      </c>
      <c r="M1356" s="9">
        <v>13610200</v>
      </c>
    </row>
    <row r="1357" spans="1:13">
      <c r="A1357" s="10" t="s">
        <v>18702</v>
      </c>
      <c r="B1357" s="9" t="s">
        <v>2638</v>
      </c>
      <c r="C1357" s="9" t="s">
        <v>218</v>
      </c>
      <c r="D1357" s="9" t="s">
        <v>9239</v>
      </c>
      <c r="E1357" s="10" t="s">
        <v>9125</v>
      </c>
      <c r="F1357" s="10">
        <v>1</v>
      </c>
      <c r="G1357" s="9">
        <v>1600</v>
      </c>
      <c r="H1357" s="10" t="s">
        <v>13943</v>
      </c>
      <c r="I1357" s="9" t="s">
        <v>833</v>
      </c>
      <c r="J1357" s="9" t="s">
        <v>7175</v>
      </c>
      <c r="K1357" s="9" t="s">
        <v>18931</v>
      </c>
      <c r="L1357" s="9">
        <v>10</v>
      </c>
      <c r="M1357" s="9">
        <v>13610200</v>
      </c>
    </row>
    <row r="1358" spans="1:13">
      <c r="A1358" s="10" t="s">
        <v>18702</v>
      </c>
      <c r="B1358" s="9" t="s">
        <v>2639</v>
      </c>
      <c r="C1358" s="9" t="s">
        <v>218</v>
      </c>
      <c r="D1358" s="9" t="s">
        <v>9239</v>
      </c>
      <c r="E1358" s="10" t="s">
        <v>9125</v>
      </c>
      <c r="F1358" s="10">
        <v>1</v>
      </c>
      <c r="G1358" s="9">
        <v>1600</v>
      </c>
      <c r="H1358" s="10" t="s">
        <v>13943</v>
      </c>
      <c r="I1358" s="9" t="s">
        <v>833</v>
      </c>
      <c r="J1358" s="9" t="s">
        <v>7175</v>
      </c>
      <c r="K1358" s="9" t="s">
        <v>18931</v>
      </c>
      <c r="L1358" s="9">
        <v>10</v>
      </c>
      <c r="M1358" s="9">
        <v>13610200</v>
      </c>
    </row>
    <row r="1359" spans="1:13">
      <c r="A1359" s="10" t="s">
        <v>18702</v>
      </c>
      <c r="B1359" s="9" t="s">
        <v>2640</v>
      </c>
      <c r="C1359" s="9" t="s">
        <v>218</v>
      </c>
      <c r="D1359" s="9" t="s">
        <v>9239</v>
      </c>
      <c r="E1359" s="10" t="s">
        <v>9125</v>
      </c>
      <c r="F1359" s="10">
        <v>1</v>
      </c>
      <c r="G1359" s="9">
        <v>1600</v>
      </c>
      <c r="H1359" s="10" t="s">
        <v>13943</v>
      </c>
      <c r="I1359" s="9" t="s">
        <v>833</v>
      </c>
      <c r="J1359" s="9" t="s">
        <v>7175</v>
      </c>
      <c r="K1359" s="9" t="s">
        <v>18931</v>
      </c>
      <c r="L1359" s="9">
        <v>10</v>
      </c>
      <c r="M1359" s="9">
        <v>13610200</v>
      </c>
    </row>
    <row r="1360" spans="1:13">
      <c r="A1360" s="10" t="s">
        <v>18702</v>
      </c>
      <c r="B1360" s="9" t="s">
        <v>2641</v>
      </c>
      <c r="C1360" s="9" t="s">
        <v>218</v>
      </c>
      <c r="D1360" s="9" t="s">
        <v>9239</v>
      </c>
      <c r="E1360" s="10" t="s">
        <v>9125</v>
      </c>
      <c r="F1360" s="10">
        <v>1</v>
      </c>
      <c r="G1360" s="9">
        <v>1600</v>
      </c>
      <c r="H1360" s="10" t="s">
        <v>13943</v>
      </c>
      <c r="I1360" s="9" t="s">
        <v>833</v>
      </c>
      <c r="J1360" s="9" t="s">
        <v>7175</v>
      </c>
      <c r="K1360" s="9" t="s">
        <v>18931</v>
      </c>
      <c r="L1360" s="9">
        <v>10</v>
      </c>
      <c r="M1360" s="9">
        <v>13610200</v>
      </c>
    </row>
    <row r="1361" spans="1:13">
      <c r="A1361" s="10" t="s">
        <v>18702</v>
      </c>
      <c r="B1361" s="9" t="s">
        <v>2642</v>
      </c>
      <c r="C1361" s="9" t="s">
        <v>218</v>
      </c>
      <c r="D1361" s="9" t="s">
        <v>9239</v>
      </c>
      <c r="E1361" s="10" t="s">
        <v>9125</v>
      </c>
      <c r="F1361" s="10">
        <v>1</v>
      </c>
      <c r="G1361" s="9">
        <v>1600</v>
      </c>
      <c r="H1361" s="10" t="s">
        <v>13943</v>
      </c>
      <c r="I1361" s="9" t="s">
        <v>833</v>
      </c>
      <c r="J1361" s="9" t="s">
        <v>7175</v>
      </c>
      <c r="K1361" s="9" t="s">
        <v>18931</v>
      </c>
      <c r="L1361" s="9">
        <v>10</v>
      </c>
      <c r="M1361" s="9">
        <v>13610200</v>
      </c>
    </row>
    <row r="1362" spans="1:13">
      <c r="A1362" s="10" t="s">
        <v>18702</v>
      </c>
      <c r="B1362" s="9" t="s">
        <v>2643</v>
      </c>
      <c r="C1362" s="9" t="s">
        <v>218</v>
      </c>
      <c r="D1362" s="9" t="s">
        <v>9239</v>
      </c>
      <c r="E1362" s="10" t="s">
        <v>9125</v>
      </c>
      <c r="F1362" s="10">
        <v>1</v>
      </c>
      <c r="G1362" s="9">
        <v>1600</v>
      </c>
      <c r="H1362" s="10" t="s">
        <v>13943</v>
      </c>
      <c r="I1362" s="9" t="s">
        <v>833</v>
      </c>
      <c r="J1362" s="9" t="s">
        <v>7175</v>
      </c>
      <c r="K1362" s="9" t="s">
        <v>18931</v>
      </c>
      <c r="L1362" s="9">
        <v>10</v>
      </c>
      <c r="M1362" s="9">
        <v>13610200</v>
      </c>
    </row>
    <row r="1363" spans="1:13">
      <c r="A1363" s="10" t="s">
        <v>18702</v>
      </c>
      <c r="B1363" s="9" t="s">
        <v>2644</v>
      </c>
      <c r="C1363" s="9" t="s">
        <v>218</v>
      </c>
      <c r="D1363" s="9" t="s">
        <v>9239</v>
      </c>
      <c r="E1363" s="10" t="s">
        <v>9125</v>
      </c>
      <c r="F1363" s="10">
        <v>1</v>
      </c>
      <c r="G1363" s="9">
        <v>1600</v>
      </c>
      <c r="H1363" s="10" t="s">
        <v>13943</v>
      </c>
      <c r="I1363" s="9" t="s">
        <v>833</v>
      </c>
      <c r="J1363" s="9" t="s">
        <v>7175</v>
      </c>
      <c r="K1363" s="9" t="s">
        <v>18931</v>
      </c>
      <c r="L1363" s="9">
        <v>10</v>
      </c>
      <c r="M1363" s="9">
        <v>13610200</v>
      </c>
    </row>
    <row r="1364" spans="1:13">
      <c r="A1364" s="10" t="s">
        <v>18702</v>
      </c>
      <c r="B1364" s="9" t="s">
        <v>2645</v>
      </c>
      <c r="C1364" s="9" t="s">
        <v>218</v>
      </c>
      <c r="D1364" s="9" t="s">
        <v>9239</v>
      </c>
      <c r="E1364" s="10" t="s">
        <v>9125</v>
      </c>
      <c r="F1364" s="10">
        <v>1</v>
      </c>
      <c r="G1364" s="9">
        <v>1600</v>
      </c>
      <c r="H1364" s="10" t="s">
        <v>13943</v>
      </c>
      <c r="I1364" s="9" t="s">
        <v>833</v>
      </c>
      <c r="J1364" s="9" t="s">
        <v>7175</v>
      </c>
      <c r="K1364" s="9" t="s">
        <v>18931</v>
      </c>
      <c r="L1364" s="9">
        <v>10</v>
      </c>
      <c r="M1364" s="9">
        <v>13610200</v>
      </c>
    </row>
    <row r="1365" spans="1:13">
      <c r="A1365" s="10" t="s">
        <v>18702</v>
      </c>
      <c r="B1365" s="9" t="s">
        <v>2646</v>
      </c>
      <c r="C1365" s="9" t="s">
        <v>218</v>
      </c>
      <c r="D1365" s="9" t="s">
        <v>9239</v>
      </c>
      <c r="E1365" s="10" t="s">
        <v>9125</v>
      </c>
      <c r="F1365" s="10">
        <v>1</v>
      </c>
      <c r="G1365" s="9">
        <v>1600</v>
      </c>
      <c r="H1365" s="10" t="s">
        <v>13943</v>
      </c>
      <c r="I1365" s="9" t="s">
        <v>833</v>
      </c>
      <c r="J1365" s="9" t="s">
        <v>7175</v>
      </c>
      <c r="K1365" s="9" t="s">
        <v>18931</v>
      </c>
      <c r="L1365" s="9">
        <v>10</v>
      </c>
      <c r="M1365" s="9">
        <v>13610200</v>
      </c>
    </row>
    <row r="1366" spans="1:13">
      <c r="A1366" s="10" t="s">
        <v>18702</v>
      </c>
      <c r="B1366" s="9" t="s">
        <v>2647</v>
      </c>
      <c r="C1366" s="9" t="s">
        <v>218</v>
      </c>
      <c r="D1366" s="9" t="s">
        <v>9239</v>
      </c>
      <c r="E1366" s="10" t="s">
        <v>9125</v>
      </c>
      <c r="F1366" s="10">
        <v>1</v>
      </c>
      <c r="G1366" s="9">
        <v>1600</v>
      </c>
      <c r="H1366" s="10" t="s">
        <v>13943</v>
      </c>
      <c r="I1366" s="9" t="s">
        <v>833</v>
      </c>
      <c r="J1366" s="9" t="s">
        <v>7175</v>
      </c>
      <c r="K1366" s="9" t="s">
        <v>18931</v>
      </c>
      <c r="L1366" s="9">
        <v>10</v>
      </c>
      <c r="M1366" s="9">
        <v>13610200</v>
      </c>
    </row>
    <row r="1367" spans="1:13">
      <c r="A1367" s="10" t="s">
        <v>18702</v>
      </c>
      <c r="B1367" s="9" t="s">
        <v>2648</v>
      </c>
      <c r="C1367" s="9" t="s">
        <v>218</v>
      </c>
      <c r="D1367" s="9" t="s">
        <v>9239</v>
      </c>
      <c r="E1367" s="10" t="s">
        <v>9125</v>
      </c>
      <c r="F1367" s="10">
        <v>1</v>
      </c>
      <c r="G1367" s="9">
        <v>1600</v>
      </c>
      <c r="H1367" s="10" t="s">
        <v>13943</v>
      </c>
      <c r="I1367" s="9" t="s">
        <v>833</v>
      </c>
      <c r="J1367" s="9" t="s">
        <v>7175</v>
      </c>
      <c r="K1367" s="9" t="s">
        <v>18931</v>
      </c>
      <c r="L1367" s="9">
        <v>10</v>
      </c>
      <c r="M1367" s="9">
        <v>13610200</v>
      </c>
    </row>
    <row r="1368" spans="1:13">
      <c r="A1368" s="10" t="s">
        <v>18702</v>
      </c>
      <c r="B1368" s="9" t="s">
        <v>2649</v>
      </c>
      <c r="C1368" s="9" t="s">
        <v>218</v>
      </c>
      <c r="D1368" s="9" t="s">
        <v>9239</v>
      </c>
      <c r="E1368" s="10" t="s">
        <v>9125</v>
      </c>
      <c r="F1368" s="10">
        <v>1</v>
      </c>
      <c r="G1368" s="9">
        <v>1600</v>
      </c>
      <c r="H1368" s="10" t="s">
        <v>13943</v>
      </c>
      <c r="I1368" s="9" t="s">
        <v>833</v>
      </c>
      <c r="J1368" s="9" t="s">
        <v>7175</v>
      </c>
      <c r="K1368" s="9" t="s">
        <v>18931</v>
      </c>
      <c r="L1368" s="9">
        <v>10</v>
      </c>
      <c r="M1368" s="9">
        <v>13610200</v>
      </c>
    </row>
    <row r="1369" spans="1:13">
      <c r="A1369" s="10" t="s">
        <v>18702</v>
      </c>
      <c r="B1369" s="9" t="s">
        <v>2650</v>
      </c>
      <c r="C1369" s="9" t="s">
        <v>218</v>
      </c>
      <c r="D1369" s="9" t="s">
        <v>9239</v>
      </c>
      <c r="E1369" s="10" t="s">
        <v>9125</v>
      </c>
      <c r="F1369" s="10">
        <v>1</v>
      </c>
      <c r="G1369" s="9">
        <v>1600</v>
      </c>
      <c r="H1369" s="10" t="s">
        <v>13943</v>
      </c>
      <c r="I1369" s="9" t="s">
        <v>833</v>
      </c>
      <c r="J1369" s="9" t="s">
        <v>7175</v>
      </c>
      <c r="K1369" s="9" t="s">
        <v>18931</v>
      </c>
      <c r="L1369" s="9">
        <v>10</v>
      </c>
      <c r="M1369" s="9">
        <v>13610200</v>
      </c>
    </row>
    <row r="1370" spans="1:13">
      <c r="A1370" s="10" t="s">
        <v>18702</v>
      </c>
      <c r="B1370" s="9" t="s">
        <v>2651</v>
      </c>
      <c r="C1370" s="9" t="s">
        <v>218</v>
      </c>
      <c r="D1370" s="9" t="s">
        <v>9239</v>
      </c>
      <c r="E1370" s="10" t="s">
        <v>9125</v>
      </c>
      <c r="F1370" s="10">
        <v>1</v>
      </c>
      <c r="G1370" s="9">
        <v>1600</v>
      </c>
      <c r="H1370" s="10" t="s">
        <v>13943</v>
      </c>
      <c r="I1370" s="9" t="s">
        <v>833</v>
      </c>
      <c r="J1370" s="9" t="s">
        <v>7175</v>
      </c>
      <c r="K1370" s="9" t="s">
        <v>18931</v>
      </c>
      <c r="L1370" s="9">
        <v>10</v>
      </c>
      <c r="M1370" s="9">
        <v>13610200</v>
      </c>
    </row>
    <row r="1371" spans="1:13">
      <c r="A1371" s="10" t="s">
        <v>18702</v>
      </c>
      <c r="B1371" s="9" t="s">
        <v>2652</v>
      </c>
      <c r="C1371" s="9" t="s">
        <v>218</v>
      </c>
      <c r="D1371" s="9" t="s">
        <v>9239</v>
      </c>
      <c r="E1371" s="10" t="s">
        <v>9125</v>
      </c>
      <c r="F1371" s="10">
        <v>1</v>
      </c>
      <c r="G1371" s="9">
        <v>1600</v>
      </c>
      <c r="H1371" s="10" t="s">
        <v>13943</v>
      </c>
      <c r="I1371" s="9" t="s">
        <v>833</v>
      </c>
      <c r="J1371" s="9" t="s">
        <v>7175</v>
      </c>
      <c r="K1371" s="9" t="s">
        <v>18931</v>
      </c>
      <c r="L1371" s="9">
        <v>10</v>
      </c>
      <c r="M1371" s="9">
        <v>13610200</v>
      </c>
    </row>
    <row r="1372" spans="1:13">
      <c r="A1372" s="10" t="s">
        <v>18702</v>
      </c>
      <c r="B1372" s="9" t="s">
        <v>2653</v>
      </c>
      <c r="C1372" s="9" t="s">
        <v>218</v>
      </c>
      <c r="D1372" s="9" t="s">
        <v>9239</v>
      </c>
      <c r="E1372" s="10" t="s">
        <v>9125</v>
      </c>
      <c r="F1372" s="10">
        <v>1</v>
      </c>
      <c r="G1372" s="9">
        <v>1600</v>
      </c>
      <c r="H1372" s="10" t="s">
        <v>13943</v>
      </c>
      <c r="I1372" s="9" t="s">
        <v>833</v>
      </c>
      <c r="J1372" s="9" t="s">
        <v>7175</v>
      </c>
      <c r="K1372" s="9" t="s">
        <v>18931</v>
      </c>
      <c r="L1372" s="9">
        <v>10</v>
      </c>
      <c r="M1372" s="9">
        <v>13610200</v>
      </c>
    </row>
    <row r="1373" spans="1:13">
      <c r="A1373" s="10" t="s">
        <v>18702</v>
      </c>
      <c r="B1373" s="9" t="s">
        <v>25441</v>
      </c>
      <c r="C1373" s="9" t="s">
        <v>218</v>
      </c>
      <c r="D1373" s="9" t="s">
        <v>9239</v>
      </c>
      <c r="E1373" s="10" t="s">
        <v>9125</v>
      </c>
      <c r="F1373" s="10">
        <v>1</v>
      </c>
      <c r="G1373" s="9">
        <v>1600</v>
      </c>
      <c r="H1373" s="10" t="s">
        <v>13943</v>
      </c>
      <c r="I1373" s="9" t="s">
        <v>833</v>
      </c>
      <c r="J1373" s="9" t="s">
        <v>7175</v>
      </c>
      <c r="K1373" s="9" t="s">
        <v>18931</v>
      </c>
      <c r="L1373" s="9">
        <v>10</v>
      </c>
      <c r="M1373" s="9">
        <v>13610200</v>
      </c>
    </row>
    <row r="1374" spans="1:13">
      <c r="A1374" s="10" t="s">
        <v>18702</v>
      </c>
      <c r="B1374" s="9" t="s">
        <v>2654</v>
      </c>
      <c r="C1374" s="9" t="s">
        <v>218</v>
      </c>
      <c r="D1374" s="9" t="s">
        <v>9239</v>
      </c>
      <c r="E1374" s="10" t="s">
        <v>9125</v>
      </c>
      <c r="F1374" s="10">
        <v>1</v>
      </c>
      <c r="G1374" s="9">
        <v>1600</v>
      </c>
      <c r="H1374" s="10" t="s">
        <v>13943</v>
      </c>
      <c r="I1374" s="9" t="s">
        <v>833</v>
      </c>
      <c r="J1374" s="9" t="s">
        <v>7175</v>
      </c>
      <c r="K1374" s="9" t="s">
        <v>18931</v>
      </c>
      <c r="L1374" s="9">
        <v>10</v>
      </c>
      <c r="M1374" s="9">
        <v>13610200</v>
      </c>
    </row>
    <row r="1375" spans="1:13">
      <c r="A1375" s="10" t="s">
        <v>18702</v>
      </c>
      <c r="B1375" s="9" t="s">
        <v>2655</v>
      </c>
      <c r="C1375" s="9" t="s">
        <v>218</v>
      </c>
      <c r="D1375" s="9" t="s">
        <v>9239</v>
      </c>
      <c r="E1375" s="10" t="s">
        <v>9125</v>
      </c>
      <c r="F1375" s="10">
        <v>1</v>
      </c>
      <c r="G1375" s="9">
        <v>1600</v>
      </c>
      <c r="H1375" s="10" t="s">
        <v>13943</v>
      </c>
      <c r="I1375" s="9" t="s">
        <v>833</v>
      </c>
      <c r="J1375" s="9" t="s">
        <v>7175</v>
      </c>
      <c r="K1375" s="9" t="s">
        <v>18931</v>
      </c>
      <c r="L1375" s="9">
        <v>10</v>
      </c>
      <c r="M1375" s="9">
        <v>13610200</v>
      </c>
    </row>
    <row r="1376" spans="1:13">
      <c r="A1376" s="10" t="s">
        <v>18702</v>
      </c>
      <c r="B1376" s="9" t="s">
        <v>2656</v>
      </c>
      <c r="C1376" s="9" t="s">
        <v>218</v>
      </c>
      <c r="D1376" s="9" t="s">
        <v>9239</v>
      </c>
      <c r="E1376" s="10" t="s">
        <v>9125</v>
      </c>
      <c r="F1376" s="10">
        <v>1</v>
      </c>
      <c r="G1376" s="9">
        <v>1600</v>
      </c>
      <c r="H1376" s="10" t="s">
        <v>13943</v>
      </c>
      <c r="I1376" s="9" t="s">
        <v>833</v>
      </c>
      <c r="J1376" s="9" t="s">
        <v>7175</v>
      </c>
      <c r="K1376" s="9" t="s">
        <v>18931</v>
      </c>
      <c r="L1376" s="9">
        <v>10</v>
      </c>
      <c r="M1376" s="9">
        <v>13610200</v>
      </c>
    </row>
    <row r="1377" spans="1:13">
      <c r="A1377" s="10" t="s">
        <v>18702</v>
      </c>
      <c r="B1377" s="9" t="s">
        <v>2657</v>
      </c>
      <c r="C1377" s="9" t="s">
        <v>218</v>
      </c>
      <c r="D1377" s="9" t="s">
        <v>9239</v>
      </c>
      <c r="E1377" s="10" t="s">
        <v>9125</v>
      </c>
      <c r="F1377" s="10">
        <v>1</v>
      </c>
      <c r="G1377" s="9">
        <v>1600</v>
      </c>
      <c r="H1377" s="10" t="s">
        <v>13943</v>
      </c>
      <c r="I1377" s="9" t="s">
        <v>833</v>
      </c>
      <c r="J1377" s="9" t="s">
        <v>7175</v>
      </c>
      <c r="K1377" s="9" t="s">
        <v>18931</v>
      </c>
      <c r="L1377" s="9">
        <v>10</v>
      </c>
      <c r="M1377" s="9">
        <v>13610200</v>
      </c>
    </row>
    <row r="1378" spans="1:13">
      <c r="A1378" s="10" t="s">
        <v>18702</v>
      </c>
      <c r="B1378" s="9" t="s">
        <v>2658</v>
      </c>
      <c r="C1378" s="9" t="s">
        <v>218</v>
      </c>
      <c r="D1378" s="9" t="s">
        <v>9239</v>
      </c>
      <c r="E1378" s="10" t="s">
        <v>9125</v>
      </c>
      <c r="F1378" s="10">
        <v>1</v>
      </c>
      <c r="G1378" s="9">
        <v>1600</v>
      </c>
      <c r="H1378" s="10" t="s">
        <v>13943</v>
      </c>
      <c r="I1378" s="9" t="s">
        <v>833</v>
      </c>
      <c r="J1378" s="9" t="s">
        <v>7175</v>
      </c>
      <c r="K1378" s="9" t="s">
        <v>18931</v>
      </c>
      <c r="L1378" s="9">
        <v>10</v>
      </c>
      <c r="M1378" s="9">
        <v>13610200</v>
      </c>
    </row>
    <row r="1379" spans="1:13">
      <c r="A1379" s="10" t="s">
        <v>18702</v>
      </c>
      <c r="B1379" s="9" t="s">
        <v>2659</v>
      </c>
      <c r="C1379" s="9" t="s">
        <v>218</v>
      </c>
      <c r="D1379" s="9" t="s">
        <v>9239</v>
      </c>
      <c r="E1379" s="10" t="s">
        <v>9125</v>
      </c>
      <c r="F1379" s="10">
        <v>1</v>
      </c>
      <c r="G1379" s="9">
        <v>1600</v>
      </c>
      <c r="H1379" s="10" t="s">
        <v>13943</v>
      </c>
      <c r="I1379" s="9" t="s">
        <v>833</v>
      </c>
      <c r="J1379" s="9" t="s">
        <v>7175</v>
      </c>
      <c r="K1379" s="9" t="s">
        <v>18931</v>
      </c>
      <c r="L1379" s="9">
        <v>10</v>
      </c>
      <c r="M1379" s="9">
        <v>13610200</v>
      </c>
    </row>
    <row r="1380" spans="1:13">
      <c r="A1380" s="10" t="s">
        <v>18702</v>
      </c>
      <c r="B1380" s="9" t="s">
        <v>2660</v>
      </c>
      <c r="C1380" s="9" t="s">
        <v>218</v>
      </c>
      <c r="D1380" s="9" t="s">
        <v>9239</v>
      </c>
      <c r="E1380" s="10" t="s">
        <v>9125</v>
      </c>
      <c r="F1380" s="10">
        <v>1</v>
      </c>
      <c r="G1380" s="9">
        <v>1600</v>
      </c>
      <c r="H1380" s="10" t="s">
        <v>13943</v>
      </c>
      <c r="I1380" s="9" t="s">
        <v>833</v>
      </c>
      <c r="J1380" s="9" t="s">
        <v>7175</v>
      </c>
      <c r="K1380" s="9" t="s">
        <v>18931</v>
      </c>
      <c r="L1380" s="9">
        <v>10</v>
      </c>
      <c r="M1380" s="9">
        <v>13610200</v>
      </c>
    </row>
    <row r="1381" spans="1:13">
      <c r="A1381" s="10" t="s">
        <v>18702</v>
      </c>
      <c r="B1381" s="9" t="s">
        <v>25442</v>
      </c>
      <c r="C1381" s="9" t="s">
        <v>2</v>
      </c>
      <c r="D1381" s="9" t="s">
        <v>9240</v>
      </c>
      <c r="E1381" s="10" t="s">
        <v>6276</v>
      </c>
      <c r="F1381" s="10">
        <v>1</v>
      </c>
      <c r="G1381" s="9">
        <v>8000</v>
      </c>
      <c r="H1381" s="10" t="s">
        <v>13944</v>
      </c>
      <c r="I1381" s="9" t="s">
        <v>832</v>
      </c>
      <c r="J1381" s="9"/>
      <c r="K1381" s="9" t="s">
        <v>18922</v>
      </c>
      <c r="L1381" s="9">
        <v>5</v>
      </c>
      <c r="M1381" s="9">
        <v>13610200</v>
      </c>
    </row>
    <row r="1382" spans="1:13">
      <c r="A1382" s="10" t="s">
        <v>18702</v>
      </c>
      <c r="B1382" s="9" t="s">
        <v>25443</v>
      </c>
      <c r="C1382" s="9" t="s">
        <v>3</v>
      </c>
      <c r="D1382" s="9" t="s">
        <v>9179</v>
      </c>
      <c r="E1382" s="10" t="s">
        <v>6276</v>
      </c>
      <c r="F1382" s="10">
        <v>1</v>
      </c>
      <c r="G1382" s="9">
        <v>3220</v>
      </c>
      <c r="H1382" s="10" t="s">
        <v>13945</v>
      </c>
      <c r="I1382" s="9" t="s">
        <v>837</v>
      </c>
      <c r="J1382" s="9" t="s">
        <v>7814</v>
      </c>
      <c r="K1382" s="9" t="s">
        <v>18830</v>
      </c>
      <c r="L1382" s="9">
        <v>10</v>
      </c>
      <c r="M1382" s="9">
        <v>13610200</v>
      </c>
    </row>
    <row r="1383" spans="1:13">
      <c r="A1383" s="10" t="s">
        <v>18702</v>
      </c>
      <c r="B1383" s="9" t="s">
        <v>25444</v>
      </c>
      <c r="C1383" s="9" t="s">
        <v>25445</v>
      </c>
      <c r="D1383" s="9" t="s">
        <v>9241</v>
      </c>
      <c r="E1383" s="10" t="s">
        <v>9125</v>
      </c>
      <c r="F1383" s="10">
        <v>1</v>
      </c>
      <c r="G1383" s="9">
        <v>2100</v>
      </c>
      <c r="H1383" s="10" t="s">
        <v>13946</v>
      </c>
      <c r="I1383" s="9" t="s">
        <v>4527</v>
      </c>
      <c r="J1383" s="9" t="s">
        <v>14319</v>
      </c>
      <c r="K1383" s="9" t="s">
        <v>7234</v>
      </c>
      <c r="L1383" s="9">
        <v>10</v>
      </c>
      <c r="M1383" s="9">
        <v>13610200</v>
      </c>
    </row>
    <row r="1384" spans="1:13">
      <c r="A1384" s="10" t="s">
        <v>18702</v>
      </c>
      <c r="B1384" s="9" t="s">
        <v>25446</v>
      </c>
      <c r="C1384" s="9" t="s">
        <v>25445</v>
      </c>
      <c r="D1384" s="9" t="s">
        <v>9241</v>
      </c>
      <c r="E1384" s="10" t="s">
        <v>9125</v>
      </c>
      <c r="F1384" s="10">
        <v>1</v>
      </c>
      <c r="G1384" s="9">
        <v>2100</v>
      </c>
      <c r="H1384" s="10" t="s">
        <v>13946</v>
      </c>
      <c r="I1384" s="9" t="s">
        <v>4527</v>
      </c>
      <c r="J1384" s="9" t="s">
        <v>18900</v>
      </c>
      <c r="K1384" s="9" t="s">
        <v>7234</v>
      </c>
      <c r="L1384" s="9">
        <v>10</v>
      </c>
      <c r="M1384" s="9">
        <v>13610200</v>
      </c>
    </row>
    <row r="1385" spans="1:13">
      <c r="A1385" s="10" t="s">
        <v>18702</v>
      </c>
      <c r="B1385" s="9" t="s">
        <v>25447</v>
      </c>
      <c r="C1385" s="9" t="s">
        <v>25448</v>
      </c>
      <c r="D1385" s="9" t="s">
        <v>9242</v>
      </c>
      <c r="E1385" s="10" t="s">
        <v>6276</v>
      </c>
      <c r="F1385" s="10">
        <v>1</v>
      </c>
      <c r="G1385" s="9">
        <v>4350</v>
      </c>
      <c r="H1385" s="10" t="s">
        <v>13946</v>
      </c>
      <c r="I1385" s="9" t="s">
        <v>4527</v>
      </c>
      <c r="J1385" s="9" t="s">
        <v>14310</v>
      </c>
      <c r="K1385" s="9" t="s">
        <v>7234</v>
      </c>
      <c r="L1385" s="9">
        <v>10</v>
      </c>
      <c r="M1385" s="9">
        <v>13610200</v>
      </c>
    </row>
    <row r="1386" spans="1:13">
      <c r="A1386" s="10" t="s">
        <v>18702</v>
      </c>
      <c r="B1386" s="9" t="s">
        <v>25449</v>
      </c>
      <c r="C1386" s="9" t="s">
        <v>25450</v>
      </c>
      <c r="D1386" s="9" t="s">
        <v>9243</v>
      </c>
      <c r="E1386" s="10" t="s">
        <v>6276</v>
      </c>
      <c r="F1386" s="10">
        <v>1</v>
      </c>
      <c r="G1386" s="9">
        <v>1800</v>
      </c>
      <c r="H1386" s="10" t="s">
        <v>13946</v>
      </c>
      <c r="I1386" s="9" t="s">
        <v>827</v>
      </c>
      <c r="J1386" s="9" t="s">
        <v>7185</v>
      </c>
      <c r="K1386" s="9" t="s">
        <v>18107</v>
      </c>
      <c r="L1386" s="9">
        <v>10</v>
      </c>
      <c r="M1386" s="9">
        <v>13610200</v>
      </c>
    </row>
    <row r="1387" spans="1:13">
      <c r="A1387" s="10" t="s">
        <v>18702</v>
      </c>
      <c r="B1387" s="9" t="s">
        <v>25451</v>
      </c>
      <c r="C1387" s="9" t="s">
        <v>25448</v>
      </c>
      <c r="D1387" s="9" t="s">
        <v>9244</v>
      </c>
      <c r="E1387" s="10" t="s">
        <v>6276</v>
      </c>
      <c r="F1387" s="10">
        <v>1</v>
      </c>
      <c r="G1387" s="9">
        <v>3150</v>
      </c>
      <c r="H1387" s="10" t="s">
        <v>13946</v>
      </c>
      <c r="I1387" s="9" t="s">
        <v>4527</v>
      </c>
      <c r="J1387" s="9" t="s">
        <v>18158</v>
      </c>
      <c r="K1387" s="9" t="s">
        <v>7234</v>
      </c>
      <c r="L1387" s="9">
        <v>10</v>
      </c>
      <c r="M1387" s="9">
        <v>13610200</v>
      </c>
    </row>
    <row r="1388" spans="1:13">
      <c r="A1388" s="10" t="s">
        <v>18702</v>
      </c>
      <c r="B1388" s="9" t="s">
        <v>25452</v>
      </c>
      <c r="C1388" s="9" t="s">
        <v>25453</v>
      </c>
      <c r="D1388" s="9" t="s">
        <v>9245</v>
      </c>
      <c r="E1388" s="10" t="s">
        <v>9140</v>
      </c>
      <c r="F1388" s="10">
        <v>1</v>
      </c>
      <c r="G1388" s="9">
        <v>1130</v>
      </c>
      <c r="H1388" s="10" t="s">
        <v>13946</v>
      </c>
      <c r="I1388" s="9" t="s">
        <v>4527</v>
      </c>
      <c r="J1388" s="9" t="s">
        <v>7153</v>
      </c>
      <c r="K1388" s="9" t="s">
        <v>7234</v>
      </c>
      <c r="L1388" s="9">
        <v>5</v>
      </c>
      <c r="M1388" s="9">
        <v>13610200</v>
      </c>
    </row>
    <row r="1389" spans="1:13">
      <c r="A1389" s="10" t="s">
        <v>18702</v>
      </c>
      <c r="B1389" s="9" t="s">
        <v>25454</v>
      </c>
      <c r="C1389" s="9" t="s">
        <v>25293</v>
      </c>
      <c r="D1389" s="9" t="s">
        <v>9246</v>
      </c>
      <c r="E1389" s="10" t="s">
        <v>6253</v>
      </c>
      <c r="F1389" s="10">
        <v>1</v>
      </c>
      <c r="G1389" s="9">
        <v>3250</v>
      </c>
      <c r="H1389" s="10" t="s">
        <v>13947</v>
      </c>
      <c r="I1389" s="9" t="s">
        <v>4359</v>
      </c>
      <c r="J1389" s="9" t="s">
        <v>6985</v>
      </c>
      <c r="K1389" s="9" t="s">
        <v>7112</v>
      </c>
      <c r="L1389" s="9">
        <v>5</v>
      </c>
      <c r="M1389" s="9">
        <v>13610200</v>
      </c>
    </row>
    <row r="1390" spans="1:13">
      <c r="A1390" s="10" t="s">
        <v>18702</v>
      </c>
      <c r="B1390" s="9" t="s">
        <v>1988</v>
      </c>
      <c r="C1390" s="9" t="s">
        <v>25293</v>
      </c>
      <c r="D1390" s="9" t="s">
        <v>9246</v>
      </c>
      <c r="E1390" s="10" t="s">
        <v>6253</v>
      </c>
      <c r="F1390" s="10">
        <v>1</v>
      </c>
      <c r="G1390" s="9">
        <v>3250</v>
      </c>
      <c r="H1390" s="10" t="s">
        <v>13947</v>
      </c>
      <c r="I1390" s="9" t="s">
        <v>4359</v>
      </c>
      <c r="J1390" s="9" t="s">
        <v>6985</v>
      </c>
      <c r="K1390" s="9" t="s">
        <v>7112</v>
      </c>
      <c r="L1390" s="9">
        <v>5</v>
      </c>
      <c r="M1390" s="9">
        <v>13610200</v>
      </c>
    </row>
    <row r="1391" spans="1:13">
      <c r="A1391" s="10" t="s">
        <v>18702</v>
      </c>
      <c r="B1391" s="9" t="s">
        <v>1989</v>
      </c>
      <c r="C1391" s="9" t="s">
        <v>25293</v>
      </c>
      <c r="D1391" s="9" t="s">
        <v>9246</v>
      </c>
      <c r="E1391" s="10" t="s">
        <v>6253</v>
      </c>
      <c r="F1391" s="10">
        <v>1</v>
      </c>
      <c r="G1391" s="9">
        <v>3250</v>
      </c>
      <c r="H1391" s="10" t="s">
        <v>13947</v>
      </c>
      <c r="I1391" s="9" t="s">
        <v>4359</v>
      </c>
      <c r="J1391" s="9" t="s">
        <v>6985</v>
      </c>
      <c r="K1391" s="9" t="s">
        <v>7112</v>
      </c>
      <c r="L1391" s="9">
        <v>5</v>
      </c>
      <c r="M1391" s="9">
        <v>13610200</v>
      </c>
    </row>
    <row r="1392" spans="1:13">
      <c r="A1392" s="10" t="s">
        <v>18702</v>
      </c>
      <c r="B1392" s="9" t="s">
        <v>1990</v>
      </c>
      <c r="C1392" s="9" t="s">
        <v>25293</v>
      </c>
      <c r="D1392" s="9" t="s">
        <v>9246</v>
      </c>
      <c r="E1392" s="10" t="s">
        <v>6253</v>
      </c>
      <c r="F1392" s="10">
        <v>1</v>
      </c>
      <c r="G1392" s="9">
        <v>3250</v>
      </c>
      <c r="H1392" s="10" t="s">
        <v>13947</v>
      </c>
      <c r="I1392" s="9" t="s">
        <v>4359</v>
      </c>
      <c r="J1392" s="9" t="s">
        <v>6985</v>
      </c>
      <c r="K1392" s="9" t="s">
        <v>7112</v>
      </c>
      <c r="L1392" s="9">
        <v>5</v>
      </c>
      <c r="M1392" s="9">
        <v>13610200</v>
      </c>
    </row>
    <row r="1393" spans="1:13">
      <c r="A1393" s="10" t="s">
        <v>18702</v>
      </c>
      <c r="B1393" s="9" t="s">
        <v>1991</v>
      </c>
      <c r="C1393" s="9" t="s">
        <v>25293</v>
      </c>
      <c r="D1393" s="9" t="s">
        <v>9246</v>
      </c>
      <c r="E1393" s="10" t="s">
        <v>6253</v>
      </c>
      <c r="F1393" s="10">
        <v>1</v>
      </c>
      <c r="G1393" s="9">
        <v>3250</v>
      </c>
      <c r="H1393" s="10" t="s">
        <v>13947</v>
      </c>
      <c r="I1393" s="9" t="s">
        <v>4359</v>
      </c>
      <c r="J1393" s="9" t="s">
        <v>6985</v>
      </c>
      <c r="K1393" s="9" t="s">
        <v>7112</v>
      </c>
      <c r="L1393" s="9">
        <v>5</v>
      </c>
      <c r="M1393" s="9">
        <v>13610200</v>
      </c>
    </row>
    <row r="1394" spans="1:13">
      <c r="A1394" s="10" t="s">
        <v>18702</v>
      </c>
      <c r="B1394" s="9" t="s">
        <v>1992</v>
      </c>
      <c r="C1394" s="9" t="s">
        <v>25293</v>
      </c>
      <c r="D1394" s="9" t="s">
        <v>9246</v>
      </c>
      <c r="E1394" s="10" t="s">
        <v>6253</v>
      </c>
      <c r="F1394" s="10">
        <v>1</v>
      </c>
      <c r="G1394" s="9">
        <v>3250</v>
      </c>
      <c r="H1394" s="10" t="s">
        <v>13947</v>
      </c>
      <c r="I1394" s="9" t="s">
        <v>4359</v>
      </c>
      <c r="J1394" s="9" t="s">
        <v>6985</v>
      </c>
      <c r="K1394" s="9" t="s">
        <v>7112</v>
      </c>
      <c r="L1394" s="9">
        <v>5</v>
      </c>
      <c r="M1394" s="9">
        <v>13610200</v>
      </c>
    </row>
    <row r="1395" spans="1:13">
      <c r="A1395" s="10" t="s">
        <v>18702</v>
      </c>
      <c r="B1395" s="9" t="s">
        <v>1993</v>
      </c>
      <c r="C1395" s="9" t="s">
        <v>25293</v>
      </c>
      <c r="D1395" s="9" t="s">
        <v>9246</v>
      </c>
      <c r="E1395" s="10" t="s">
        <v>6253</v>
      </c>
      <c r="F1395" s="10">
        <v>1</v>
      </c>
      <c r="G1395" s="9">
        <v>3250</v>
      </c>
      <c r="H1395" s="10" t="s">
        <v>13947</v>
      </c>
      <c r="I1395" s="9" t="s">
        <v>4359</v>
      </c>
      <c r="J1395" s="9" t="s">
        <v>6985</v>
      </c>
      <c r="K1395" s="9" t="s">
        <v>7112</v>
      </c>
      <c r="L1395" s="9">
        <v>5</v>
      </c>
      <c r="M1395" s="9">
        <v>13610200</v>
      </c>
    </row>
    <row r="1396" spans="1:13">
      <c r="A1396" s="10" t="s">
        <v>18702</v>
      </c>
      <c r="B1396" s="9" t="s">
        <v>25455</v>
      </c>
      <c r="C1396" s="9" t="s">
        <v>25293</v>
      </c>
      <c r="D1396" s="9" t="s">
        <v>9246</v>
      </c>
      <c r="E1396" s="10" t="s">
        <v>6253</v>
      </c>
      <c r="F1396" s="10">
        <v>1</v>
      </c>
      <c r="G1396" s="9">
        <v>3250</v>
      </c>
      <c r="H1396" s="10" t="s">
        <v>13947</v>
      </c>
      <c r="I1396" s="9" t="s">
        <v>4359</v>
      </c>
      <c r="J1396" s="9" t="s">
        <v>6985</v>
      </c>
      <c r="K1396" s="9" t="s">
        <v>7112</v>
      </c>
      <c r="L1396" s="9">
        <v>5</v>
      </c>
      <c r="M1396" s="9">
        <v>13610200</v>
      </c>
    </row>
    <row r="1397" spans="1:13">
      <c r="A1397" s="10" t="s">
        <v>18702</v>
      </c>
      <c r="B1397" s="9" t="s">
        <v>25456</v>
      </c>
      <c r="C1397" s="9" t="s">
        <v>100</v>
      </c>
      <c r="D1397" s="9" t="s">
        <v>9187</v>
      </c>
      <c r="E1397" s="10" t="s">
        <v>6253</v>
      </c>
      <c r="F1397" s="10">
        <v>1</v>
      </c>
      <c r="G1397" s="9">
        <v>6000</v>
      </c>
      <c r="H1397" s="10" t="s">
        <v>13947</v>
      </c>
      <c r="I1397" s="9" t="s">
        <v>4359</v>
      </c>
      <c r="J1397" s="9" t="s">
        <v>6985</v>
      </c>
      <c r="K1397" s="9" t="s">
        <v>7112</v>
      </c>
      <c r="L1397" s="9">
        <v>10</v>
      </c>
      <c r="M1397" s="9">
        <v>13610200</v>
      </c>
    </row>
    <row r="1398" spans="1:13">
      <c r="A1398" s="10" t="s">
        <v>18702</v>
      </c>
      <c r="B1398" s="9" t="s">
        <v>2661</v>
      </c>
      <c r="C1398" s="9" t="s">
        <v>100</v>
      </c>
      <c r="D1398" s="9" t="s">
        <v>9187</v>
      </c>
      <c r="E1398" s="10" t="s">
        <v>6253</v>
      </c>
      <c r="F1398" s="10">
        <v>1</v>
      </c>
      <c r="G1398" s="9">
        <v>6000</v>
      </c>
      <c r="H1398" s="10" t="s">
        <v>13947</v>
      </c>
      <c r="I1398" s="9" t="s">
        <v>4359</v>
      </c>
      <c r="J1398" s="9" t="s">
        <v>6985</v>
      </c>
      <c r="K1398" s="9" t="s">
        <v>7112</v>
      </c>
      <c r="L1398" s="9">
        <v>10</v>
      </c>
      <c r="M1398" s="9">
        <v>13610200</v>
      </c>
    </row>
    <row r="1399" spans="1:13">
      <c r="A1399" s="10" t="s">
        <v>18702</v>
      </c>
      <c r="B1399" s="9" t="s">
        <v>25457</v>
      </c>
      <c r="C1399" s="9" t="s">
        <v>100</v>
      </c>
      <c r="D1399" s="9" t="s">
        <v>9187</v>
      </c>
      <c r="E1399" s="10" t="s">
        <v>6253</v>
      </c>
      <c r="F1399" s="10">
        <v>1</v>
      </c>
      <c r="G1399" s="9">
        <v>6000</v>
      </c>
      <c r="H1399" s="10" t="s">
        <v>13947</v>
      </c>
      <c r="I1399" s="9" t="s">
        <v>4359</v>
      </c>
      <c r="J1399" s="9" t="s">
        <v>6985</v>
      </c>
      <c r="K1399" s="9" t="s">
        <v>7112</v>
      </c>
      <c r="L1399" s="9">
        <v>10</v>
      </c>
      <c r="M1399" s="9">
        <v>13610200</v>
      </c>
    </row>
    <row r="1400" spans="1:13">
      <c r="A1400" s="10" t="s">
        <v>18702</v>
      </c>
      <c r="B1400" s="9" t="s">
        <v>25458</v>
      </c>
      <c r="C1400" s="9" t="s">
        <v>25459</v>
      </c>
      <c r="D1400" s="9"/>
      <c r="E1400" s="10" t="s">
        <v>6253</v>
      </c>
      <c r="F1400" s="10">
        <v>1</v>
      </c>
      <c r="G1400" s="9">
        <v>5000</v>
      </c>
      <c r="H1400" s="10" t="s">
        <v>13947</v>
      </c>
      <c r="I1400" s="9" t="s">
        <v>4359</v>
      </c>
      <c r="J1400" s="9" t="s">
        <v>6985</v>
      </c>
      <c r="K1400" s="9" t="s">
        <v>7112</v>
      </c>
      <c r="L1400" s="9">
        <v>10</v>
      </c>
      <c r="M1400" s="9">
        <v>13610200</v>
      </c>
    </row>
    <row r="1401" spans="1:13">
      <c r="A1401" s="10" t="s">
        <v>18702</v>
      </c>
      <c r="B1401" s="9" t="s">
        <v>25460</v>
      </c>
      <c r="C1401" s="9" t="s">
        <v>25181</v>
      </c>
      <c r="D1401" s="9"/>
      <c r="E1401" s="10" t="s">
        <v>9110</v>
      </c>
      <c r="F1401" s="10">
        <v>1</v>
      </c>
      <c r="G1401" s="9">
        <v>17240</v>
      </c>
      <c r="H1401" s="10" t="s">
        <v>13948</v>
      </c>
      <c r="I1401" s="9" t="s">
        <v>836</v>
      </c>
      <c r="J1401" s="9" t="s">
        <v>7086</v>
      </c>
      <c r="K1401" s="9" t="s">
        <v>7087</v>
      </c>
      <c r="L1401" s="9">
        <v>5</v>
      </c>
      <c r="M1401" s="9">
        <v>13610200</v>
      </c>
    </row>
    <row r="1402" spans="1:13">
      <c r="A1402" s="10" t="s">
        <v>18702</v>
      </c>
      <c r="B1402" s="9" t="s">
        <v>25461</v>
      </c>
      <c r="C1402" s="9" t="s">
        <v>218</v>
      </c>
      <c r="D1402" s="9" t="s">
        <v>9156</v>
      </c>
      <c r="E1402" s="10" t="s">
        <v>9125</v>
      </c>
      <c r="F1402" s="10">
        <v>1</v>
      </c>
      <c r="G1402" s="9">
        <v>3450</v>
      </c>
      <c r="H1402" s="10" t="s">
        <v>13948</v>
      </c>
      <c r="I1402" s="9" t="s">
        <v>836</v>
      </c>
      <c r="J1402" s="9" t="s">
        <v>7086</v>
      </c>
      <c r="K1402" s="9" t="s">
        <v>7087</v>
      </c>
      <c r="L1402" s="9">
        <v>10</v>
      </c>
      <c r="M1402" s="9">
        <v>13610200</v>
      </c>
    </row>
    <row r="1403" spans="1:13">
      <c r="A1403" s="10" t="s">
        <v>18702</v>
      </c>
      <c r="B1403" s="9" t="s">
        <v>25462</v>
      </c>
      <c r="C1403" s="9" t="s">
        <v>312</v>
      </c>
      <c r="D1403" s="9" t="s">
        <v>9133</v>
      </c>
      <c r="E1403" s="10" t="s">
        <v>9125</v>
      </c>
      <c r="F1403" s="10">
        <v>1</v>
      </c>
      <c r="G1403" s="9">
        <v>800</v>
      </c>
      <c r="H1403" s="10" t="s">
        <v>13949</v>
      </c>
      <c r="I1403" s="9" t="s">
        <v>4527</v>
      </c>
      <c r="J1403" s="9" t="s">
        <v>18932</v>
      </c>
      <c r="K1403" s="9" t="s">
        <v>7234</v>
      </c>
      <c r="L1403" s="9">
        <v>5</v>
      </c>
      <c r="M1403" s="9">
        <v>13610200</v>
      </c>
    </row>
    <row r="1404" spans="1:13">
      <c r="A1404" s="10" t="s">
        <v>18702</v>
      </c>
      <c r="B1404" s="9" t="s">
        <v>25463</v>
      </c>
      <c r="C1404" s="9" t="s">
        <v>312</v>
      </c>
      <c r="D1404" s="9" t="s">
        <v>9133</v>
      </c>
      <c r="E1404" s="10" t="s">
        <v>9125</v>
      </c>
      <c r="F1404" s="10">
        <v>1</v>
      </c>
      <c r="G1404" s="9">
        <v>800</v>
      </c>
      <c r="H1404" s="10" t="s">
        <v>13949</v>
      </c>
      <c r="I1404" s="9" t="s">
        <v>4527</v>
      </c>
      <c r="J1404" s="9" t="s">
        <v>16294</v>
      </c>
      <c r="K1404" s="9" t="s">
        <v>7234</v>
      </c>
      <c r="L1404" s="9">
        <v>5</v>
      </c>
      <c r="M1404" s="9">
        <v>13610200</v>
      </c>
    </row>
    <row r="1405" spans="1:13">
      <c r="A1405" s="10" t="s">
        <v>18702</v>
      </c>
      <c r="B1405" s="9" t="s">
        <v>25464</v>
      </c>
      <c r="C1405" s="9" t="s">
        <v>25465</v>
      </c>
      <c r="D1405" s="9" t="s">
        <v>9247</v>
      </c>
      <c r="E1405" s="10" t="s">
        <v>9196</v>
      </c>
      <c r="F1405" s="10">
        <v>1</v>
      </c>
      <c r="G1405" s="9">
        <v>600</v>
      </c>
      <c r="H1405" s="10" t="s">
        <v>13949</v>
      </c>
      <c r="I1405" s="9" t="s">
        <v>4527</v>
      </c>
      <c r="J1405" s="9" t="s">
        <v>18158</v>
      </c>
      <c r="K1405" s="9" t="s">
        <v>7234</v>
      </c>
      <c r="L1405" s="9">
        <v>5</v>
      </c>
      <c r="M1405" s="9">
        <v>13610200</v>
      </c>
    </row>
    <row r="1406" spans="1:13">
      <c r="A1406" s="10" t="s">
        <v>18702</v>
      </c>
      <c r="B1406" s="9" t="s">
        <v>25466</v>
      </c>
      <c r="C1406" s="9" t="s">
        <v>25467</v>
      </c>
      <c r="D1406" s="9"/>
      <c r="E1406" s="10" t="s">
        <v>9139</v>
      </c>
      <c r="F1406" s="10">
        <v>1</v>
      </c>
      <c r="G1406" s="9">
        <v>18900</v>
      </c>
      <c r="H1406" s="10" t="s">
        <v>13950</v>
      </c>
      <c r="I1406" s="9" t="s">
        <v>4359</v>
      </c>
      <c r="J1406" s="9" t="s">
        <v>6985</v>
      </c>
      <c r="K1406" s="9" t="s">
        <v>7112</v>
      </c>
      <c r="L1406" s="9">
        <v>10</v>
      </c>
      <c r="M1406" s="9">
        <v>13610200</v>
      </c>
    </row>
    <row r="1407" spans="1:13">
      <c r="A1407" s="10" t="s">
        <v>18702</v>
      </c>
      <c r="B1407" s="9" t="s">
        <v>25468</v>
      </c>
      <c r="C1407" s="9" t="s">
        <v>25469</v>
      </c>
      <c r="D1407" s="9"/>
      <c r="E1407" s="10" t="s">
        <v>9139</v>
      </c>
      <c r="F1407" s="10">
        <v>1</v>
      </c>
      <c r="G1407" s="9">
        <v>18479</v>
      </c>
      <c r="H1407" s="10" t="s">
        <v>13950</v>
      </c>
      <c r="I1407" s="9" t="s">
        <v>4359</v>
      </c>
      <c r="J1407" s="9" t="s">
        <v>6985</v>
      </c>
      <c r="K1407" s="9" t="s">
        <v>7112</v>
      </c>
      <c r="L1407" s="9">
        <v>10</v>
      </c>
      <c r="M1407" s="9">
        <v>13610200</v>
      </c>
    </row>
    <row r="1408" spans="1:13">
      <c r="A1408" s="10" t="s">
        <v>18702</v>
      </c>
      <c r="B1408" s="9" t="s">
        <v>25470</v>
      </c>
      <c r="C1408" s="9" t="s">
        <v>319</v>
      </c>
      <c r="D1408" s="9" t="s">
        <v>9248</v>
      </c>
      <c r="E1408" s="10" t="s">
        <v>9125</v>
      </c>
      <c r="F1408" s="10">
        <v>1</v>
      </c>
      <c r="G1408" s="9">
        <v>2550</v>
      </c>
      <c r="H1408" s="10" t="s">
        <v>13951</v>
      </c>
      <c r="I1408" s="9" t="s">
        <v>4367</v>
      </c>
      <c r="J1408" s="9" t="s">
        <v>6979</v>
      </c>
      <c r="K1408" s="9" t="s">
        <v>18933</v>
      </c>
      <c r="L1408" s="9">
        <v>10</v>
      </c>
      <c r="M1408" s="9">
        <v>13610200</v>
      </c>
    </row>
    <row r="1409" spans="1:13">
      <c r="A1409" s="10" t="s">
        <v>18702</v>
      </c>
      <c r="B1409" s="9" t="s">
        <v>25471</v>
      </c>
      <c r="C1409" s="9" t="s">
        <v>319</v>
      </c>
      <c r="D1409" s="9" t="s">
        <v>9248</v>
      </c>
      <c r="E1409" s="10" t="s">
        <v>9125</v>
      </c>
      <c r="F1409" s="10">
        <v>1</v>
      </c>
      <c r="G1409" s="9">
        <v>2550</v>
      </c>
      <c r="H1409" s="10" t="s">
        <v>13951</v>
      </c>
      <c r="I1409" s="9" t="s">
        <v>4367</v>
      </c>
      <c r="J1409" s="9" t="s">
        <v>6979</v>
      </c>
      <c r="K1409" s="9" t="s">
        <v>18933</v>
      </c>
      <c r="L1409" s="9">
        <v>10</v>
      </c>
      <c r="M1409" s="9">
        <v>13610200</v>
      </c>
    </row>
    <row r="1410" spans="1:13">
      <c r="A1410" s="10" t="s">
        <v>18702</v>
      </c>
      <c r="B1410" s="9" t="s">
        <v>25472</v>
      </c>
      <c r="C1410" s="9" t="s">
        <v>218</v>
      </c>
      <c r="D1410" s="9" t="s">
        <v>9156</v>
      </c>
      <c r="E1410" s="10" t="s">
        <v>9125</v>
      </c>
      <c r="F1410" s="10">
        <v>1</v>
      </c>
      <c r="G1410" s="9">
        <v>3450</v>
      </c>
      <c r="H1410" s="10" t="s">
        <v>13951</v>
      </c>
      <c r="I1410" s="9" t="s">
        <v>4367</v>
      </c>
      <c r="J1410" s="9" t="s">
        <v>6979</v>
      </c>
      <c r="K1410" s="9" t="s">
        <v>18933</v>
      </c>
      <c r="L1410" s="9">
        <v>10</v>
      </c>
      <c r="M1410" s="9">
        <v>13610200</v>
      </c>
    </row>
    <row r="1411" spans="1:13">
      <c r="A1411" s="10" t="s">
        <v>18702</v>
      </c>
      <c r="B1411" s="9" t="s">
        <v>25473</v>
      </c>
      <c r="C1411" s="9" t="s">
        <v>3</v>
      </c>
      <c r="D1411" s="9" t="s">
        <v>9151</v>
      </c>
      <c r="E1411" s="10" t="s">
        <v>6276</v>
      </c>
      <c r="F1411" s="10">
        <v>1</v>
      </c>
      <c r="G1411" s="9">
        <v>3000</v>
      </c>
      <c r="H1411" s="10" t="s">
        <v>13951</v>
      </c>
      <c r="I1411" s="9" t="s">
        <v>4367</v>
      </c>
      <c r="J1411" s="9" t="s">
        <v>6979</v>
      </c>
      <c r="K1411" s="9" t="s">
        <v>18933</v>
      </c>
      <c r="L1411" s="9">
        <v>10</v>
      </c>
      <c r="M1411" s="9">
        <v>13610200</v>
      </c>
    </row>
    <row r="1412" spans="1:13">
      <c r="A1412" s="10" t="s">
        <v>18702</v>
      </c>
      <c r="B1412" s="9" t="s">
        <v>25474</v>
      </c>
      <c r="C1412" s="9" t="s">
        <v>3</v>
      </c>
      <c r="D1412" s="9" t="s">
        <v>9151</v>
      </c>
      <c r="E1412" s="10" t="s">
        <v>6276</v>
      </c>
      <c r="F1412" s="10">
        <v>1</v>
      </c>
      <c r="G1412" s="9">
        <v>3000</v>
      </c>
      <c r="H1412" s="10" t="s">
        <v>13951</v>
      </c>
      <c r="I1412" s="9" t="s">
        <v>4367</v>
      </c>
      <c r="J1412" s="9" t="s">
        <v>6979</v>
      </c>
      <c r="K1412" s="9" t="s">
        <v>18933</v>
      </c>
      <c r="L1412" s="9">
        <v>10</v>
      </c>
      <c r="M1412" s="9">
        <v>13610200</v>
      </c>
    </row>
    <row r="1413" spans="1:13">
      <c r="A1413" s="10" t="s">
        <v>18702</v>
      </c>
      <c r="B1413" s="9" t="s">
        <v>25475</v>
      </c>
      <c r="C1413" s="9" t="s">
        <v>25476</v>
      </c>
      <c r="D1413" s="9" t="s">
        <v>9249</v>
      </c>
      <c r="E1413" s="10" t="s">
        <v>9128</v>
      </c>
      <c r="F1413" s="10">
        <v>1</v>
      </c>
      <c r="G1413" s="9">
        <v>9600</v>
      </c>
      <c r="H1413" s="10" t="s">
        <v>13951</v>
      </c>
      <c r="I1413" s="9" t="s">
        <v>4367</v>
      </c>
      <c r="J1413" s="9" t="s">
        <v>6979</v>
      </c>
      <c r="K1413" s="9" t="s">
        <v>18919</v>
      </c>
      <c r="L1413" s="9">
        <v>10</v>
      </c>
      <c r="M1413" s="9">
        <v>13610200</v>
      </c>
    </row>
    <row r="1414" spans="1:13">
      <c r="A1414" s="10" t="s">
        <v>18702</v>
      </c>
      <c r="B1414" s="9" t="s">
        <v>25477</v>
      </c>
      <c r="C1414" s="9" t="s">
        <v>25478</v>
      </c>
      <c r="D1414" s="9" t="s">
        <v>9250</v>
      </c>
      <c r="E1414" s="10" t="s">
        <v>9125</v>
      </c>
      <c r="F1414" s="10">
        <v>1</v>
      </c>
      <c r="G1414" s="9">
        <v>5660</v>
      </c>
      <c r="H1414" s="10" t="s">
        <v>13951</v>
      </c>
      <c r="I1414" s="9" t="s">
        <v>4367</v>
      </c>
      <c r="J1414" s="9" t="s">
        <v>6979</v>
      </c>
      <c r="K1414" s="9" t="s">
        <v>18919</v>
      </c>
      <c r="L1414" s="9">
        <v>5</v>
      </c>
      <c r="M1414" s="9">
        <v>13610200</v>
      </c>
    </row>
    <row r="1415" spans="1:13">
      <c r="A1415" s="10" t="s">
        <v>18702</v>
      </c>
      <c r="B1415" s="9" t="s">
        <v>25479</v>
      </c>
      <c r="C1415" s="9" t="s">
        <v>3298</v>
      </c>
      <c r="D1415" s="9" t="s">
        <v>9251</v>
      </c>
      <c r="E1415" s="10" t="s">
        <v>9125</v>
      </c>
      <c r="F1415" s="10">
        <v>1</v>
      </c>
      <c r="G1415" s="9">
        <v>9500</v>
      </c>
      <c r="H1415" s="10" t="s">
        <v>13951</v>
      </c>
      <c r="I1415" s="9" t="s">
        <v>4367</v>
      </c>
      <c r="J1415" s="9" t="s">
        <v>6979</v>
      </c>
      <c r="K1415" s="9" t="s">
        <v>18919</v>
      </c>
      <c r="L1415" s="9">
        <v>5</v>
      </c>
      <c r="M1415" s="9">
        <v>13610200</v>
      </c>
    </row>
    <row r="1416" spans="1:13">
      <c r="A1416" s="10" t="s">
        <v>18702</v>
      </c>
      <c r="B1416" s="9" t="s">
        <v>25480</v>
      </c>
      <c r="C1416" s="9" t="s">
        <v>3298</v>
      </c>
      <c r="D1416" s="9" t="s">
        <v>9251</v>
      </c>
      <c r="E1416" s="10" t="s">
        <v>9125</v>
      </c>
      <c r="F1416" s="10">
        <v>1</v>
      </c>
      <c r="G1416" s="9">
        <v>9500</v>
      </c>
      <c r="H1416" s="10" t="s">
        <v>13951</v>
      </c>
      <c r="I1416" s="9" t="s">
        <v>4367</v>
      </c>
      <c r="J1416" s="9" t="s">
        <v>6979</v>
      </c>
      <c r="K1416" s="9" t="s">
        <v>18919</v>
      </c>
      <c r="L1416" s="9">
        <v>5</v>
      </c>
      <c r="M1416" s="9">
        <v>13610200</v>
      </c>
    </row>
    <row r="1417" spans="1:13">
      <c r="A1417" s="10" t="s">
        <v>18702</v>
      </c>
      <c r="B1417" s="9" t="s">
        <v>25481</v>
      </c>
      <c r="C1417" s="9" t="s">
        <v>3299</v>
      </c>
      <c r="D1417" s="9" t="s">
        <v>9252</v>
      </c>
      <c r="E1417" s="10" t="s">
        <v>9125</v>
      </c>
      <c r="F1417" s="10">
        <v>1</v>
      </c>
      <c r="G1417" s="9">
        <v>13000</v>
      </c>
      <c r="H1417" s="10" t="s">
        <v>13951</v>
      </c>
      <c r="I1417" s="9" t="s">
        <v>4367</v>
      </c>
      <c r="J1417" s="9" t="s">
        <v>6979</v>
      </c>
      <c r="K1417" s="9" t="s">
        <v>18919</v>
      </c>
      <c r="L1417" s="9">
        <v>5</v>
      </c>
      <c r="M1417" s="9">
        <v>13610200</v>
      </c>
    </row>
    <row r="1418" spans="1:13">
      <c r="A1418" s="10" t="s">
        <v>18702</v>
      </c>
      <c r="B1418" s="9" t="s">
        <v>25482</v>
      </c>
      <c r="C1418" s="9" t="s">
        <v>3199</v>
      </c>
      <c r="D1418" s="9" t="s">
        <v>9253</v>
      </c>
      <c r="E1418" s="10" t="s">
        <v>9125</v>
      </c>
      <c r="F1418" s="10">
        <v>1</v>
      </c>
      <c r="G1418" s="9">
        <v>3600</v>
      </c>
      <c r="H1418" s="10" t="s">
        <v>13951</v>
      </c>
      <c r="I1418" s="9" t="s">
        <v>4367</v>
      </c>
      <c r="J1418" s="9" t="s">
        <v>6979</v>
      </c>
      <c r="K1418" s="9" t="s">
        <v>18919</v>
      </c>
      <c r="L1418" s="9">
        <v>5</v>
      </c>
      <c r="M1418" s="9">
        <v>13610200</v>
      </c>
    </row>
    <row r="1419" spans="1:13">
      <c r="A1419" s="10" t="s">
        <v>18702</v>
      </c>
      <c r="B1419" s="9" t="s">
        <v>25483</v>
      </c>
      <c r="C1419" s="9" t="s">
        <v>3036</v>
      </c>
      <c r="D1419" s="9" t="s">
        <v>9254</v>
      </c>
      <c r="E1419" s="10" t="s">
        <v>9125</v>
      </c>
      <c r="F1419" s="10">
        <v>1</v>
      </c>
      <c r="G1419" s="9">
        <v>2700</v>
      </c>
      <c r="H1419" s="10" t="s">
        <v>13951</v>
      </c>
      <c r="I1419" s="9" t="s">
        <v>4367</v>
      </c>
      <c r="J1419" s="9" t="s">
        <v>6979</v>
      </c>
      <c r="K1419" s="9" t="s">
        <v>18919</v>
      </c>
      <c r="L1419" s="9">
        <v>5</v>
      </c>
      <c r="M1419" s="9">
        <v>13610200</v>
      </c>
    </row>
    <row r="1420" spans="1:13">
      <c r="A1420" s="10" t="s">
        <v>18702</v>
      </c>
      <c r="B1420" s="9" t="s">
        <v>25484</v>
      </c>
      <c r="C1420" s="9" t="s">
        <v>3036</v>
      </c>
      <c r="D1420" s="9" t="s">
        <v>9254</v>
      </c>
      <c r="E1420" s="10" t="s">
        <v>9125</v>
      </c>
      <c r="F1420" s="10">
        <v>1</v>
      </c>
      <c r="G1420" s="9">
        <v>2700</v>
      </c>
      <c r="H1420" s="10" t="s">
        <v>13951</v>
      </c>
      <c r="I1420" s="9" t="s">
        <v>4367</v>
      </c>
      <c r="J1420" s="9" t="s">
        <v>6979</v>
      </c>
      <c r="K1420" s="9" t="s">
        <v>18919</v>
      </c>
      <c r="L1420" s="9">
        <v>5</v>
      </c>
      <c r="M1420" s="9">
        <v>13610200</v>
      </c>
    </row>
    <row r="1421" spans="1:13">
      <c r="A1421" s="10" t="s">
        <v>18702</v>
      </c>
      <c r="B1421" s="9" t="s">
        <v>25485</v>
      </c>
      <c r="C1421" s="9" t="s">
        <v>25486</v>
      </c>
      <c r="D1421" s="9" t="s">
        <v>9255</v>
      </c>
      <c r="E1421" s="10" t="s">
        <v>9110</v>
      </c>
      <c r="F1421" s="10">
        <v>1</v>
      </c>
      <c r="G1421" s="9">
        <v>28320</v>
      </c>
      <c r="H1421" s="10" t="s">
        <v>13951</v>
      </c>
      <c r="I1421" s="9" t="s">
        <v>4367</v>
      </c>
      <c r="J1421" s="9" t="s">
        <v>6979</v>
      </c>
      <c r="K1421" s="9" t="s">
        <v>18919</v>
      </c>
      <c r="L1421" s="9">
        <v>10</v>
      </c>
      <c r="M1421" s="9">
        <v>13610200</v>
      </c>
    </row>
    <row r="1422" spans="1:13">
      <c r="A1422" s="10" t="s">
        <v>18702</v>
      </c>
      <c r="B1422" s="9" t="s">
        <v>25487</v>
      </c>
      <c r="C1422" s="9" t="s">
        <v>319</v>
      </c>
      <c r="D1422" s="9" t="s">
        <v>9248</v>
      </c>
      <c r="E1422" s="10" t="s">
        <v>9125</v>
      </c>
      <c r="F1422" s="10">
        <v>1</v>
      </c>
      <c r="G1422" s="9">
        <v>2550</v>
      </c>
      <c r="H1422" s="10" t="s">
        <v>13951</v>
      </c>
      <c r="I1422" s="9" t="s">
        <v>14302</v>
      </c>
      <c r="J1422" s="9" t="s">
        <v>24631</v>
      </c>
      <c r="K1422" s="9" t="s">
        <v>8322</v>
      </c>
      <c r="L1422" s="9">
        <v>10</v>
      </c>
      <c r="M1422" s="9">
        <v>13610200</v>
      </c>
    </row>
    <row r="1423" spans="1:13">
      <c r="A1423" s="10" t="s">
        <v>18702</v>
      </c>
      <c r="B1423" s="9" t="s">
        <v>25488</v>
      </c>
      <c r="C1423" s="9" t="s">
        <v>218</v>
      </c>
      <c r="D1423" s="9" t="s">
        <v>9156</v>
      </c>
      <c r="E1423" s="10" t="s">
        <v>9125</v>
      </c>
      <c r="F1423" s="10">
        <v>1</v>
      </c>
      <c r="G1423" s="9">
        <v>3450</v>
      </c>
      <c r="H1423" s="10" t="s">
        <v>13951</v>
      </c>
      <c r="I1423" s="9" t="s">
        <v>14302</v>
      </c>
      <c r="J1423" s="9" t="s">
        <v>24631</v>
      </c>
      <c r="K1423" s="9" t="s">
        <v>8322</v>
      </c>
      <c r="L1423" s="9">
        <v>10</v>
      </c>
      <c r="M1423" s="9">
        <v>13610200</v>
      </c>
    </row>
    <row r="1424" spans="1:13">
      <c r="A1424" s="10" t="s">
        <v>18702</v>
      </c>
      <c r="B1424" s="9" t="s">
        <v>25489</v>
      </c>
      <c r="C1424" s="9" t="s">
        <v>312</v>
      </c>
      <c r="D1424" s="9" t="s">
        <v>9206</v>
      </c>
      <c r="E1424" s="10" t="s">
        <v>9125</v>
      </c>
      <c r="F1424" s="10">
        <v>1</v>
      </c>
      <c r="G1424" s="9">
        <v>1200</v>
      </c>
      <c r="H1424" s="10" t="s">
        <v>13951</v>
      </c>
      <c r="I1424" s="9" t="s">
        <v>14302</v>
      </c>
      <c r="J1424" s="9" t="s">
        <v>24631</v>
      </c>
      <c r="K1424" s="9" t="s">
        <v>8322</v>
      </c>
      <c r="L1424" s="9">
        <v>5</v>
      </c>
      <c r="M1424" s="9">
        <v>13610200</v>
      </c>
    </row>
    <row r="1425" spans="1:13">
      <c r="A1425" s="10" t="s">
        <v>18702</v>
      </c>
      <c r="B1425" s="9" t="s">
        <v>25490</v>
      </c>
      <c r="C1425" s="9" t="s">
        <v>25476</v>
      </c>
      <c r="D1425" s="9" t="s">
        <v>9249</v>
      </c>
      <c r="E1425" s="10" t="s">
        <v>9128</v>
      </c>
      <c r="F1425" s="10">
        <v>1</v>
      </c>
      <c r="G1425" s="9">
        <v>9600</v>
      </c>
      <c r="H1425" s="10" t="s">
        <v>13951</v>
      </c>
      <c r="I1425" s="9" t="s">
        <v>14302</v>
      </c>
      <c r="J1425" s="9" t="s">
        <v>18372</v>
      </c>
      <c r="K1425" s="9" t="s">
        <v>7741</v>
      </c>
      <c r="L1425" s="9">
        <v>10</v>
      </c>
      <c r="M1425" s="9">
        <v>13610200</v>
      </c>
    </row>
    <row r="1426" spans="1:13">
      <c r="A1426" s="10" t="s">
        <v>18702</v>
      </c>
      <c r="B1426" s="9" t="s">
        <v>25491</v>
      </c>
      <c r="C1426" s="9" t="s">
        <v>25478</v>
      </c>
      <c r="D1426" s="9" t="s">
        <v>9250</v>
      </c>
      <c r="E1426" s="10" t="s">
        <v>9125</v>
      </c>
      <c r="F1426" s="10">
        <v>1</v>
      </c>
      <c r="G1426" s="9">
        <v>5660</v>
      </c>
      <c r="H1426" s="10" t="s">
        <v>13951</v>
      </c>
      <c r="I1426" s="9" t="s">
        <v>14302</v>
      </c>
      <c r="J1426" s="9" t="s">
        <v>18372</v>
      </c>
      <c r="K1426" s="9" t="s">
        <v>7741</v>
      </c>
      <c r="L1426" s="9">
        <v>5</v>
      </c>
      <c r="M1426" s="9">
        <v>13610200</v>
      </c>
    </row>
    <row r="1427" spans="1:13">
      <c r="A1427" s="10" t="s">
        <v>18702</v>
      </c>
      <c r="B1427" s="9" t="s">
        <v>25492</v>
      </c>
      <c r="C1427" s="9" t="s">
        <v>3298</v>
      </c>
      <c r="D1427" s="9" t="s">
        <v>9251</v>
      </c>
      <c r="E1427" s="10" t="s">
        <v>9125</v>
      </c>
      <c r="F1427" s="10">
        <v>1</v>
      </c>
      <c r="G1427" s="9">
        <v>9500</v>
      </c>
      <c r="H1427" s="10" t="s">
        <v>13951</v>
      </c>
      <c r="I1427" s="9" t="s">
        <v>14302</v>
      </c>
      <c r="J1427" s="9" t="s">
        <v>18372</v>
      </c>
      <c r="K1427" s="9" t="s">
        <v>7741</v>
      </c>
      <c r="L1427" s="9">
        <v>5</v>
      </c>
      <c r="M1427" s="9">
        <v>13610200</v>
      </c>
    </row>
    <row r="1428" spans="1:13">
      <c r="A1428" s="10" t="s">
        <v>18702</v>
      </c>
      <c r="B1428" s="9" t="s">
        <v>25493</v>
      </c>
      <c r="C1428" s="9" t="s">
        <v>3298</v>
      </c>
      <c r="D1428" s="9" t="s">
        <v>9251</v>
      </c>
      <c r="E1428" s="10" t="s">
        <v>9125</v>
      </c>
      <c r="F1428" s="10">
        <v>1</v>
      </c>
      <c r="G1428" s="9">
        <v>9500</v>
      </c>
      <c r="H1428" s="10" t="s">
        <v>13951</v>
      </c>
      <c r="I1428" s="9" t="s">
        <v>14302</v>
      </c>
      <c r="J1428" s="9" t="s">
        <v>18372</v>
      </c>
      <c r="K1428" s="9" t="s">
        <v>7741</v>
      </c>
      <c r="L1428" s="9">
        <v>5</v>
      </c>
      <c r="M1428" s="9">
        <v>13610200</v>
      </c>
    </row>
    <row r="1429" spans="1:13">
      <c r="A1429" s="10" t="s">
        <v>18702</v>
      </c>
      <c r="B1429" s="9" t="s">
        <v>25494</v>
      </c>
      <c r="C1429" s="9" t="s">
        <v>3299</v>
      </c>
      <c r="D1429" s="9" t="s">
        <v>9252</v>
      </c>
      <c r="E1429" s="10" t="s">
        <v>9125</v>
      </c>
      <c r="F1429" s="10">
        <v>1</v>
      </c>
      <c r="G1429" s="9">
        <v>13000</v>
      </c>
      <c r="H1429" s="10" t="s">
        <v>13951</v>
      </c>
      <c r="I1429" s="9" t="s">
        <v>14302</v>
      </c>
      <c r="J1429" s="9" t="s">
        <v>18372</v>
      </c>
      <c r="K1429" s="9" t="s">
        <v>7741</v>
      </c>
      <c r="L1429" s="9">
        <v>5</v>
      </c>
      <c r="M1429" s="9">
        <v>13610200</v>
      </c>
    </row>
    <row r="1430" spans="1:13">
      <c r="A1430" s="10" t="s">
        <v>18702</v>
      </c>
      <c r="B1430" s="9" t="s">
        <v>25495</v>
      </c>
      <c r="C1430" s="9" t="s">
        <v>3199</v>
      </c>
      <c r="D1430" s="9" t="s">
        <v>9253</v>
      </c>
      <c r="E1430" s="10" t="s">
        <v>9125</v>
      </c>
      <c r="F1430" s="10">
        <v>1</v>
      </c>
      <c r="G1430" s="9">
        <v>3600</v>
      </c>
      <c r="H1430" s="10" t="s">
        <v>13951</v>
      </c>
      <c r="I1430" s="9" t="s">
        <v>14302</v>
      </c>
      <c r="J1430" s="9" t="s">
        <v>18372</v>
      </c>
      <c r="K1430" s="9" t="s">
        <v>7741</v>
      </c>
      <c r="L1430" s="9">
        <v>5</v>
      </c>
      <c r="M1430" s="9">
        <v>13610200</v>
      </c>
    </row>
    <row r="1431" spans="1:13">
      <c r="A1431" s="10" t="s">
        <v>18702</v>
      </c>
      <c r="B1431" s="9" t="s">
        <v>25496</v>
      </c>
      <c r="C1431" s="9" t="s">
        <v>3036</v>
      </c>
      <c r="D1431" s="9" t="s">
        <v>9254</v>
      </c>
      <c r="E1431" s="10" t="s">
        <v>9125</v>
      </c>
      <c r="F1431" s="10">
        <v>1</v>
      </c>
      <c r="G1431" s="9">
        <v>2700</v>
      </c>
      <c r="H1431" s="10" t="s">
        <v>13951</v>
      </c>
      <c r="I1431" s="9" t="s">
        <v>14302</v>
      </c>
      <c r="J1431" s="9" t="s">
        <v>18372</v>
      </c>
      <c r="K1431" s="9" t="s">
        <v>7741</v>
      </c>
      <c r="L1431" s="9">
        <v>5</v>
      </c>
      <c r="M1431" s="9">
        <v>13610200</v>
      </c>
    </row>
    <row r="1432" spans="1:13">
      <c r="A1432" s="10" t="s">
        <v>18702</v>
      </c>
      <c r="B1432" s="9" t="s">
        <v>25497</v>
      </c>
      <c r="C1432" s="9" t="s">
        <v>3036</v>
      </c>
      <c r="D1432" s="9" t="s">
        <v>9254</v>
      </c>
      <c r="E1432" s="10" t="s">
        <v>9125</v>
      </c>
      <c r="F1432" s="10">
        <v>1</v>
      </c>
      <c r="G1432" s="9">
        <v>2700</v>
      </c>
      <c r="H1432" s="10" t="s">
        <v>13951</v>
      </c>
      <c r="I1432" s="9" t="s">
        <v>14302</v>
      </c>
      <c r="J1432" s="9" t="s">
        <v>18372</v>
      </c>
      <c r="K1432" s="9" t="s">
        <v>7741</v>
      </c>
      <c r="L1432" s="9">
        <v>5</v>
      </c>
      <c r="M1432" s="9">
        <v>13610200</v>
      </c>
    </row>
    <row r="1433" spans="1:13">
      <c r="A1433" s="10" t="s">
        <v>18702</v>
      </c>
      <c r="B1433" s="9" t="s">
        <v>25498</v>
      </c>
      <c r="C1433" s="9" t="s">
        <v>25486</v>
      </c>
      <c r="D1433" s="9" t="s">
        <v>9255</v>
      </c>
      <c r="E1433" s="10" t="s">
        <v>9110</v>
      </c>
      <c r="F1433" s="10">
        <v>1</v>
      </c>
      <c r="G1433" s="9">
        <v>28320</v>
      </c>
      <c r="H1433" s="10" t="s">
        <v>13951</v>
      </c>
      <c r="I1433" s="9" t="s">
        <v>14302</v>
      </c>
      <c r="J1433" s="9" t="s">
        <v>18372</v>
      </c>
      <c r="K1433" s="9" t="s">
        <v>7741</v>
      </c>
      <c r="L1433" s="9">
        <v>10</v>
      </c>
      <c r="M1433" s="9">
        <v>13610200</v>
      </c>
    </row>
    <row r="1434" spans="1:13">
      <c r="A1434" s="10" t="s">
        <v>18702</v>
      </c>
      <c r="B1434" s="9" t="s">
        <v>25499</v>
      </c>
      <c r="C1434" s="9" t="s">
        <v>25181</v>
      </c>
      <c r="D1434" s="9"/>
      <c r="E1434" s="10" t="s">
        <v>9110</v>
      </c>
      <c r="F1434" s="10">
        <v>1</v>
      </c>
      <c r="G1434" s="9">
        <v>33130</v>
      </c>
      <c r="H1434" s="10" t="s">
        <v>13951</v>
      </c>
      <c r="I1434" s="9" t="s">
        <v>4359</v>
      </c>
      <c r="J1434" s="9" t="s">
        <v>18868</v>
      </c>
      <c r="K1434" s="9" t="s">
        <v>18868</v>
      </c>
      <c r="L1434" s="9">
        <v>5</v>
      </c>
      <c r="M1434" s="9">
        <v>13610200</v>
      </c>
    </row>
    <row r="1435" spans="1:13">
      <c r="A1435" s="10" t="s">
        <v>18702</v>
      </c>
      <c r="B1435" s="9" t="s">
        <v>25500</v>
      </c>
      <c r="C1435" s="9" t="s">
        <v>218</v>
      </c>
      <c r="D1435" s="9" t="s">
        <v>9148</v>
      </c>
      <c r="E1435" s="10" t="s">
        <v>9125</v>
      </c>
      <c r="F1435" s="10">
        <v>1</v>
      </c>
      <c r="G1435" s="9">
        <v>2290</v>
      </c>
      <c r="H1435" s="10" t="s">
        <v>13951</v>
      </c>
      <c r="I1435" s="9" t="s">
        <v>4359</v>
      </c>
      <c r="J1435" s="9" t="s">
        <v>18868</v>
      </c>
      <c r="K1435" s="9" t="s">
        <v>18868</v>
      </c>
      <c r="L1435" s="9">
        <v>10</v>
      </c>
      <c r="M1435" s="9">
        <v>13610200</v>
      </c>
    </row>
    <row r="1436" spans="1:13">
      <c r="A1436" s="10" t="s">
        <v>18702</v>
      </c>
      <c r="B1436" s="9" t="s">
        <v>25501</v>
      </c>
      <c r="C1436" s="9" t="s">
        <v>218</v>
      </c>
      <c r="D1436" s="9" t="s">
        <v>9148</v>
      </c>
      <c r="E1436" s="10" t="s">
        <v>9125</v>
      </c>
      <c r="F1436" s="10">
        <v>1</v>
      </c>
      <c r="G1436" s="9">
        <v>2290</v>
      </c>
      <c r="H1436" s="10" t="s">
        <v>13951</v>
      </c>
      <c r="I1436" s="9" t="s">
        <v>4359</v>
      </c>
      <c r="J1436" s="9" t="s">
        <v>18868</v>
      </c>
      <c r="K1436" s="9" t="s">
        <v>18868</v>
      </c>
      <c r="L1436" s="9">
        <v>10</v>
      </c>
      <c r="M1436" s="9">
        <v>13610200</v>
      </c>
    </row>
    <row r="1437" spans="1:13">
      <c r="A1437" s="10" t="s">
        <v>18702</v>
      </c>
      <c r="B1437" s="9" t="s">
        <v>25502</v>
      </c>
      <c r="C1437" s="9" t="s">
        <v>218</v>
      </c>
      <c r="D1437" s="9" t="s">
        <v>9148</v>
      </c>
      <c r="E1437" s="10" t="s">
        <v>9125</v>
      </c>
      <c r="F1437" s="10">
        <v>1</v>
      </c>
      <c r="G1437" s="9">
        <v>2290</v>
      </c>
      <c r="H1437" s="10" t="s">
        <v>13951</v>
      </c>
      <c r="I1437" s="9" t="s">
        <v>4359</v>
      </c>
      <c r="J1437" s="9" t="s">
        <v>18868</v>
      </c>
      <c r="K1437" s="9" t="s">
        <v>18868</v>
      </c>
      <c r="L1437" s="9">
        <v>10</v>
      </c>
      <c r="M1437" s="9">
        <v>13610200</v>
      </c>
    </row>
    <row r="1438" spans="1:13">
      <c r="A1438" s="10" t="s">
        <v>18702</v>
      </c>
      <c r="B1438" s="9" t="s">
        <v>25503</v>
      </c>
      <c r="C1438" s="9" t="s">
        <v>3295</v>
      </c>
      <c r="D1438" s="9" t="s">
        <v>9256</v>
      </c>
      <c r="E1438" s="10" t="s">
        <v>6276</v>
      </c>
      <c r="F1438" s="10">
        <v>1</v>
      </c>
      <c r="G1438" s="9">
        <v>25000</v>
      </c>
      <c r="H1438" s="10" t="s">
        <v>13952</v>
      </c>
      <c r="I1438" s="9" t="s">
        <v>4359</v>
      </c>
      <c r="J1438" s="9" t="s">
        <v>18833</v>
      </c>
      <c r="K1438" s="9" t="s">
        <v>18833</v>
      </c>
      <c r="L1438" s="9">
        <v>8</v>
      </c>
      <c r="M1438" s="9">
        <v>13610200</v>
      </c>
    </row>
    <row r="1439" spans="1:13">
      <c r="A1439" s="10" t="s">
        <v>18702</v>
      </c>
      <c r="B1439" s="9" t="s">
        <v>25504</v>
      </c>
      <c r="C1439" s="9" t="s">
        <v>3295</v>
      </c>
      <c r="D1439" s="9"/>
      <c r="E1439" s="10" t="s">
        <v>6276</v>
      </c>
      <c r="F1439" s="10">
        <v>1</v>
      </c>
      <c r="G1439" s="9">
        <v>13750</v>
      </c>
      <c r="H1439" s="10" t="s">
        <v>13952</v>
      </c>
      <c r="I1439" s="9" t="s">
        <v>834</v>
      </c>
      <c r="J1439" s="9" t="s">
        <v>7136</v>
      </c>
      <c r="K1439" s="9" t="s">
        <v>7136</v>
      </c>
      <c r="L1439" s="9">
        <v>8</v>
      </c>
      <c r="M1439" s="9">
        <v>13610200</v>
      </c>
    </row>
    <row r="1440" spans="1:13">
      <c r="A1440" s="10" t="s">
        <v>18702</v>
      </c>
      <c r="B1440" s="9" t="s">
        <v>25505</v>
      </c>
      <c r="C1440" s="9" t="s">
        <v>2</v>
      </c>
      <c r="D1440" s="9" t="s">
        <v>9257</v>
      </c>
      <c r="E1440" s="10" t="s">
        <v>6276</v>
      </c>
      <c r="F1440" s="10">
        <v>1</v>
      </c>
      <c r="G1440" s="9">
        <v>7500</v>
      </c>
      <c r="H1440" s="10" t="s">
        <v>13953</v>
      </c>
      <c r="I1440" s="9" t="s">
        <v>14302</v>
      </c>
      <c r="J1440" s="9" t="s">
        <v>24631</v>
      </c>
      <c r="K1440" s="9" t="s">
        <v>8322</v>
      </c>
      <c r="L1440" s="9">
        <v>5</v>
      </c>
      <c r="M1440" s="9">
        <v>13610200</v>
      </c>
    </row>
    <row r="1441" spans="1:13">
      <c r="A1441" s="10" t="s">
        <v>18702</v>
      </c>
      <c r="B1441" s="9" t="s">
        <v>25506</v>
      </c>
      <c r="C1441" s="9" t="s">
        <v>6</v>
      </c>
      <c r="D1441" s="9" t="s">
        <v>9258</v>
      </c>
      <c r="E1441" s="10" t="s">
        <v>6276</v>
      </c>
      <c r="F1441" s="10">
        <v>1</v>
      </c>
      <c r="G1441" s="9">
        <v>1150</v>
      </c>
      <c r="H1441" s="10" t="s">
        <v>13954</v>
      </c>
      <c r="I1441" s="9" t="s">
        <v>4527</v>
      </c>
      <c r="J1441" s="9" t="s">
        <v>16294</v>
      </c>
      <c r="K1441" s="9" t="s">
        <v>7234</v>
      </c>
      <c r="L1441" s="9">
        <v>10</v>
      </c>
      <c r="M1441" s="9">
        <v>13610200</v>
      </c>
    </row>
    <row r="1442" spans="1:13">
      <c r="A1442" s="10" t="s">
        <v>18702</v>
      </c>
      <c r="B1442" s="9" t="s">
        <v>25507</v>
      </c>
      <c r="C1442" s="9" t="s">
        <v>6</v>
      </c>
      <c r="D1442" s="9" t="s">
        <v>9258</v>
      </c>
      <c r="E1442" s="10" t="s">
        <v>6276</v>
      </c>
      <c r="F1442" s="10">
        <v>1</v>
      </c>
      <c r="G1442" s="9">
        <v>1150</v>
      </c>
      <c r="H1442" s="10" t="s">
        <v>13954</v>
      </c>
      <c r="I1442" s="9" t="s">
        <v>4527</v>
      </c>
      <c r="J1442" s="9" t="s">
        <v>18330</v>
      </c>
      <c r="K1442" s="9" t="s">
        <v>7234</v>
      </c>
      <c r="L1442" s="9">
        <v>10</v>
      </c>
      <c r="M1442" s="9">
        <v>13610200</v>
      </c>
    </row>
    <row r="1443" spans="1:13">
      <c r="A1443" s="10" t="s">
        <v>18702</v>
      </c>
      <c r="B1443" s="9" t="s">
        <v>25508</v>
      </c>
      <c r="C1443" s="9" t="s">
        <v>312</v>
      </c>
      <c r="D1443" s="9" t="s">
        <v>9206</v>
      </c>
      <c r="E1443" s="10" t="s">
        <v>9125</v>
      </c>
      <c r="F1443" s="10">
        <v>1</v>
      </c>
      <c r="G1443" s="9">
        <v>1200</v>
      </c>
      <c r="H1443" s="10" t="s">
        <v>13954</v>
      </c>
      <c r="I1443" s="9" t="s">
        <v>4527</v>
      </c>
      <c r="J1443" s="9" t="s">
        <v>7044</v>
      </c>
      <c r="K1443" s="9" t="s">
        <v>7154</v>
      </c>
      <c r="L1443" s="9">
        <v>5</v>
      </c>
      <c r="M1443" s="9">
        <v>13610200</v>
      </c>
    </row>
    <row r="1444" spans="1:13">
      <c r="A1444" s="10" t="s">
        <v>18702</v>
      </c>
      <c r="B1444" s="9" t="s">
        <v>25509</v>
      </c>
      <c r="C1444" s="9" t="s">
        <v>25147</v>
      </c>
      <c r="D1444" s="9" t="s">
        <v>9259</v>
      </c>
      <c r="E1444" s="10" t="s">
        <v>6253</v>
      </c>
      <c r="F1444" s="10">
        <v>1</v>
      </c>
      <c r="G1444" s="9">
        <v>4700</v>
      </c>
      <c r="H1444" s="10" t="s">
        <v>13955</v>
      </c>
      <c r="I1444" s="9" t="s">
        <v>4359</v>
      </c>
      <c r="J1444" s="9" t="s">
        <v>18868</v>
      </c>
      <c r="K1444" s="9" t="s">
        <v>18868</v>
      </c>
      <c r="L1444" s="9">
        <v>5</v>
      </c>
      <c r="M1444" s="9">
        <v>13610200</v>
      </c>
    </row>
    <row r="1445" spans="1:13">
      <c r="A1445" s="10" t="s">
        <v>18702</v>
      </c>
      <c r="B1445" s="9" t="s">
        <v>1994</v>
      </c>
      <c r="C1445" s="9" t="s">
        <v>25147</v>
      </c>
      <c r="D1445" s="9" t="s">
        <v>9259</v>
      </c>
      <c r="E1445" s="10" t="s">
        <v>6253</v>
      </c>
      <c r="F1445" s="10">
        <v>1</v>
      </c>
      <c r="G1445" s="9">
        <v>4700</v>
      </c>
      <c r="H1445" s="10" t="s">
        <v>13955</v>
      </c>
      <c r="I1445" s="9" t="s">
        <v>4359</v>
      </c>
      <c r="J1445" s="9" t="s">
        <v>18868</v>
      </c>
      <c r="K1445" s="9" t="s">
        <v>18868</v>
      </c>
      <c r="L1445" s="9">
        <v>5</v>
      </c>
      <c r="M1445" s="9">
        <v>13610200</v>
      </c>
    </row>
    <row r="1446" spans="1:13">
      <c r="A1446" s="10" t="s">
        <v>18702</v>
      </c>
      <c r="B1446" s="9" t="s">
        <v>25510</v>
      </c>
      <c r="C1446" s="9" t="s">
        <v>25147</v>
      </c>
      <c r="D1446" s="9" t="s">
        <v>9259</v>
      </c>
      <c r="E1446" s="10" t="s">
        <v>6253</v>
      </c>
      <c r="F1446" s="10">
        <v>1</v>
      </c>
      <c r="G1446" s="9">
        <v>4700</v>
      </c>
      <c r="H1446" s="10" t="s">
        <v>13955</v>
      </c>
      <c r="I1446" s="9" t="s">
        <v>4359</v>
      </c>
      <c r="J1446" s="9" t="s">
        <v>18868</v>
      </c>
      <c r="K1446" s="9" t="s">
        <v>18868</v>
      </c>
      <c r="L1446" s="9">
        <v>5</v>
      </c>
      <c r="M1446" s="9">
        <v>13610200</v>
      </c>
    </row>
    <row r="1447" spans="1:13">
      <c r="A1447" s="10" t="s">
        <v>18702</v>
      </c>
      <c r="B1447" s="9" t="s">
        <v>1995</v>
      </c>
      <c r="C1447" s="9" t="s">
        <v>25511</v>
      </c>
      <c r="D1447" s="9" t="s">
        <v>9260</v>
      </c>
      <c r="E1447" s="10" t="s">
        <v>6253</v>
      </c>
      <c r="F1447" s="10">
        <v>1</v>
      </c>
      <c r="G1447" s="9">
        <v>2400</v>
      </c>
      <c r="H1447" s="10" t="s">
        <v>13955</v>
      </c>
      <c r="I1447" s="9" t="s">
        <v>4359</v>
      </c>
      <c r="J1447" s="9" t="s">
        <v>18868</v>
      </c>
      <c r="K1447" s="9" t="s">
        <v>18868</v>
      </c>
      <c r="L1447" s="9">
        <v>5</v>
      </c>
      <c r="M1447" s="9">
        <v>13610200</v>
      </c>
    </row>
    <row r="1448" spans="1:13">
      <c r="A1448" s="10" t="s">
        <v>18702</v>
      </c>
      <c r="B1448" s="9" t="s">
        <v>25512</v>
      </c>
      <c r="C1448" s="9" t="s">
        <v>25513</v>
      </c>
      <c r="D1448" s="9" t="s">
        <v>9261</v>
      </c>
      <c r="E1448" s="10" t="s">
        <v>9124</v>
      </c>
      <c r="F1448" s="10">
        <v>1</v>
      </c>
      <c r="G1448" s="9">
        <v>23000</v>
      </c>
      <c r="H1448" s="10" t="s">
        <v>13956</v>
      </c>
      <c r="I1448" s="9" t="s">
        <v>4359</v>
      </c>
      <c r="J1448" s="9" t="s">
        <v>18833</v>
      </c>
      <c r="K1448" s="9" t="s">
        <v>18833</v>
      </c>
      <c r="L1448" s="9">
        <v>5</v>
      </c>
      <c r="M1448" s="9">
        <v>13610200</v>
      </c>
    </row>
    <row r="1449" spans="1:13">
      <c r="A1449" s="10" t="s">
        <v>18702</v>
      </c>
      <c r="B1449" s="9" t="s">
        <v>25514</v>
      </c>
      <c r="C1449" s="9" t="s">
        <v>319</v>
      </c>
      <c r="D1449" s="9" t="s">
        <v>9262</v>
      </c>
      <c r="E1449" s="10" t="s">
        <v>9125</v>
      </c>
      <c r="F1449" s="10">
        <v>1</v>
      </c>
      <c r="G1449" s="9">
        <v>2480</v>
      </c>
      <c r="H1449" s="10" t="s">
        <v>13957</v>
      </c>
      <c r="I1449" s="9" t="s">
        <v>4375</v>
      </c>
      <c r="J1449" s="9" t="s">
        <v>18934</v>
      </c>
      <c r="K1449" s="9" t="s">
        <v>18935</v>
      </c>
      <c r="L1449" s="9">
        <v>10</v>
      </c>
      <c r="M1449" s="9">
        <v>13610200</v>
      </c>
    </row>
    <row r="1450" spans="1:13">
      <c r="A1450" s="10" t="s">
        <v>18702</v>
      </c>
      <c r="B1450" s="9" t="s">
        <v>25515</v>
      </c>
      <c r="C1450" s="9" t="s">
        <v>319</v>
      </c>
      <c r="D1450" s="9" t="s">
        <v>9262</v>
      </c>
      <c r="E1450" s="10" t="s">
        <v>9125</v>
      </c>
      <c r="F1450" s="10">
        <v>1</v>
      </c>
      <c r="G1450" s="9">
        <v>2480</v>
      </c>
      <c r="H1450" s="10" t="s">
        <v>13957</v>
      </c>
      <c r="I1450" s="9" t="s">
        <v>4375</v>
      </c>
      <c r="J1450" s="9" t="s">
        <v>18934</v>
      </c>
      <c r="K1450" s="9" t="s">
        <v>18935</v>
      </c>
      <c r="L1450" s="9">
        <v>10</v>
      </c>
      <c r="M1450" s="9">
        <v>13610200</v>
      </c>
    </row>
    <row r="1451" spans="1:13">
      <c r="A1451" s="10" t="s">
        <v>18702</v>
      </c>
      <c r="B1451" s="9" t="s">
        <v>25516</v>
      </c>
      <c r="C1451" s="9" t="s">
        <v>6</v>
      </c>
      <c r="D1451" s="9" t="s">
        <v>9263</v>
      </c>
      <c r="E1451" s="10" t="s">
        <v>6276</v>
      </c>
      <c r="F1451" s="10">
        <v>1</v>
      </c>
      <c r="G1451" s="9">
        <v>1200</v>
      </c>
      <c r="H1451" s="10" t="s">
        <v>13957</v>
      </c>
      <c r="I1451" s="9" t="s">
        <v>4375</v>
      </c>
      <c r="J1451" s="9" t="s">
        <v>18934</v>
      </c>
      <c r="K1451" s="9" t="s">
        <v>18935</v>
      </c>
      <c r="L1451" s="9">
        <v>10</v>
      </c>
      <c r="M1451" s="9">
        <v>13610200</v>
      </c>
    </row>
    <row r="1452" spans="1:13">
      <c r="A1452" s="10" t="s">
        <v>18702</v>
      </c>
      <c r="B1452" s="9" t="s">
        <v>25517</v>
      </c>
      <c r="C1452" s="9" t="s">
        <v>6</v>
      </c>
      <c r="D1452" s="9" t="s">
        <v>9263</v>
      </c>
      <c r="E1452" s="10" t="s">
        <v>6276</v>
      </c>
      <c r="F1452" s="10">
        <v>1</v>
      </c>
      <c r="G1452" s="9">
        <v>1200</v>
      </c>
      <c r="H1452" s="10" t="s">
        <v>13957</v>
      </c>
      <c r="I1452" s="9" t="s">
        <v>6156</v>
      </c>
      <c r="J1452" s="9" t="s">
        <v>18936</v>
      </c>
      <c r="K1452" s="9" t="s">
        <v>18220</v>
      </c>
      <c r="L1452" s="9">
        <v>10</v>
      </c>
      <c r="M1452" s="9">
        <v>13610200</v>
      </c>
    </row>
    <row r="1453" spans="1:13">
      <c r="A1453" s="10" t="s">
        <v>18702</v>
      </c>
      <c r="B1453" s="9" t="s">
        <v>25518</v>
      </c>
      <c r="C1453" s="9" t="s">
        <v>25411</v>
      </c>
      <c r="D1453" s="9" t="s">
        <v>9264</v>
      </c>
      <c r="E1453" s="10" t="s">
        <v>9125</v>
      </c>
      <c r="F1453" s="10">
        <v>1</v>
      </c>
      <c r="G1453" s="9">
        <v>1620</v>
      </c>
      <c r="H1453" s="10" t="s">
        <v>13957</v>
      </c>
      <c r="I1453" s="9" t="s">
        <v>4375</v>
      </c>
      <c r="J1453" s="9" t="s">
        <v>18934</v>
      </c>
      <c r="K1453" s="9" t="s">
        <v>18935</v>
      </c>
      <c r="L1453" s="9">
        <v>10</v>
      </c>
      <c r="M1453" s="9">
        <v>13610200</v>
      </c>
    </row>
    <row r="1454" spans="1:13">
      <c r="A1454" s="10" t="s">
        <v>18702</v>
      </c>
      <c r="B1454" s="9" t="s">
        <v>25519</v>
      </c>
      <c r="C1454" s="9" t="s">
        <v>25411</v>
      </c>
      <c r="D1454" s="9" t="s">
        <v>9264</v>
      </c>
      <c r="E1454" s="10" t="s">
        <v>9125</v>
      </c>
      <c r="F1454" s="10">
        <v>1</v>
      </c>
      <c r="G1454" s="9">
        <v>1620</v>
      </c>
      <c r="H1454" s="10" t="s">
        <v>13957</v>
      </c>
      <c r="I1454" s="9" t="s">
        <v>4375</v>
      </c>
      <c r="J1454" s="9" t="s">
        <v>18934</v>
      </c>
      <c r="K1454" s="9" t="s">
        <v>18935</v>
      </c>
      <c r="L1454" s="9">
        <v>10</v>
      </c>
      <c r="M1454" s="9">
        <v>13610200</v>
      </c>
    </row>
    <row r="1455" spans="1:13">
      <c r="A1455" s="10" t="s">
        <v>18702</v>
      </c>
      <c r="B1455" s="9" t="s">
        <v>25520</v>
      </c>
      <c r="C1455" s="9" t="s">
        <v>312</v>
      </c>
      <c r="D1455" s="9" t="s">
        <v>9206</v>
      </c>
      <c r="E1455" s="10" t="s">
        <v>9125</v>
      </c>
      <c r="F1455" s="10">
        <v>1</v>
      </c>
      <c r="G1455" s="9">
        <v>1200</v>
      </c>
      <c r="H1455" s="10" t="s">
        <v>13957</v>
      </c>
      <c r="I1455" s="9" t="s">
        <v>4375</v>
      </c>
      <c r="J1455" s="9" t="s">
        <v>18934</v>
      </c>
      <c r="K1455" s="9" t="s">
        <v>18935</v>
      </c>
      <c r="L1455" s="9">
        <v>5</v>
      </c>
      <c r="M1455" s="9">
        <v>13610200</v>
      </c>
    </row>
    <row r="1456" spans="1:13">
      <c r="A1456" s="10" t="s">
        <v>18702</v>
      </c>
      <c r="B1456" s="9" t="s">
        <v>25521</v>
      </c>
      <c r="C1456" s="9" t="s">
        <v>312</v>
      </c>
      <c r="D1456" s="9" t="s">
        <v>9206</v>
      </c>
      <c r="E1456" s="10" t="s">
        <v>9125</v>
      </c>
      <c r="F1456" s="10">
        <v>1</v>
      </c>
      <c r="G1456" s="9">
        <v>1200</v>
      </c>
      <c r="H1456" s="10" t="s">
        <v>13957</v>
      </c>
      <c r="I1456" s="9" t="s">
        <v>4375</v>
      </c>
      <c r="J1456" s="9" t="s">
        <v>18934</v>
      </c>
      <c r="K1456" s="9" t="s">
        <v>18935</v>
      </c>
      <c r="L1456" s="9">
        <v>5</v>
      </c>
      <c r="M1456" s="9">
        <v>13610200</v>
      </c>
    </row>
    <row r="1457" spans="1:13">
      <c r="A1457" s="10" t="s">
        <v>18702</v>
      </c>
      <c r="B1457" s="9" t="s">
        <v>25522</v>
      </c>
      <c r="C1457" s="9" t="s">
        <v>3</v>
      </c>
      <c r="D1457" s="9" t="s">
        <v>9151</v>
      </c>
      <c r="E1457" s="10" t="s">
        <v>6253</v>
      </c>
      <c r="F1457" s="10">
        <v>1</v>
      </c>
      <c r="G1457" s="9">
        <v>3000</v>
      </c>
      <c r="H1457" s="10" t="s">
        <v>13957</v>
      </c>
      <c r="I1457" s="9" t="s">
        <v>4375</v>
      </c>
      <c r="J1457" s="9" t="s">
        <v>18934</v>
      </c>
      <c r="K1457" s="9" t="s">
        <v>18935</v>
      </c>
      <c r="L1457" s="9">
        <v>10</v>
      </c>
      <c r="M1457" s="9">
        <v>13610200</v>
      </c>
    </row>
    <row r="1458" spans="1:13">
      <c r="A1458" s="10" t="s">
        <v>18702</v>
      </c>
      <c r="B1458" s="9" t="s">
        <v>25523</v>
      </c>
      <c r="C1458" s="9" t="s">
        <v>3</v>
      </c>
      <c r="D1458" s="9" t="s">
        <v>9151</v>
      </c>
      <c r="E1458" s="10" t="s">
        <v>6253</v>
      </c>
      <c r="F1458" s="10">
        <v>1</v>
      </c>
      <c r="G1458" s="9">
        <v>3000</v>
      </c>
      <c r="H1458" s="10" t="s">
        <v>13957</v>
      </c>
      <c r="I1458" s="9" t="s">
        <v>4375</v>
      </c>
      <c r="J1458" s="9" t="s">
        <v>18934</v>
      </c>
      <c r="K1458" s="9" t="s">
        <v>18935</v>
      </c>
      <c r="L1458" s="9">
        <v>10</v>
      </c>
      <c r="M1458" s="9">
        <v>13610200</v>
      </c>
    </row>
    <row r="1459" spans="1:13">
      <c r="A1459" s="10" t="s">
        <v>18702</v>
      </c>
      <c r="B1459" s="9" t="s">
        <v>25524</v>
      </c>
      <c r="C1459" s="9" t="s">
        <v>3</v>
      </c>
      <c r="D1459" s="9" t="s">
        <v>9204</v>
      </c>
      <c r="E1459" s="10" t="s">
        <v>6253</v>
      </c>
      <c r="F1459" s="10">
        <v>1</v>
      </c>
      <c r="G1459" s="9">
        <v>2700</v>
      </c>
      <c r="H1459" s="10" t="s">
        <v>13957</v>
      </c>
      <c r="I1459" s="9" t="s">
        <v>4375</v>
      </c>
      <c r="J1459" s="9" t="s">
        <v>18934</v>
      </c>
      <c r="K1459" s="9" t="s">
        <v>18935</v>
      </c>
      <c r="L1459" s="9">
        <v>10</v>
      </c>
      <c r="M1459" s="9">
        <v>13610200</v>
      </c>
    </row>
    <row r="1460" spans="1:13">
      <c r="A1460" s="10" t="s">
        <v>18702</v>
      </c>
      <c r="B1460" s="9" t="s">
        <v>2662</v>
      </c>
      <c r="C1460" s="9" t="s">
        <v>3</v>
      </c>
      <c r="D1460" s="9" t="s">
        <v>9204</v>
      </c>
      <c r="E1460" s="10" t="s">
        <v>6253</v>
      </c>
      <c r="F1460" s="10">
        <v>1</v>
      </c>
      <c r="G1460" s="9">
        <v>2700</v>
      </c>
      <c r="H1460" s="10" t="s">
        <v>13957</v>
      </c>
      <c r="I1460" s="9" t="s">
        <v>4375</v>
      </c>
      <c r="J1460" s="9" t="s">
        <v>18934</v>
      </c>
      <c r="K1460" s="9" t="s">
        <v>18935</v>
      </c>
      <c r="L1460" s="9">
        <v>10</v>
      </c>
      <c r="M1460" s="9">
        <v>13610200</v>
      </c>
    </row>
    <row r="1461" spans="1:13">
      <c r="A1461" s="10" t="s">
        <v>18702</v>
      </c>
      <c r="B1461" s="9" t="s">
        <v>25525</v>
      </c>
      <c r="C1461" s="9" t="s">
        <v>3</v>
      </c>
      <c r="D1461" s="9" t="s">
        <v>9204</v>
      </c>
      <c r="E1461" s="10" t="s">
        <v>6253</v>
      </c>
      <c r="F1461" s="10">
        <v>1</v>
      </c>
      <c r="G1461" s="9">
        <v>2700</v>
      </c>
      <c r="H1461" s="10" t="s">
        <v>13957</v>
      </c>
      <c r="I1461" s="9" t="s">
        <v>4375</v>
      </c>
      <c r="J1461" s="9" t="s">
        <v>18934</v>
      </c>
      <c r="K1461" s="9" t="s">
        <v>18935</v>
      </c>
      <c r="L1461" s="9">
        <v>10</v>
      </c>
      <c r="M1461" s="9">
        <v>13610200</v>
      </c>
    </row>
    <row r="1462" spans="1:13">
      <c r="A1462" s="10" t="s">
        <v>18702</v>
      </c>
      <c r="B1462" s="9" t="s">
        <v>25526</v>
      </c>
      <c r="C1462" s="9" t="s">
        <v>3</v>
      </c>
      <c r="D1462" s="9" t="s">
        <v>9158</v>
      </c>
      <c r="E1462" s="10" t="s">
        <v>6253</v>
      </c>
      <c r="F1462" s="10">
        <v>1</v>
      </c>
      <c r="G1462" s="9">
        <v>1580</v>
      </c>
      <c r="H1462" s="10" t="s">
        <v>13957</v>
      </c>
      <c r="I1462" s="9" t="s">
        <v>4375</v>
      </c>
      <c r="J1462" s="9" t="s">
        <v>18934</v>
      </c>
      <c r="K1462" s="9" t="s">
        <v>18935</v>
      </c>
      <c r="L1462" s="9">
        <v>10</v>
      </c>
      <c r="M1462" s="9">
        <v>13610200</v>
      </c>
    </row>
    <row r="1463" spans="1:13">
      <c r="A1463" s="10" t="s">
        <v>18702</v>
      </c>
      <c r="B1463" s="9" t="s">
        <v>25527</v>
      </c>
      <c r="C1463" s="9" t="s">
        <v>25476</v>
      </c>
      <c r="D1463" s="9" t="s">
        <v>9265</v>
      </c>
      <c r="E1463" s="10" t="s">
        <v>9128</v>
      </c>
      <c r="F1463" s="10">
        <v>1</v>
      </c>
      <c r="G1463" s="9">
        <v>14120</v>
      </c>
      <c r="H1463" s="10" t="s">
        <v>13957</v>
      </c>
      <c r="I1463" s="9" t="s">
        <v>4375</v>
      </c>
      <c r="J1463" s="9" t="s">
        <v>18937</v>
      </c>
      <c r="K1463" s="9" t="s">
        <v>18919</v>
      </c>
      <c r="L1463" s="9">
        <v>10</v>
      </c>
      <c r="M1463" s="9">
        <v>13610200</v>
      </c>
    </row>
    <row r="1464" spans="1:13">
      <c r="A1464" s="10" t="s">
        <v>18702</v>
      </c>
      <c r="B1464" s="9" t="s">
        <v>25528</v>
      </c>
      <c r="C1464" s="9" t="s">
        <v>25478</v>
      </c>
      <c r="D1464" s="9" t="s">
        <v>9250</v>
      </c>
      <c r="E1464" s="10" t="s">
        <v>9125</v>
      </c>
      <c r="F1464" s="10">
        <v>1</v>
      </c>
      <c r="G1464" s="9">
        <v>5655</v>
      </c>
      <c r="H1464" s="10" t="s">
        <v>13957</v>
      </c>
      <c r="I1464" s="9" t="s">
        <v>4375</v>
      </c>
      <c r="J1464" s="9" t="s">
        <v>18937</v>
      </c>
      <c r="K1464" s="9" t="s">
        <v>18919</v>
      </c>
      <c r="L1464" s="9">
        <v>5</v>
      </c>
      <c r="M1464" s="9">
        <v>13610200</v>
      </c>
    </row>
    <row r="1465" spans="1:13">
      <c r="A1465" s="10" t="s">
        <v>18702</v>
      </c>
      <c r="B1465" s="9" t="s">
        <v>25529</v>
      </c>
      <c r="C1465" s="9" t="s">
        <v>3298</v>
      </c>
      <c r="D1465" s="9" t="s">
        <v>9251</v>
      </c>
      <c r="E1465" s="10" t="s">
        <v>9125</v>
      </c>
      <c r="F1465" s="10">
        <v>1</v>
      </c>
      <c r="G1465" s="9">
        <v>9500</v>
      </c>
      <c r="H1465" s="10" t="s">
        <v>13957</v>
      </c>
      <c r="I1465" s="9" t="s">
        <v>4375</v>
      </c>
      <c r="J1465" s="9" t="s">
        <v>18937</v>
      </c>
      <c r="K1465" s="9" t="s">
        <v>18919</v>
      </c>
      <c r="L1465" s="9">
        <v>5</v>
      </c>
      <c r="M1465" s="9">
        <v>13610200</v>
      </c>
    </row>
    <row r="1466" spans="1:13">
      <c r="A1466" s="10" t="s">
        <v>18702</v>
      </c>
      <c r="B1466" s="9" t="s">
        <v>25530</v>
      </c>
      <c r="C1466" s="9" t="s">
        <v>3299</v>
      </c>
      <c r="D1466" s="9" t="s">
        <v>9252</v>
      </c>
      <c r="E1466" s="10" t="s">
        <v>9125</v>
      </c>
      <c r="F1466" s="10">
        <v>1</v>
      </c>
      <c r="G1466" s="9">
        <v>13000</v>
      </c>
      <c r="H1466" s="10" t="s">
        <v>13957</v>
      </c>
      <c r="I1466" s="9" t="s">
        <v>4375</v>
      </c>
      <c r="J1466" s="9" t="s">
        <v>18937</v>
      </c>
      <c r="K1466" s="9" t="s">
        <v>18919</v>
      </c>
      <c r="L1466" s="9">
        <v>5</v>
      </c>
      <c r="M1466" s="9">
        <v>13610200</v>
      </c>
    </row>
    <row r="1467" spans="1:13">
      <c r="A1467" s="10" t="s">
        <v>18702</v>
      </c>
      <c r="B1467" s="9" t="s">
        <v>25531</v>
      </c>
      <c r="C1467" s="9" t="s">
        <v>3199</v>
      </c>
      <c r="D1467" s="9" t="s">
        <v>9253</v>
      </c>
      <c r="E1467" s="10" t="s">
        <v>9125</v>
      </c>
      <c r="F1467" s="10">
        <v>1</v>
      </c>
      <c r="G1467" s="9">
        <v>3600</v>
      </c>
      <c r="H1467" s="10" t="s">
        <v>13957</v>
      </c>
      <c r="I1467" s="9" t="s">
        <v>4375</v>
      </c>
      <c r="J1467" s="9" t="s">
        <v>18937</v>
      </c>
      <c r="K1467" s="9" t="s">
        <v>18919</v>
      </c>
      <c r="L1467" s="9">
        <v>5</v>
      </c>
      <c r="M1467" s="9">
        <v>13610200</v>
      </c>
    </row>
    <row r="1468" spans="1:13">
      <c r="A1468" s="10" t="s">
        <v>18702</v>
      </c>
      <c r="B1468" s="9" t="s">
        <v>25532</v>
      </c>
      <c r="C1468" s="9" t="s">
        <v>3036</v>
      </c>
      <c r="D1468" s="9" t="s">
        <v>9254</v>
      </c>
      <c r="E1468" s="10" t="s">
        <v>9125</v>
      </c>
      <c r="F1468" s="10">
        <v>1</v>
      </c>
      <c r="G1468" s="9">
        <v>2700</v>
      </c>
      <c r="H1468" s="10" t="s">
        <v>13957</v>
      </c>
      <c r="I1468" s="9" t="s">
        <v>4375</v>
      </c>
      <c r="J1468" s="9" t="s">
        <v>18937</v>
      </c>
      <c r="K1468" s="9" t="s">
        <v>18919</v>
      </c>
      <c r="L1468" s="9">
        <v>5</v>
      </c>
      <c r="M1468" s="9">
        <v>13610200</v>
      </c>
    </row>
    <row r="1469" spans="1:13">
      <c r="A1469" s="10" t="s">
        <v>18702</v>
      </c>
      <c r="B1469" s="9" t="s">
        <v>25533</v>
      </c>
      <c r="C1469" s="9" t="s">
        <v>3036</v>
      </c>
      <c r="D1469" s="9" t="s">
        <v>9254</v>
      </c>
      <c r="E1469" s="10" t="s">
        <v>9125</v>
      </c>
      <c r="F1469" s="10">
        <v>1</v>
      </c>
      <c r="G1469" s="9">
        <v>2700</v>
      </c>
      <c r="H1469" s="10" t="s">
        <v>13957</v>
      </c>
      <c r="I1469" s="9" t="s">
        <v>4375</v>
      </c>
      <c r="J1469" s="9" t="s">
        <v>18937</v>
      </c>
      <c r="K1469" s="9" t="s">
        <v>18919</v>
      </c>
      <c r="L1469" s="9">
        <v>5</v>
      </c>
      <c r="M1469" s="9">
        <v>13610200</v>
      </c>
    </row>
    <row r="1470" spans="1:13">
      <c r="A1470" s="10" t="s">
        <v>18702</v>
      </c>
      <c r="B1470" s="9" t="s">
        <v>25534</v>
      </c>
      <c r="C1470" s="9" t="s">
        <v>25486</v>
      </c>
      <c r="D1470" s="9" t="s">
        <v>9266</v>
      </c>
      <c r="E1470" s="10" t="s">
        <v>9110</v>
      </c>
      <c r="F1470" s="10">
        <v>1</v>
      </c>
      <c r="G1470" s="9">
        <v>9835</v>
      </c>
      <c r="H1470" s="10" t="s">
        <v>13957</v>
      </c>
      <c r="I1470" s="9" t="s">
        <v>4375</v>
      </c>
      <c r="J1470" s="9" t="s">
        <v>18937</v>
      </c>
      <c r="K1470" s="9" t="s">
        <v>18919</v>
      </c>
      <c r="L1470" s="9">
        <v>10</v>
      </c>
      <c r="M1470" s="9">
        <v>13610200</v>
      </c>
    </row>
    <row r="1471" spans="1:13">
      <c r="A1471" s="10" t="s">
        <v>18702</v>
      </c>
      <c r="B1471" s="9" t="s">
        <v>25535</v>
      </c>
      <c r="C1471" s="9" t="s">
        <v>25486</v>
      </c>
      <c r="D1471" s="9" t="s">
        <v>9267</v>
      </c>
      <c r="E1471" s="10" t="s">
        <v>9110</v>
      </c>
      <c r="F1471" s="10">
        <v>1</v>
      </c>
      <c r="G1471" s="9">
        <v>21150</v>
      </c>
      <c r="H1471" s="10" t="s">
        <v>13957</v>
      </c>
      <c r="I1471" s="9" t="s">
        <v>4375</v>
      </c>
      <c r="J1471" s="9" t="s">
        <v>18937</v>
      </c>
      <c r="K1471" s="9" t="s">
        <v>18919</v>
      </c>
      <c r="L1471" s="9">
        <v>10</v>
      </c>
      <c r="M1471" s="9">
        <v>13610200</v>
      </c>
    </row>
    <row r="1472" spans="1:13">
      <c r="A1472" s="10" t="s">
        <v>18702</v>
      </c>
      <c r="B1472" s="9" t="s">
        <v>25536</v>
      </c>
      <c r="C1472" s="9" t="s">
        <v>25476</v>
      </c>
      <c r="D1472" s="9" t="s">
        <v>9249</v>
      </c>
      <c r="E1472" s="10" t="s">
        <v>9128</v>
      </c>
      <c r="F1472" s="10">
        <v>1</v>
      </c>
      <c r="G1472" s="9">
        <v>14120</v>
      </c>
      <c r="H1472" s="10" t="s">
        <v>13957</v>
      </c>
      <c r="I1472" s="9" t="s">
        <v>3133</v>
      </c>
      <c r="J1472" s="9" t="s">
        <v>27548</v>
      </c>
      <c r="K1472" s="9" t="s">
        <v>18919</v>
      </c>
      <c r="L1472" s="9">
        <v>10</v>
      </c>
      <c r="M1472" s="9">
        <v>13610200</v>
      </c>
    </row>
    <row r="1473" spans="1:13">
      <c r="A1473" s="10" t="s">
        <v>18702</v>
      </c>
      <c r="B1473" s="9" t="s">
        <v>25537</v>
      </c>
      <c r="C1473" s="9" t="s">
        <v>25478</v>
      </c>
      <c r="D1473" s="9" t="s">
        <v>9250</v>
      </c>
      <c r="E1473" s="10" t="s">
        <v>9125</v>
      </c>
      <c r="F1473" s="10">
        <v>1</v>
      </c>
      <c r="G1473" s="9">
        <v>5660</v>
      </c>
      <c r="H1473" s="10" t="s">
        <v>13957</v>
      </c>
      <c r="I1473" s="9" t="s">
        <v>3133</v>
      </c>
      <c r="J1473" s="9" t="s">
        <v>27548</v>
      </c>
      <c r="K1473" s="9" t="s">
        <v>18919</v>
      </c>
      <c r="L1473" s="9">
        <v>5</v>
      </c>
      <c r="M1473" s="9">
        <v>13610200</v>
      </c>
    </row>
    <row r="1474" spans="1:13">
      <c r="A1474" s="10" t="s">
        <v>18702</v>
      </c>
      <c r="B1474" s="9" t="s">
        <v>25538</v>
      </c>
      <c r="C1474" s="9" t="s">
        <v>3298</v>
      </c>
      <c r="D1474" s="9" t="s">
        <v>9251</v>
      </c>
      <c r="E1474" s="10" t="s">
        <v>9125</v>
      </c>
      <c r="F1474" s="10">
        <v>1</v>
      </c>
      <c r="G1474" s="9">
        <v>9500</v>
      </c>
      <c r="H1474" s="10" t="s">
        <v>13957</v>
      </c>
      <c r="I1474" s="9" t="s">
        <v>3133</v>
      </c>
      <c r="J1474" s="9" t="s">
        <v>27548</v>
      </c>
      <c r="K1474" s="9" t="s">
        <v>18919</v>
      </c>
      <c r="L1474" s="9">
        <v>5</v>
      </c>
      <c r="M1474" s="9">
        <v>13610200</v>
      </c>
    </row>
    <row r="1475" spans="1:13">
      <c r="A1475" s="10" t="s">
        <v>18702</v>
      </c>
      <c r="B1475" s="9" t="s">
        <v>25539</v>
      </c>
      <c r="C1475" s="9" t="s">
        <v>3298</v>
      </c>
      <c r="D1475" s="9" t="s">
        <v>9251</v>
      </c>
      <c r="E1475" s="10" t="s">
        <v>9125</v>
      </c>
      <c r="F1475" s="10">
        <v>1</v>
      </c>
      <c r="G1475" s="9">
        <v>9500</v>
      </c>
      <c r="H1475" s="10" t="s">
        <v>13957</v>
      </c>
      <c r="I1475" s="9" t="s">
        <v>3133</v>
      </c>
      <c r="J1475" s="9" t="s">
        <v>27548</v>
      </c>
      <c r="K1475" s="9" t="s">
        <v>18919</v>
      </c>
      <c r="L1475" s="9">
        <v>5</v>
      </c>
      <c r="M1475" s="9">
        <v>13610200</v>
      </c>
    </row>
    <row r="1476" spans="1:13">
      <c r="A1476" s="10" t="s">
        <v>18702</v>
      </c>
      <c r="B1476" s="9" t="s">
        <v>25540</v>
      </c>
      <c r="C1476" s="9" t="s">
        <v>3299</v>
      </c>
      <c r="D1476" s="9" t="s">
        <v>9252</v>
      </c>
      <c r="E1476" s="10" t="s">
        <v>9125</v>
      </c>
      <c r="F1476" s="10">
        <v>1</v>
      </c>
      <c r="G1476" s="9">
        <v>13000</v>
      </c>
      <c r="H1476" s="10" t="s">
        <v>13957</v>
      </c>
      <c r="I1476" s="9" t="s">
        <v>3133</v>
      </c>
      <c r="J1476" s="9" t="s">
        <v>27548</v>
      </c>
      <c r="K1476" s="9" t="s">
        <v>18919</v>
      </c>
      <c r="L1476" s="9">
        <v>5</v>
      </c>
      <c r="M1476" s="9">
        <v>13610200</v>
      </c>
    </row>
    <row r="1477" spans="1:13">
      <c r="A1477" s="10" t="s">
        <v>18702</v>
      </c>
      <c r="B1477" s="9" t="s">
        <v>25541</v>
      </c>
      <c r="C1477" s="9" t="s">
        <v>3199</v>
      </c>
      <c r="D1477" s="9" t="s">
        <v>9253</v>
      </c>
      <c r="E1477" s="10" t="s">
        <v>9125</v>
      </c>
      <c r="F1477" s="10">
        <v>1</v>
      </c>
      <c r="G1477" s="9">
        <v>3600</v>
      </c>
      <c r="H1477" s="10" t="s">
        <v>13957</v>
      </c>
      <c r="I1477" s="9" t="s">
        <v>3133</v>
      </c>
      <c r="J1477" s="9" t="s">
        <v>27548</v>
      </c>
      <c r="K1477" s="9" t="s">
        <v>18919</v>
      </c>
      <c r="L1477" s="9">
        <v>5</v>
      </c>
      <c r="M1477" s="9">
        <v>13610200</v>
      </c>
    </row>
    <row r="1478" spans="1:13">
      <c r="A1478" s="10" t="s">
        <v>18702</v>
      </c>
      <c r="B1478" s="9" t="s">
        <v>25542</v>
      </c>
      <c r="C1478" s="9" t="s">
        <v>3036</v>
      </c>
      <c r="D1478" s="9" t="s">
        <v>9254</v>
      </c>
      <c r="E1478" s="10" t="s">
        <v>9125</v>
      </c>
      <c r="F1478" s="10">
        <v>1</v>
      </c>
      <c r="G1478" s="9">
        <v>2700</v>
      </c>
      <c r="H1478" s="10" t="s">
        <v>13957</v>
      </c>
      <c r="I1478" s="9" t="s">
        <v>3133</v>
      </c>
      <c r="J1478" s="9" t="s">
        <v>27548</v>
      </c>
      <c r="K1478" s="9" t="s">
        <v>18919</v>
      </c>
      <c r="L1478" s="9">
        <v>5</v>
      </c>
      <c r="M1478" s="9">
        <v>13610200</v>
      </c>
    </row>
    <row r="1479" spans="1:13">
      <c r="A1479" s="10" t="s">
        <v>18702</v>
      </c>
      <c r="B1479" s="9" t="s">
        <v>25543</v>
      </c>
      <c r="C1479" s="9" t="s">
        <v>3036</v>
      </c>
      <c r="D1479" s="9" t="s">
        <v>9254</v>
      </c>
      <c r="E1479" s="10" t="s">
        <v>9125</v>
      </c>
      <c r="F1479" s="10">
        <v>1</v>
      </c>
      <c r="G1479" s="9">
        <v>2700</v>
      </c>
      <c r="H1479" s="10" t="s">
        <v>13957</v>
      </c>
      <c r="I1479" s="9" t="s">
        <v>3133</v>
      </c>
      <c r="J1479" s="9" t="s">
        <v>27548</v>
      </c>
      <c r="K1479" s="9" t="s">
        <v>18919</v>
      </c>
      <c r="L1479" s="9">
        <v>5</v>
      </c>
      <c r="M1479" s="9">
        <v>13610200</v>
      </c>
    </row>
    <row r="1480" spans="1:13">
      <c r="A1480" s="10" t="s">
        <v>18702</v>
      </c>
      <c r="B1480" s="9" t="s">
        <v>25544</v>
      </c>
      <c r="C1480" s="9" t="s">
        <v>25486</v>
      </c>
      <c r="D1480" s="9" t="s">
        <v>9268</v>
      </c>
      <c r="E1480" s="10" t="s">
        <v>9110</v>
      </c>
      <c r="F1480" s="10">
        <v>1</v>
      </c>
      <c r="G1480" s="9">
        <v>35250</v>
      </c>
      <c r="H1480" s="10" t="s">
        <v>13957</v>
      </c>
      <c r="I1480" s="9" t="s">
        <v>3133</v>
      </c>
      <c r="J1480" s="9" t="s">
        <v>27548</v>
      </c>
      <c r="K1480" s="9" t="s">
        <v>18919</v>
      </c>
      <c r="L1480" s="9">
        <v>10</v>
      </c>
      <c r="M1480" s="9">
        <v>13610200</v>
      </c>
    </row>
    <row r="1481" spans="1:13">
      <c r="A1481" s="10" t="s">
        <v>18702</v>
      </c>
      <c r="B1481" s="9" t="s">
        <v>25545</v>
      </c>
      <c r="C1481" s="9" t="s">
        <v>25181</v>
      </c>
      <c r="D1481" s="9"/>
      <c r="E1481" s="10" t="s">
        <v>9110</v>
      </c>
      <c r="F1481" s="10">
        <v>1</v>
      </c>
      <c r="G1481" s="9">
        <v>65540</v>
      </c>
      <c r="H1481" s="10" t="s">
        <v>13957</v>
      </c>
      <c r="I1481" s="9" t="s">
        <v>3133</v>
      </c>
      <c r="J1481" s="9" t="s">
        <v>27548</v>
      </c>
      <c r="K1481" s="9" t="s">
        <v>18938</v>
      </c>
      <c r="L1481" s="9">
        <v>5</v>
      </c>
      <c r="M1481" s="9">
        <v>13610200</v>
      </c>
    </row>
    <row r="1482" spans="1:13">
      <c r="A1482" s="10" t="s">
        <v>18702</v>
      </c>
      <c r="B1482" s="9" t="s">
        <v>25546</v>
      </c>
      <c r="C1482" s="9" t="s">
        <v>319</v>
      </c>
      <c r="D1482" s="9" t="s">
        <v>9148</v>
      </c>
      <c r="E1482" s="10" t="s">
        <v>9125</v>
      </c>
      <c r="F1482" s="10">
        <v>1</v>
      </c>
      <c r="G1482" s="9">
        <v>2500</v>
      </c>
      <c r="H1482" s="10" t="s">
        <v>13957</v>
      </c>
      <c r="I1482" s="9" t="s">
        <v>3133</v>
      </c>
      <c r="J1482" s="9" t="s">
        <v>27548</v>
      </c>
      <c r="K1482" s="9" t="s">
        <v>18938</v>
      </c>
      <c r="L1482" s="9">
        <v>10</v>
      </c>
      <c r="M1482" s="9">
        <v>13610200</v>
      </c>
    </row>
    <row r="1483" spans="1:13">
      <c r="A1483" s="10" t="s">
        <v>18702</v>
      </c>
      <c r="B1483" s="9" t="s">
        <v>25547</v>
      </c>
      <c r="C1483" s="9" t="s">
        <v>319</v>
      </c>
      <c r="D1483" s="9" t="s">
        <v>9148</v>
      </c>
      <c r="E1483" s="10" t="s">
        <v>9125</v>
      </c>
      <c r="F1483" s="10">
        <v>1</v>
      </c>
      <c r="G1483" s="9">
        <v>2500</v>
      </c>
      <c r="H1483" s="10" t="s">
        <v>13957</v>
      </c>
      <c r="I1483" s="9" t="s">
        <v>3133</v>
      </c>
      <c r="J1483" s="9" t="s">
        <v>27548</v>
      </c>
      <c r="K1483" s="9" t="s">
        <v>18938</v>
      </c>
      <c r="L1483" s="9">
        <v>10</v>
      </c>
      <c r="M1483" s="9">
        <v>13610200</v>
      </c>
    </row>
    <row r="1484" spans="1:13">
      <c r="A1484" s="10" t="s">
        <v>18702</v>
      </c>
      <c r="B1484" s="9" t="s">
        <v>25548</v>
      </c>
      <c r="C1484" s="9" t="s">
        <v>218</v>
      </c>
      <c r="D1484" s="9" t="s">
        <v>9156</v>
      </c>
      <c r="E1484" s="10" t="s">
        <v>9125</v>
      </c>
      <c r="F1484" s="10">
        <v>1</v>
      </c>
      <c r="G1484" s="9">
        <v>3400</v>
      </c>
      <c r="H1484" s="10" t="s">
        <v>13957</v>
      </c>
      <c r="I1484" s="9" t="s">
        <v>3133</v>
      </c>
      <c r="J1484" s="9" t="s">
        <v>27548</v>
      </c>
      <c r="K1484" s="9" t="s">
        <v>18938</v>
      </c>
      <c r="L1484" s="9">
        <v>10</v>
      </c>
      <c r="M1484" s="9">
        <v>13610200</v>
      </c>
    </row>
    <row r="1485" spans="1:13">
      <c r="A1485" s="10" t="s">
        <v>18702</v>
      </c>
      <c r="B1485" s="9" t="s">
        <v>25549</v>
      </c>
      <c r="C1485" s="9" t="s">
        <v>218</v>
      </c>
      <c r="D1485" s="9" t="s">
        <v>9156</v>
      </c>
      <c r="E1485" s="10" t="s">
        <v>9125</v>
      </c>
      <c r="F1485" s="10">
        <v>1</v>
      </c>
      <c r="G1485" s="9">
        <v>3400</v>
      </c>
      <c r="H1485" s="10" t="s">
        <v>13957</v>
      </c>
      <c r="I1485" s="9" t="s">
        <v>3133</v>
      </c>
      <c r="J1485" s="9" t="s">
        <v>27548</v>
      </c>
      <c r="K1485" s="9" t="s">
        <v>18938</v>
      </c>
      <c r="L1485" s="9">
        <v>10</v>
      </c>
      <c r="M1485" s="9">
        <v>13610200</v>
      </c>
    </row>
    <row r="1486" spans="1:13">
      <c r="A1486" s="10" t="s">
        <v>18702</v>
      </c>
      <c r="B1486" s="9" t="s">
        <v>25550</v>
      </c>
      <c r="C1486" s="9" t="s">
        <v>312</v>
      </c>
      <c r="D1486" s="9" t="s">
        <v>9206</v>
      </c>
      <c r="E1486" s="10" t="s">
        <v>9125</v>
      </c>
      <c r="F1486" s="10">
        <v>1</v>
      </c>
      <c r="G1486" s="9">
        <v>1200</v>
      </c>
      <c r="H1486" s="10" t="s">
        <v>13957</v>
      </c>
      <c r="I1486" s="9" t="s">
        <v>3133</v>
      </c>
      <c r="J1486" s="9" t="s">
        <v>27548</v>
      </c>
      <c r="K1486" s="9" t="s">
        <v>18938</v>
      </c>
      <c r="L1486" s="9">
        <v>5</v>
      </c>
      <c r="M1486" s="9">
        <v>13610200</v>
      </c>
    </row>
    <row r="1487" spans="1:13">
      <c r="A1487" s="10" t="s">
        <v>18702</v>
      </c>
      <c r="B1487" s="9" t="s">
        <v>25551</v>
      </c>
      <c r="C1487" s="9" t="s">
        <v>312</v>
      </c>
      <c r="D1487" s="9" t="s">
        <v>9206</v>
      </c>
      <c r="E1487" s="10" t="s">
        <v>9125</v>
      </c>
      <c r="F1487" s="10">
        <v>1</v>
      </c>
      <c r="G1487" s="9">
        <v>1200</v>
      </c>
      <c r="H1487" s="10" t="s">
        <v>13957</v>
      </c>
      <c r="I1487" s="9" t="s">
        <v>3133</v>
      </c>
      <c r="J1487" s="9" t="s">
        <v>27548</v>
      </c>
      <c r="K1487" s="9" t="s">
        <v>18938</v>
      </c>
      <c r="L1487" s="9">
        <v>5</v>
      </c>
      <c r="M1487" s="9">
        <v>13610200</v>
      </c>
    </row>
    <row r="1488" spans="1:13">
      <c r="A1488" s="10" t="s">
        <v>18702</v>
      </c>
      <c r="B1488" s="9" t="s">
        <v>25552</v>
      </c>
      <c r="C1488" s="9" t="s">
        <v>25553</v>
      </c>
      <c r="D1488" s="9" t="s">
        <v>9269</v>
      </c>
      <c r="E1488" s="10" t="s">
        <v>9125</v>
      </c>
      <c r="F1488" s="10">
        <v>1</v>
      </c>
      <c r="G1488" s="9">
        <v>1250</v>
      </c>
      <c r="H1488" s="10" t="s">
        <v>13957</v>
      </c>
      <c r="I1488" s="9" t="s">
        <v>3133</v>
      </c>
      <c r="J1488" s="9" t="s">
        <v>27548</v>
      </c>
      <c r="K1488" s="9" t="s">
        <v>18938</v>
      </c>
      <c r="L1488" s="9">
        <v>5</v>
      </c>
      <c r="M1488" s="9">
        <v>13610200</v>
      </c>
    </row>
    <row r="1489" spans="1:13">
      <c r="A1489" s="10" t="s">
        <v>18702</v>
      </c>
      <c r="B1489" s="9" t="s">
        <v>25554</v>
      </c>
      <c r="C1489" s="9" t="s">
        <v>25553</v>
      </c>
      <c r="D1489" s="9" t="s">
        <v>9269</v>
      </c>
      <c r="E1489" s="10" t="s">
        <v>9125</v>
      </c>
      <c r="F1489" s="10">
        <v>1</v>
      </c>
      <c r="G1489" s="9">
        <v>1250</v>
      </c>
      <c r="H1489" s="10" t="s">
        <v>13957</v>
      </c>
      <c r="I1489" s="9" t="s">
        <v>3133</v>
      </c>
      <c r="J1489" s="9" t="s">
        <v>27548</v>
      </c>
      <c r="K1489" s="9" t="s">
        <v>18938</v>
      </c>
      <c r="L1489" s="9">
        <v>5</v>
      </c>
      <c r="M1489" s="9">
        <v>13610200</v>
      </c>
    </row>
    <row r="1490" spans="1:13">
      <c r="A1490" s="10" t="s">
        <v>18702</v>
      </c>
      <c r="B1490" s="9" t="s">
        <v>25555</v>
      </c>
      <c r="C1490" s="9" t="s">
        <v>25553</v>
      </c>
      <c r="D1490" s="9" t="s">
        <v>9269</v>
      </c>
      <c r="E1490" s="10" t="s">
        <v>9125</v>
      </c>
      <c r="F1490" s="10">
        <v>1</v>
      </c>
      <c r="G1490" s="9">
        <v>1250</v>
      </c>
      <c r="H1490" s="10" t="s">
        <v>13957</v>
      </c>
      <c r="I1490" s="9" t="s">
        <v>3133</v>
      </c>
      <c r="J1490" s="9" t="s">
        <v>27548</v>
      </c>
      <c r="K1490" s="9" t="s">
        <v>18938</v>
      </c>
      <c r="L1490" s="9">
        <v>5</v>
      </c>
      <c r="M1490" s="9">
        <v>13610200</v>
      </c>
    </row>
    <row r="1491" spans="1:13">
      <c r="A1491" s="10" t="s">
        <v>18702</v>
      </c>
      <c r="B1491" s="9" t="s">
        <v>25556</v>
      </c>
      <c r="C1491" s="9" t="s">
        <v>3</v>
      </c>
      <c r="D1491" s="9" t="s">
        <v>9151</v>
      </c>
      <c r="E1491" s="10" t="s">
        <v>6253</v>
      </c>
      <c r="F1491" s="10">
        <v>1</v>
      </c>
      <c r="G1491" s="9">
        <v>3000</v>
      </c>
      <c r="H1491" s="10" t="s">
        <v>13957</v>
      </c>
      <c r="I1491" s="9" t="s">
        <v>3133</v>
      </c>
      <c r="J1491" s="9" t="s">
        <v>27548</v>
      </c>
      <c r="K1491" s="9" t="s">
        <v>18938</v>
      </c>
      <c r="L1491" s="9">
        <v>10</v>
      </c>
      <c r="M1491" s="9">
        <v>13610200</v>
      </c>
    </row>
    <row r="1492" spans="1:13">
      <c r="A1492" s="10" t="s">
        <v>18702</v>
      </c>
      <c r="B1492" s="9" t="s">
        <v>25557</v>
      </c>
      <c r="C1492" s="9" t="s">
        <v>3</v>
      </c>
      <c r="D1492" s="9" t="s">
        <v>9151</v>
      </c>
      <c r="E1492" s="10" t="s">
        <v>6253</v>
      </c>
      <c r="F1492" s="10">
        <v>1</v>
      </c>
      <c r="G1492" s="9">
        <v>6000</v>
      </c>
      <c r="H1492" s="10" t="s">
        <v>13957</v>
      </c>
      <c r="I1492" s="9" t="s">
        <v>3133</v>
      </c>
      <c r="J1492" s="9" t="s">
        <v>27548</v>
      </c>
      <c r="K1492" s="9" t="s">
        <v>18938</v>
      </c>
      <c r="L1492" s="9">
        <v>10</v>
      </c>
      <c r="M1492" s="9">
        <v>13610200</v>
      </c>
    </row>
    <row r="1493" spans="1:13">
      <c r="A1493" s="10" t="s">
        <v>18702</v>
      </c>
      <c r="B1493" s="9" t="s">
        <v>25558</v>
      </c>
      <c r="C1493" s="9" t="s">
        <v>3</v>
      </c>
      <c r="D1493" s="9" t="s">
        <v>9151</v>
      </c>
      <c r="E1493" s="10" t="s">
        <v>6253</v>
      </c>
      <c r="F1493" s="10">
        <v>1</v>
      </c>
      <c r="G1493" s="9">
        <v>6000</v>
      </c>
      <c r="H1493" s="10" t="s">
        <v>13957</v>
      </c>
      <c r="I1493" s="9" t="s">
        <v>3133</v>
      </c>
      <c r="J1493" s="9" t="s">
        <v>27548</v>
      </c>
      <c r="K1493" s="9" t="s">
        <v>18938</v>
      </c>
      <c r="L1493" s="9">
        <v>10</v>
      </c>
      <c r="M1493" s="9">
        <v>13610200</v>
      </c>
    </row>
    <row r="1494" spans="1:13">
      <c r="A1494" s="10" t="s">
        <v>18702</v>
      </c>
      <c r="B1494" s="9" t="s">
        <v>25559</v>
      </c>
      <c r="C1494" s="9" t="s">
        <v>3</v>
      </c>
      <c r="D1494" s="9" t="s">
        <v>9158</v>
      </c>
      <c r="E1494" s="10" t="s">
        <v>6253</v>
      </c>
      <c r="F1494" s="10">
        <v>1</v>
      </c>
      <c r="G1494" s="9">
        <v>4420</v>
      </c>
      <c r="H1494" s="10" t="s">
        <v>13957</v>
      </c>
      <c r="I1494" s="9" t="s">
        <v>3133</v>
      </c>
      <c r="J1494" s="9" t="s">
        <v>27548</v>
      </c>
      <c r="K1494" s="9" t="s">
        <v>18938</v>
      </c>
      <c r="L1494" s="9">
        <v>10</v>
      </c>
      <c r="M1494" s="9">
        <v>13610200</v>
      </c>
    </row>
    <row r="1495" spans="1:13">
      <c r="A1495" s="10" t="s">
        <v>18702</v>
      </c>
      <c r="B1495" s="9" t="s">
        <v>25560</v>
      </c>
      <c r="C1495" s="9" t="s">
        <v>3</v>
      </c>
      <c r="D1495" s="9" t="s">
        <v>9158</v>
      </c>
      <c r="E1495" s="10" t="s">
        <v>6253</v>
      </c>
      <c r="F1495" s="10">
        <v>1</v>
      </c>
      <c r="G1495" s="9">
        <v>1570</v>
      </c>
      <c r="H1495" s="10" t="s">
        <v>13957</v>
      </c>
      <c r="I1495" s="9" t="s">
        <v>3133</v>
      </c>
      <c r="J1495" s="9" t="s">
        <v>27548</v>
      </c>
      <c r="K1495" s="9" t="s">
        <v>18880</v>
      </c>
      <c r="L1495" s="9">
        <v>10</v>
      </c>
      <c r="M1495" s="9">
        <v>13610200</v>
      </c>
    </row>
    <row r="1496" spans="1:13">
      <c r="A1496" s="10" t="s">
        <v>18702</v>
      </c>
      <c r="B1496" s="9" t="s">
        <v>25561</v>
      </c>
      <c r="C1496" s="9" t="s">
        <v>3</v>
      </c>
      <c r="D1496" s="9" t="s">
        <v>9158</v>
      </c>
      <c r="E1496" s="10" t="s">
        <v>6253</v>
      </c>
      <c r="F1496" s="10">
        <v>1</v>
      </c>
      <c r="G1496" s="9">
        <v>1570</v>
      </c>
      <c r="H1496" s="10" t="s">
        <v>13957</v>
      </c>
      <c r="I1496" s="9" t="s">
        <v>3133</v>
      </c>
      <c r="J1496" s="9" t="s">
        <v>27548</v>
      </c>
      <c r="K1496" s="9" t="s">
        <v>18880</v>
      </c>
      <c r="L1496" s="9">
        <v>10</v>
      </c>
      <c r="M1496" s="9">
        <v>13610200</v>
      </c>
    </row>
    <row r="1497" spans="1:13">
      <c r="A1497" s="10" t="s">
        <v>18702</v>
      </c>
      <c r="B1497" s="9" t="s">
        <v>25562</v>
      </c>
      <c r="C1497" s="9" t="s">
        <v>3</v>
      </c>
      <c r="D1497" s="9" t="s">
        <v>9158</v>
      </c>
      <c r="E1497" s="10" t="s">
        <v>6253</v>
      </c>
      <c r="F1497" s="10">
        <v>1</v>
      </c>
      <c r="G1497" s="9">
        <v>1570</v>
      </c>
      <c r="H1497" s="10" t="s">
        <v>13957</v>
      </c>
      <c r="I1497" s="9" t="s">
        <v>3133</v>
      </c>
      <c r="J1497" s="9" t="s">
        <v>27548</v>
      </c>
      <c r="K1497" s="9" t="s">
        <v>18880</v>
      </c>
      <c r="L1497" s="9">
        <v>10</v>
      </c>
      <c r="M1497" s="9">
        <v>13610200</v>
      </c>
    </row>
    <row r="1498" spans="1:13">
      <c r="A1498" s="10" t="s">
        <v>18702</v>
      </c>
      <c r="B1498" s="9" t="s">
        <v>25563</v>
      </c>
      <c r="C1498" s="9" t="s">
        <v>3</v>
      </c>
      <c r="D1498" s="9" t="s">
        <v>9158</v>
      </c>
      <c r="E1498" s="10" t="s">
        <v>6253</v>
      </c>
      <c r="F1498" s="10">
        <v>1</v>
      </c>
      <c r="G1498" s="9">
        <v>1570</v>
      </c>
      <c r="H1498" s="10" t="s">
        <v>13957</v>
      </c>
      <c r="I1498" s="9" t="s">
        <v>3133</v>
      </c>
      <c r="J1498" s="9" t="s">
        <v>27548</v>
      </c>
      <c r="K1498" s="9" t="s">
        <v>18880</v>
      </c>
      <c r="L1498" s="9">
        <v>10</v>
      </c>
      <c r="M1498" s="9">
        <v>13610200</v>
      </c>
    </row>
    <row r="1499" spans="1:13">
      <c r="A1499" s="10" t="s">
        <v>18702</v>
      </c>
      <c r="B1499" s="9" t="s">
        <v>25564</v>
      </c>
      <c r="C1499" s="9" t="s">
        <v>3</v>
      </c>
      <c r="D1499" s="9" t="s">
        <v>9158</v>
      </c>
      <c r="E1499" s="10" t="s">
        <v>6253</v>
      </c>
      <c r="F1499" s="10">
        <v>1</v>
      </c>
      <c r="G1499" s="9">
        <v>1570</v>
      </c>
      <c r="H1499" s="10" t="s">
        <v>13957</v>
      </c>
      <c r="I1499" s="9" t="s">
        <v>3133</v>
      </c>
      <c r="J1499" s="9" t="s">
        <v>27548</v>
      </c>
      <c r="K1499" s="9" t="s">
        <v>18880</v>
      </c>
      <c r="L1499" s="9">
        <v>10</v>
      </c>
      <c r="M1499" s="9">
        <v>13610200</v>
      </c>
    </row>
    <row r="1500" spans="1:13">
      <c r="A1500" s="10" t="s">
        <v>18702</v>
      </c>
      <c r="B1500" s="9" t="s">
        <v>25565</v>
      </c>
      <c r="C1500" s="9" t="s">
        <v>3</v>
      </c>
      <c r="D1500" s="9" t="s">
        <v>9158</v>
      </c>
      <c r="E1500" s="10" t="s">
        <v>6253</v>
      </c>
      <c r="F1500" s="10">
        <v>1</v>
      </c>
      <c r="G1500" s="9">
        <v>1570</v>
      </c>
      <c r="H1500" s="10" t="s">
        <v>13957</v>
      </c>
      <c r="I1500" s="9" t="s">
        <v>3133</v>
      </c>
      <c r="J1500" s="9" t="s">
        <v>27548</v>
      </c>
      <c r="K1500" s="9" t="s">
        <v>18880</v>
      </c>
      <c r="L1500" s="9">
        <v>10</v>
      </c>
      <c r="M1500" s="9">
        <v>13610200</v>
      </c>
    </row>
    <row r="1501" spans="1:13">
      <c r="A1501" s="10" t="s">
        <v>18702</v>
      </c>
      <c r="B1501" s="9" t="s">
        <v>25566</v>
      </c>
      <c r="C1501" s="9" t="s">
        <v>3</v>
      </c>
      <c r="D1501" s="9" t="s">
        <v>9158</v>
      </c>
      <c r="E1501" s="10" t="s">
        <v>6253</v>
      </c>
      <c r="F1501" s="10">
        <v>1</v>
      </c>
      <c r="G1501" s="9">
        <v>1570</v>
      </c>
      <c r="H1501" s="10" t="s">
        <v>13957</v>
      </c>
      <c r="I1501" s="9" t="s">
        <v>3133</v>
      </c>
      <c r="J1501" s="9" t="s">
        <v>27548</v>
      </c>
      <c r="K1501" s="9" t="s">
        <v>18880</v>
      </c>
      <c r="L1501" s="9">
        <v>10</v>
      </c>
      <c r="M1501" s="9">
        <v>13610200</v>
      </c>
    </row>
    <row r="1502" spans="1:13">
      <c r="A1502" s="10" t="s">
        <v>18702</v>
      </c>
      <c r="B1502" s="9" t="s">
        <v>25567</v>
      </c>
      <c r="C1502" s="9" t="s">
        <v>3</v>
      </c>
      <c r="D1502" s="9" t="s">
        <v>9158</v>
      </c>
      <c r="E1502" s="10" t="s">
        <v>6253</v>
      </c>
      <c r="F1502" s="10">
        <v>1</v>
      </c>
      <c r="G1502" s="9">
        <v>1570</v>
      </c>
      <c r="H1502" s="10" t="s">
        <v>13957</v>
      </c>
      <c r="I1502" s="9" t="s">
        <v>3133</v>
      </c>
      <c r="J1502" s="9" t="s">
        <v>27548</v>
      </c>
      <c r="K1502" s="9" t="s">
        <v>18880</v>
      </c>
      <c r="L1502" s="9">
        <v>10</v>
      </c>
      <c r="M1502" s="9">
        <v>13610200</v>
      </c>
    </row>
    <row r="1503" spans="1:13">
      <c r="A1503" s="10" t="s">
        <v>18702</v>
      </c>
      <c r="B1503" s="9" t="s">
        <v>25568</v>
      </c>
      <c r="C1503" s="9" t="s">
        <v>730</v>
      </c>
      <c r="D1503" s="9" t="s">
        <v>9174</v>
      </c>
      <c r="E1503" s="10" t="s">
        <v>9129</v>
      </c>
      <c r="F1503" s="10">
        <v>1</v>
      </c>
      <c r="G1503" s="9">
        <v>3100</v>
      </c>
      <c r="H1503" s="10" t="s">
        <v>13957</v>
      </c>
      <c r="I1503" s="9" t="s">
        <v>3133</v>
      </c>
      <c r="J1503" s="9" t="s">
        <v>27548</v>
      </c>
      <c r="K1503" s="9" t="s">
        <v>18880</v>
      </c>
      <c r="L1503" s="9">
        <v>5</v>
      </c>
      <c r="M1503" s="9">
        <v>13610200</v>
      </c>
    </row>
    <row r="1504" spans="1:13">
      <c r="A1504" s="10" t="s">
        <v>18702</v>
      </c>
      <c r="B1504" s="9" t="s">
        <v>25569</v>
      </c>
      <c r="C1504" s="9" t="s">
        <v>3</v>
      </c>
      <c r="D1504" s="9" t="s">
        <v>9151</v>
      </c>
      <c r="E1504" s="10" t="s">
        <v>6276</v>
      </c>
      <c r="F1504" s="10">
        <v>1</v>
      </c>
      <c r="G1504" s="9">
        <v>3300</v>
      </c>
      <c r="H1504" s="10" t="s">
        <v>13957</v>
      </c>
      <c r="I1504" s="9" t="s">
        <v>832</v>
      </c>
      <c r="J1504" s="9"/>
      <c r="K1504" s="9" t="s">
        <v>18922</v>
      </c>
      <c r="L1504" s="9">
        <v>10</v>
      </c>
      <c r="M1504" s="9">
        <v>13610200</v>
      </c>
    </row>
    <row r="1505" spans="1:13">
      <c r="A1505" s="10" t="s">
        <v>18702</v>
      </c>
      <c r="B1505" s="9" t="s">
        <v>25570</v>
      </c>
      <c r="C1505" s="9" t="s">
        <v>3</v>
      </c>
      <c r="D1505" s="9" t="s">
        <v>9151</v>
      </c>
      <c r="E1505" s="10" t="s">
        <v>6276</v>
      </c>
      <c r="F1505" s="10">
        <v>1</v>
      </c>
      <c r="G1505" s="9">
        <v>3300</v>
      </c>
      <c r="H1505" s="10" t="s">
        <v>13957</v>
      </c>
      <c r="I1505" s="9" t="s">
        <v>832</v>
      </c>
      <c r="J1505" s="9"/>
      <c r="K1505" s="9" t="s">
        <v>18922</v>
      </c>
      <c r="L1505" s="9">
        <v>10</v>
      </c>
      <c r="M1505" s="9">
        <v>13610200</v>
      </c>
    </row>
    <row r="1506" spans="1:13">
      <c r="A1506" s="10" t="s">
        <v>18702</v>
      </c>
      <c r="B1506" s="9" t="s">
        <v>25571</v>
      </c>
      <c r="C1506" s="9" t="s">
        <v>3</v>
      </c>
      <c r="D1506" s="9" t="s">
        <v>9151</v>
      </c>
      <c r="E1506" s="10" t="s">
        <v>6276</v>
      </c>
      <c r="F1506" s="10">
        <v>1</v>
      </c>
      <c r="G1506" s="9">
        <v>3300</v>
      </c>
      <c r="H1506" s="10" t="s">
        <v>13957</v>
      </c>
      <c r="I1506" s="9" t="s">
        <v>832</v>
      </c>
      <c r="J1506" s="9"/>
      <c r="K1506" s="9" t="s">
        <v>18922</v>
      </c>
      <c r="L1506" s="9">
        <v>10</v>
      </c>
      <c r="M1506" s="9">
        <v>13610200</v>
      </c>
    </row>
    <row r="1507" spans="1:13">
      <c r="A1507" s="10" t="s">
        <v>18702</v>
      </c>
      <c r="B1507" s="9" t="s">
        <v>1601</v>
      </c>
      <c r="C1507" s="9" t="s">
        <v>3043</v>
      </c>
      <c r="D1507" s="9" t="s">
        <v>9133</v>
      </c>
      <c r="E1507" s="10" t="s">
        <v>9125</v>
      </c>
      <c r="F1507" s="10">
        <v>1</v>
      </c>
      <c r="G1507" s="9">
        <v>950</v>
      </c>
      <c r="H1507" s="10" t="s">
        <v>13957</v>
      </c>
      <c r="I1507" s="9" t="s">
        <v>832</v>
      </c>
      <c r="J1507" s="9"/>
      <c r="K1507" s="9" t="s">
        <v>18922</v>
      </c>
      <c r="L1507" s="9">
        <v>5</v>
      </c>
      <c r="M1507" s="9">
        <v>13610200</v>
      </c>
    </row>
    <row r="1508" spans="1:13">
      <c r="A1508" s="10" t="s">
        <v>18702</v>
      </c>
      <c r="B1508" s="9" t="s">
        <v>25572</v>
      </c>
      <c r="C1508" s="9" t="s">
        <v>25573</v>
      </c>
      <c r="D1508" s="9" t="s">
        <v>9270</v>
      </c>
      <c r="E1508" s="10" t="s">
        <v>9110</v>
      </c>
      <c r="F1508" s="10">
        <v>1</v>
      </c>
      <c r="G1508" s="9">
        <v>90300</v>
      </c>
      <c r="H1508" s="10" t="s">
        <v>13957</v>
      </c>
      <c r="I1508" s="9" t="s">
        <v>832</v>
      </c>
      <c r="J1508" s="9"/>
      <c r="K1508" s="9" t="s">
        <v>18922</v>
      </c>
      <c r="L1508" s="9">
        <v>10</v>
      </c>
      <c r="M1508" s="9">
        <v>13610200</v>
      </c>
    </row>
    <row r="1509" spans="1:13">
      <c r="A1509" s="10" t="s">
        <v>18702</v>
      </c>
      <c r="B1509" s="9" t="s">
        <v>25574</v>
      </c>
      <c r="C1509" s="9" t="s">
        <v>3</v>
      </c>
      <c r="D1509" s="9" t="s">
        <v>9151</v>
      </c>
      <c r="E1509" s="10" t="s">
        <v>6253</v>
      </c>
      <c r="F1509" s="10">
        <v>1</v>
      </c>
      <c r="G1509" s="9">
        <v>3000</v>
      </c>
      <c r="H1509" s="10" t="s">
        <v>13958</v>
      </c>
      <c r="I1509" s="9" t="s">
        <v>14302</v>
      </c>
      <c r="J1509" s="9" t="s">
        <v>24631</v>
      </c>
      <c r="K1509" s="9" t="s">
        <v>8322</v>
      </c>
      <c r="L1509" s="9">
        <v>10</v>
      </c>
      <c r="M1509" s="9">
        <v>13610200</v>
      </c>
    </row>
    <row r="1510" spans="1:13">
      <c r="A1510" s="10" t="s">
        <v>18702</v>
      </c>
      <c r="B1510" s="9" t="s">
        <v>25575</v>
      </c>
      <c r="C1510" s="9" t="s">
        <v>3</v>
      </c>
      <c r="D1510" s="9" t="s">
        <v>9151</v>
      </c>
      <c r="E1510" s="10" t="s">
        <v>6253</v>
      </c>
      <c r="F1510" s="10">
        <v>1</v>
      </c>
      <c r="G1510" s="9">
        <v>3000</v>
      </c>
      <c r="H1510" s="10" t="s">
        <v>13958</v>
      </c>
      <c r="I1510" s="9" t="s">
        <v>14302</v>
      </c>
      <c r="J1510" s="9" t="s">
        <v>24631</v>
      </c>
      <c r="K1510" s="9" t="s">
        <v>8322</v>
      </c>
      <c r="L1510" s="9">
        <v>10</v>
      </c>
      <c r="M1510" s="9">
        <v>13610200</v>
      </c>
    </row>
    <row r="1511" spans="1:13">
      <c r="A1511" s="10" t="s">
        <v>18702</v>
      </c>
      <c r="B1511" s="9" t="s">
        <v>25576</v>
      </c>
      <c r="C1511" s="9" t="s">
        <v>319</v>
      </c>
      <c r="D1511" s="9" t="s">
        <v>9271</v>
      </c>
      <c r="E1511" s="10" t="s">
        <v>9125</v>
      </c>
      <c r="F1511" s="10">
        <v>1</v>
      </c>
      <c r="G1511" s="9">
        <v>1300</v>
      </c>
      <c r="H1511" s="10" t="s">
        <v>13959</v>
      </c>
      <c r="I1511" s="9" t="s">
        <v>4367</v>
      </c>
      <c r="J1511" s="9" t="s">
        <v>6979</v>
      </c>
      <c r="K1511" s="9" t="s">
        <v>18933</v>
      </c>
      <c r="L1511" s="9">
        <v>10</v>
      </c>
      <c r="M1511" s="9">
        <v>13610200</v>
      </c>
    </row>
    <row r="1512" spans="1:13">
      <c r="A1512" s="10" t="s">
        <v>18702</v>
      </c>
      <c r="B1512" s="9" t="s">
        <v>25577</v>
      </c>
      <c r="C1512" s="9" t="s">
        <v>25578</v>
      </c>
      <c r="D1512" s="9" t="s">
        <v>9272</v>
      </c>
      <c r="E1512" s="10" t="s">
        <v>9110</v>
      </c>
      <c r="F1512" s="10">
        <v>1</v>
      </c>
      <c r="G1512" s="9">
        <v>95760</v>
      </c>
      <c r="H1512" s="10" t="s">
        <v>13960</v>
      </c>
      <c r="I1512" s="9" t="s">
        <v>833</v>
      </c>
      <c r="J1512" s="9" t="s">
        <v>7175</v>
      </c>
      <c r="K1512" s="9" t="s">
        <v>895</v>
      </c>
      <c r="L1512" s="9">
        <v>5</v>
      </c>
      <c r="M1512" s="9">
        <v>13610200</v>
      </c>
    </row>
    <row r="1513" spans="1:13">
      <c r="A1513" s="10" t="s">
        <v>18702</v>
      </c>
      <c r="B1513" s="9" t="s">
        <v>25579</v>
      </c>
      <c r="C1513" s="9" t="s">
        <v>3302</v>
      </c>
      <c r="D1513" s="9" t="s">
        <v>9273</v>
      </c>
      <c r="E1513" s="10" t="s">
        <v>9110</v>
      </c>
      <c r="F1513" s="10">
        <v>1</v>
      </c>
      <c r="G1513" s="9">
        <v>63840</v>
      </c>
      <c r="H1513" s="10" t="s">
        <v>13960</v>
      </c>
      <c r="I1513" s="9" t="s">
        <v>833</v>
      </c>
      <c r="J1513" s="9" t="s">
        <v>7175</v>
      </c>
      <c r="K1513" s="9" t="s">
        <v>895</v>
      </c>
      <c r="L1513" s="9">
        <v>5</v>
      </c>
      <c r="M1513" s="9">
        <v>13610200</v>
      </c>
    </row>
    <row r="1514" spans="1:13">
      <c r="A1514" s="10" t="s">
        <v>18702</v>
      </c>
      <c r="B1514" s="9" t="s">
        <v>25580</v>
      </c>
      <c r="C1514" s="9" t="s">
        <v>25578</v>
      </c>
      <c r="D1514" s="9" t="s">
        <v>9274</v>
      </c>
      <c r="E1514" s="10" t="s">
        <v>9110</v>
      </c>
      <c r="F1514" s="10">
        <v>1</v>
      </c>
      <c r="G1514" s="9">
        <v>88400</v>
      </c>
      <c r="H1514" s="10" t="s">
        <v>13961</v>
      </c>
      <c r="I1514" s="9" t="s">
        <v>833</v>
      </c>
      <c r="J1514" s="9" t="s">
        <v>7175</v>
      </c>
      <c r="K1514" s="9" t="s">
        <v>18939</v>
      </c>
      <c r="L1514" s="9">
        <v>5</v>
      </c>
      <c r="M1514" s="9">
        <v>13610200</v>
      </c>
    </row>
    <row r="1515" spans="1:13">
      <c r="A1515" s="10" t="s">
        <v>18702</v>
      </c>
      <c r="B1515" s="9" t="s">
        <v>25581</v>
      </c>
      <c r="C1515" s="9" t="s">
        <v>612</v>
      </c>
      <c r="D1515" s="9" t="s">
        <v>9275</v>
      </c>
      <c r="E1515" s="10" t="s">
        <v>6276</v>
      </c>
      <c r="F1515" s="10">
        <v>1</v>
      </c>
      <c r="G1515" s="9">
        <v>3000</v>
      </c>
      <c r="H1515" s="10" t="s">
        <v>13962</v>
      </c>
      <c r="I1515" s="9" t="s">
        <v>835</v>
      </c>
      <c r="J1515" s="9" t="s">
        <v>7004</v>
      </c>
      <c r="K1515" s="9" t="s">
        <v>7147</v>
      </c>
      <c r="L1515" s="9">
        <v>10</v>
      </c>
      <c r="M1515" s="9">
        <v>13610200</v>
      </c>
    </row>
    <row r="1516" spans="1:13">
      <c r="A1516" s="10" t="s">
        <v>18702</v>
      </c>
      <c r="B1516" s="9" t="s">
        <v>25582</v>
      </c>
      <c r="C1516" s="9" t="s">
        <v>612</v>
      </c>
      <c r="D1516" s="9" t="s">
        <v>9275</v>
      </c>
      <c r="E1516" s="10" t="s">
        <v>6276</v>
      </c>
      <c r="F1516" s="10">
        <v>1</v>
      </c>
      <c r="G1516" s="9">
        <v>3000</v>
      </c>
      <c r="H1516" s="10" t="s">
        <v>13962</v>
      </c>
      <c r="I1516" s="9" t="s">
        <v>835</v>
      </c>
      <c r="J1516" s="9" t="s">
        <v>7004</v>
      </c>
      <c r="K1516" s="9" t="s">
        <v>7147</v>
      </c>
      <c r="L1516" s="9">
        <v>10</v>
      </c>
      <c r="M1516" s="9">
        <v>13610200</v>
      </c>
    </row>
    <row r="1517" spans="1:13">
      <c r="A1517" s="10" t="s">
        <v>18702</v>
      </c>
      <c r="B1517" s="9" t="s">
        <v>25583</v>
      </c>
      <c r="C1517" s="9" t="s">
        <v>3301</v>
      </c>
      <c r="D1517" s="9" t="s">
        <v>9276</v>
      </c>
      <c r="E1517" s="10" t="s">
        <v>6276</v>
      </c>
      <c r="F1517" s="10">
        <v>1</v>
      </c>
      <c r="G1517" s="9">
        <v>10000</v>
      </c>
      <c r="H1517" s="10" t="s">
        <v>13963</v>
      </c>
      <c r="I1517" s="9" t="s">
        <v>827</v>
      </c>
      <c r="J1517" s="9" t="s">
        <v>18145</v>
      </c>
      <c r="K1517" s="9" t="s">
        <v>18847</v>
      </c>
      <c r="L1517" s="9">
        <v>8</v>
      </c>
      <c r="M1517" s="9">
        <v>13610200</v>
      </c>
    </row>
    <row r="1518" spans="1:13">
      <c r="A1518" s="10" t="s">
        <v>18702</v>
      </c>
      <c r="B1518" s="9" t="s">
        <v>25584</v>
      </c>
      <c r="C1518" s="9" t="s">
        <v>319</v>
      </c>
      <c r="D1518" s="9" t="s">
        <v>9277</v>
      </c>
      <c r="E1518" s="10" t="s">
        <v>9125</v>
      </c>
      <c r="F1518" s="10">
        <v>1</v>
      </c>
      <c r="G1518" s="9">
        <v>2600</v>
      </c>
      <c r="H1518" s="10" t="s">
        <v>13964</v>
      </c>
      <c r="I1518" s="9" t="s">
        <v>833</v>
      </c>
      <c r="J1518" s="9" t="s">
        <v>7175</v>
      </c>
      <c r="K1518" s="9" t="s">
        <v>18940</v>
      </c>
      <c r="L1518" s="9">
        <v>10</v>
      </c>
      <c r="M1518" s="9">
        <v>13610200</v>
      </c>
    </row>
    <row r="1519" spans="1:13">
      <c r="A1519" s="10" t="s">
        <v>18702</v>
      </c>
      <c r="B1519" s="9" t="s">
        <v>2663</v>
      </c>
      <c r="C1519" s="9" t="s">
        <v>319</v>
      </c>
      <c r="D1519" s="9" t="s">
        <v>9277</v>
      </c>
      <c r="E1519" s="10" t="s">
        <v>9125</v>
      </c>
      <c r="F1519" s="10">
        <v>1</v>
      </c>
      <c r="G1519" s="9">
        <v>2600</v>
      </c>
      <c r="H1519" s="10" t="s">
        <v>13964</v>
      </c>
      <c r="I1519" s="9" t="s">
        <v>833</v>
      </c>
      <c r="J1519" s="9" t="s">
        <v>7175</v>
      </c>
      <c r="K1519" s="9" t="s">
        <v>18940</v>
      </c>
      <c r="L1519" s="9">
        <v>10</v>
      </c>
      <c r="M1519" s="9">
        <v>13610200</v>
      </c>
    </row>
    <row r="1520" spans="1:13">
      <c r="A1520" s="10" t="s">
        <v>18702</v>
      </c>
      <c r="B1520" s="9" t="s">
        <v>2664</v>
      </c>
      <c r="C1520" s="9" t="s">
        <v>319</v>
      </c>
      <c r="D1520" s="9" t="s">
        <v>9277</v>
      </c>
      <c r="E1520" s="10" t="s">
        <v>9125</v>
      </c>
      <c r="F1520" s="10">
        <v>1</v>
      </c>
      <c r="G1520" s="9">
        <v>2600</v>
      </c>
      <c r="H1520" s="10" t="s">
        <v>13964</v>
      </c>
      <c r="I1520" s="9" t="s">
        <v>833</v>
      </c>
      <c r="J1520" s="9" t="s">
        <v>7175</v>
      </c>
      <c r="K1520" s="9" t="s">
        <v>18940</v>
      </c>
      <c r="L1520" s="9">
        <v>10</v>
      </c>
      <c r="M1520" s="9">
        <v>13610200</v>
      </c>
    </row>
    <row r="1521" spans="1:13">
      <c r="A1521" s="10" t="s">
        <v>18702</v>
      </c>
      <c r="B1521" s="9" t="s">
        <v>2665</v>
      </c>
      <c r="C1521" s="9" t="s">
        <v>319</v>
      </c>
      <c r="D1521" s="9" t="s">
        <v>9277</v>
      </c>
      <c r="E1521" s="10" t="s">
        <v>9125</v>
      </c>
      <c r="F1521" s="10">
        <v>1</v>
      </c>
      <c r="G1521" s="9">
        <v>2600</v>
      </c>
      <c r="H1521" s="10" t="s">
        <v>13964</v>
      </c>
      <c r="I1521" s="9" t="s">
        <v>833</v>
      </c>
      <c r="J1521" s="9" t="s">
        <v>7175</v>
      </c>
      <c r="K1521" s="9" t="s">
        <v>18940</v>
      </c>
      <c r="L1521" s="9">
        <v>10</v>
      </c>
      <c r="M1521" s="9">
        <v>13610200</v>
      </c>
    </row>
    <row r="1522" spans="1:13">
      <c r="A1522" s="10" t="s">
        <v>18702</v>
      </c>
      <c r="B1522" s="9" t="s">
        <v>2666</v>
      </c>
      <c r="C1522" s="9" t="s">
        <v>319</v>
      </c>
      <c r="D1522" s="9" t="s">
        <v>9277</v>
      </c>
      <c r="E1522" s="10" t="s">
        <v>9125</v>
      </c>
      <c r="F1522" s="10">
        <v>1</v>
      </c>
      <c r="G1522" s="9">
        <v>2600</v>
      </c>
      <c r="H1522" s="10" t="s">
        <v>13964</v>
      </c>
      <c r="I1522" s="9" t="s">
        <v>833</v>
      </c>
      <c r="J1522" s="9" t="s">
        <v>7175</v>
      </c>
      <c r="K1522" s="9" t="s">
        <v>18940</v>
      </c>
      <c r="L1522" s="9">
        <v>10</v>
      </c>
      <c r="M1522" s="9">
        <v>13610200</v>
      </c>
    </row>
    <row r="1523" spans="1:13">
      <c r="A1523" s="10" t="s">
        <v>18702</v>
      </c>
      <c r="B1523" s="9" t="s">
        <v>2667</v>
      </c>
      <c r="C1523" s="9" t="s">
        <v>319</v>
      </c>
      <c r="D1523" s="9" t="s">
        <v>9277</v>
      </c>
      <c r="E1523" s="10" t="s">
        <v>9125</v>
      </c>
      <c r="F1523" s="10">
        <v>1</v>
      </c>
      <c r="G1523" s="9">
        <v>2600</v>
      </c>
      <c r="H1523" s="10" t="s">
        <v>13964</v>
      </c>
      <c r="I1523" s="9" t="s">
        <v>833</v>
      </c>
      <c r="J1523" s="9" t="s">
        <v>7175</v>
      </c>
      <c r="K1523" s="9" t="s">
        <v>18940</v>
      </c>
      <c r="L1523" s="9">
        <v>10</v>
      </c>
      <c r="M1523" s="9">
        <v>13610200</v>
      </c>
    </row>
    <row r="1524" spans="1:13">
      <c r="A1524" s="10" t="s">
        <v>18702</v>
      </c>
      <c r="B1524" s="9" t="s">
        <v>2668</v>
      </c>
      <c r="C1524" s="9" t="s">
        <v>319</v>
      </c>
      <c r="D1524" s="9" t="s">
        <v>9277</v>
      </c>
      <c r="E1524" s="10" t="s">
        <v>9125</v>
      </c>
      <c r="F1524" s="10">
        <v>1</v>
      </c>
      <c r="G1524" s="9">
        <v>2600</v>
      </c>
      <c r="H1524" s="10" t="s">
        <v>13964</v>
      </c>
      <c r="I1524" s="9" t="s">
        <v>833</v>
      </c>
      <c r="J1524" s="9" t="s">
        <v>7175</v>
      </c>
      <c r="K1524" s="9" t="s">
        <v>18940</v>
      </c>
      <c r="L1524" s="9">
        <v>10</v>
      </c>
      <c r="M1524" s="9">
        <v>13610200</v>
      </c>
    </row>
    <row r="1525" spans="1:13">
      <c r="A1525" s="10" t="s">
        <v>18702</v>
      </c>
      <c r="B1525" s="9" t="s">
        <v>2669</v>
      </c>
      <c r="C1525" s="9" t="s">
        <v>319</v>
      </c>
      <c r="D1525" s="9" t="s">
        <v>9277</v>
      </c>
      <c r="E1525" s="10" t="s">
        <v>9125</v>
      </c>
      <c r="F1525" s="10">
        <v>1</v>
      </c>
      <c r="G1525" s="9">
        <v>2600</v>
      </c>
      <c r="H1525" s="10" t="s">
        <v>13964</v>
      </c>
      <c r="I1525" s="9" t="s">
        <v>833</v>
      </c>
      <c r="J1525" s="9" t="s">
        <v>7175</v>
      </c>
      <c r="K1525" s="9" t="s">
        <v>18940</v>
      </c>
      <c r="L1525" s="9">
        <v>10</v>
      </c>
      <c r="M1525" s="9">
        <v>13610200</v>
      </c>
    </row>
    <row r="1526" spans="1:13">
      <c r="A1526" s="10" t="s">
        <v>18702</v>
      </c>
      <c r="B1526" s="9" t="s">
        <v>2670</v>
      </c>
      <c r="C1526" s="9" t="s">
        <v>319</v>
      </c>
      <c r="D1526" s="9" t="s">
        <v>9277</v>
      </c>
      <c r="E1526" s="10" t="s">
        <v>9125</v>
      </c>
      <c r="F1526" s="10">
        <v>1</v>
      </c>
      <c r="G1526" s="9">
        <v>2600</v>
      </c>
      <c r="H1526" s="10" t="s">
        <v>13964</v>
      </c>
      <c r="I1526" s="9" t="s">
        <v>833</v>
      </c>
      <c r="J1526" s="9" t="s">
        <v>7175</v>
      </c>
      <c r="K1526" s="9" t="s">
        <v>18940</v>
      </c>
      <c r="L1526" s="9">
        <v>10</v>
      </c>
      <c r="M1526" s="9">
        <v>13610200</v>
      </c>
    </row>
    <row r="1527" spans="1:13">
      <c r="A1527" s="10" t="s">
        <v>18702</v>
      </c>
      <c r="B1527" s="9" t="s">
        <v>2671</v>
      </c>
      <c r="C1527" s="9" t="s">
        <v>319</v>
      </c>
      <c r="D1527" s="9" t="s">
        <v>9277</v>
      </c>
      <c r="E1527" s="10" t="s">
        <v>9125</v>
      </c>
      <c r="F1527" s="10">
        <v>1</v>
      </c>
      <c r="G1527" s="9">
        <v>2600</v>
      </c>
      <c r="H1527" s="10" t="s">
        <v>13964</v>
      </c>
      <c r="I1527" s="9" t="s">
        <v>833</v>
      </c>
      <c r="J1527" s="9" t="s">
        <v>7175</v>
      </c>
      <c r="K1527" s="9" t="s">
        <v>18940</v>
      </c>
      <c r="L1527" s="9">
        <v>10</v>
      </c>
      <c r="M1527" s="9">
        <v>13610200</v>
      </c>
    </row>
    <row r="1528" spans="1:13">
      <c r="A1528" s="10" t="s">
        <v>18702</v>
      </c>
      <c r="B1528" s="9" t="s">
        <v>2672</v>
      </c>
      <c r="C1528" s="9" t="s">
        <v>319</v>
      </c>
      <c r="D1528" s="9" t="s">
        <v>9277</v>
      </c>
      <c r="E1528" s="10" t="s">
        <v>9125</v>
      </c>
      <c r="F1528" s="10">
        <v>1</v>
      </c>
      <c r="G1528" s="9">
        <v>2600</v>
      </c>
      <c r="H1528" s="10" t="s">
        <v>13964</v>
      </c>
      <c r="I1528" s="9" t="s">
        <v>833</v>
      </c>
      <c r="J1528" s="9" t="s">
        <v>7175</v>
      </c>
      <c r="K1528" s="9" t="s">
        <v>18940</v>
      </c>
      <c r="L1528" s="9">
        <v>10</v>
      </c>
      <c r="M1528" s="9">
        <v>13610200</v>
      </c>
    </row>
    <row r="1529" spans="1:13">
      <c r="A1529" s="10" t="s">
        <v>18702</v>
      </c>
      <c r="B1529" s="9" t="s">
        <v>2673</v>
      </c>
      <c r="C1529" s="9" t="s">
        <v>319</v>
      </c>
      <c r="D1529" s="9" t="s">
        <v>9277</v>
      </c>
      <c r="E1529" s="10" t="s">
        <v>9125</v>
      </c>
      <c r="F1529" s="10">
        <v>1</v>
      </c>
      <c r="G1529" s="9">
        <v>2600</v>
      </c>
      <c r="H1529" s="10" t="s">
        <v>13964</v>
      </c>
      <c r="I1529" s="9" t="s">
        <v>833</v>
      </c>
      <c r="J1529" s="9" t="s">
        <v>7175</v>
      </c>
      <c r="K1529" s="9" t="s">
        <v>18940</v>
      </c>
      <c r="L1529" s="9">
        <v>10</v>
      </c>
      <c r="M1529" s="9">
        <v>13610200</v>
      </c>
    </row>
    <row r="1530" spans="1:13">
      <c r="A1530" s="10" t="s">
        <v>18702</v>
      </c>
      <c r="B1530" s="9" t="s">
        <v>2674</v>
      </c>
      <c r="C1530" s="9" t="s">
        <v>319</v>
      </c>
      <c r="D1530" s="9" t="s">
        <v>9277</v>
      </c>
      <c r="E1530" s="10" t="s">
        <v>9125</v>
      </c>
      <c r="F1530" s="10">
        <v>1</v>
      </c>
      <c r="G1530" s="9">
        <v>2600</v>
      </c>
      <c r="H1530" s="10" t="s">
        <v>13964</v>
      </c>
      <c r="I1530" s="9" t="s">
        <v>833</v>
      </c>
      <c r="J1530" s="9" t="s">
        <v>7175</v>
      </c>
      <c r="K1530" s="9" t="s">
        <v>18940</v>
      </c>
      <c r="L1530" s="9">
        <v>10</v>
      </c>
      <c r="M1530" s="9">
        <v>13610200</v>
      </c>
    </row>
    <row r="1531" spans="1:13">
      <c r="A1531" s="10" t="s">
        <v>18702</v>
      </c>
      <c r="B1531" s="9" t="s">
        <v>2675</v>
      </c>
      <c r="C1531" s="9" t="s">
        <v>319</v>
      </c>
      <c r="D1531" s="9" t="s">
        <v>9277</v>
      </c>
      <c r="E1531" s="10" t="s">
        <v>9125</v>
      </c>
      <c r="F1531" s="10">
        <v>1</v>
      </c>
      <c r="G1531" s="9">
        <v>2600</v>
      </c>
      <c r="H1531" s="10" t="s">
        <v>13964</v>
      </c>
      <c r="I1531" s="9" t="s">
        <v>833</v>
      </c>
      <c r="J1531" s="9" t="s">
        <v>7175</v>
      </c>
      <c r="K1531" s="9" t="s">
        <v>18940</v>
      </c>
      <c r="L1531" s="9">
        <v>10</v>
      </c>
      <c r="M1531" s="9">
        <v>13610200</v>
      </c>
    </row>
    <row r="1532" spans="1:13">
      <c r="A1532" s="10" t="s">
        <v>18702</v>
      </c>
      <c r="B1532" s="9" t="s">
        <v>2676</v>
      </c>
      <c r="C1532" s="9" t="s">
        <v>319</v>
      </c>
      <c r="D1532" s="9" t="s">
        <v>9277</v>
      </c>
      <c r="E1532" s="10" t="s">
        <v>9125</v>
      </c>
      <c r="F1532" s="10">
        <v>1</v>
      </c>
      <c r="G1532" s="9">
        <v>2600</v>
      </c>
      <c r="H1532" s="10" t="s">
        <v>13964</v>
      </c>
      <c r="I1532" s="9" t="s">
        <v>833</v>
      </c>
      <c r="J1532" s="9" t="s">
        <v>7175</v>
      </c>
      <c r="K1532" s="9" t="s">
        <v>18940</v>
      </c>
      <c r="L1532" s="9">
        <v>10</v>
      </c>
      <c r="M1532" s="9">
        <v>13610200</v>
      </c>
    </row>
    <row r="1533" spans="1:13">
      <c r="A1533" s="10" t="s">
        <v>18702</v>
      </c>
      <c r="B1533" s="9" t="s">
        <v>2677</v>
      </c>
      <c r="C1533" s="9" t="s">
        <v>319</v>
      </c>
      <c r="D1533" s="9" t="s">
        <v>9277</v>
      </c>
      <c r="E1533" s="10" t="s">
        <v>9125</v>
      </c>
      <c r="F1533" s="10">
        <v>1</v>
      </c>
      <c r="G1533" s="9">
        <v>2600</v>
      </c>
      <c r="H1533" s="10" t="s">
        <v>13964</v>
      </c>
      <c r="I1533" s="9" t="s">
        <v>833</v>
      </c>
      <c r="J1533" s="9" t="s">
        <v>7175</v>
      </c>
      <c r="K1533" s="9" t="s">
        <v>18940</v>
      </c>
      <c r="L1533" s="9">
        <v>10</v>
      </c>
      <c r="M1533" s="9">
        <v>13610200</v>
      </c>
    </row>
    <row r="1534" spans="1:13">
      <c r="A1534" s="10" t="s">
        <v>18702</v>
      </c>
      <c r="B1534" s="9" t="s">
        <v>2678</v>
      </c>
      <c r="C1534" s="9" t="s">
        <v>319</v>
      </c>
      <c r="D1534" s="9" t="s">
        <v>9277</v>
      </c>
      <c r="E1534" s="10" t="s">
        <v>9125</v>
      </c>
      <c r="F1534" s="10">
        <v>1</v>
      </c>
      <c r="G1534" s="9">
        <v>2600</v>
      </c>
      <c r="H1534" s="10" t="s">
        <v>13964</v>
      </c>
      <c r="I1534" s="9" t="s">
        <v>833</v>
      </c>
      <c r="J1534" s="9" t="s">
        <v>7175</v>
      </c>
      <c r="K1534" s="9" t="s">
        <v>18940</v>
      </c>
      <c r="L1534" s="9">
        <v>10</v>
      </c>
      <c r="M1534" s="9">
        <v>13610200</v>
      </c>
    </row>
    <row r="1535" spans="1:13">
      <c r="A1535" s="10" t="s">
        <v>18702</v>
      </c>
      <c r="B1535" s="9" t="s">
        <v>2679</v>
      </c>
      <c r="C1535" s="9" t="s">
        <v>319</v>
      </c>
      <c r="D1535" s="9" t="s">
        <v>9277</v>
      </c>
      <c r="E1535" s="10" t="s">
        <v>9125</v>
      </c>
      <c r="F1535" s="10">
        <v>1</v>
      </c>
      <c r="G1535" s="9">
        <v>2600</v>
      </c>
      <c r="H1535" s="10" t="s">
        <v>13964</v>
      </c>
      <c r="I1535" s="9" t="s">
        <v>833</v>
      </c>
      <c r="J1535" s="9" t="s">
        <v>7175</v>
      </c>
      <c r="K1535" s="9" t="s">
        <v>18940</v>
      </c>
      <c r="L1535" s="9">
        <v>10</v>
      </c>
      <c r="M1535" s="9">
        <v>13610200</v>
      </c>
    </row>
    <row r="1536" spans="1:13">
      <c r="A1536" s="10" t="s">
        <v>18702</v>
      </c>
      <c r="B1536" s="9" t="s">
        <v>2680</v>
      </c>
      <c r="C1536" s="9" t="s">
        <v>319</v>
      </c>
      <c r="D1536" s="9" t="s">
        <v>9277</v>
      </c>
      <c r="E1536" s="10" t="s">
        <v>9125</v>
      </c>
      <c r="F1536" s="10">
        <v>1</v>
      </c>
      <c r="G1536" s="9">
        <v>2600</v>
      </c>
      <c r="H1536" s="10" t="s">
        <v>13964</v>
      </c>
      <c r="I1536" s="9" t="s">
        <v>833</v>
      </c>
      <c r="J1536" s="9" t="s">
        <v>7175</v>
      </c>
      <c r="K1536" s="9" t="s">
        <v>18940</v>
      </c>
      <c r="L1536" s="9">
        <v>10</v>
      </c>
      <c r="M1536" s="9">
        <v>13610200</v>
      </c>
    </row>
    <row r="1537" spans="1:13">
      <c r="A1537" s="10" t="s">
        <v>18702</v>
      </c>
      <c r="B1537" s="9" t="s">
        <v>2681</v>
      </c>
      <c r="C1537" s="9" t="s">
        <v>319</v>
      </c>
      <c r="D1537" s="9" t="s">
        <v>9277</v>
      </c>
      <c r="E1537" s="10" t="s">
        <v>9125</v>
      </c>
      <c r="F1537" s="10">
        <v>1</v>
      </c>
      <c r="G1537" s="9">
        <v>2600</v>
      </c>
      <c r="H1537" s="10" t="s">
        <v>13964</v>
      </c>
      <c r="I1537" s="9" t="s">
        <v>833</v>
      </c>
      <c r="J1537" s="9" t="s">
        <v>7175</v>
      </c>
      <c r="K1537" s="9" t="s">
        <v>18940</v>
      </c>
      <c r="L1537" s="9">
        <v>10</v>
      </c>
      <c r="M1537" s="9">
        <v>13610200</v>
      </c>
    </row>
    <row r="1538" spans="1:13">
      <c r="A1538" s="10" t="s">
        <v>18702</v>
      </c>
      <c r="B1538" s="9" t="s">
        <v>2682</v>
      </c>
      <c r="C1538" s="9" t="s">
        <v>319</v>
      </c>
      <c r="D1538" s="9" t="s">
        <v>9277</v>
      </c>
      <c r="E1538" s="10" t="s">
        <v>9125</v>
      </c>
      <c r="F1538" s="10">
        <v>1</v>
      </c>
      <c r="G1538" s="9">
        <v>2600</v>
      </c>
      <c r="H1538" s="10" t="s">
        <v>13964</v>
      </c>
      <c r="I1538" s="9" t="s">
        <v>833</v>
      </c>
      <c r="J1538" s="9" t="s">
        <v>7175</v>
      </c>
      <c r="K1538" s="9" t="s">
        <v>18940</v>
      </c>
      <c r="L1538" s="9">
        <v>10</v>
      </c>
      <c r="M1538" s="9">
        <v>13610200</v>
      </c>
    </row>
    <row r="1539" spans="1:13">
      <c r="A1539" s="10" t="s">
        <v>18702</v>
      </c>
      <c r="B1539" s="9" t="s">
        <v>25585</v>
      </c>
      <c r="C1539" s="9" t="s">
        <v>319</v>
      </c>
      <c r="D1539" s="9" t="s">
        <v>9277</v>
      </c>
      <c r="E1539" s="10" t="s">
        <v>9125</v>
      </c>
      <c r="F1539" s="10">
        <v>1</v>
      </c>
      <c r="G1539" s="9">
        <v>2600</v>
      </c>
      <c r="H1539" s="10" t="s">
        <v>13964</v>
      </c>
      <c r="I1539" s="9" t="s">
        <v>833</v>
      </c>
      <c r="J1539" s="9" t="s">
        <v>7175</v>
      </c>
      <c r="K1539" s="9" t="s">
        <v>18940</v>
      </c>
      <c r="L1539" s="9">
        <v>10</v>
      </c>
      <c r="M1539" s="9">
        <v>13610200</v>
      </c>
    </row>
    <row r="1540" spans="1:13">
      <c r="A1540" s="10" t="s">
        <v>18702</v>
      </c>
      <c r="B1540" s="9" t="s">
        <v>2683</v>
      </c>
      <c r="C1540" s="9" t="s">
        <v>319</v>
      </c>
      <c r="D1540" s="9" t="s">
        <v>9277</v>
      </c>
      <c r="E1540" s="10" t="s">
        <v>9125</v>
      </c>
      <c r="F1540" s="10">
        <v>1</v>
      </c>
      <c r="G1540" s="9">
        <v>2600</v>
      </c>
      <c r="H1540" s="10" t="s">
        <v>13964</v>
      </c>
      <c r="I1540" s="9" t="s">
        <v>833</v>
      </c>
      <c r="J1540" s="9" t="s">
        <v>7175</v>
      </c>
      <c r="K1540" s="9" t="s">
        <v>18940</v>
      </c>
      <c r="L1540" s="9">
        <v>10</v>
      </c>
      <c r="M1540" s="9">
        <v>13610200</v>
      </c>
    </row>
    <row r="1541" spans="1:13">
      <c r="A1541" s="10" t="s">
        <v>18702</v>
      </c>
      <c r="B1541" s="9" t="s">
        <v>2684</v>
      </c>
      <c r="C1541" s="9" t="s">
        <v>319</v>
      </c>
      <c r="D1541" s="9" t="s">
        <v>9277</v>
      </c>
      <c r="E1541" s="10" t="s">
        <v>9125</v>
      </c>
      <c r="F1541" s="10">
        <v>1</v>
      </c>
      <c r="G1541" s="9">
        <v>2600</v>
      </c>
      <c r="H1541" s="10" t="s">
        <v>13964</v>
      </c>
      <c r="I1541" s="9" t="s">
        <v>833</v>
      </c>
      <c r="J1541" s="9" t="s">
        <v>7175</v>
      </c>
      <c r="K1541" s="9" t="s">
        <v>18940</v>
      </c>
      <c r="L1541" s="9">
        <v>10</v>
      </c>
      <c r="M1541" s="9">
        <v>13610200</v>
      </c>
    </row>
    <row r="1542" spans="1:13">
      <c r="A1542" s="10" t="s">
        <v>18702</v>
      </c>
      <c r="B1542" s="9" t="s">
        <v>2685</v>
      </c>
      <c r="C1542" s="9" t="s">
        <v>319</v>
      </c>
      <c r="D1542" s="9" t="s">
        <v>9277</v>
      </c>
      <c r="E1542" s="10" t="s">
        <v>9125</v>
      </c>
      <c r="F1542" s="10">
        <v>1</v>
      </c>
      <c r="G1542" s="9">
        <v>2600</v>
      </c>
      <c r="H1542" s="10" t="s">
        <v>13964</v>
      </c>
      <c r="I1542" s="9" t="s">
        <v>833</v>
      </c>
      <c r="J1542" s="9" t="s">
        <v>7175</v>
      </c>
      <c r="K1542" s="9" t="s">
        <v>18940</v>
      </c>
      <c r="L1542" s="9">
        <v>10</v>
      </c>
      <c r="M1542" s="9">
        <v>13610200</v>
      </c>
    </row>
    <row r="1543" spans="1:13">
      <c r="A1543" s="10" t="s">
        <v>18702</v>
      </c>
      <c r="B1543" s="9" t="s">
        <v>2686</v>
      </c>
      <c r="C1543" s="9" t="s">
        <v>319</v>
      </c>
      <c r="D1543" s="9" t="s">
        <v>9277</v>
      </c>
      <c r="E1543" s="10" t="s">
        <v>9125</v>
      </c>
      <c r="F1543" s="10">
        <v>1</v>
      </c>
      <c r="G1543" s="9">
        <v>2600</v>
      </c>
      <c r="H1543" s="10" t="s">
        <v>13964</v>
      </c>
      <c r="I1543" s="9" t="s">
        <v>833</v>
      </c>
      <c r="J1543" s="9" t="s">
        <v>7175</v>
      </c>
      <c r="K1543" s="9" t="s">
        <v>18940</v>
      </c>
      <c r="L1543" s="9">
        <v>10</v>
      </c>
      <c r="M1543" s="9">
        <v>13610200</v>
      </c>
    </row>
    <row r="1544" spans="1:13">
      <c r="A1544" s="10" t="s">
        <v>18702</v>
      </c>
      <c r="B1544" s="9" t="s">
        <v>2687</v>
      </c>
      <c r="C1544" s="9" t="s">
        <v>319</v>
      </c>
      <c r="D1544" s="9" t="s">
        <v>9277</v>
      </c>
      <c r="E1544" s="10" t="s">
        <v>9125</v>
      </c>
      <c r="F1544" s="10">
        <v>1</v>
      </c>
      <c r="G1544" s="9">
        <v>2600</v>
      </c>
      <c r="H1544" s="10" t="s">
        <v>13964</v>
      </c>
      <c r="I1544" s="9" t="s">
        <v>833</v>
      </c>
      <c r="J1544" s="9" t="s">
        <v>7175</v>
      </c>
      <c r="K1544" s="9" t="s">
        <v>18940</v>
      </c>
      <c r="L1544" s="9">
        <v>10</v>
      </c>
      <c r="M1544" s="9">
        <v>13610200</v>
      </c>
    </row>
    <row r="1545" spans="1:13">
      <c r="A1545" s="10" t="s">
        <v>18702</v>
      </c>
      <c r="B1545" s="9" t="s">
        <v>2688</v>
      </c>
      <c r="C1545" s="9" t="s">
        <v>319</v>
      </c>
      <c r="D1545" s="9" t="s">
        <v>9277</v>
      </c>
      <c r="E1545" s="10" t="s">
        <v>9125</v>
      </c>
      <c r="F1545" s="10">
        <v>1</v>
      </c>
      <c r="G1545" s="9">
        <v>2600</v>
      </c>
      <c r="H1545" s="10" t="s">
        <v>13964</v>
      </c>
      <c r="I1545" s="9" t="s">
        <v>833</v>
      </c>
      <c r="J1545" s="9" t="s">
        <v>7175</v>
      </c>
      <c r="K1545" s="9" t="s">
        <v>18940</v>
      </c>
      <c r="L1545" s="9">
        <v>10</v>
      </c>
      <c r="M1545" s="9">
        <v>13610200</v>
      </c>
    </row>
    <row r="1546" spans="1:13">
      <c r="A1546" s="10" t="s">
        <v>18702</v>
      </c>
      <c r="B1546" s="9" t="s">
        <v>25586</v>
      </c>
      <c r="C1546" s="9" t="s">
        <v>218</v>
      </c>
      <c r="D1546" s="9" t="s">
        <v>9278</v>
      </c>
      <c r="E1546" s="10" t="s">
        <v>9125</v>
      </c>
      <c r="F1546" s="10">
        <v>1</v>
      </c>
      <c r="G1546" s="9">
        <v>2800</v>
      </c>
      <c r="H1546" s="10" t="s">
        <v>13964</v>
      </c>
      <c r="I1546" s="9" t="s">
        <v>833</v>
      </c>
      <c r="J1546" s="9" t="s">
        <v>7175</v>
      </c>
      <c r="K1546" s="9" t="s">
        <v>18940</v>
      </c>
      <c r="L1546" s="9">
        <v>10</v>
      </c>
      <c r="M1546" s="9">
        <v>13610200</v>
      </c>
    </row>
    <row r="1547" spans="1:13">
      <c r="A1547" s="10" t="s">
        <v>18702</v>
      </c>
      <c r="B1547" s="9" t="s">
        <v>2689</v>
      </c>
      <c r="C1547" s="9" t="s">
        <v>218</v>
      </c>
      <c r="D1547" s="9" t="s">
        <v>9278</v>
      </c>
      <c r="E1547" s="10" t="s">
        <v>9125</v>
      </c>
      <c r="F1547" s="10">
        <v>1</v>
      </c>
      <c r="G1547" s="9">
        <v>2800</v>
      </c>
      <c r="H1547" s="10" t="s">
        <v>13964</v>
      </c>
      <c r="I1547" s="9" t="s">
        <v>833</v>
      </c>
      <c r="J1547" s="9" t="s">
        <v>7175</v>
      </c>
      <c r="K1547" s="9" t="s">
        <v>18940</v>
      </c>
      <c r="L1547" s="9">
        <v>10</v>
      </c>
      <c r="M1547" s="9">
        <v>13610200</v>
      </c>
    </row>
    <row r="1548" spans="1:13">
      <c r="A1548" s="10" t="s">
        <v>18702</v>
      </c>
      <c r="B1548" s="9" t="s">
        <v>2690</v>
      </c>
      <c r="C1548" s="9" t="s">
        <v>218</v>
      </c>
      <c r="D1548" s="9" t="s">
        <v>9278</v>
      </c>
      <c r="E1548" s="10" t="s">
        <v>9125</v>
      </c>
      <c r="F1548" s="10">
        <v>1</v>
      </c>
      <c r="G1548" s="9">
        <v>2800</v>
      </c>
      <c r="H1548" s="10" t="s">
        <v>13964</v>
      </c>
      <c r="I1548" s="9" t="s">
        <v>833</v>
      </c>
      <c r="J1548" s="9" t="s">
        <v>7175</v>
      </c>
      <c r="K1548" s="9" t="s">
        <v>18940</v>
      </c>
      <c r="L1548" s="9">
        <v>10</v>
      </c>
      <c r="M1548" s="9">
        <v>13610200</v>
      </c>
    </row>
    <row r="1549" spans="1:13">
      <c r="A1549" s="10" t="s">
        <v>18702</v>
      </c>
      <c r="B1549" s="9" t="s">
        <v>2691</v>
      </c>
      <c r="C1549" s="9" t="s">
        <v>218</v>
      </c>
      <c r="D1549" s="9" t="s">
        <v>9278</v>
      </c>
      <c r="E1549" s="10" t="s">
        <v>9125</v>
      </c>
      <c r="F1549" s="10">
        <v>1</v>
      </c>
      <c r="G1549" s="9">
        <v>2800</v>
      </c>
      <c r="H1549" s="10" t="s">
        <v>13964</v>
      </c>
      <c r="I1549" s="9" t="s">
        <v>833</v>
      </c>
      <c r="J1549" s="9" t="s">
        <v>7175</v>
      </c>
      <c r="K1549" s="9" t="s">
        <v>18940</v>
      </c>
      <c r="L1549" s="9">
        <v>10</v>
      </c>
      <c r="M1549" s="9">
        <v>13610200</v>
      </c>
    </row>
    <row r="1550" spans="1:13">
      <c r="A1550" s="10" t="s">
        <v>18702</v>
      </c>
      <c r="B1550" s="9" t="s">
        <v>2692</v>
      </c>
      <c r="C1550" s="9" t="s">
        <v>218</v>
      </c>
      <c r="D1550" s="9" t="s">
        <v>9278</v>
      </c>
      <c r="E1550" s="10" t="s">
        <v>9125</v>
      </c>
      <c r="F1550" s="10">
        <v>1</v>
      </c>
      <c r="G1550" s="9">
        <v>2800</v>
      </c>
      <c r="H1550" s="10" t="s">
        <v>13964</v>
      </c>
      <c r="I1550" s="9" t="s">
        <v>833</v>
      </c>
      <c r="J1550" s="9" t="s">
        <v>7175</v>
      </c>
      <c r="K1550" s="9" t="s">
        <v>18940</v>
      </c>
      <c r="L1550" s="9">
        <v>10</v>
      </c>
      <c r="M1550" s="9">
        <v>13610200</v>
      </c>
    </row>
    <row r="1551" spans="1:13">
      <c r="A1551" s="10" t="s">
        <v>18702</v>
      </c>
      <c r="B1551" s="9" t="s">
        <v>2693</v>
      </c>
      <c r="C1551" s="9" t="s">
        <v>218</v>
      </c>
      <c r="D1551" s="9" t="s">
        <v>9278</v>
      </c>
      <c r="E1551" s="10" t="s">
        <v>9125</v>
      </c>
      <c r="F1551" s="10">
        <v>1</v>
      </c>
      <c r="G1551" s="9">
        <v>2800</v>
      </c>
      <c r="H1551" s="10" t="s">
        <v>13964</v>
      </c>
      <c r="I1551" s="9" t="s">
        <v>833</v>
      </c>
      <c r="J1551" s="9" t="s">
        <v>7175</v>
      </c>
      <c r="K1551" s="9" t="s">
        <v>18940</v>
      </c>
      <c r="L1551" s="9">
        <v>10</v>
      </c>
      <c r="M1551" s="9">
        <v>13610200</v>
      </c>
    </row>
    <row r="1552" spans="1:13">
      <c r="A1552" s="10" t="s">
        <v>18702</v>
      </c>
      <c r="B1552" s="9" t="s">
        <v>2694</v>
      </c>
      <c r="C1552" s="9" t="s">
        <v>218</v>
      </c>
      <c r="D1552" s="9" t="s">
        <v>9278</v>
      </c>
      <c r="E1552" s="10" t="s">
        <v>9125</v>
      </c>
      <c r="F1552" s="10">
        <v>1</v>
      </c>
      <c r="G1552" s="9">
        <v>2800</v>
      </c>
      <c r="H1552" s="10" t="s">
        <v>13964</v>
      </c>
      <c r="I1552" s="9" t="s">
        <v>833</v>
      </c>
      <c r="J1552" s="9" t="s">
        <v>7175</v>
      </c>
      <c r="K1552" s="9" t="s">
        <v>18940</v>
      </c>
      <c r="L1552" s="9">
        <v>10</v>
      </c>
      <c r="M1552" s="9">
        <v>13610200</v>
      </c>
    </row>
    <row r="1553" spans="1:13">
      <c r="A1553" s="10" t="s">
        <v>18702</v>
      </c>
      <c r="B1553" s="9" t="s">
        <v>2695</v>
      </c>
      <c r="C1553" s="9" t="s">
        <v>218</v>
      </c>
      <c r="D1553" s="9" t="s">
        <v>9278</v>
      </c>
      <c r="E1553" s="10" t="s">
        <v>9125</v>
      </c>
      <c r="F1553" s="10">
        <v>1</v>
      </c>
      <c r="G1553" s="9">
        <v>2800</v>
      </c>
      <c r="H1553" s="10" t="s">
        <v>13964</v>
      </c>
      <c r="I1553" s="9" t="s">
        <v>833</v>
      </c>
      <c r="J1553" s="9" t="s">
        <v>7175</v>
      </c>
      <c r="K1553" s="9" t="s">
        <v>18940</v>
      </c>
      <c r="L1553" s="9">
        <v>10</v>
      </c>
      <c r="M1553" s="9">
        <v>13610200</v>
      </c>
    </row>
    <row r="1554" spans="1:13">
      <c r="A1554" s="10" t="s">
        <v>18702</v>
      </c>
      <c r="B1554" s="9" t="s">
        <v>2696</v>
      </c>
      <c r="C1554" s="9" t="s">
        <v>218</v>
      </c>
      <c r="D1554" s="9" t="s">
        <v>9278</v>
      </c>
      <c r="E1554" s="10" t="s">
        <v>9125</v>
      </c>
      <c r="F1554" s="10">
        <v>1</v>
      </c>
      <c r="G1554" s="9">
        <v>2800</v>
      </c>
      <c r="H1554" s="10" t="s">
        <v>13964</v>
      </c>
      <c r="I1554" s="9" t="s">
        <v>833</v>
      </c>
      <c r="J1554" s="9" t="s">
        <v>7175</v>
      </c>
      <c r="K1554" s="9" t="s">
        <v>18940</v>
      </c>
      <c r="L1554" s="9">
        <v>10</v>
      </c>
      <c r="M1554" s="9">
        <v>13610200</v>
      </c>
    </row>
    <row r="1555" spans="1:13">
      <c r="A1555" s="10" t="s">
        <v>18702</v>
      </c>
      <c r="B1555" s="9" t="s">
        <v>2697</v>
      </c>
      <c r="C1555" s="9" t="s">
        <v>218</v>
      </c>
      <c r="D1555" s="9" t="s">
        <v>9278</v>
      </c>
      <c r="E1555" s="10" t="s">
        <v>9125</v>
      </c>
      <c r="F1555" s="10">
        <v>1</v>
      </c>
      <c r="G1555" s="9">
        <v>2800</v>
      </c>
      <c r="H1555" s="10" t="s">
        <v>13964</v>
      </c>
      <c r="I1555" s="9" t="s">
        <v>833</v>
      </c>
      <c r="J1555" s="9" t="s">
        <v>7175</v>
      </c>
      <c r="K1555" s="9" t="s">
        <v>18940</v>
      </c>
      <c r="L1555" s="9">
        <v>10</v>
      </c>
      <c r="M1555" s="9">
        <v>13610200</v>
      </c>
    </row>
    <row r="1556" spans="1:13">
      <c r="A1556" s="10" t="s">
        <v>18702</v>
      </c>
      <c r="B1556" s="9" t="s">
        <v>2698</v>
      </c>
      <c r="C1556" s="9" t="s">
        <v>218</v>
      </c>
      <c r="D1556" s="9" t="s">
        <v>9278</v>
      </c>
      <c r="E1556" s="10" t="s">
        <v>9125</v>
      </c>
      <c r="F1556" s="10">
        <v>1</v>
      </c>
      <c r="G1556" s="9">
        <v>2800</v>
      </c>
      <c r="H1556" s="10" t="s">
        <v>13964</v>
      </c>
      <c r="I1556" s="9" t="s">
        <v>833</v>
      </c>
      <c r="J1556" s="9" t="s">
        <v>7175</v>
      </c>
      <c r="K1556" s="9" t="s">
        <v>18940</v>
      </c>
      <c r="L1556" s="9">
        <v>10</v>
      </c>
      <c r="M1556" s="9">
        <v>13610200</v>
      </c>
    </row>
    <row r="1557" spans="1:13">
      <c r="A1557" s="10" t="s">
        <v>18702</v>
      </c>
      <c r="B1557" s="9" t="s">
        <v>2699</v>
      </c>
      <c r="C1557" s="9" t="s">
        <v>218</v>
      </c>
      <c r="D1557" s="9" t="s">
        <v>9278</v>
      </c>
      <c r="E1557" s="10" t="s">
        <v>9125</v>
      </c>
      <c r="F1557" s="10">
        <v>1</v>
      </c>
      <c r="G1557" s="9">
        <v>2800</v>
      </c>
      <c r="H1557" s="10" t="s">
        <v>13964</v>
      </c>
      <c r="I1557" s="9" t="s">
        <v>833</v>
      </c>
      <c r="J1557" s="9" t="s">
        <v>7175</v>
      </c>
      <c r="K1557" s="9" t="s">
        <v>18940</v>
      </c>
      <c r="L1557" s="9">
        <v>10</v>
      </c>
      <c r="M1557" s="9">
        <v>13610200</v>
      </c>
    </row>
    <row r="1558" spans="1:13">
      <c r="A1558" s="10" t="s">
        <v>18702</v>
      </c>
      <c r="B1558" s="9" t="s">
        <v>2700</v>
      </c>
      <c r="C1558" s="9" t="s">
        <v>218</v>
      </c>
      <c r="D1558" s="9" t="s">
        <v>9278</v>
      </c>
      <c r="E1558" s="10" t="s">
        <v>9125</v>
      </c>
      <c r="F1558" s="10">
        <v>1</v>
      </c>
      <c r="G1558" s="9">
        <v>2800</v>
      </c>
      <c r="H1558" s="10" t="s">
        <v>13964</v>
      </c>
      <c r="I1558" s="9" t="s">
        <v>833</v>
      </c>
      <c r="J1558" s="9" t="s">
        <v>7175</v>
      </c>
      <c r="K1558" s="9" t="s">
        <v>18940</v>
      </c>
      <c r="L1558" s="9">
        <v>10</v>
      </c>
      <c r="M1558" s="9">
        <v>13610200</v>
      </c>
    </row>
    <row r="1559" spans="1:13">
      <c r="A1559" s="10" t="s">
        <v>18702</v>
      </c>
      <c r="B1559" s="9" t="s">
        <v>2701</v>
      </c>
      <c r="C1559" s="9" t="s">
        <v>218</v>
      </c>
      <c r="D1559" s="9" t="s">
        <v>9278</v>
      </c>
      <c r="E1559" s="10" t="s">
        <v>9125</v>
      </c>
      <c r="F1559" s="10">
        <v>1</v>
      </c>
      <c r="G1559" s="9">
        <v>2800</v>
      </c>
      <c r="H1559" s="10" t="s">
        <v>13964</v>
      </c>
      <c r="I1559" s="9" t="s">
        <v>833</v>
      </c>
      <c r="J1559" s="9" t="s">
        <v>7175</v>
      </c>
      <c r="K1559" s="9" t="s">
        <v>18940</v>
      </c>
      <c r="L1559" s="9">
        <v>10</v>
      </c>
      <c r="M1559" s="9">
        <v>13610200</v>
      </c>
    </row>
    <row r="1560" spans="1:13">
      <c r="A1560" s="10" t="s">
        <v>18702</v>
      </c>
      <c r="B1560" s="9" t="s">
        <v>2702</v>
      </c>
      <c r="C1560" s="9" t="s">
        <v>218</v>
      </c>
      <c r="D1560" s="9" t="s">
        <v>9278</v>
      </c>
      <c r="E1560" s="10" t="s">
        <v>9125</v>
      </c>
      <c r="F1560" s="10">
        <v>1</v>
      </c>
      <c r="G1560" s="9">
        <v>2800</v>
      </c>
      <c r="H1560" s="10" t="s">
        <v>13964</v>
      </c>
      <c r="I1560" s="9" t="s">
        <v>833</v>
      </c>
      <c r="J1560" s="9" t="s">
        <v>7175</v>
      </c>
      <c r="K1560" s="9" t="s">
        <v>18940</v>
      </c>
      <c r="L1560" s="9">
        <v>10</v>
      </c>
      <c r="M1560" s="9">
        <v>13610200</v>
      </c>
    </row>
    <row r="1561" spans="1:13">
      <c r="A1561" s="10" t="s">
        <v>18702</v>
      </c>
      <c r="B1561" s="9" t="s">
        <v>2703</v>
      </c>
      <c r="C1561" s="9" t="s">
        <v>218</v>
      </c>
      <c r="D1561" s="9" t="s">
        <v>9278</v>
      </c>
      <c r="E1561" s="10" t="s">
        <v>9125</v>
      </c>
      <c r="F1561" s="10">
        <v>1</v>
      </c>
      <c r="G1561" s="9">
        <v>2800</v>
      </c>
      <c r="H1561" s="10" t="s">
        <v>13964</v>
      </c>
      <c r="I1561" s="9" t="s">
        <v>833</v>
      </c>
      <c r="J1561" s="9" t="s">
        <v>7175</v>
      </c>
      <c r="K1561" s="9" t="s">
        <v>18940</v>
      </c>
      <c r="L1561" s="9">
        <v>10</v>
      </c>
      <c r="M1561" s="9">
        <v>13610200</v>
      </c>
    </row>
    <row r="1562" spans="1:13">
      <c r="A1562" s="10" t="s">
        <v>18702</v>
      </c>
      <c r="B1562" s="9" t="s">
        <v>2704</v>
      </c>
      <c r="C1562" s="9" t="s">
        <v>218</v>
      </c>
      <c r="D1562" s="9" t="s">
        <v>9278</v>
      </c>
      <c r="E1562" s="10" t="s">
        <v>9125</v>
      </c>
      <c r="F1562" s="10">
        <v>1</v>
      </c>
      <c r="G1562" s="9">
        <v>2800</v>
      </c>
      <c r="H1562" s="10" t="s">
        <v>13964</v>
      </c>
      <c r="I1562" s="9" t="s">
        <v>833</v>
      </c>
      <c r="J1562" s="9" t="s">
        <v>7175</v>
      </c>
      <c r="K1562" s="9" t="s">
        <v>18940</v>
      </c>
      <c r="L1562" s="9">
        <v>10</v>
      </c>
      <c r="M1562" s="9">
        <v>13610200</v>
      </c>
    </row>
    <row r="1563" spans="1:13">
      <c r="A1563" s="10" t="s">
        <v>18702</v>
      </c>
      <c r="B1563" s="9" t="s">
        <v>2705</v>
      </c>
      <c r="C1563" s="9" t="s">
        <v>218</v>
      </c>
      <c r="D1563" s="9" t="s">
        <v>9278</v>
      </c>
      <c r="E1563" s="10" t="s">
        <v>9125</v>
      </c>
      <c r="F1563" s="10">
        <v>1</v>
      </c>
      <c r="G1563" s="9">
        <v>2800</v>
      </c>
      <c r="H1563" s="10" t="s">
        <v>13964</v>
      </c>
      <c r="I1563" s="9" t="s">
        <v>833</v>
      </c>
      <c r="J1563" s="9" t="s">
        <v>7175</v>
      </c>
      <c r="K1563" s="9" t="s">
        <v>18940</v>
      </c>
      <c r="L1563" s="9">
        <v>10</v>
      </c>
      <c r="M1563" s="9">
        <v>13610200</v>
      </c>
    </row>
    <row r="1564" spans="1:13">
      <c r="A1564" s="10" t="s">
        <v>18702</v>
      </c>
      <c r="B1564" s="9" t="s">
        <v>2706</v>
      </c>
      <c r="C1564" s="9" t="s">
        <v>218</v>
      </c>
      <c r="D1564" s="9" t="s">
        <v>9278</v>
      </c>
      <c r="E1564" s="10" t="s">
        <v>9125</v>
      </c>
      <c r="F1564" s="10">
        <v>1</v>
      </c>
      <c r="G1564" s="9">
        <v>2800</v>
      </c>
      <c r="H1564" s="10" t="s">
        <v>13964</v>
      </c>
      <c r="I1564" s="9" t="s">
        <v>833</v>
      </c>
      <c r="J1564" s="9" t="s">
        <v>7175</v>
      </c>
      <c r="K1564" s="9" t="s">
        <v>18940</v>
      </c>
      <c r="L1564" s="9">
        <v>10</v>
      </c>
      <c r="M1564" s="9">
        <v>13610200</v>
      </c>
    </row>
    <row r="1565" spans="1:13">
      <c r="A1565" s="10" t="s">
        <v>18702</v>
      </c>
      <c r="B1565" s="9" t="s">
        <v>2707</v>
      </c>
      <c r="C1565" s="9" t="s">
        <v>218</v>
      </c>
      <c r="D1565" s="9" t="s">
        <v>9278</v>
      </c>
      <c r="E1565" s="10" t="s">
        <v>9125</v>
      </c>
      <c r="F1565" s="10">
        <v>1</v>
      </c>
      <c r="G1565" s="9">
        <v>2800</v>
      </c>
      <c r="H1565" s="10" t="s">
        <v>13964</v>
      </c>
      <c r="I1565" s="9" t="s">
        <v>833</v>
      </c>
      <c r="J1565" s="9" t="s">
        <v>7175</v>
      </c>
      <c r="K1565" s="9" t="s">
        <v>18940</v>
      </c>
      <c r="L1565" s="9">
        <v>10</v>
      </c>
      <c r="M1565" s="9">
        <v>13610200</v>
      </c>
    </row>
    <row r="1566" spans="1:13">
      <c r="A1566" s="10" t="s">
        <v>18702</v>
      </c>
      <c r="B1566" s="9" t="s">
        <v>2708</v>
      </c>
      <c r="C1566" s="9" t="s">
        <v>218</v>
      </c>
      <c r="D1566" s="9" t="s">
        <v>9278</v>
      </c>
      <c r="E1566" s="10" t="s">
        <v>9125</v>
      </c>
      <c r="F1566" s="10">
        <v>1</v>
      </c>
      <c r="G1566" s="9">
        <v>2800</v>
      </c>
      <c r="H1566" s="10" t="s">
        <v>13964</v>
      </c>
      <c r="I1566" s="9" t="s">
        <v>833</v>
      </c>
      <c r="J1566" s="9" t="s">
        <v>7175</v>
      </c>
      <c r="K1566" s="9" t="s">
        <v>18940</v>
      </c>
      <c r="L1566" s="9">
        <v>10</v>
      </c>
      <c r="M1566" s="9">
        <v>13610200</v>
      </c>
    </row>
    <row r="1567" spans="1:13">
      <c r="A1567" s="10" t="s">
        <v>18702</v>
      </c>
      <c r="B1567" s="9" t="s">
        <v>2709</v>
      </c>
      <c r="C1567" s="9" t="s">
        <v>218</v>
      </c>
      <c r="D1567" s="9" t="s">
        <v>9278</v>
      </c>
      <c r="E1567" s="10" t="s">
        <v>9125</v>
      </c>
      <c r="F1567" s="10">
        <v>1</v>
      </c>
      <c r="G1567" s="9">
        <v>2800</v>
      </c>
      <c r="H1567" s="10" t="s">
        <v>13964</v>
      </c>
      <c r="I1567" s="9" t="s">
        <v>833</v>
      </c>
      <c r="J1567" s="9" t="s">
        <v>7175</v>
      </c>
      <c r="K1567" s="9" t="s">
        <v>18940</v>
      </c>
      <c r="L1567" s="9">
        <v>10</v>
      </c>
      <c r="M1567" s="9">
        <v>13610200</v>
      </c>
    </row>
    <row r="1568" spans="1:13">
      <c r="A1568" s="10" t="s">
        <v>18702</v>
      </c>
      <c r="B1568" s="9" t="s">
        <v>2710</v>
      </c>
      <c r="C1568" s="9" t="s">
        <v>218</v>
      </c>
      <c r="D1568" s="9" t="s">
        <v>9278</v>
      </c>
      <c r="E1568" s="10" t="s">
        <v>9125</v>
      </c>
      <c r="F1568" s="10">
        <v>1</v>
      </c>
      <c r="G1568" s="9">
        <v>2800</v>
      </c>
      <c r="H1568" s="10" t="s">
        <v>13964</v>
      </c>
      <c r="I1568" s="9" t="s">
        <v>833</v>
      </c>
      <c r="J1568" s="9" t="s">
        <v>7175</v>
      </c>
      <c r="K1568" s="9" t="s">
        <v>18940</v>
      </c>
      <c r="L1568" s="9">
        <v>10</v>
      </c>
      <c r="M1568" s="9">
        <v>13610200</v>
      </c>
    </row>
    <row r="1569" spans="1:13">
      <c r="A1569" s="10" t="s">
        <v>18702</v>
      </c>
      <c r="B1569" s="9" t="s">
        <v>25587</v>
      </c>
      <c r="C1569" s="9" t="s">
        <v>218</v>
      </c>
      <c r="D1569" s="9" t="s">
        <v>9278</v>
      </c>
      <c r="E1569" s="10" t="s">
        <v>9125</v>
      </c>
      <c r="F1569" s="10">
        <v>1</v>
      </c>
      <c r="G1569" s="9">
        <v>2800</v>
      </c>
      <c r="H1569" s="10" t="s">
        <v>13964</v>
      </c>
      <c r="I1569" s="9" t="s">
        <v>833</v>
      </c>
      <c r="J1569" s="9" t="s">
        <v>7175</v>
      </c>
      <c r="K1569" s="9" t="s">
        <v>18940</v>
      </c>
      <c r="L1569" s="9">
        <v>10</v>
      </c>
      <c r="M1569" s="9">
        <v>13610200</v>
      </c>
    </row>
    <row r="1570" spans="1:13">
      <c r="A1570" s="10" t="s">
        <v>18702</v>
      </c>
      <c r="B1570" s="9" t="s">
        <v>2711</v>
      </c>
      <c r="C1570" s="9" t="s">
        <v>218</v>
      </c>
      <c r="D1570" s="9" t="s">
        <v>9278</v>
      </c>
      <c r="E1570" s="10" t="s">
        <v>9125</v>
      </c>
      <c r="F1570" s="10">
        <v>1</v>
      </c>
      <c r="G1570" s="9">
        <v>2800</v>
      </c>
      <c r="H1570" s="10" t="s">
        <v>13964</v>
      </c>
      <c r="I1570" s="9" t="s">
        <v>833</v>
      </c>
      <c r="J1570" s="9" t="s">
        <v>7175</v>
      </c>
      <c r="K1570" s="9" t="s">
        <v>18940</v>
      </c>
      <c r="L1570" s="9">
        <v>10</v>
      </c>
      <c r="M1570" s="9">
        <v>13610200</v>
      </c>
    </row>
    <row r="1571" spans="1:13">
      <c r="A1571" s="10" t="s">
        <v>18702</v>
      </c>
      <c r="B1571" s="9" t="s">
        <v>2712</v>
      </c>
      <c r="C1571" s="9" t="s">
        <v>218</v>
      </c>
      <c r="D1571" s="9" t="s">
        <v>9278</v>
      </c>
      <c r="E1571" s="10" t="s">
        <v>9125</v>
      </c>
      <c r="F1571" s="10">
        <v>1</v>
      </c>
      <c r="G1571" s="9">
        <v>2800</v>
      </c>
      <c r="H1571" s="10" t="s">
        <v>13964</v>
      </c>
      <c r="I1571" s="9" t="s">
        <v>833</v>
      </c>
      <c r="J1571" s="9" t="s">
        <v>7175</v>
      </c>
      <c r="K1571" s="9" t="s">
        <v>18940</v>
      </c>
      <c r="L1571" s="9">
        <v>10</v>
      </c>
      <c r="M1571" s="9">
        <v>13610200</v>
      </c>
    </row>
    <row r="1572" spans="1:13">
      <c r="A1572" s="10" t="s">
        <v>18702</v>
      </c>
      <c r="B1572" s="9" t="s">
        <v>2713</v>
      </c>
      <c r="C1572" s="9" t="s">
        <v>218</v>
      </c>
      <c r="D1572" s="9" t="s">
        <v>9278</v>
      </c>
      <c r="E1572" s="10" t="s">
        <v>9125</v>
      </c>
      <c r="F1572" s="10">
        <v>1</v>
      </c>
      <c r="G1572" s="9">
        <v>2800</v>
      </c>
      <c r="H1572" s="10" t="s">
        <v>13964</v>
      </c>
      <c r="I1572" s="9" t="s">
        <v>833</v>
      </c>
      <c r="J1572" s="9" t="s">
        <v>7175</v>
      </c>
      <c r="K1572" s="9" t="s">
        <v>18940</v>
      </c>
      <c r="L1572" s="9">
        <v>10</v>
      </c>
      <c r="M1572" s="9">
        <v>13610200</v>
      </c>
    </row>
    <row r="1573" spans="1:13">
      <c r="A1573" s="10" t="s">
        <v>18702</v>
      </c>
      <c r="B1573" s="9" t="s">
        <v>2714</v>
      </c>
      <c r="C1573" s="9" t="s">
        <v>218</v>
      </c>
      <c r="D1573" s="9" t="s">
        <v>9278</v>
      </c>
      <c r="E1573" s="10" t="s">
        <v>9125</v>
      </c>
      <c r="F1573" s="10">
        <v>1</v>
      </c>
      <c r="G1573" s="9">
        <v>2800</v>
      </c>
      <c r="H1573" s="10" t="s">
        <v>13964</v>
      </c>
      <c r="I1573" s="9" t="s">
        <v>833</v>
      </c>
      <c r="J1573" s="9" t="s">
        <v>7175</v>
      </c>
      <c r="K1573" s="9" t="s">
        <v>18940</v>
      </c>
      <c r="L1573" s="9">
        <v>10</v>
      </c>
      <c r="M1573" s="9">
        <v>13610200</v>
      </c>
    </row>
    <row r="1574" spans="1:13">
      <c r="A1574" s="10" t="s">
        <v>18702</v>
      </c>
      <c r="B1574" s="9" t="s">
        <v>2715</v>
      </c>
      <c r="C1574" s="9" t="s">
        <v>218</v>
      </c>
      <c r="D1574" s="9" t="s">
        <v>9278</v>
      </c>
      <c r="E1574" s="10" t="s">
        <v>9125</v>
      </c>
      <c r="F1574" s="10">
        <v>1</v>
      </c>
      <c r="G1574" s="9">
        <v>2800</v>
      </c>
      <c r="H1574" s="10" t="s">
        <v>13964</v>
      </c>
      <c r="I1574" s="9" t="s">
        <v>833</v>
      </c>
      <c r="J1574" s="9" t="s">
        <v>7175</v>
      </c>
      <c r="K1574" s="9" t="s">
        <v>18940</v>
      </c>
      <c r="L1574" s="9">
        <v>10</v>
      </c>
      <c r="M1574" s="9">
        <v>13610200</v>
      </c>
    </row>
    <row r="1575" spans="1:13">
      <c r="A1575" s="10" t="s">
        <v>18702</v>
      </c>
      <c r="B1575" s="9" t="s">
        <v>2716</v>
      </c>
      <c r="C1575" s="9" t="s">
        <v>218</v>
      </c>
      <c r="D1575" s="9" t="s">
        <v>9278</v>
      </c>
      <c r="E1575" s="10" t="s">
        <v>9125</v>
      </c>
      <c r="F1575" s="10">
        <v>1</v>
      </c>
      <c r="G1575" s="9">
        <v>2800</v>
      </c>
      <c r="H1575" s="10" t="s">
        <v>13964</v>
      </c>
      <c r="I1575" s="9" t="s">
        <v>833</v>
      </c>
      <c r="J1575" s="9" t="s">
        <v>7175</v>
      </c>
      <c r="K1575" s="9" t="s">
        <v>18940</v>
      </c>
      <c r="L1575" s="9">
        <v>10</v>
      </c>
      <c r="M1575" s="9">
        <v>13610200</v>
      </c>
    </row>
    <row r="1576" spans="1:13">
      <c r="A1576" s="10" t="s">
        <v>18702</v>
      </c>
      <c r="B1576" s="9" t="s">
        <v>2717</v>
      </c>
      <c r="C1576" s="9" t="s">
        <v>3</v>
      </c>
      <c r="D1576" s="9" t="s">
        <v>9275</v>
      </c>
      <c r="E1576" s="10" t="s">
        <v>6276</v>
      </c>
      <c r="F1576" s="10">
        <v>1</v>
      </c>
      <c r="G1576" s="9">
        <v>2900</v>
      </c>
      <c r="H1576" s="10" t="s">
        <v>13964</v>
      </c>
      <c r="I1576" s="9" t="s">
        <v>833</v>
      </c>
      <c r="J1576" s="9" t="s">
        <v>7175</v>
      </c>
      <c r="K1576" s="9" t="s">
        <v>865</v>
      </c>
      <c r="L1576" s="9">
        <v>10</v>
      </c>
      <c r="M1576" s="9">
        <v>13610200</v>
      </c>
    </row>
    <row r="1577" spans="1:13">
      <c r="A1577" s="10" t="s">
        <v>18702</v>
      </c>
      <c r="B1577" s="9" t="s">
        <v>2718</v>
      </c>
      <c r="C1577" s="9" t="s">
        <v>3</v>
      </c>
      <c r="D1577" s="9" t="s">
        <v>9275</v>
      </c>
      <c r="E1577" s="10" t="s">
        <v>6276</v>
      </c>
      <c r="F1577" s="10">
        <v>1</v>
      </c>
      <c r="G1577" s="9">
        <v>2900</v>
      </c>
      <c r="H1577" s="10" t="s">
        <v>13964</v>
      </c>
      <c r="I1577" s="9" t="s">
        <v>833</v>
      </c>
      <c r="J1577" s="9" t="s">
        <v>7175</v>
      </c>
      <c r="K1577" s="9" t="s">
        <v>865</v>
      </c>
      <c r="L1577" s="9">
        <v>10</v>
      </c>
      <c r="M1577" s="9">
        <v>13610200</v>
      </c>
    </row>
    <row r="1578" spans="1:13">
      <c r="A1578" s="10" t="s">
        <v>18702</v>
      </c>
      <c r="B1578" s="9" t="s">
        <v>2719</v>
      </c>
      <c r="C1578" s="9" t="s">
        <v>3</v>
      </c>
      <c r="D1578" s="9" t="s">
        <v>9275</v>
      </c>
      <c r="E1578" s="10" t="s">
        <v>6276</v>
      </c>
      <c r="F1578" s="10">
        <v>1</v>
      </c>
      <c r="G1578" s="9">
        <v>2900</v>
      </c>
      <c r="H1578" s="10" t="s">
        <v>13964</v>
      </c>
      <c r="I1578" s="9" t="s">
        <v>833</v>
      </c>
      <c r="J1578" s="9" t="s">
        <v>7175</v>
      </c>
      <c r="K1578" s="9" t="s">
        <v>865</v>
      </c>
      <c r="L1578" s="9">
        <v>10</v>
      </c>
      <c r="M1578" s="9">
        <v>13610200</v>
      </c>
    </row>
    <row r="1579" spans="1:13">
      <c r="A1579" s="10" t="s">
        <v>18702</v>
      </c>
      <c r="B1579" s="9" t="s">
        <v>2720</v>
      </c>
      <c r="C1579" s="9" t="s">
        <v>3</v>
      </c>
      <c r="D1579" s="9" t="s">
        <v>9275</v>
      </c>
      <c r="E1579" s="10" t="s">
        <v>6276</v>
      </c>
      <c r="F1579" s="10">
        <v>1</v>
      </c>
      <c r="G1579" s="9">
        <v>2900</v>
      </c>
      <c r="H1579" s="10" t="s">
        <v>13964</v>
      </c>
      <c r="I1579" s="9" t="s">
        <v>833</v>
      </c>
      <c r="J1579" s="9" t="s">
        <v>7175</v>
      </c>
      <c r="K1579" s="9" t="s">
        <v>865</v>
      </c>
      <c r="L1579" s="9">
        <v>10</v>
      </c>
      <c r="M1579" s="9">
        <v>13610200</v>
      </c>
    </row>
    <row r="1580" spans="1:13">
      <c r="A1580" s="10" t="s">
        <v>18702</v>
      </c>
      <c r="B1580" s="9" t="s">
        <v>2721</v>
      </c>
      <c r="C1580" s="9" t="s">
        <v>3</v>
      </c>
      <c r="D1580" s="9" t="s">
        <v>9275</v>
      </c>
      <c r="E1580" s="10" t="s">
        <v>6276</v>
      </c>
      <c r="F1580" s="10">
        <v>1</v>
      </c>
      <c r="G1580" s="9">
        <v>2900</v>
      </c>
      <c r="H1580" s="10" t="s">
        <v>13964</v>
      </c>
      <c r="I1580" s="9" t="s">
        <v>833</v>
      </c>
      <c r="J1580" s="9" t="s">
        <v>7175</v>
      </c>
      <c r="K1580" s="9" t="s">
        <v>865</v>
      </c>
      <c r="L1580" s="9">
        <v>10</v>
      </c>
      <c r="M1580" s="9">
        <v>13610200</v>
      </c>
    </row>
    <row r="1581" spans="1:13">
      <c r="A1581" s="10" t="s">
        <v>18702</v>
      </c>
      <c r="B1581" s="9" t="s">
        <v>2722</v>
      </c>
      <c r="C1581" s="9" t="s">
        <v>3</v>
      </c>
      <c r="D1581" s="9" t="s">
        <v>9275</v>
      </c>
      <c r="E1581" s="10" t="s">
        <v>6276</v>
      </c>
      <c r="F1581" s="10">
        <v>1</v>
      </c>
      <c r="G1581" s="9">
        <v>2900</v>
      </c>
      <c r="H1581" s="10" t="s">
        <v>13964</v>
      </c>
      <c r="I1581" s="9" t="s">
        <v>833</v>
      </c>
      <c r="J1581" s="9" t="s">
        <v>7175</v>
      </c>
      <c r="K1581" s="9" t="s">
        <v>865</v>
      </c>
      <c r="L1581" s="9">
        <v>10</v>
      </c>
      <c r="M1581" s="9">
        <v>13610200</v>
      </c>
    </row>
    <row r="1582" spans="1:13">
      <c r="A1582" s="10" t="s">
        <v>18702</v>
      </c>
      <c r="B1582" s="9" t="s">
        <v>2723</v>
      </c>
      <c r="C1582" s="9" t="s">
        <v>3</v>
      </c>
      <c r="D1582" s="9" t="s">
        <v>9275</v>
      </c>
      <c r="E1582" s="10" t="s">
        <v>6276</v>
      </c>
      <c r="F1582" s="10">
        <v>1</v>
      </c>
      <c r="G1582" s="9">
        <v>2900</v>
      </c>
      <c r="H1582" s="10" t="s">
        <v>13964</v>
      </c>
      <c r="I1582" s="9" t="s">
        <v>833</v>
      </c>
      <c r="J1582" s="9" t="s">
        <v>7175</v>
      </c>
      <c r="K1582" s="9" t="s">
        <v>865</v>
      </c>
      <c r="L1582" s="9">
        <v>10</v>
      </c>
      <c r="M1582" s="9">
        <v>13610200</v>
      </c>
    </row>
    <row r="1583" spans="1:13">
      <c r="A1583" s="10" t="s">
        <v>18702</v>
      </c>
      <c r="B1583" s="9" t="s">
        <v>2724</v>
      </c>
      <c r="C1583" s="9" t="s">
        <v>3</v>
      </c>
      <c r="D1583" s="9" t="s">
        <v>9275</v>
      </c>
      <c r="E1583" s="10" t="s">
        <v>6276</v>
      </c>
      <c r="F1583" s="10">
        <v>1</v>
      </c>
      <c r="G1583" s="9">
        <v>2900</v>
      </c>
      <c r="H1583" s="10" t="s">
        <v>13964</v>
      </c>
      <c r="I1583" s="9" t="s">
        <v>833</v>
      </c>
      <c r="J1583" s="9" t="s">
        <v>7175</v>
      </c>
      <c r="K1583" s="9" t="s">
        <v>865</v>
      </c>
      <c r="L1583" s="9">
        <v>10</v>
      </c>
      <c r="M1583" s="9">
        <v>13610200</v>
      </c>
    </row>
    <row r="1584" spans="1:13">
      <c r="A1584" s="10" t="s">
        <v>18702</v>
      </c>
      <c r="B1584" s="9" t="s">
        <v>25588</v>
      </c>
      <c r="C1584" s="9" t="s">
        <v>3</v>
      </c>
      <c r="D1584" s="9" t="s">
        <v>9275</v>
      </c>
      <c r="E1584" s="10" t="s">
        <v>6276</v>
      </c>
      <c r="F1584" s="10">
        <v>1</v>
      </c>
      <c r="G1584" s="9">
        <v>2900</v>
      </c>
      <c r="H1584" s="10" t="s">
        <v>13964</v>
      </c>
      <c r="I1584" s="9" t="s">
        <v>833</v>
      </c>
      <c r="J1584" s="9" t="s">
        <v>7175</v>
      </c>
      <c r="K1584" s="9" t="s">
        <v>865</v>
      </c>
      <c r="L1584" s="9">
        <v>10</v>
      </c>
      <c r="M1584" s="9">
        <v>13610200</v>
      </c>
    </row>
    <row r="1585" spans="1:13">
      <c r="A1585" s="10" t="s">
        <v>18702</v>
      </c>
      <c r="B1585" s="9" t="s">
        <v>2725</v>
      </c>
      <c r="C1585" s="9" t="s">
        <v>3</v>
      </c>
      <c r="D1585" s="9" t="s">
        <v>9275</v>
      </c>
      <c r="E1585" s="10" t="s">
        <v>6276</v>
      </c>
      <c r="F1585" s="10">
        <v>1</v>
      </c>
      <c r="G1585" s="9">
        <v>2900</v>
      </c>
      <c r="H1585" s="10" t="s">
        <v>13964</v>
      </c>
      <c r="I1585" s="9" t="s">
        <v>833</v>
      </c>
      <c r="J1585" s="9" t="s">
        <v>7175</v>
      </c>
      <c r="K1585" s="9" t="s">
        <v>865</v>
      </c>
      <c r="L1585" s="9">
        <v>10</v>
      </c>
      <c r="M1585" s="9">
        <v>13610200</v>
      </c>
    </row>
    <row r="1586" spans="1:13">
      <c r="A1586" s="10" t="s">
        <v>18702</v>
      </c>
      <c r="B1586" s="9" t="s">
        <v>2726</v>
      </c>
      <c r="C1586" s="9" t="s">
        <v>3</v>
      </c>
      <c r="D1586" s="9" t="s">
        <v>9275</v>
      </c>
      <c r="E1586" s="10" t="s">
        <v>6276</v>
      </c>
      <c r="F1586" s="10">
        <v>1</v>
      </c>
      <c r="G1586" s="9">
        <v>2900</v>
      </c>
      <c r="H1586" s="10" t="s">
        <v>13964</v>
      </c>
      <c r="I1586" s="9" t="s">
        <v>833</v>
      </c>
      <c r="J1586" s="9" t="s">
        <v>7175</v>
      </c>
      <c r="K1586" s="9" t="s">
        <v>865</v>
      </c>
      <c r="L1586" s="9">
        <v>10</v>
      </c>
      <c r="M1586" s="9">
        <v>13610200</v>
      </c>
    </row>
    <row r="1587" spans="1:13">
      <c r="A1587" s="10" t="s">
        <v>18702</v>
      </c>
      <c r="B1587" s="9" t="s">
        <v>2727</v>
      </c>
      <c r="C1587" s="9" t="s">
        <v>3</v>
      </c>
      <c r="D1587" s="9" t="s">
        <v>9275</v>
      </c>
      <c r="E1587" s="10" t="s">
        <v>6276</v>
      </c>
      <c r="F1587" s="10">
        <v>1</v>
      </c>
      <c r="G1587" s="9">
        <v>2900</v>
      </c>
      <c r="H1587" s="10" t="s">
        <v>13964</v>
      </c>
      <c r="I1587" s="9" t="s">
        <v>833</v>
      </c>
      <c r="J1587" s="9" t="s">
        <v>7175</v>
      </c>
      <c r="K1587" s="9" t="s">
        <v>865</v>
      </c>
      <c r="L1587" s="9">
        <v>10</v>
      </c>
      <c r="M1587" s="9">
        <v>13610200</v>
      </c>
    </row>
    <row r="1588" spans="1:13">
      <c r="A1588" s="10" t="s">
        <v>18702</v>
      </c>
      <c r="B1588" s="9" t="s">
        <v>2728</v>
      </c>
      <c r="C1588" s="9" t="s">
        <v>3</v>
      </c>
      <c r="D1588" s="9" t="s">
        <v>9275</v>
      </c>
      <c r="E1588" s="10" t="s">
        <v>6276</v>
      </c>
      <c r="F1588" s="10">
        <v>1</v>
      </c>
      <c r="G1588" s="9">
        <v>2900</v>
      </c>
      <c r="H1588" s="10" t="s">
        <v>13964</v>
      </c>
      <c r="I1588" s="9" t="s">
        <v>833</v>
      </c>
      <c r="J1588" s="9" t="s">
        <v>7175</v>
      </c>
      <c r="K1588" s="9" t="s">
        <v>865</v>
      </c>
      <c r="L1588" s="9">
        <v>10</v>
      </c>
      <c r="M1588" s="9">
        <v>13610200</v>
      </c>
    </row>
    <row r="1589" spans="1:13">
      <c r="A1589" s="10" t="s">
        <v>18702</v>
      </c>
      <c r="B1589" s="9" t="s">
        <v>2729</v>
      </c>
      <c r="C1589" s="9" t="s">
        <v>3</v>
      </c>
      <c r="D1589" s="9" t="s">
        <v>9275</v>
      </c>
      <c r="E1589" s="10" t="s">
        <v>6276</v>
      </c>
      <c r="F1589" s="10">
        <v>1</v>
      </c>
      <c r="G1589" s="9">
        <v>2900</v>
      </c>
      <c r="H1589" s="10" t="s">
        <v>13964</v>
      </c>
      <c r="I1589" s="9" t="s">
        <v>833</v>
      </c>
      <c r="J1589" s="9" t="s">
        <v>7175</v>
      </c>
      <c r="K1589" s="9" t="s">
        <v>865</v>
      </c>
      <c r="L1589" s="9">
        <v>10</v>
      </c>
      <c r="M1589" s="9">
        <v>13610200</v>
      </c>
    </row>
    <row r="1590" spans="1:13">
      <c r="A1590" s="10" t="s">
        <v>18702</v>
      </c>
      <c r="B1590" s="9" t="s">
        <v>2730</v>
      </c>
      <c r="C1590" s="9" t="s">
        <v>3</v>
      </c>
      <c r="D1590" s="9" t="s">
        <v>9275</v>
      </c>
      <c r="E1590" s="10" t="s">
        <v>6276</v>
      </c>
      <c r="F1590" s="10">
        <v>1</v>
      </c>
      <c r="G1590" s="9">
        <v>2900</v>
      </c>
      <c r="H1590" s="10" t="s">
        <v>13964</v>
      </c>
      <c r="I1590" s="9" t="s">
        <v>833</v>
      </c>
      <c r="J1590" s="9" t="s">
        <v>7175</v>
      </c>
      <c r="K1590" s="9" t="s">
        <v>865</v>
      </c>
      <c r="L1590" s="9">
        <v>10</v>
      </c>
      <c r="M1590" s="9">
        <v>13610200</v>
      </c>
    </row>
    <row r="1591" spans="1:13">
      <c r="A1591" s="10" t="s">
        <v>18702</v>
      </c>
      <c r="B1591" s="9" t="s">
        <v>25589</v>
      </c>
      <c r="C1591" s="9" t="s">
        <v>93</v>
      </c>
      <c r="D1591" s="9" t="s">
        <v>9279</v>
      </c>
      <c r="E1591" s="10" t="s">
        <v>6276</v>
      </c>
      <c r="F1591" s="10">
        <v>1</v>
      </c>
      <c r="G1591" s="9">
        <v>5990</v>
      </c>
      <c r="H1591" s="10" t="s">
        <v>13965</v>
      </c>
      <c r="I1591" s="9" t="s">
        <v>833</v>
      </c>
      <c r="J1591" s="9" t="s">
        <v>18823</v>
      </c>
      <c r="K1591" s="9" t="s">
        <v>18824</v>
      </c>
      <c r="L1591" s="9">
        <v>6</v>
      </c>
      <c r="M1591" s="9">
        <v>13610200</v>
      </c>
    </row>
    <row r="1592" spans="1:13">
      <c r="A1592" s="10" t="s">
        <v>18702</v>
      </c>
      <c r="B1592" s="9" t="s">
        <v>25590</v>
      </c>
      <c r="C1592" s="9" t="s">
        <v>93</v>
      </c>
      <c r="D1592" s="9" t="s">
        <v>9280</v>
      </c>
      <c r="E1592" s="10" t="s">
        <v>6276</v>
      </c>
      <c r="F1592" s="10">
        <v>1</v>
      </c>
      <c r="G1592" s="9">
        <v>5990</v>
      </c>
      <c r="H1592" s="10" t="s">
        <v>13965</v>
      </c>
      <c r="I1592" s="9" t="s">
        <v>833</v>
      </c>
      <c r="J1592" s="9" t="s">
        <v>18823</v>
      </c>
      <c r="K1592" s="9" t="s">
        <v>18824</v>
      </c>
      <c r="L1592" s="9">
        <v>6</v>
      </c>
      <c r="M1592" s="9">
        <v>13610200</v>
      </c>
    </row>
    <row r="1593" spans="1:13">
      <c r="A1593" s="10" t="s">
        <v>18702</v>
      </c>
      <c r="B1593" s="9" t="s">
        <v>25591</v>
      </c>
      <c r="C1593" s="9" t="s">
        <v>25592</v>
      </c>
      <c r="D1593" s="9" t="s">
        <v>9281</v>
      </c>
      <c r="E1593" s="10" t="s">
        <v>9110</v>
      </c>
      <c r="F1593" s="10">
        <v>1</v>
      </c>
      <c r="G1593" s="9">
        <v>97500</v>
      </c>
      <c r="H1593" s="10" t="s">
        <v>13966</v>
      </c>
      <c r="I1593" s="9" t="s">
        <v>833</v>
      </c>
      <c r="J1593" s="9" t="s">
        <v>13540</v>
      </c>
      <c r="K1593" s="9" t="s">
        <v>18898</v>
      </c>
      <c r="L1593" s="9">
        <v>8</v>
      </c>
      <c r="M1593" s="9">
        <v>13610200</v>
      </c>
    </row>
    <row r="1594" spans="1:13">
      <c r="A1594" s="10" t="s">
        <v>18702</v>
      </c>
      <c r="B1594" s="9" t="s">
        <v>25593</v>
      </c>
      <c r="C1594" s="9" t="s">
        <v>25594</v>
      </c>
      <c r="D1594" s="9" t="s">
        <v>9282</v>
      </c>
      <c r="E1594" s="10" t="s">
        <v>9110</v>
      </c>
      <c r="F1594" s="10">
        <v>1</v>
      </c>
      <c r="G1594" s="9">
        <v>199850</v>
      </c>
      <c r="H1594" s="10" t="s">
        <v>13773</v>
      </c>
      <c r="I1594" s="9" t="s">
        <v>831</v>
      </c>
      <c r="J1594" s="9"/>
      <c r="K1594" s="9" t="s">
        <v>7091</v>
      </c>
      <c r="L1594" s="9">
        <v>5</v>
      </c>
      <c r="M1594" s="9">
        <v>13610200</v>
      </c>
    </row>
    <row r="1595" spans="1:13">
      <c r="A1595" s="10" t="s">
        <v>18702</v>
      </c>
      <c r="B1595" s="9" t="s">
        <v>25595</v>
      </c>
      <c r="C1595" s="9" t="s">
        <v>25594</v>
      </c>
      <c r="D1595" s="9" t="s">
        <v>9283</v>
      </c>
      <c r="E1595" s="10" t="s">
        <v>9110</v>
      </c>
      <c r="F1595" s="10">
        <v>1</v>
      </c>
      <c r="G1595" s="9">
        <v>85000</v>
      </c>
      <c r="H1595" s="10" t="s">
        <v>13967</v>
      </c>
      <c r="I1595" s="9" t="s">
        <v>831</v>
      </c>
      <c r="J1595" s="9"/>
      <c r="K1595" s="9" t="s">
        <v>7091</v>
      </c>
      <c r="L1595" s="9">
        <v>5</v>
      </c>
      <c r="M1595" s="9">
        <v>13610200</v>
      </c>
    </row>
    <row r="1596" spans="1:13">
      <c r="A1596" s="10" t="s">
        <v>18702</v>
      </c>
      <c r="B1596" s="9" t="s">
        <v>25596</v>
      </c>
      <c r="C1596" s="9" t="s">
        <v>25597</v>
      </c>
      <c r="D1596" s="9"/>
      <c r="E1596" s="10" t="s">
        <v>6276</v>
      </c>
      <c r="F1596" s="10">
        <v>1</v>
      </c>
      <c r="G1596" s="9">
        <v>58000</v>
      </c>
      <c r="H1596" s="10" t="s">
        <v>13968</v>
      </c>
      <c r="I1596" s="9" t="s">
        <v>4483</v>
      </c>
      <c r="J1596" s="9"/>
      <c r="K1596" s="9" t="s">
        <v>18826</v>
      </c>
      <c r="L1596" s="9">
        <v>8</v>
      </c>
      <c r="M1596" s="9">
        <v>13610200</v>
      </c>
    </row>
    <row r="1597" spans="1:13">
      <c r="A1597" s="10" t="s">
        <v>18702</v>
      </c>
      <c r="B1597" s="9" t="s">
        <v>25598</v>
      </c>
      <c r="C1597" s="9" t="s">
        <v>25599</v>
      </c>
      <c r="D1597" s="9" t="s">
        <v>9284</v>
      </c>
      <c r="E1597" s="10" t="s">
        <v>9125</v>
      </c>
      <c r="F1597" s="10">
        <v>1</v>
      </c>
      <c r="G1597" s="9">
        <v>12000</v>
      </c>
      <c r="H1597" s="10" t="s">
        <v>13969</v>
      </c>
      <c r="I1597" s="9" t="s">
        <v>4359</v>
      </c>
      <c r="J1597" s="9" t="s">
        <v>18868</v>
      </c>
      <c r="K1597" s="9" t="s">
        <v>18868</v>
      </c>
      <c r="L1597" s="9">
        <v>8</v>
      </c>
      <c r="M1597" s="9">
        <v>13610200</v>
      </c>
    </row>
    <row r="1598" spans="1:13">
      <c r="A1598" s="10" t="s">
        <v>18702</v>
      </c>
      <c r="B1598" s="9" t="s">
        <v>1996</v>
      </c>
      <c r="C1598" s="9" t="s">
        <v>25599</v>
      </c>
      <c r="D1598" s="9" t="s">
        <v>9284</v>
      </c>
      <c r="E1598" s="10" t="s">
        <v>9125</v>
      </c>
      <c r="F1598" s="10">
        <v>1</v>
      </c>
      <c r="G1598" s="9">
        <v>12000</v>
      </c>
      <c r="H1598" s="10" t="s">
        <v>13969</v>
      </c>
      <c r="I1598" s="9" t="s">
        <v>4359</v>
      </c>
      <c r="J1598" s="9" t="s">
        <v>18868</v>
      </c>
      <c r="K1598" s="9" t="s">
        <v>18868</v>
      </c>
      <c r="L1598" s="9">
        <v>8</v>
      </c>
      <c r="M1598" s="9">
        <v>13610200</v>
      </c>
    </row>
    <row r="1599" spans="1:13">
      <c r="A1599" s="10" t="s">
        <v>18702</v>
      </c>
      <c r="B1599" s="9" t="s">
        <v>2731</v>
      </c>
      <c r="C1599" s="9" t="s">
        <v>25600</v>
      </c>
      <c r="D1599" s="9" t="s">
        <v>9285</v>
      </c>
      <c r="E1599" s="10" t="s">
        <v>6253</v>
      </c>
      <c r="F1599" s="10">
        <v>1</v>
      </c>
      <c r="G1599" s="9">
        <v>6200</v>
      </c>
      <c r="H1599" s="10" t="s">
        <v>13970</v>
      </c>
      <c r="I1599" s="9" t="s">
        <v>1435</v>
      </c>
      <c r="J1599" s="9" t="s">
        <v>7240</v>
      </c>
      <c r="K1599" s="9" t="s">
        <v>7241</v>
      </c>
      <c r="L1599" s="9">
        <v>10</v>
      </c>
      <c r="M1599" s="9">
        <v>13610200</v>
      </c>
    </row>
    <row r="1600" spans="1:13">
      <c r="A1600" s="10" t="s">
        <v>18702</v>
      </c>
      <c r="B1600" s="9" t="s">
        <v>2732</v>
      </c>
      <c r="C1600" s="9" t="s">
        <v>25600</v>
      </c>
      <c r="D1600" s="9" t="s">
        <v>9285</v>
      </c>
      <c r="E1600" s="10" t="s">
        <v>6253</v>
      </c>
      <c r="F1600" s="10">
        <v>1</v>
      </c>
      <c r="G1600" s="9">
        <v>6200</v>
      </c>
      <c r="H1600" s="10" t="s">
        <v>13970</v>
      </c>
      <c r="I1600" s="9" t="s">
        <v>1435</v>
      </c>
      <c r="J1600" s="9" t="s">
        <v>7240</v>
      </c>
      <c r="K1600" s="9" t="s">
        <v>7241</v>
      </c>
      <c r="L1600" s="9">
        <v>10</v>
      </c>
      <c r="M1600" s="9">
        <v>13610200</v>
      </c>
    </row>
    <row r="1601" spans="1:13">
      <c r="A1601" s="10" t="s">
        <v>18702</v>
      </c>
      <c r="B1601" s="9" t="s">
        <v>2733</v>
      </c>
      <c r="C1601" s="9" t="s">
        <v>25600</v>
      </c>
      <c r="D1601" s="9" t="s">
        <v>9285</v>
      </c>
      <c r="E1601" s="10" t="s">
        <v>6253</v>
      </c>
      <c r="F1601" s="10">
        <v>1</v>
      </c>
      <c r="G1601" s="9">
        <v>6200</v>
      </c>
      <c r="H1601" s="10" t="s">
        <v>13970</v>
      </c>
      <c r="I1601" s="9" t="s">
        <v>1435</v>
      </c>
      <c r="J1601" s="9" t="s">
        <v>7240</v>
      </c>
      <c r="K1601" s="9" t="s">
        <v>7241</v>
      </c>
      <c r="L1601" s="9">
        <v>10</v>
      </c>
      <c r="M1601" s="9">
        <v>13610200</v>
      </c>
    </row>
    <row r="1602" spans="1:13">
      <c r="A1602" s="10" t="s">
        <v>18702</v>
      </c>
      <c r="B1602" s="9" t="s">
        <v>25601</v>
      </c>
      <c r="C1602" s="9" t="s">
        <v>25600</v>
      </c>
      <c r="D1602" s="9" t="s">
        <v>9285</v>
      </c>
      <c r="E1602" s="10" t="s">
        <v>6253</v>
      </c>
      <c r="F1602" s="10">
        <v>1</v>
      </c>
      <c r="G1602" s="9">
        <v>6200</v>
      </c>
      <c r="H1602" s="10" t="s">
        <v>13970</v>
      </c>
      <c r="I1602" s="9" t="s">
        <v>833</v>
      </c>
      <c r="J1602" s="9" t="s">
        <v>18827</v>
      </c>
      <c r="K1602" s="9" t="s">
        <v>7248</v>
      </c>
      <c r="L1602" s="9">
        <v>10</v>
      </c>
      <c r="M1602" s="9">
        <v>13610200</v>
      </c>
    </row>
    <row r="1603" spans="1:13">
      <c r="A1603" s="10" t="s">
        <v>18702</v>
      </c>
      <c r="B1603" s="9" t="s">
        <v>2734</v>
      </c>
      <c r="C1603" s="9" t="s">
        <v>25600</v>
      </c>
      <c r="D1603" s="9" t="s">
        <v>9285</v>
      </c>
      <c r="E1603" s="10" t="s">
        <v>6253</v>
      </c>
      <c r="F1603" s="10">
        <v>1</v>
      </c>
      <c r="G1603" s="9">
        <v>6200</v>
      </c>
      <c r="H1603" s="10" t="s">
        <v>13970</v>
      </c>
      <c r="I1603" s="9" t="s">
        <v>833</v>
      </c>
      <c r="J1603" s="9" t="s">
        <v>18827</v>
      </c>
      <c r="K1603" s="9" t="s">
        <v>7248</v>
      </c>
      <c r="L1603" s="9">
        <v>10</v>
      </c>
      <c r="M1603" s="9">
        <v>13610200</v>
      </c>
    </row>
    <row r="1604" spans="1:13">
      <c r="A1604" s="10" t="s">
        <v>18702</v>
      </c>
      <c r="B1604" s="9" t="s">
        <v>2735</v>
      </c>
      <c r="C1604" s="9" t="s">
        <v>25600</v>
      </c>
      <c r="D1604" s="9" t="s">
        <v>9285</v>
      </c>
      <c r="E1604" s="10" t="s">
        <v>6253</v>
      </c>
      <c r="F1604" s="10">
        <v>1</v>
      </c>
      <c r="G1604" s="9">
        <v>6200</v>
      </c>
      <c r="H1604" s="10" t="s">
        <v>13970</v>
      </c>
      <c r="I1604" s="9" t="s">
        <v>833</v>
      </c>
      <c r="J1604" s="9" t="s">
        <v>18827</v>
      </c>
      <c r="K1604" s="9" t="s">
        <v>7248</v>
      </c>
      <c r="L1604" s="9">
        <v>10</v>
      </c>
      <c r="M1604" s="9">
        <v>13610200</v>
      </c>
    </row>
    <row r="1605" spans="1:13">
      <c r="A1605" s="10" t="s">
        <v>18702</v>
      </c>
      <c r="B1605" s="9" t="s">
        <v>25602</v>
      </c>
      <c r="C1605" s="9" t="s">
        <v>25600</v>
      </c>
      <c r="D1605" s="9" t="s">
        <v>9285</v>
      </c>
      <c r="E1605" s="10" t="s">
        <v>6253</v>
      </c>
      <c r="F1605" s="10">
        <v>1</v>
      </c>
      <c r="G1605" s="9">
        <v>6200</v>
      </c>
      <c r="H1605" s="10" t="s">
        <v>13970</v>
      </c>
      <c r="I1605" s="9" t="s">
        <v>4526</v>
      </c>
      <c r="J1605" s="9" t="s">
        <v>18832</v>
      </c>
      <c r="K1605" s="9" t="s">
        <v>18832</v>
      </c>
      <c r="L1605" s="9">
        <v>10</v>
      </c>
      <c r="M1605" s="9">
        <v>13610200</v>
      </c>
    </row>
    <row r="1606" spans="1:13">
      <c r="A1606" s="10" t="s">
        <v>18702</v>
      </c>
      <c r="B1606" s="9" t="s">
        <v>25603</v>
      </c>
      <c r="C1606" s="9" t="s">
        <v>3033</v>
      </c>
      <c r="D1606" s="9"/>
      <c r="E1606" s="10" t="s">
        <v>6276</v>
      </c>
      <c r="F1606" s="10">
        <v>1</v>
      </c>
      <c r="G1606" s="9">
        <v>2500</v>
      </c>
      <c r="H1606" s="10" t="s">
        <v>13971</v>
      </c>
      <c r="I1606" s="9" t="s">
        <v>4359</v>
      </c>
      <c r="J1606" s="9" t="s">
        <v>18255</v>
      </c>
      <c r="K1606" s="9" t="s">
        <v>18831</v>
      </c>
      <c r="L1606" s="9">
        <v>10</v>
      </c>
      <c r="M1606" s="9">
        <v>13610200</v>
      </c>
    </row>
    <row r="1607" spans="1:13">
      <c r="A1607" s="10" t="s">
        <v>18702</v>
      </c>
      <c r="B1607" s="9" t="s">
        <v>25604</v>
      </c>
      <c r="C1607" s="9" t="s">
        <v>3033</v>
      </c>
      <c r="D1607" s="9"/>
      <c r="E1607" s="10" t="s">
        <v>6276</v>
      </c>
      <c r="F1607" s="10">
        <v>1</v>
      </c>
      <c r="G1607" s="9">
        <v>2500</v>
      </c>
      <c r="H1607" s="10" t="s">
        <v>13971</v>
      </c>
      <c r="I1607" s="9" t="s">
        <v>4359</v>
      </c>
      <c r="J1607" s="9" t="s">
        <v>18255</v>
      </c>
      <c r="K1607" s="9" t="s">
        <v>18831</v>
      </c>
      <c r="L1607" s="9">
        <v>10</v>
      </c>
      <c r="M1607" s="9">
        <v>13610200</v>
      </c>
    </row>
    <row r="1608" spans="1:13">
      <c r="A1608" s="10" t="s">
        <v>18702</v>
      </c>
      <c r="B1608" s="9" t="s">
        <v>25605</v>
      </c>
      <c r="C1608" s="9" t="s">
        <v>3</v>
      </c>
      <c r="D1608" s="9" t="s">
        <v>9286</v>
      </c>
      <c r="E1608" s="10" t="s">
        <v>6276</v>
      </c>
      <c r="F1608" s="10">
        <v>1</v>
      </c>
      <c r="G1608" s="9">
        <v>5000</v>
      </c>
      <c r="H1608" s="10" t="s">
        <v>13972</v>
      </c>
      <c r="I1608" s="9" t="s">
        <v>4367</v>
      </c>
      <c r="J1608" s="9" t="s">
        <v>6979</v>
      </c>
      <c r="K1608" s="9" t="s">
        <v>18933</v>
      </c>
      <c r="L1608" s="9">
        <v>10</v>
      </c>
      <c r="M1608" s="9">
        <v>13610200</v>
      </c>
    </row>
    <row r="1609" spans="1:13">
      <c r="A1609" s="10" t="s">
        <v>18702</v>
      </c>
      <c r="B1609" s="9" t="s">
        <v>25606</v>
      </c>
      <c r="C1609" s="9" t="s">
        <v>3</v>
      </c>
      <c r="D1609" s="9" t="s">
        <v>9286</v>
      </c>
      <c r="E1609" s="10" t="s">
        <v>6276</v>
      </c>
      <c r="F1609" s="10">
        <v>1</v>
      </c>
      <c r="G1609" s="9">
        <v>5000</v>
      </c>
      <c r="H1609" s="10" t="s">
        <v>13972</v>
      </c>
      <c r="I1609" s="9" t="s">
        <v>4367</v>
      </c>
      <c r="J1609" s="9" t="s">
        <v>6979</v>
      </c>
      <c r="K1609" s="9" t="s">
        <v>18933</v>
      </c>
      <c r="L1609" s="9">
        <v>10</v>
      </c>
      <c r="M1609" s="9">
        <v>13610200</v>
      </c>
    </row>
    <row r="1610" spans="1:13">
      <c r="A1610" s="10" t="s">
        <v>18702</v>
      </c>
      <c r="B1610" s="9" t="s">
        <v>25607</v>
      </c>
      <c r="C1610" s="9" t="s">
        <v>3</v>
      </c>
      <c r="D1610" s="9" t="s">
        <v>9287</v>
      </c>
      <c r="E1610" s="10" t="s">
        <v>6276</v>
      </c>
      <c r="F1610" s="10">
        <v>1</v>
      </c>
      <c r="G1610" s="9">
        <v>6000</v>
      </c>
      <c r="H1610" s="10" t="s">
        <v>13973</v>
      </c>
      <c r="I1610" s="9" t="s">
        <v>4359</v>
      </c>
      <c r="J1610" s="9" t="s">
        <v>6985</v>
      </c>
      <c r="K1610" s="9" t="s">
        <v>7112</v>
      </c>
      <c r="L1610" s="9">
        <v>10</v>
      </c>
      <c r="M1610" s="9">
        <v>13610200</v>
      </c>
    </row>
    <row r="1611" spans="1:13">
      <c r="A1611" s="10" t="s">
        <v>18702</v>
      </c>
      <c r="B1611" s="9" t="s">
        <v>2736</v>
      </c>
      <c r="C1611" s="9" t="s">
        <v>218</v>
      </c>
      <c r="D1611" s="9" t="s">
        <v>9288</v>
      </c>
      <c r="E1611" s="10" t="s">
        <v>9125</v>
      </c>
      <c r="F1611" s="10">
        <v>1</v>
      </c>
      <c r="G1611" s="9">
        <v>2520</v>
      </c>
      <c r="H1611" s="10" t="s">
        <v>13974</v>
      </c>
      <c r="I1611" s="9" t="s">
        <v>833</v>
      </c>
      <c r="J1611" s="9" t="s">
        <v>7175</v>
      </c>
      <c r="K1611" s="9" t="s">
        <v>865</v>
      </c>
      <c r="L1611" s="9">
        <v>10</v>
      </c>
      <c r="M1611" s="9">
        <v>13610200</v>
      </c>
    </row>
    <row r="1612" spans="1:13">
      <c r="A1612" s="10" t="s">
        <v>18702</v>
      </c>
      <c r="B1612" s="9" t="s">
        <v>2737</v>
      </c>
      <c r="C1612" s="9" t="s">
        <v>218</v>
      </c>
      <c r="D1612" s="9" t="s">
        <v>9288</v>
      </c>
      <c r="E1612" s="10" t="s">
        <v>9125</v>
      </c>
      <c r="F1612" s="10">
        <v>1</v>
      </c>
      <c r="G1612" s="9">
        <v>2520</v>
      </c>
      <c r="H1612" s="10" t="s">
        <v>13974</v>
      </c>
      <c r="I1612" s="9" t="s">
        <v>833</v>
      </c>
      <c r="J1612" s="9" t="s">
        <v>7175</v>
      </c>
      <c r="K1612" s="9" t="s">
        <v>865</v>
      </c>
      <c r="L1612" s="9">
        <v>10</v>
      </c>
      <c r="M1612" s="9">
        <v>13610200</v>
      </c>
    </row>
    <row r="1613" spans="1:13">
      <c r="A1613" s="10" t="s">
        <v>18702</v>
      </c>
      <c r="B1613" s="9" t="s">
        <v>2738</v>
      </c>
      <c r="C1613" s="9" t="s">
        <v>218</v>
      </c>
      <c r="D1613" s="9" t="s">
        <v>9288</v>
      </c>
      <c r="E1613" s="10" t="s">
        <v>9125</v>
      </c>
      <c r="F1613" s="10">
        <v>1</v>
      </c>
      <c r="G1613" s="9">
        <v>2520</v>
      </c>
      <c r="H1613" s="10" t="s">
        <v>13974</v>
      </c>
      <c r="I1613" s="9" t="s">
        <v>833</v>
      </c>
      <c r="J1613" s="9" t="s">
        <v>7175</v>
      </c>
      <c r="K1613" s="9" t="s">
        <v>865</v>
      </c>
      <c r="L1613" s="9">
        <v>10</v>
      </c>
      <c r="M1613" s="9">
        <v>13610200</v>
      </c>
    </row>
    <row r="1614" spans="1:13">
      <c r="A1614" s="10" t="s">
        <v>18702</v>
      </c>
      <c r="B1614" s="9" t="s">
        <v>2739</v>
      </c>
      <c r="C1614" s="9" t="s">
        <v>218</v>
      </c>
      <c r="D1614" s="9" t="s">
        <v>9288</v>
      </c>
      <c r="E1614" s="10" t="s">
        <v>9125</v>
      </c>
      <c r="F1614" s="10">
        <v>1</v>
      </c>
      <c r="G1614" s="9">
        <v>2520</v>
      </c>
      <c r="H1614" s="10" t="s">
        <v>13974</v>
      </c>
      <c r="I1614" s="9" t="s">
        <v>833</v>
      </c>
      <c r="J1614" s="9" t="s">
        <v>7175</v>
      </c>
      <c r="K1614" s="9" t="s">
        <v>865</v>
      </c>
      <c r="L1614" s="9">
        <v>10</v>
      </c>
      <c r="M1614" s="9">
        <v>13610200</v>
      </c>
    </row>
    <row r="1615" spans="1:13">
      <c r="A1615" s="10" t="s">
        <v>18702</v>
      </c>
      <c r="B1615" s="9" t="s">
        <v>2740</v>
      </c>
      <c r="C1615" s="9" t="s">
        <v>218</v>
      </c>
      <c r="D1615" s="9" t="s">
        <v>9288</v>
      </c>
      <c r="E1615" s="10" t="s">
        <v>9125</v>
      </c>
      <c r="F1615" s="10">
        <v>1</v>
      </c>
      <c r="G1615" s="9">
        <v>2520</v>
      </c>
      <c r="H1615" s="10" t="s">
        <v>13974</v>
      </c>
      <c r="I1615" s="9" t="s">
        <v>833</v>
      </c>
      <c r="J1615" s="9" t="s">
        <v>7175</v>
      </c>
      <c r="K1615" s="9" t="s">
        <v>865</v>
      </c>
      <c r="L1615" s="9">
        <v>10</v>
      </c>
      <c r="M1615" s="9">
        <v>13610200</v>
      </c>
    </row>
    <row r="1616" spans="1:13">
      <c r="A1616" s="10" t="s">
        <v>18702</v>
      </c>
      <c r="B1616" s="9" t="s">
        <v>2741</v>
      </c>
      <c r="C1616" s="9" t="s">
        <v>218</v>
      </c>
      <c r="D1616" s="9" t="s">
        <v>9288</v>
      </c>
      <c r="E1616" s="10" t="s">
        <v>9125</v>
      </c>
      <c r="F1616" s="10">
        <v>1</v>
      </c>
      <c r="G1616" s="9">
        <v>2520</v>
      </c>
      <c r="H1616" s="10" t="s">
        <v>13974</v>
      </c>
      <c r="I1616" s="9" t="s">
        <v>833</v>
      </c>
      <c r="J1616" s="9" t="s">
        <v>7175</v>
      </c>
      <c r="K1616" s="9" t="s">
        <v>865</v>
      </c>
      <c r="L1616" s="9">
        <v>10</v>
      </c>
      <c r="M1616" s="9">
        <v>13610200</v>
      </c>
    </row>
    <row r="1617" spans="1:13">
      <c r="A1617" s="10" t="s">
        <v>18702</v>
      </c>
      <c r="B1617" s="9" t="s">
        <v>2742</v>
      </c>
      <c r="C1617" s="9" t="s">
        <v>218</v>
      </c>
      <c r="D1617" s="9" t="s">
        <v>9288</v>
      </c>
      <c r="E1617" s="10" t="s">
        <v>9125</v>
      </c>
      <c r="F1617" s="10">
        <v>1</v>
      </c>
      <c r="G1617" s="9">
        <v>2520</v>
      </c>
      <c r="H1617" s="10" t="s">
        <v>13974</v>
      </c>
      <c r="I1617" s="9" t="s">
        <v>833</v>
      </c>
      <c r="J1617" s="9" t="s">
        <v>7175</v>
      </c>
      <c r="K1617" s="9" t="s">
        <v>865</v>
      </c>
      <c r="L1617" s="9">
        <v>10</v>
      </c>
      <c r="M1617" s="9">
        <v>13610200</v>
      </c>
    </row>
    <row r="1618" spans="1:13">
      <c r="A1618" s="10" t="s">
        <v>18702</v>
      </c>
      <c r="B1618" s="9" t="s">
        <v>2743</v>
      </c>
      <c r="C1618" s="9" t="s">
        <v>218</v>
      </c>
      <c r="D1618" s="9" t="s">
        <v>9288</v>
      </c>
      <c r="E1618" s="10" t="s">
        <v>9125</v>
      </c>
      <c r="F1618" s="10">
        <v>1</v>
      </c>
      <c r="G1618" s="9">
        <v>2520</v>
      </c>
      <c r="H1618" s="10" t="s">
        <v>13974</v>
      </c>
      <c r="I1618" s="9" t="s">
        <v>833</v>
      </c>
      <c r="J1618" s="9" t="s">
        <v>7175</v>
      </c>
      <c r="K1618" s="9" t="s">
        <v>865</v>
      </c>
      <c r="L1618" s="9">
        <v>10</v>
      </c>
      <c r="M1618" s="9">
        <v>13610200</v>
      </c>
    </row>
    <row r="1619" spans="1:13">
      <c r="A1619" s="10" t="s">
        <v>18702</v>
      </c>
      <c r="B1619" s="9" t="s">
        <v>2744</v>
      </c>
      <c r="C1619" s="9" t="s">
        <v>218</v>
      </c>
      <c r="D1619" s="9" t="s">
        <v>9288</v>
      </c>
      <c r="E1619" s="10" t="s">
        <v>9125</v>
      </c>
      <c r="F1619" s="10">
        <v>1</v>
      </c>
      <c r="G1619" s="9">
        <v>2520</v>
      </c>
      <c r="H1619" s="10" t="s">
        <v>13974</v>
      </c>
      <c r="I1619" s="9" t="s">
        <v>833</v>
      </c>
      <c r="J1619" s="9" t="s">
        <v>7175</v>
      </c>
      <c r="K1619" s="9" t="s">
        <v>865</v>
      </c>
      <c r="L1619" s="9">
        <v>10</v>
      </c>
      <c r="M1619" s="9">
        <v>13610200</v>
      </c>
    </row>
    <row r="1620" spans="1:13">
      <c r="A1620" s="10" t="s">
        <v>18702</v>
      </c>
      <c r="B1620" s="9" t="s">
        <v>2745</v>
      </c>
      <c r="C1620" s="9" t="s">
        <v>218</v>
      </c>
      <c r="D1620" s="9" t="s">
        <v>9288</v>
      </c>
      <c r="E1620" s="10" t="s">
        <v>9125</v>
      </c>
      <c r="F1620" s="10">
        <v>1</v>
      </c>
      <c r="G1620" s="9">
        <v>2520</v>
      </c>
      <c r="H1620" s="10" t="s">
        <v>13974</v>
      </c>
      <c r="I1620" s="9" t="s">
        <v>833</v>
      </c>
      <c r="J1620" s="9" t="s">
        <v>7175</v>
      </c>
      <c r="K1620" s="9" t="s">
        <v>865</v>
      </c>
      <c r="L1620" s="9">
        <v>10</v>
      </c>
      <c r="M1620" s="9">
        <v>13610200</v>
      </c>
    </row>
    <row r="1621" spans="1:13">
      <c r="A1621" s="10" t="s">
        <v>18702</v>
      </c>
      <c r="B1621" s="9" t="s">
        <v>2746</v>
      </c>
      <c r="C1621" s="9" t="s">
        <v>218</v>
      </c>
      <c r="D1621" s="9" t="s">
        <v>9288</v>
      </c>
      <c r="E1621" s="10" t="s">
        <v>9125</v>
      </c>
      <c r="F1621" s="10">
        <v>1</v>
      </c>
      <c r="G1621" s="9">
        <v>2520</v>
      </c>
      <c r="H1621" s="10" t="s">
        <v>13974</v>
      </c>
      <c r="I1621" s="9" t="s">
        <v>833</v>
      </c>
      <c r="J1621" s="9" t="s">
        <v>7175</v>
      </c>
      <c r="K1621" s="9" t="s">
        <v>865</v>
      </c>
      <c r="L1621" s="9">
        <v>10</v>
      </c>
      <c r="M1621" s="9">
        <v>13610200</v>
      </c>
    </row>
    <row r="1622" spans="1:13">
      <c r="A1622" s="10" t="s">
        <v>18702</v>
      </c>
      <c r="B1622" s="9" t="s">
        <v>2747</v>
      </c>
      <c r="C1622" s="9" t="s">
        <v>218</v>
      </c>
      <c r="D1622" s="9" t="s">
        <v>9288</v>
      </c>
      <c r="E1622" s="10" t="s">
        <v>9125</v>
      </c>
      <c r="F1622" s="10">
        <v>1</v>
      </c>
      <c r="G1622" s="9">
        <v>2520</v>
      </c>
      <c r="H1622" s="10" t="s">
        <v>13974</v>
      </c>
      <c r="I1622" s="9" t="s">
        <v>833</v>
      </c>
      <c r="J1622" s="9" t="s">
        <v>7175</v>
      </c>
      <c r="K1622" s="9" t="s">
        <v>865</v>
      </c>
      <c r="L1622" s="9">
        <v>10</v>
      </c>
      <c r="M1622" s="9">
        <v>13610200</v>
      </c>
    </row>
    <row r="1623" spans="1:13">
      <c r="A1623" s="10" t="s">
        <v>18702</v>
      </c>
      <c r="B1623" s="9" t="s">
        <v>2748</v>
      </c>
      <c r="C1623" s="9" t="s">
        <v>218</v>
      </c>
      <c r="D1623" s="9" t="s">
        <v>9288</v>
      </c>
      <c r="E1623" s="10" t="s">
        <v>9125</v>
      </c>
      <c r="F1623" s="10">
        <v>1</v>
      </c>
      <c r="G1623" s="9">
        <v>2520</v>
      </c>
      <c r="H1623" s="10" t="s">
        <v>13974</v>
      </c>
      <c r="I1623" s="9" t="s">
        <v>833</v>
      </c>
      <c r="J1623" s="9" t="s">
        <v>7175</v>
      </c>
      <c r="K1623" s="9" t="s">
        <v>865</v>
      </c>
      <c r="L1623" s="9">
        <v>10</v>
      </c>
      <c r="M1623" s="9">
        <v>13610200</v>
      </c>
    </row>
    <row r="1624" spans="1:13">
      <c r="A1624" s="10" t="s">
        <v>18702</v>
      </c>
      <c r="B1624" s="9" t="s">
        <v>2749</v>
      </c>
      <c r="C1624" s="9" t="s">
        <v>218</v>
      </c>
      <c r="D1624" s="9" t="s">
        <v>9288</v>
      </c>
      <c r="E1624" s="10" t="s">
        <v>9125</v>
      </c>
      <c r="F1624" s="10">
        <v>1</v>
      </c>
      <c r="G1624" s="9">
        <v>2520</v>
      </c>
      <c r="H1624" s="10" t="s">
        <v>13974</v>
      </c>
      <c r="I1624" s="9" t="s">
        <v>833</v>
      </c>
      <c r="J1624" s="9" t="s">
        <v>7175</v>
      </c>
      <c r="K1624" s="9" t="s">
        <v>865</v>
      </c>
      <c r="L1624" s="9">
        <v>10</v>
      </c>
      <c r="M1624" s="9">
        <v>13610200</v>
      </c>
    </row>
    <row r="1625" spans="1:13">
      <c r="A1625" s="10" t="s">
        <v>18702</v>
      </c>
      <c r="B1625" s="9" t="s">
        <v>2750</v>
      </c>
      <c r="C1625" s="9" t="s">
        <v>218</v>
      </c>
      <c r="D1625" s="9" t="s">
        <v>9288</v>
      </c>
      <c r="E1625" s="10" t="s">
        <v>9125</v>
      </c>
      <c r="F1625" s="10">
        <v>1</v>
      </c>
      <c r="G1625" s="9">
        <v>2520</v>
      </c>
      <c r="H1625" s="10" t="s">
        <v>13974</v>
      </c>
      <c r="I1625" s="9" t="s">
        <v>833</v>
      </c>
      <c r="J1625" s="9" t="s">
        <v>7175</v>
      </c>
      <c r="K1625" s="9" t="s">
        <v>865</v>
      </c>
      <c r="L1625" s="9">
        <v>10</v>
      </c>
      <c r="M1625" s="9">
        <v>13610200</v>
      </c>
    </row>
    <row r="1626" spans="1:13">
      <c r="A1626" s="10" t="s">
        <v>18702</v>
      </c>
      <c r="B1626" s="9" t="s">
        <v>2751</v>
      </c>
      <c r="C1626" s="9" t="s">
        <v>218</v>
      </c>
      <c r="D1626" s="9" t="s">
        <v>9288</v>
      </c>
      <c r="E1626" s="10" t="s">
        <v>9125</v>
      </c>
      <c r="F1626" s="10">
        <v>1</v>
      </c>
      <c r="G1626" s="9">
        <v>2520</v>
      </c>
      <c r="H1626" s="10" t="s">
        <v>13974</v>
      </c>
      <c r="I1626" s="9" t="s">
        <v>833</v>
      </c>
      <c r="J1626" s="9" t="s">
        <v>7175</v>
      </c>
      <c r="K1626" s="9" t="s">
        <v>865</v>
      </c>
      <c r="L1626" s="9">
        <v>10</v>
      </c>
      <c r="M1626" s="9">
        <v>13610200</v>
      </c>
    </row>
    <row r="1627" spans="1:13">
      <c r="A1627" s="10" t="s">
        <v>18702</v>
      </c>
      <c r="B1627" s="9" t="s">
        <v>2752</v>
      </c>
      <c r="C1627" s="9" t="s">
        <v>218</v>
      </c>
      <c r="D1627" s="9" t="s">
        <v>9288</v>
      </c>
      <c r="E1627" s="10" t="s">
        <v>9125</v>
      </c>
      <c r="F1627" s="10">
        <v>1</v>
      </c>
      <c r="G1627" s="9">
        <v>2520</v>
      </c>
      <c r="H1627" s="10" t="s">
        <v>13974</v>
      </c>
      <c r="I1627" s="9" t="s">
        <v>833</v>
      </c>
      <c r="J1627" s="9" t="s">
        <v>7175</v>
      </c>
      <c r="K1627" s="9" t="s">
        <v>865</v>
      </c>
      <c r="L1627" s="9">
        <v>10</v>
      </c>
      <c r="M1627" s="9">
        <v>13610200</v>
      </c>
    </row>
    <row r="1628" spans="1:13">
      <c r="A1628" s="10" t="s">
        <v>18702</v>
      </c>
      <c r="B1628" s="9" t="s">
        <v>2753</v>
      </c>
      <c r="C1628" s="9" t="s">
        <v>218</v>
      </c>
      <c r="D1628" s="9" t="s">
        <v>9288</v>
      </c>
      <c r="E1628" s="10" t="s">
        <v>9125</v>
      </c>
      <c r="F1628" s="10">
        <v>1</v>
      </c>
      <c r="G1628" s="9">
        <v>2520</v>
      </c>
      <c r="H1628" s="10" t="s">
        <v>13974</v>
      </c>
      <c r="I1628" s="9" t="s">
        <v>833</v>
      </c>
      <c r="J1628" s="9" t="s">
        <v>7175</v>
      </c>
      <c r="K1628" s="9" t="s">
        <v>865</v>
      </c>
      <c r="L1628" s="9">
        <v>10</v>
      </c>
      <c r="M1628" s="9">
        <v>13610200</v>
      </c>
    </row>
    <row r="1629" spans="1:13">
      <c r="A1629" s="10" t="s">
        <v>18702</v>
      </c>
      <c r="B1629" s="9" t="s">
        <v>2754</v>
      </c>
      <c r="C1629" s="9" t="s">
        <v>218</v>
      </c>
      <c r="D1629" s="9" t="s">
        <v>9288</v>
      </c>
      <c r="E1629" s="10" t="s">
        <v>9125</v>
      </c>
      <c r="F1629" s="10">
        <v>1</v>
      </c>
      <c r="G1629" s="9">
        <v>2520</v>
      </c>
      <c r="H1629" s="10" t="s">
        <v>13974</v>
      </c>
      <c r="I1629" s="9" t="s">
        <v>833</v>
      </c>
      <c r="J1629" s="9" t="s">
        <v>7175</v>
      </c>
      <c r="K1629" s="9" t="s">
        <v>865</v>
      </c>
      <c r="L1629" s="9">
        <v>10</v>
      </c>
      <c r="M1629" s="9">
        <v>13610200</v>
      </c>
    </row>
    <row r="1630" spans="1:13">
      <c r="A1630" s="10" t="s">
        <v>18702</v>
      </c>
      <c r="B1630" s="9" t="s">
        <v>2755</v>
      </c>
      <c r="C1630" s="9" t="s">
        <v>218</v>
      </c>
      <c r="D1630" s="9" t="s">
        <v>9288</v>
      </c>
      <c r="E1630" s="10" t="s">
        <v>9125</v>
      </c>
      <c r="F1630" s="10">
        <v>1</v>
      </c>
      <c r="G1630" s="9">
        <v>2520</v>
      </c>
      <c r="H1630" s="10" t="s">
        <v>13974</v>
      </c>
      <c r="I1630" s="9" t="s">
        <v>833</v>
      </c>
      <c r="J1630" s="9" t="s">
        <v>7175</v>
      </c>
      <c r="K1630" s="9" t="s">
        <v>865</v>
      </c>
      <c r="L1630" s="9">
        <v>10</v>
      </c>
      <c r="M1630" s="9">
        <v>13610200</v>
      </c>
    </row>
    <row r="1631" spans="1:13">
      <c r="A1631" s="10" t="s">
        <v>18702</v>
      </c>
      <c r="B1631" s="9" t="s">
        <v>2756</v>
      </c>
      <c r="C1631" s="9" t="s">
        <v>3</v>
      </c>
      <c r="D1631" s="9" t="s">
        <v>9289</v>
      </c>
      <c r="E1631" s="10" t="s">
        <v>6276</v>
      </c>
      <c r="F1631" s="10">
        <v>1</v>
      </c>
      <c r="G1631" s="9">
        <v>1515</v>
      </c>
      <c r="H1631" s="10" t="s">
        <v>13974</v>
      </c>
      <c r="I1631" s="9" t="s">
        <v>833</v>
      </c>
      <c r="J1631" s="9" t="s">
        <v>7175</v>
      </c>
      <c r="K1631" s="9" t="s">
        <v>865</v>
      </c>
      <c r="L1631" s="9">
        <v>10</v>
      </c>
      <c r="M1631" s="9">
        <v>13610200</v>
      </c>
    </row>
    <row r="1632" spans="1:13">
      <c r="A1632" s="10" t="s">
        <v>18702</v>
      </c>
      <c r="B1632" s="9" t="s">
        <v>2757</v>
      </c>
      <c r="C1632" s="9" t="s">
        <v>3</v>
      </c>
      <c r="D1632" s="9" t="s">
        <v>9289</v>
      </c>
      <c r="E1632" s="10" t="s">
        <v>6276</v>
      </c>
      <c r="F1632" s="10">
        <v>1</v>
      </c>
      <c r="G1632" s="9">
        <v>1515</v>
      </c>
      <c r="H1632" s="10" t="s">
        <v>13974</v>
      </c>
      <c r="I1632" s="9" t="s">
        <v>833</v>
      </c>
      <c r="J1632" s="9" t="s">
        <v>7175</v>
      </c>
      <c r="K1632" s="9" t="s">
        <v>865</v>
      </c>
      <c r="L1632" s="9">
        <v>10</v>
      </c>
      <c r="M1632" s="9">
        <v>13610200</v>
      </c>
    </row>
    <row r="1633" spans="1:13">
      <c r="A1633" s="10" t="s">
        <v>18702</v>
      </c>
      <c r="B1633" s="9" t="s">
        <v>2758</v>
      </c>
      <c r="C1633" s="9" t="s">
        <v>3</v>
      </c>
      <c r="D1633" s="9" t="s">
        <v>9289</v>
      </c>
      <c r="E1633" s="10" t="s">
        <v>6276</v>
      </c>
      <c r="F1633" s="10">
        <v>1</v>
      </c>
      <c r="G1633" s="9">
        <v>1515</v>
      </c>
      <c r="H1633" s="10" t="s">
        <v>13974</v>
      </c>
      <c r="I1633" s="9" t="s">
        <v>833</v>
      </c>
      <c r="J1633" s="9" t="s">
        <v>7175</v>
      </c>
      <c r="K1633" s="9" t="s">
        <v>865</v>
      </c>
      <c r="L1633" s="9">
        <v>10</v>
      </c>
      <c r="M1633" s="9">
        <v>13610200</v>
      </c>
    </row>
    <row r="1634" spans="1:13">
      <c r="A1634" s="10" t="s">
        <v>18702</v>
      </c>
      <c r="B1634" s="9" t="s">
        <v>2759</v>
      </c>
      <c r="C1634" s="9" t="s">
        <v>3</v>
      </c>
      <c r="D1634" s="9" t="s">
        <v>9289</v>
      </c>
      <c r="E1634" s="10" t="s">
        <v>6276</v>
      </c>
      <c r="F1634" s="10">
        <v>1</v>
      </c>
      <c r="G1634" s="9">
        <v>1515</v>
      </c>
      <c r="H1634" s="10" t="s">
        <v>13974</v>
      </c>
      <c r="I1634" s="9" t="s">
        <v>833</v>
      </c>
      <c r="J1634" s="9" t="s">
        <v>7175</v>
      </c>
      <c r="K1634" s="9" t="s">
        <v>865</v>
      </c>
      <c r="L1634" s="9">
        <v>10</v>
      </c>
      <c r="M1634" s="9">
        <v>13610200</v>
      </c>
    </row>
    <row r="1635" spans="1:13">
      <c r="A1635" s="10" t="s">
        <v>18702</v>
      </c>
      <c r="B1635" s="9" t="s">
        <v>2760</v>
      </c>
      <c r="C1635" s="9" t="s">
        <v>3</v>
      </c>
      <c r="D1635" s="9" t="s">
        <v>9289</v>
      </c>
      <c r="E1635" s="10" t="s">
        <v>6276</v>
      </c>
      <c r="F1635" s="10">
        <v>1</v>
      </c>
      <c r="G1635" s="9">
        <v>1515</v>
      </c>
      <c r="H1635" s="10" t="s">
        <v>13974</v>
      </c>
      <c r="I1635" s="9" t="s">
        <v>833</v>
      </c>
      <c r="J1635" s="9" t="s">
        <v>7175</v>
      </c>
      <c r="K1635" s="9" t="s">
        <v>865</v>
      </c>
      <c r="L1635" s="9">
        <v>10</v>
      </c>
      <c r="M1635" s="9">
        <v>13610200</v>
      </c>
    </row>
    <row r="1636" spans="1:13">
      <c r="A1636" s="10" t="s">
        <v>18702</v>
      </c>
      <c r="B1636" s="9" t="s">
        <v>2761</v>
      </c>
      <c r="C1636" s="9" t="s">
        <v>3</v>
      </c>
      <c r="D1636" s="9" t="s">
        <v>9289</v>
      </c>
      <c r="E1636" s="10" t="s">
        <v>6276</v>
      </c>
      <c r="F1636" s="10">
        <v>1</v>
      </c>
      <c r="G1636" s="9">
        <v>1515</v>
      </c>
      <c r="H1636" s="10" t="s">
        <v>13974</v>
      </c>
      <c r="I1636" s="9" t="s">
        <v>833</v>
      </c>
      <c r="J1636" s="9" t="s">
        <v>7175</v>
      </c>
      <c r="K1636" s="9" t="s">
        <v>865</v>
      </c>
      <c r="L1636" s="9">
        <v>10</v>
      </c>
      <c r="M1636" s="9">
        <v>13610200</v>
      </c>
    </row>
    <row r="1637" spans="1:13">
      <c r="A1637" s="10" t="s">
        <v>18702</v>
      </c>
      <c r="B1637" s="9" t="s">
        <v>2762</v>
      </c>
      <c r="C1637" s="9" t="s">
        <v>3</v>
      </c>
      <c r="D1637" s="9" t="s">
        <v>9289</v>
      </c>
      <c r="E1637" s="10" t="s">
        <v>6276</v>
      </c>
      <c r="F1637" s="10">
        <v>1</v>
      </c>
      <c r="G1637" s="9">
        <v>1515</v>
      </c>
      <c r="H1637" s="10" t="s">
        <v>13974</v>
      </c>
      <c r="I1637" s="9" t="s">
        <v>833</v>
      </c>
      <c r="J1637" s="9" t="s">
        <v>7175</v>
      </c>
      <c r="K1637" s="9" t="s">
        <v>865</v>
      </c>
      <c r="L1637" s="9">
        <v>10</v>
      </c>
      <c r="M1637" s="9">
        <v>13610200</v>
      </c>
    </row>
    <row r="1638" spans="1:13">
      <c r="A1638" s="10" t="s">
        <v>18702</v>
      </c>
      <c r="B1638" s="9" t="s">
        <v>2763</v>
      </c>
      <c r="C1638" s="9" t="s">
        <v>3</v>
      </c>
      <c r="D1638" s="9" t="s">
        <v>9289</v>
      </c>
      <c r="E1638" s="10" t="s">
        <v>6276</v>
      </c>
      <c r="F1638" s="10">
        <v>1</v>
      </c>
      <c r="G1638" s="9">
        <v>1515</v>
      </c>
      <c r="H1638" s="10" t="s">
        <v>13974</v>
      </c>
      <c r="I1638" s="9" t="s">
        <v>833</v>
      </c>
      <c r="J1638" s="9" t="s">
        <v>7175</v>
      </c>
      <c r="K1638" s="9" t="s">
        <v>865</v>
      </c>
      <c r="L1638" s="9">
        <v>10</v>
      </c>
      <c r="M1638" s="9">
        <v>13610200</v>
      </c>
    </row>
    <row r="1639" spans="1:13">
      <c r="A1639" s="10" t="s">
        <v>18702</v>
      </c>
      <c r="B1639" s="9" t="s">
        <v>2764</v>
      </c>
      <c r="C1639" s="9" t="s">
        <v>3</v>
      </c>
      <c r="D1639" s="9" t="s">
        <v>9289</v>
      </c>
      <c r="E1639" s="10" t="s">
        <v>6276</v>
      </c>
      <c r="F1639" s="10">
        <v>1</v>
      </c>
      <c r="G1639" s="9">
        <v>1515</v>
      </c>
      <c r="H1639" s="10" t="s">
        <v>13974</v>
      </c>
      <c r="I1639" s="9" t="s">
        <v>833</v>
      </c>
      <c r="J1639" s="9" t="s">
        <v>7175</v>
      </c>
      <c r="K1639" s="9" t="s">
        <v>865</v>
      </c>
      <c r="L1639" s="9">
        <v>10</v>
      </c>
      <c r="M1639" s="9">
        <v>13610200</v>
      </c>
    </row>
    <row r="1640" spans="1:13">
      <c r="A1640" s="10" t="s">
        <v>18702</v>
      </c>
      <c r="B1640" s="9" t="s">
        <v>2765</v>
      </c>
      <c r="C1640" s="9" t="s">
        <v>3</v>
      </c>
      <c r="D1640" s="9" t="s">
        <v>9289</v>
      </c>
      <c r="E1640" s="10" t="s">
        <v>6276</v>
      </c>
      <c r="F1640" s="10">
        <v>1</v>
      </c>
      <c r="G1640" s="9">
        <v>1515</v>
      </c>
      <c r="H1640" s="10" t="s">
        <v>13974</v>
      </c>
      <c r="I1640" s="9" t="s">
        <v>833</v>
      </c>
      <c r="J1640" s="9" t="s">
        <v>7175</v>
      </c>
      <c r="K1640" s="9" t="s">
        <v>865</v>
      </c>
      <c r="L1640" s="9">
        <v>10</v>
      </c>
      <c r="M1640" s="9">
        <v>13610200</v>
      </c>
    </row>
    <row r="1641" spans="1:13">
      <c r="A1641" s="10" t="s">
        <v>18702</v>
      </c>
      <c r="B1641" s="9" t="s">
        <v>25608</v>
      </c>
      <c r="C1641" s="9" t="s">
        <v>3</v>
      </c>
      <c r="D1641" s="9" t="s">
        <v>9289</v>
      </c>
      <c r="E1641" s="10" t="s">
        <v>6276</v>
      </c>
      <c r="F1641" s="10">
        <v>1</v>
      </c>
      <c r="G1641" s="9">
        <v>1640</v>
      </c>
      <c r="H1641" s="10" t="s">
        <v>13974</v>
      </c>
      <c r="I1641" s="9" t="s">
        <v>833</v>
      </c>
      <c r="J1641" s="9" t="s">
        <v>7175</v>
      </c>
      <c r="K1641" s="9" t="s">
        <v>865</v>
      </c>
      <c r="L1641" s="9">
        <v>10</v>
      </c>
      <c r="M1641" s="9">
        <v>13610200</v>
      </c>
    </row>
    <row r="1642" spans="1:13">
      <c r="A1642" s="10" t="s">
        <v>18702</v>
      </c>
      <c r="B1642" s="9" t="s">
        <v>2766</v>
      </c>
      <c r="C1642" s="9" t="s">
        <v>3</v>
      </c>
      <c r="D1642" s="9" t="s">
        <v>9289</v>
      </c>
      <c r="E1642" s="10" t="s">
        <v>6276</v>
      </c>
      <c r="F1642" s="10">
        <v>1</v>
      </c>
      <c r="G1642" s="9">
        <v>1640</v>
      </c>
      <c r="H1642" s="10" t="s">
        <v>13974</v>
      </c>
      <c r="I1642" s="9" t="s">
        <v>833</v>
      </c>
      <c r="J1642" s="9" t="s">
        <v>7175</v>
      </c>
      <c r="K1642" s="9" t="s">
        <v>865</v>
      </c>
      <c r="L1642" s="9">
        <v>10</v>
      </c>
      <c r="M1642" s="9">
        <v>13610200</v>
      </c>
    </row>
    <row r="1643" spans="1:13">
      <c r="A1643" s="10" t="s">
        <v>18702</v>
      </c>
      <c r="B1643" s="9" t="s">
        <v>2767</v>
      </c>
      <c r="C1643" s="9" t="s">
        <v>3</v>
      </c>
      <c r="D1643" s="9" t="s">
        <v>9289</v>
      </c>
      <c r="E1643" s="10" t="s">
        <v>6276</v>
      </c>
      <c r="F1643" s="10">
        <v>1</v>
      </c>
      <c r="G1643" s="9">
        <v>1640</v>
      </c>
      <c r="H1643" s="10" t="s">
        <v>13974</v>
      </c>
      <c r="I1643" s="9" t="s">
        <v>833</v>
      </c>
      <c r="J1643" s="9" t="s">
        <v>7175</v>
      </c>
      <c r="K1643" s="9" t="s">
        <v>865</v>
      </c>
      <c r="L1643" s="9">
        <v>10</v>
      </c>
      <c r="M1643" s="9">
        <v>13610200</v>
      </c>
    </row>
    <row r="1644" spans="1:13">
      <c r="A1644" s="10" t="s">
        <v>18702</v>
      </c>
      <c r="B1644" s="9" t="s">
        <v>2768</v>
      </c>
      <c r="C1644" s="9" t="s">
        <v>3</v>
      </c>
      <c r="D1644" s="9" t="s">
        <v>9289</v>
      </c>
      <c r="E1644" s="10" t="s">
        <v>6276</v>
      </c>
      <c r="F1644" s="10">
        <v>1</v>
      </c>
      <c r="G1644" s="9">
        <v>1640</v>
      </c>
      <c r="H1644" s="10" t="s">
        <v>13974</v>
      </c>
      <c r="I1644" s="9" t="s">
        <v>833</v>
      </c>
      <c r="J1644" s="9" t="s">
        <v>7175</v>
      </c>
      <c r="K1644" s="9" t="s">
        <v>865</v>
      </c>
      <c r="L1644" s="9">
        <v>10</v>
      </c>
      <c r="M1644" s="9">
        <v>13610200</v>
      </c>
    </row>
    <row r="1645" spans="1:13">
      <c r="A1645" s="10" t="s">
        <v>18702</v>
      </c>
      <c r="B1645" s="9" t="s">
        <v>2769</v>
      </c>
      <c r="C1645" s="9" t="s">
        <v>3</v>
      </c>
      <c r="D1645" s="9" t="s">
        <v>9289</v>
      </c>
      <c r="E1645" s="10" t="s">
        <v>6276</v>
      </c>
      <c r="F1645" s="10">
        <v>1</v>
      </c>
      <c r="G1645" s="9">
        <v>1640</v>
      </c>
      <c r="H1645" s="10" t="s">
        <v>13974</v>
      </c>
      <c r="I1645" s="9" t="s">
        <v>833</v>
      </c>
      <c r="J1645" s="9" t="s">
        <v>7175</v>
      </c>
      <c r="K1645" s="9" t="s">
        <v>865</v>
      </c>
      <c r="L1645" s="9">
        <v>10</v>
      </c>
      <c r="M1645" s="9">
        <v>13610200</v>
      </c>
    </row>
    <row r="1646" spans="1:13">
      <c r="A1646" s="10" t="s">
        <v>18702</v>
      </c>
      <c r="B1646" s="9" t="s">
        <v>2770</v>
      </c>
      <c r="C1646" s="9" t="s">
        <v>3</v>
      </c>
      <c r="D1646" s="9" t="s">
        <v>9289</v>
      </c>
      <c r="E1646" s="10" t="s">
        <v>6276</v>
      </c>
      <c r="F1646" s="10">
        <v>1</v>
      </c>
      <c r="G1646" s="9">
        <v>1640</v>
      </c>
      <c r="H1646" s="10" t="s">
        <v>13974</v>
      </c>
      <c r="I1646" s="9" t="s">
        <v>833</v>
      </c>
      <c r="J1646" s="9" t="s">
        <v>7175</v>
      </c>
      <c r="K1646" s="9" t="s">
        <v>865</v>
      </c>
      <c r="L1646" s="9">
        <v>10</v>
      </c>
      <c r="M1646" s="9">
        <v>13610200</v>
      </c>
    </row>
    <row r="1647" spans="1:13">
      <c r="A1647" s="10" t="s">
        <v>18702</v>
      </c>
      <c r="B1647" s="9" t="s">
        <v>2771</v>
      </c>
      <c r="C1647" s="9" t="s">
        <v>3</v>
      </c>
      <c r="D1647" s="9" t="s">
        <v>9289</v>
      </c>
      <c r="E1647" s="10" t="s">
        <v>6276</v>
      </c>
      <c r="F1647" s="10">
        <v>1</v>
      </c>
      <c r="G1647" s="9">
        <v>1640</v>
      </c>
      <c r="H1647" s="10" t="s">
        <v>13974</v>
      </c>
      <c r="I1647" s="9" t="s">
        <v>833</v>
      </c>
      <c r="J1647" s="9" t="s">
        <v>7175</v>
      </c>
      <c r="K1647" s="9" t="s">
        <v>865</v>
      </c>
      <c r="L1647" s="9">
        <v>10</v>
      </c>
      <c r="M1647" s="9">
        <v>13610200</v>
      </c>
    </row>
    <row r="1648" spans="1:13">
      <c r="A1648" s="10" t="s">
        <v>18702</v>
      </c>
      <c r="B1648" s="9" t="s">
        <v>2772</v>
      </c>
      <c r="C1648" s="9" t="s">
        <v>3</v>
      </c>
      <c r="D1648" s="9" t="s">
        <v>9289</v>
      </c>
      <c r="E1648" s="10" t="s">
        <v>6276</v>
      </c>
      <c r="F1648" s="10">
        <v>1</v>
      </c>
      <c r="G1648" s="9">
        <v>1640</v>
      </c>
      <c r="H1648" s="10" t="s">
        <v>13974</v>
      </c>
      <c r="I1648" s="9" t="s">
        <v>833</v>
      </c>
      <c r="J1648" s="9" t="s">
        <v>7175</v>
      </c>
      <c r="K1648" s="9" t="s">
        <v>865</v>
      </c>
      <c r="L1648" s="9">
        <v>10</v>
      </c>
      <c r="M1648" s="9">
        <v>13610200</v>
      </c>
    </row>
    <row r="1649" spans="1:13">
      <c r="A1649" s="10" t="s">
        <v>18702</v>
      </c>
      <c r="B1649" s="9" t="s">
        <v>2773</v>
      </c>
      <c r="C1649" s="9" t="s">
        <v>3</v>
      </c>
      <c r="D1649" s="9" t="s">
        <v>9289</v>
      </c>
      <c r="E1649" s="10" t="s">
        <v>6276</v>
      </c>
      <c r="F1649" s="10">
        <v>1</v>
      </c>
      <c r="G1649" s="9">
        <v>1640</v>
      </c>
      <c r="H1649" s="10" t="s">
        <v>13974</v>
      </c>
      <c r="I1649" s="9" t="s">
        <v>833</v>
      </c>
      <c r="J1649" s="9" t="s">
        <v>7175</v>
      </c>
      <c r="K1649" s="9" t="s">
        <v>865</v>
      </c>
      <c r="L1649" s="9">
        <v>10</v>
      </c>
      <c r="M1649" s="9">
        <v>13610200</v>
      </c>
    </row>
    <row r="1650" spans="1:13">
      <c r="A1650" s="10" t="s">
        <v>18702</v>
      </c>
      <c r="B1650" s="9" t="s">
        <v>2774</v>
      </c>
      <c r="C1650" s="9" t="s">
        <v>3</v>
      </c>
      <c r="D1650" s="9" t="s">
        <v>9289</v>
      </c>
      <c r="E1650" s="10" t="s">
        <v>6276</v>
      </c>
      <c r="F1650" s="10">
        <v>1</v>
      </c>
      <c r="G1650" s="9">
        <v>1640</v>
      </c>
      <c r="H1650" s="10" t="s">
        <v>13974</v>
      </c>
      <c r="I1650" s="9" t="s">
        <v>833</v>
      </c>
      <c r="J1650" s="9" t="s">
        <v>7175</v>
      </c>
      <c r="K1650" s="9" t="s">
        <v>865</v>
      </c>
      <c r="L1650" s="9">
        <v>10</v>
      </c>
      <c r="M1650" s="9">
        <v>13610200</v>
      </c>
    </row>
    <row r="1651" spans="1:13">
      <c r="A1651" s="10" t="s">
        <v>18702</v>
      </c>
      <c r="B1651" s="9" t="s">
        <v>2775</v>
      </c>
      <c r="C1651" s="9" t="s">
        <v>3</v>
      </c>
      <c r="D1651" s="9" t="s">
        <v>9289</v>
      </c>
      <c r="E1651" s="10" t="s">
        <v>6276</v>
      </c>
      <c r="F1651" s="10">
        <v>1</v>
      </c>
      <c r="G1651" s="9">
        <v>1640</v>
      </c>
      <c r="H1651" s="10" t="s">
        <v>13974</v>
      </c>
      <c r="I1651" s="9" t="s">
        <v>833</v>
      </c>
      <c r="J1651" s="9" t="s">
        <v>7175</v>
      </c>
      <c r="K1651" s="9" t="s">
        <v>865</v>
      </c>
      <c r="L1651" s="9">
        <v>10</v>
      </c>
      <c r="M1651" s="9">
        <v>13610200</v>
      </c>
    </row>
    <row r="1652" spans="1:13">
      <c r="A1652" s="10" t="s">
        <v>18702</v>
      </c>
      <c r="B1652" s="9" t="s">
        <v>2776</v>
      </c>
      <c r="C1652" s="9" t="s">
        <v>3</v>
      </c>
      <c r="D1652" s="9" t="s">
        <v>9289</v>
      </c>
      <c r="E1652" s="10" t="s">
        <v>6276</v>
      </c>
      <c r="F1652" s="10">
        <v>1</v>
      </c>
      <c r="G1652" s="9">
        <v>1640</v>
      </c>
      <c r="H1652" s="10" t="s">
        <v>13974</v>
      </c>
      <c r="I1652" s="9" t="s">
        <v>833</v>
      </c>
      <c r="J1652" s="9" t="s">
        <v>7175</v>
      </c>
      <c r="K1652" s="9" t="s">
        <v>865</v>
      </c>
      <c r="L1652" s="9">
        <v>10</v>
      </c>
      <c r="M1652" s="9">
        <v>13610200</v>
      </c>
    </row>
    <row r="1653" spans="1:13">
      <c r="A1653" s="10" t="s">
        <v>18702</v>
      </c>
      <c r="B1653" s="9" t="s">
        <v>2777</v>
      </c>
      <c r="C1653" s="9" t="s">
        <v>3</v>
      </c>
      <c r="D1653" s="9" t="s">
        <v>9289</v>
      </c>
      <c r="E1653" s="10" t="s">
        <v>6276</v>
      </c>
      <c r="F1653" s="10">
        <v>1</v>
      </c>
      <c r="G1653" s="9">
        <v>1640</v>
      </c>
      <c r="H1653" s="10" t="s">
        <v>13974</v>
      </c>
      <c r="I1653" s="9" t="s">
        <v>833</v>
      </c>
      <c r="J1653" s="9" t="s">
        <v>7175</v>
      </c>
      <c r="K1653" s="9" t="s">
        <v>865</v>
      </c>
      <c r="L1653" s="9">
        <v>10</v>
      </c>
      <c r="M1653" s="9">
        <v>13610200</v>
      </c>
    </row>
    <row r="1654" spans="1:13">
      <c r="A1654" s="10" t="s">
        <v>18702</v>
      </c>
      <c r="B1654" s="9" t="s">
        <v>2778</v>
      </c>
      <c r="C1654" s="9" t="s">
        <v>3</v>
      </c>
      <c r="D1654" s="9" t="s">
        <v>9289</v>
      </c>
      <c r="E1654" s="10" t="s">
        <v>6276</v>
      </c>
      <c r="F1654" s="10">
        <v>1</v>
      </c>
      <c r="G1654" s="9">
        <v>1640</v>
      </c>
      <c r="H1654" s="10" t="s">
        <v>13974</v>
      </c>
      <c r="I1654" s="9" t="s">
        <v>833</v>
      </c>
      <c r="J1654" s="9" t="s">
        <v>7175</v>
      </c>
      <c r="K1654" s="9" t="s">
        <v>865</v>
      </c>
      <c r="L1654" s="9">
        <v>10</v>
      </c>
      <c r="M1654" s="9">
        <v>13610200</v>
      </c>
    </row>
    <row r="1655" spans="1:13">
      <c r="A1655" s="10" t="s">
        <v>18702</v>
      </c>
      <c r="B1655" s="9" t="s">
        <v>2779</v>
      </c>
      <c r="C1655" s="9" t="s">
        <v>3</v>
      </c>
      <c r="D1655" s="9" t="s">
        <v>9289</v>
      </c>
      <c r="E1655" s="10" t="s">
        <v>6276</v>
      </c>
      <c r="F1655" s="10">
        <v>1</v>
      </c>
      <c r="G1655" s="9">
        <v>1640</v>
      </c>
      <c r="H1655" s="10" t="s">
        <v>13974</v>
      </c>
      <c r="I1655" s="9" t="s">
        <v>833</v>
      </c>
      <c r="J1655" s="9" t="s">
        <v>7175</v>
      </c>
      <c r="K1655" s="9" t="s">
        <v>865</v>
      </c>
      <c r="L1655" s="9">
        <v>10</v>
      </c>
      <c r="M1655" s="9">
        <v>13610200</v>
      </c>
    </row>
    <row r="1656" spans="1:13">
      <c r="A1656" s="10" t="s">
        <v>18702</v>
      </c>
      <c r="B1656" s="9" t="s">
        <v>2780</v>
      </c>
      <c r="C1656" s="9" t="s">
        <v>3</v>
      </c>
      <c r="D1656" s="9" t="s">
        <v>9289</v>
      </c>
      <c r="E1656" s="10" t="s">
        <v>6276</v>
      </c>
      <c r="F1656" s="10">
        <v>1</v>
      </c>
      <c r="G1656" s="9">
        <v>1640</v>
      </c>
      <c r="H1656" s="10" t="s">
        <v>13974</v>
      </c>
      <c r="I1656" s="9" t="s">
        <v>833</v>
      </c>
      <c r="J1656" s="9" t="s">
        <v>7175</v>
      </c>
      <c r="K1656" s="9" t="s">
        <v>865</v>
      </c>
      <c r="L1656" s="9">
        <v>10</v>
      </c>
      <c r="M1656" s="9">
        <v>13610200</v>
      </c>
    </row>
    <row r="1657" spans="1:13">
      <c r="A1657" s="10" t="s">
        <v>18702</v>
      </c>
      <c r="B1657" s="9" t="s">
        <v>2781</v>
      </c>
      <c r="C1657" s="9" t="s">
        <v>3</v>
      </c>
      <c r="D1657" s="9" t="s">
        <v>9289</v>
      </c>
      <c r="E1657" s="10" t="s">
        <v>6276</v>
      </c>
      <c r="F1657" s="10">
        <v>1</v>
      </c>
      <c r="G1657" s="9">
        <v>1640</v>
      </c>
      <c r="H1657" s="10" t="s">
        <v>13974</v>
      </c>
      <c r="I1657" s="9" t="s">
        <v>833</v>
      </c>
      <c r="J1657" s="9" t="s">
        <v>7175</v>
      </c>
      <c r="K1657" s="9" t="s">
        <v>865</v>
      </c>
      <c r="L1657" s="9">
        <v>10</v>
      </c>
      <c r="M1657" s="9">
        <v>13610200</v>
      </c>
    </row>
    <row r="1658" spans="1:13">
      <c r="A1658" s="10" t="s">
        <v>18702</v>
      </c>
      <c r="B1658" s="9" t="s">
        <v>2782</v>
      </c>
      <c r="C1658" s="9" t="s">
        <v>3</v>
      </c>
      <c r="D1658" s="9" t="s">
        <v>9289</v>
      </c>
      <c r="E1658" s="10" t="s">
        <v>6276</v>
      </c>
      <c r="F1658" s="10">
        <v>1</v>
      </c>
      <c r="G1658" s="9">
        <v>1640</v>
      </c>
      <c r="H1658" s="10" t="s">
        <v>13974</v>
      </c>
      <c r="I1658" s="9" t="s">
        <v>833</v>
      </c>
      <c r="J1658" s="9" t="s">
        <v>7175</v>
      </c>
      <c r="K1658" s="9" t="s">
        <v>865</v>
      </c>
      <c r="L1658" s="9">
        <v>10</v>
      </c>
      <c r="M1658" s="9">
        <v>13610200</v>
      </c>
    </row>
    <row r="1659" spans="1:13">
      <c r="A1659" s="10" t="s">
        <v>18702</v>
      </c>
      <c r="B1659" s="9" t="s">
        <v>2783</v>
      </c>
      <c r="C1659" s="9" t="s">
        <v>3</v>
      </c>
      <c r="D1659" s="9" t="s">
        <v>9289</v>
      </c>
      <c r="E1659" s="10" t="s">
        <v>6276</v>
      </c>
      <c r="F1659" s="10">
        <v>1</v>
      </c>
      <c r="G1659" s="9">
        <v>1640</v>
      </c>
      <c r="H1659" s="10" t="s">
        <v>13974</v>
      </c>
      <c r="I1659" s="9" t="s">
        <v>833</v>
      </c>
      <c r="J1659" s="9" t="s">
        <v>7175</v>
      </c>
      <c r="K1659" s="9" t="s">
        <v>865</v>
      </c>
      <c r="L1659" s="9">
        <v>10</v>
      </c>
      <c r="M1659" s="9">
        <v>13610200</v>
      </c>
    </row>
    <row r="1660" spans="1:13">
      <c r="A1660" s="10" t="s">
        <v>18702</v>
      </c>
      <c r="B1660" s="9" t="s">
        <v>2784</v>
      </c>
      <c r="C1660" s="9" t="s">
        <v>3</v>
      </c>
      <c r="D1660" s="9" t="s">
        <v>9289</v>
      </c>
      <c r="E1660" s="10" t="s">
        <v>6276</v>
      </c>
      <c r="F1660" s="10">
        <v>1</v>
      </c>
      <c r="G1660" s="9">
        <v>1640</v>
      </c>
      <c r="H1660" s="10" t="s">
        <v>13974</v>
      </c>
      <c r="I1660" s="9" t="s">
        <v>833</v>
      </c>
      <c r="J1660" s="9" t="s">
        <v>7175</v>
      </c>
      <c r="K1660" s="9" t="s">
        <v>865</v>
      </c>
      <c r="L1660" s="9">
        <v>10</v>
      </c>
      <c r="M1660" s="9">
        <v>13610200</v>
      </c>
    </row>
    <row r="1661" spans="1:13">
      <c r="A1661" s="10" t="s">
        <v>18702</v>
      </c>
      <c r="B1661" s="9" t="s">
        <v>2785</v>
      </c>
      <c r="C1661" s="9" t="s">
        <v>3</v>
      </c>
      <c r="D1661" s="9" t="s">
        <v>9289</v>
      </c>
      <c r="E1661" s="10" t="s">
        <v>6276</v>
      </c>
      <c r="F1661" s="10">
        <v>1</v>
      </c>
      <c r="G1661" s="9">
        <v>1640</v>
      </c>
      <c r="H1661" s="10" t="s">
        <v>13974</v>
      </c>
      <c r="I1661" s="9" t="s">
        <v>833</v>
      </c>
      <c r="J1661" s="9" t="s">
        <v>7175</v>
      </c>
      <c r="K1661" s="9" t="s">
        <v>865</v>
      </c>
      <c r="L1661" s="9">
        <v>10</v>
      </c>
      <c r="M1661" s="9">
        <v>13610200</v>
      </c>
    </row>
    <row r="1662" spans="1:13">
      <c r="A1662" s="10" t="s">
        <v>18702</v>
      </c>
      <c r="B1662" s="9" t="s">
        <v>2786</v>
      </c>
      <c r="C1662" s="9" t="s">
        <v>3</v>
      </c>
      <c r="D1662" s="9" t="s">
        <v>9289</v>
      </c>
      <c r="E1662" s="10" t="s">
        <v>6276</v>
      </c>
      <c r="F1662" s="10">
        <v>1</v>
      </c>
      <c r="G1662" s="9">
        <v>1640</v>
      </c>
      <c r="H1662" s="10" t="s">
        <v>13974</v>
      </c>
      <c r="I1662" s="9" t="s">
        <v>833</v>
      </c>
      <c r="J1662" s="9" t="s">
        <v>7175</v>
      </c>
      <c r="K1662" s="9" t="s">
        <v>865</v>
      </c>
      <c r="L1662" s="9">
        <v>10</v>
      </c>
      <c r="M1662" s="9">
        <v>13610200</v>
      </c>
    </row>
    <row r="1663" spans="1:13">
      <c r="A1663" s="10" t="s">
        <v>18702</v>
      </c>
      <c r="B1663" s="9" t="s">
        <v>2787</v>
      </c>
      <c r="C1663" s="9" t="s">
        <v>3</v>
      </c>
      <c r="D1663" s="9" t="s">
        <v>9289</v>
      </c>
      <c r="E1663" s="10" t="s">
        <v>6276</v>
      </c>
      <c r="F1663" s="10">
        <v>1</v>
      </c>
      <c r="G1663" s="9">
        <v>1640</v>
      </c>
      <c r="H1663" s="10" t="s">
        <v>13974</v>
      </c>
      <c r="I1663" s="9" t="s">
        <v>833</v>
      </c>
      <c r="J1663" s="9" t="s">
        <v>7175</v>
      </c>
      <c r="K1663" s="9" t="s">
        <v>865</v>
      </c>
      <c r="L1663" s="9">
        <v>10</v>
      </c>
      <c r="M1663" s="9">
        <v>13610200</v>
      </c>
    </row>
    <row r="1664" spans="1:13">
      <c r="A1664" s="10" t="s">
        <v>18702</v>
      </c>
      <c r="B1664" s="9" t="s">
        <v>25609</v>
      </c>
      <c r="C1664" s="9" t="s">
        <v>3</v>
      </c>
      <c r="D1664" s="9" t="s">
        <v>9289</v>
      </c>
      <c r="E1664" s="10" t="s">
        <v>6276</v>
      </c>
      <c r="F1664" s="10">
        <v>1</v>
      </c>
      <c r="G1664" s="9">
        <v>1640</v>
      </c>
      <c r="H1664" s="10" t="s">
        <v>13974</v>
      </c>
      <c r="I1664" s="9" t="s">
        <v>833</v>
      </c>
      <c r="J1664" s="9" t="s">
        <v>7175</v>
      </c>
      <c r="K1664" s="9" t="s">
        <v>865</v>
      </c>
      <c r="L1664" s="9">
        <v>10</v>
      </c>
      <c r="M1664" s="9">
        <v>13610200</v>
      </c>
    </row>
    <row r="1665" spans="1:13">
      <c r="A1665" s="10" t="s">
        <v>18702</v>
      </c>
      <c r="B1665" s="9" t="s">
        <v>2788</v>
      </c>
      <c r="C1665" s="9" t="s">
        <v>3</v>
      </c>
      <c r="D1665" s="9" t="s">
        <v>9289</v>
      </c>
      <c r="E1665" s="10" t="s">
        <v>6276</v>
      </c>
      <c r="F1665" s="10">
        <v>1</v>
      </c>
      <c r="G1665" s="9">
        <v>1640</v>
      </c>
      <c r="H1665" s="10" t="s">
        <v>13974</v>
      </c>
      <c r="I1665" s="9" t="s">
        <v>833</v>
      </c>
      <c r="J1665" s="9" t="s">
        <v>7175</v>
      </c>
      <c r="K1665" s="9" t="s">
        <v>865</v>
      </c>
      <c r="L1665" s="9">
        <v>10</v>
      </c>
      <c r="M1665" s="9">
        <v>13610200</v>
      </c>
    </row>
    <row r="1666" spans="1:13">
      <c r="A1666" s="10" t="s">
        <v>18702</v>
      </c>
      <c r="B1666" s="9" t="s">
        <v>2789</v>
      </c>
      <c r="C1666" s="9" t="s">
        <v>3</v>
      </c>
      <c r="D1666" s="9" t="s">
        <v>9289</v>
      </c>
      <c r="E1666" s="10" t="s">
        <v>6276</v>
      </c>
      <c r="F1666" s="10">
        <v>1</v>
      </c>
      <c r="G1666" s="9">
        <v>1640</v>
      </c>
      <c r="H1666" s="10" t="s">
        <v>13974</v>
      </c>
      <c r="I1666" s="9" t="s">
        <v>833</v>
      </c>
      <c r="J1666" s="9" t="s">
        <v>7175</v>
      </c>
      <c r="K1666" s="9" t="s">
        <v>865</v>
      </c>
      <c r="L1666" s="9">
        <v>10</v>
      </c>
      <c r="M1666" s="9">
        <v>13610200</v>
      </c>
    </row>
    <row r="1667" spans="1:13">
      <c r="A1667" s="10" t="s">
        <v>18702</v>
      </c>
      <c r="B1667" s="9" t="s">
        <v>2790</v>
      </c>
      <c r="C1667" s="9" t="s">
        <v>3</v>
      </c>
      <c r="D1667" s="9" t="s">
        <v>9289</v>
      </c>
      <c r="E1667" s="10" t="s">
        <v>6276</v>
      </c>
      <c r="F1667" s="10">
        <v>1</v>
      </c>
      <c r="G1667" s="9">
        <v>1640</v>
      </c>
      <c r="H1667" s="10" t="s">
        <v>13974</v>
      </c>
      <c r="I1667" s="9" t="s">
        <v>833</v>
      </c>
      <c r="J1667" s="9" t="s">
        <v>7175</v>
      </c>
      <c r="K1667" s="9" t="s">
        <v>865</v>
      </c>
      <c r="L1667" s="9">
        <v>10</v>
      </c>
      <c r="M1667" s="9">
        <v>13610200</v>
      </c>
    </row>
    <row r="1668" spans="1:13">
      <c r="A1668" s="10" t="s">
        <v>18702</v>
      </c>
      <c r="B1668" s="9" t="s">
        <v>2791</v>
      </c>
      <c r="C1668" s="9" t="s">
        <v>3</v>
      </c>
      <c r="D1668" s="9" t="s">
        <v>9289</v>
      </c>
      <c r="E1668" s="10" t="s">
        <v>6276</v>
      </c>
      <c r="F1668" s="10">
        <v>1</v>
      </c>
      <c r="G1668" s="9">
        <v>1640</v>
      </c>
      <c r="H1668" s="10" t="s">
        <v>13974</v>
      </c>
      <c r="I1668" s="9" t="s">
        <v>833</v>
      </c>
      <c r="J1668" s="9" t="s">
        <v>7175</v>
      </c>
      <c r="K1668" s="9" t="s">
        <v>865</v>
      </c>
      <c r="L1668" s="9">
        <v>10</v>
      </c>
      <c r="M1668" s="9">
        <v>13610200</v>
      </c>
    </row>
    <row r="1669" spans="1:13">
      <c r="A1669" s="10" t="s">
        <v>18702</v>
      </c>
      <c r="B1669" s="9" t="s">
        <v>2792</v>
      </c>
      <c r="C1669" s="9" t="s">
        <v>3</v>
      </c>
      <c r="D1669" s="9" t="s">
        <v>9289</v>
      </c>
      <c r="E1669" s="10" t="s">
        <v>6276</v>
      </c>
      <c r="F1669" s="10">
        <v>1</v>
      </c>
      <c r="G1669" s="9">
        <v>1640</v>
      </c>
      <c r="H1669" s="10" t="s">
        <v>13974</v>
      </c>
      <c r="I1669" s="9" t="s">
        <v>833</v>
      </c>
      <c r="J1669" s="9" t="s">
        <v>7175</v>
      </c>
      <c r="K1669" s="9" t="s">
        <v>865</v>
      </c>
      <c r="L1669" s="9">
        <v>10</v>
      </c>
      <c r="M1669" s="9">
        <v>13610200</v>
      </c>
    </row>
    <row r="1670" spans="1:13">
      <c r="A1670" s="10" t="s">
        <v>18702</v>
      </c>
      <c r="B1670" s="9" t="s">
        <v>2793</v>
      </c>
      <c r="C1670" s="9" t="s">
        <v>3</v>
      </c>
      <c r="D1670" s="9" t="s">
        <v>9289</v>
      </c>
      <c r="E1670" s="10" t="s">
        <v>6276</v>
      </c>
      <c r="F1670" s="10">
        <v>1</v>
      </c>
      <c r="G1670" s="9">
        <v>1640</v>
      </c>
      <c r="H1670" s="10" t="s">
        <v>13974</v>
      </c>
      <c r="I1670" s="9" t="s">
        <v>833</v>
      </c>
      <c r="J1670" s="9" t="s">
        <v>7175</v>
      </c>
      <c r="K1670" s="9" t="s">
        <v>865</v>
      </c>
      <c r="L1670" s="9">
        <v>10</v>
      </c>
      <c r="M1670" s="9">
        <v>13610200</v>
      </c>
    </row>
    <row r="1671" spans="1:13">
      <c r="A1671" s="10" t="s">
        <v>18702</v>
      </c>
      <c r="B1671" s="9" t="s">
        <v>2794</v>
      </c>
      <c r="C1671" s="9" t="s">
        <v>319</v>
      </c>
      <c r="D1671" s="9" t="s">
        <v>9290</v>
      </c>
      <c r="E1671" s="10" t="s">
        <v>9125</v>
      </c>
      <c r="F1671" s="10">
        <v>1</v>
      </c>
      <c r="G1671" s="9">
        <v>2950</v>
      </c>
      <c r="H1671" s="10" t="s">
        <v>13974</v>
      </c>
      <c r="I1671" s="9" t="s">
        <v>833</v>
      </c>
      <c r="J1671" s="9" t="s">
        <v>7175</v>
      </c>
      <c r="K1671" s="9" t="s">
        <v>865</v>
      </c>
      <c r="L1671" s="9">
        <v>10</v>
      </c>
      <c r="M1671" s="9">
        <v>13610200</v>
      </c>
    </row>
    <row r="1672" spans="1:13">
      <c r="A1672" s="10" t="s">
        <v>18702</v>
      </c>
      <c r="B1672" s="9" t="s">
        <v>2795</v>
      </c>
      <c r="C1672" s="9" t="s">
        <v>319</v>
      </c>
      <c r="D1672" s="9" t="s">
        <v>9290</v>
      </c>
      <c r="E1672" s="10" t="s">
        <v>9125</v>
      </c>
      <c r="F1672" s="10">
        <v>1</v>
      </c>
      <c r="G1672" s="9">
        <v>2950</v>
      </c>
      <c r="H1672" s="10" t="s">
        <v>13974</v>
      </c>
      <c r="I1672" s="9" t="s">
        <v>833</v>
      </c>
      <c r="J1672" s="9" t="s">
        <v>7175</v>
      </c>
      <c r="K1672" s="9" t="s">
        <v>865</v>
      </c>
      <c r="L1672" s="9">
        <v>10</v>
      </c>
      <c r="M1672" s="9">
        <v>13610200</v>
      </c>
    </row>
    <row r="1673" spans="1:13">
      <c r="A1673" s="10" t="s">
        <v>18702</v>
      </c>
      <c r="B1673" s="9" t="s">
        <v>2796</v>
      </c>
      <c r="C1673" s="9" t="s">
        <v>319</v>
      </c>
      <c r="D1673" s="9" t="s">
        <v>9290</v>
      </c>
      <c r="E1673" s="10" t="s">
        <v>9125</v>
      </c>
      <c r="F1673" s="10">
        <v>1</v>
      </c>
      <c r="G1673" s="9">
        <v>2950</v>
      </c>
      <c r="H1673" s="10" t="s">
        <v>13974</v>
      </c>
      <c r="I1673" s="9" t="s">
        <v>833</v>
      </c>
      <c r="J1673" s="9" t="s">
        <v>7175</v>
      </c>
      <c r="K1673" s="9" t="s">
        <v>865</v>
      </c>
      <c r="L1673" s="9">
        <v>10</v>
      </c>
      <c r="M1673" s="9">
        <v>13610200</v>
      </c>
    </row>
    <row r="1674" spans="1:13">
      <c r="A1674" s="10" t="s">
        <v>18702</v>
      </c>
      <c r="B1674" s="9" t="s">
        <v>2797</v>
      </c>
      <c r="C1674" s="9" t="s">
        <v>319</v>
      </c>
      <c r="D1674" s="9" t="s">
        <v>9290</v>
      </c>
      <c r="E1674" s="10" t="s">
        <v>9125</v>
      </c>
      <c r="F1674" s="10">
        <v>1</v>
      </c>
      <c r="G1674" s="9">
        <v>2950</v>
      </c>
      <c r="H1674" s="10" t="s">
        <v>13974</v>
      </c>
      <c r="I1674" s="9" t="s">
        <v>833</v>
      </c>
      <c r="J1674" s="9" t="s">
        <v>7175</v>
      </c>
      <c r="K1674" s="9" t="s">
        <v>865</v>
      </c>
      <c r="L1674" s="9">
        <v>10</v>
      </c>
      <c r="M1674" s="9">
        <v>13610200</v>
      </c>
    </row>
    <row r="1675" spans="1:13">
      <c r="A1675" s="10" t="s">
        <v>18702</v>
      </c>
      <c r="B1675" s="9" t="s">
        <v>2798</v>
      </c>
      <c r="C1675" s="9" t="s">
        <v>319</v>
      </c>
      <c r="D1675" s="9" t="s">
        <v>9290</v>
      </c>
      <c r="E1675" s="10" t="s">
        <v>9125</v>
      </c>
      <c r="F1675" s="10">
        <v>1</v>
      </c>
      <c r="G1675" s="9">
        <v>2950</v>
      </c>
      <c r="H1675" s="10" t="s">
        <v>13974</v>
      </c>
      <c r="I1675" s="9" t="s">
        <v>833</v>
      </c>
      <c r="J1675" s="9" t="s">
        <v>7175</v>
      </c>
      <c r="K1675" s="9" t="s">
        <v>865</v>
      </c>
      <c r="L1675" s="9">
        <v>10</v>
      </c>
      <c r="M1675" s="9">
        <v>13610200</v>
      </c>
    </row>
    <row r="1676" spans="1:13">
      <c r="A1676" s="10" t="s">
        <v>18702</v>
      </c>
      <c r="B1676" s="9" t="s">
        <v>2799</v>
      </c>
      <c r="C1676" s="9" t="s">
        <v>319</v>
      </c>
      <c r="D1676" s="9" t="s">
        <v>9290</v>
      </c>
      <c r="E1676" s="10" t="s">
        <v>9125</v>
      </c>
      <c r="F1676" s="10">
        <v>1</v>
      </c>
      <c r="G1676" s="9">
        <v>2950</v>
      </c>
      <c r="H1676" s="10" t="s">
        <v>13974</v>
      </c>
      <c r="I1676" s="9" t="s">
        <v>833</v>
      </c>
      <c r="J1676" s="9" t="s">
        <v>7175</v>
      </c>
      <c r="K1676" s="9" t="s">
        <v>865</v>
      </c>
      <c r="L1676" s="9">
        <v>10</v>
      </c>
      <c r="M1676" s="9">
        <v>13610200</v>
      </c>
    </row>
    <row r="1677" spans="1:13">
      <c r="A1677" s="10" t="s">
        <v>18702</v>
      </c>
      <c r="B1677" s="9" t="s">
        <v>2800</v>
      </c>
      <c r="C1677" s="9" t="s">
        <v>319</v>
      </c>
      <c r="D1677" s="9" t="s">
        <v>9290</v>
      </c>
      <c r="E1677" s="10" t="s">
        <v>9125</v>
      </c>
      <c r="F1677" s="10">
        <v>1</v>
      </c>
      <c r="G1677" s="9">
        <v>2950</v>
      </c>
      <c r="H1677" s="10" t="s">
        <v>13974</v>
      </c>
      <c r="I1677" s="9" t="s">
        <v>833</v>
      </c>
      <c r="J1677" s="9" t="s">
        <v>7175</v>
      </c>
      <c r="K1677" s="9" t="s">
        <v>865</v>
      </c>
      <c r="L1677" s="9">
        <v>10</v>
      </c>
      <c r="M1677" s="9">
        <v>13610200</v>
      </c>
    </row>
    <row r="1678" spans="1:13">
      <c r="A1678" s="10" t="s">
        <v>18702</v>
      </c>
      <c r="B1678" s="9" t="s">
        <v>2801</v>
      </c>
      <c r="C1678" s="9" t="s">
        <v>319</v>
      </c>
      <c r="D1678" s="9" t="s">
        <v>9290</v>
      </c>
      <c r="E1678" s="10" t="s">
        <v>9125</v>
      </c>
      <c r="F1678" s="10">
        <v>1</v>
      </c>
      <c r="G1678" s="9">
        <v>2950</v>
      </c>
      <c r="H1678" s="10" t="s">
        <v>13974</v>
      </c>
      <c r="I1678" s="9" t="s">
        <v>833</v>
      </c>
      <c r="J1678" s="9" t="s">
        <v>7175</v>
      </c>
      <c r="K1678" s="9" t="s">
        <v>865</v>
      </c>
      <c r="L1678" s="9">
        <v>10</v>
      </c>
      <c r="M1678" s="9">
        <v>13610200</v>
      </c>
    </row>
    <row r="1679" spans="1:13">
      <c r="A1679" s="10" t="s">
        <v>18702</v>
      </c>
      <c r="B1679" s="9" t="s">
        <v>2802</v>
      </c>
      <c r="C1679" s="9" t="s">
        <v>319</v>
      </c>
      <c r="D1679" s="9" t="s">
        <v>9290</v>
      </c>
      <c r="E1679" s="10" t="s">
        <v>9125</v>
      </c>
      <c r="F1679" s="10">
        <v>1</v>
      </c>
      <c r="G1679" s="9">
        <v>2950</v>
      </c>
      <c r="H1679" s="10" t="s">
        <v>13974</v>
      </c>
      <c r="I1679" s="9" t="s">
        <v>833</v>
      </c>
      <c r="J1679" s="9" t="s">
        <v>7175</v>
      </c>
      <c r="K1679" s="9" t="s">
        <v>865</v>
      </c>
      <c r="L1679" s="9">
        <v>10</v>
      </c>
      <c r="M1679" s="9">
        <v>13610200</v>
      </c>
    </row>
    <row r="1680" spans="1:13">
      <c r="A1680" s="10" t="s">
        <v>18702</v>
      </c>
      <c r="B1680" s="9" t="s">
        <v>2803</v>
      </c>
      <c r="C1680" s="9" t="s">
        <v>319</v>
      </c>
      <c r="D1680" s="9" t="s">
        <v>9290</v>
      </c>
      <c r="E1680" s="10" t="s">
        <v>9125</v>
      </c>
      <c r="F1680" s="10">
        <v>1</v>
      </c>
      <c r="G1680" s="9">
        <v>2950</v>
      </c>
      <c r="H1680" s="10" t="s">
        <v>13974</v>
      </c>
      <c r="I1680" s="9" t="s">
        <v>833</v>
      </c>
      <c r="J1680" s="9" t="s">
        <v>7175</v>
      </c>
      <c r="K1680" s="9" t="s">
        <v>865</v>
      </c>
      <c r="L1680" s="9">
        <v>10</v>
      </c>
      <c r="M1680" s="9">
        <v>13610200</v>
      </c>
    </row>
    <row r="1681" spans="1:13">
      <c r="A1681" s="10" t="s">
        <v>18702</v>
      </c>
      <c r="B1681" s="9" t="s">
        <v>2804</v>
      </c>
      <c r="C1681" s="9" t="s">
        <v>319</v>
      </c>
      <c r="D1681" s="9" t="s">
        <v>9290</v>
      </c>
      <c r="E1681" s="10" t="s">
        <v>9125</v>
      </c>
      <c r="F1681" s="10">
        <v>1</v>
      </c>
      <c r="G1681" s="9">
        <v>2950</v>
      </c>
      <c r="H1681" s="10" t="s">
        <v>13974</v>
      </c>
      <c r="I1681" s="9" t="s">
        <v>833</v>
      </c>
      <c r="J1681" s="9" t="s">
        <v>7175</v>
      </c>
      <c r="K1681" s="9" t="s">
        <v>865</v>
      </c>
      <c r="L1681" s="9">
        <v>10</v>
      </c>
      <c r="M1681" s="9">
        <v>13610200</v>
      </c>
    </row>
    <row r="1682" spans="1:13">
      <c r="A1682" s="10" t="s">
        <v>18702</v>
      </c>
      <c r="B1682" s="9" t="s">
        <v>2805</v>
      </c>
      <c r="C1682" s="9" t="s">
        <v>319</v>
      </c>
      <c r="D1682" s="9" t="s">
        <v>9290</v>
      </c>
      <c r="E1682" s="10" t="s">
        <v>9125</v>
      </c>
      <c r="F1682" s="10">
        <v>1</v>
      </c>
      <c r="G1682" s="9">
        <v>2950</v>
      </c>
      <c r="H1682" s="10" t="s">
        <v>13974</v>
      </c>
      <c r="I1682" s="9" t="s">
        <v>833</v>
      </c>
      <c r="J1682" s="9" t="s">
        <v>7175</v>
      </c>
      <c r="K1682" s="9" t="s">
        <v>865</v>
      </c>
      <c r="L1682" s="9">
        <v>10</v>
      </c>
      <c r="M1682" s="9">
        <v>13610200</v>
      </c>
    </row>
    <row r="1683" spans="1:13">
      <c r="A1683" s="10" t="s">
        <v>18702</v>
      </c>
      <c r="B1683" s="9" t="s">
        <v>2806</v>
      </c>
      <c r="C1683" s="9" t="s">
        <v>319</v>
      </c>
      <c r="D1683" s="9" t="s">
        <v>9290</v>
      </c>
      <c r="E1683" s="10" t="s">
        <v>9125</v>
      </c>
      <c r="F1683" s="10">
        <v>1</v>
      </c>
      <c r="G1683" s="9">
        <v>2950</v>
      </c>
      <c r="H1683" s="10" t="s">
        <v>13974</v>
      </c>
      <c r="I1683" s="9" t="s">
        <v>833</v>
      </c>
      <c r="J1683" s="9" t="s">
        <v>7175</v>
      </c>
      <c r="K1683" s="9" t="s">
        <v>865</v>
      </c>
      <c r="L1683" s="9">
        <v>10</v>
      </c>
      <c r="M1683" s="9">
        <v>13610200</v>
      </c>
    </row>
    <row r="1684" spans="1:13">
      <c r="A1684" s="10" t="s">
        <v>18702</v>
      </c>
      <c r="B1684" s="9" t="s">
        <v>2807</v>
      </c>
      <c r="C1684" s="9" t="s">
        <v>319</v>
      </c>
      <c r="D1684" s="9" t="s">
        <v>9290</v>
      </c>
      <c r="E1684" s="10" t="s">
        <v>9125</v>
      </c>
      <c r="F1684" s="10">
        <v>1</v>
      </c>
      <c r="G1684" s="9">
        <v>2950</v>
      </c>
      <c r="H1684" s="10" t="s">
        <v>13974</v>
      </c>
      <c r="I1684" s="9" t="s">
        <v>833</v>
      </c>
      <c r="J1684" s="9" t="s">
        <v>7175</v>
      </c>
      <c r="K1684" s="9" t="s">
        <v>865</v>
      </c>
      <c r="L1684" s="9">
        <v>10</v>
      </c>
      <c r="M1684" s="9">
        <v>13610200</v>
      </c>
    </row>
    <row r="1685" spans="1:13">
      <c r="A1685" s="10" t="s">
        <v>18702</v>
      </c>
      <c r="B1685" s="9" t="s">
        <v>2808</v>
      </c>
      <c r="C1685" s="9" t="s">
        <v>319</v>
      </c>
      <c r="D1685" s="9" t="s">
        <v>9290</v>
      </c>
      <c r="E1685" s="10" t="s">
        <v>9125</v>
      </c>
      <c r="F1685" s="10">
        <v>1</v>
      </c>
      <c r="G1685" s="9">
        <v>2950</v>
      </c>
      <c r="H1685" s="10" t="s">
        <v>13974</v>
      </c>
      <c r="I1685" s="9" t="s">
        <v>833</v>
      </c>
      <c r="J1685" s="9" t="s">
        <v>7175</v>
      </c>
      <c r="K1685" s="9" t="s">
        <v>865</v>
      </c>
      <c r="L1685" s="9">
        <v>10</v>
      </c>
      <c r="M1685" s="9">
        <v>13610200</v>
      </c>
    </row>
    <row r="1686" spans="1:13">
      <c r="A1686" s="10" t="s">
        <v>18702</v>
      </c>
      <c r="B1686" s="9" t="s">
        <v>2809</v>
      </c>
      <c r="C1686" s="9" t="s">
        <v>319</v>
      </c>
      <c r="D1686" s="9" t="s">
        <v>9290</v>
      </c>
      <c r="E1686" s="10" t="s">
        <v>9125</v>
      </c>
      <c r="F1686" s="10">
        <v>1</v>
      </c>
      <c r="G1686" s="9">
        <v>2950</v>
      </c>
      <c r="H1686" s="10" t="s">
        <v>13974</v>
      </c>
      <c r="I1686" s="9" t="s">
        <v>833</v>
      </c>
      <c r="J1686" s="9" t="s">
        <v>7175</v>
      </c>
      <c r="K1686" s="9" t="s">
        <v>865</v>
      </c>
      <c r="L1686" s="9">
        <v>10</v>
      </c>
      <c r="M1686" s="9">
        <v>13610200</v>
      </c>
    </row>
    <row r="1687" spans="1:13">
      <c r="A1687" s="10" t="s">
        <v>18702</v>
      </c>
      <c r="B1687" s="9" t="s">
        <v>2810</v>
      </c>
      <c r="C1687" s="9" t="s">
        <v>319</v>
      </c>
      <c r="D1687" s="9" t="s">
        <v>9290</v>
      </c>
      <c r="E1687" s="10" t="s">
        <v>9125</v>
      </c>
      <c r="F1687" s="10">
        <v>1</v>
      </c>
      <c r="G1687" s="9">
        <v>2950</v>
      </c>
      <c r="H1687" s="10" t="s">
        <v>13974</v>
      </c>
      <c r="I1687" s="9" t="s">
        <v>833</v>
      </c>
      <c r="J1687" s="9" t="s">
        <v>7175</v>
      </c>
      <c r="K1687" s="9" t="s">
        <v>865</v>
      </c>
      <c r="L1687" s="9">
        <v>10</v>
      </c>
      <c r="M1687" s="9">
        <v>13610200</v>
      </c>
    </row>
    <row r="1688" spans="1:13">
      <c r="A1688" s="10" t="s">
        <v>18702</v>
      </c>
      <c r="B1688" s="9" t="s">
        <v>2811</v>
      </c>
      <c r="C1688" s="9" t="s">
        <v>319</v>
      </c>
      <c r="D1688" s="9" t="s">
        <v>9290</v>
      </c>
      <c r="E1688" s="10" t="s">
        <v>9125</v>
      </c>
      <c r="F1688" s="10">
        <v>1</v>
      </c>
      <c r="G1688" s="9">
        <v>2950</v>
      </c>
      <c r="H1688" s="10" t="s">
        <v>13974</v>
      </c>
      <c r="I1688" s="9" t="s">
        <v>833</v>
      </c>
      <c r="J1688" s="9" t="s">
        <v>7175</v>
      </c>
      <c r="K1688" s="9" t="s">
        <v>865</v>
      </c>
      <c r="L1688" s="9">
        <v>10</v>
      </c>
      <c r="M1688" s="9">
        <v>13610200</v>
      </c>
    </row>
    <row r="1689" spans="1:13">
      <c r="A1689" s="10" t="s">
        <v>18702</v>
      </c>
      <c r="B1689" s="9" t="s">
        <v>25610</v>
      </c>
      <c r="C1689" s="9" t="s">
        <v>1652</v>
      </c>
      <c r="D1689" s="9" t="s">
        <v>9291</v>
      </c>
      <c r="E1689" s="10" t="s">
        <v>6276</v>
      </c>
      <c r="F1689" s="10">
        <v>1</v>
      </c>
      <c r="G1689" s="9">
        <v>22750</v>
      </c>
      <c r="H1689" s="10" t="s">
        <v>13975</v>
      </c>
      <c r="I1689" s="9" t="s">
        <v>828</v>
      </c>
      <c r="J1689" s="9" t="s">
        <v>6973</v>
      </c>
      <c r="K1689" s="9" t="s">
        <v>7090</v>
      </c>
      <c r="L1689" s="9">
        <v>5</v>
      </c>
      <c r="M1689" s="9">
        <v>13610200</v>
      </c>
    </row>
    <row r="1690" spans="1:13">
      <c r="A1690" s="10" t="s">
        <v>18702</v>
      </c>
      <c r="B1690" s="9" t="s">
        <v>1830</v>
      </c>
      <c r="C1690" s="9" t="s">
        <v>1652</v>
      </c>
      <c r="D1690" s="9" t="s">
        <v>9291</v>
      </c>
      <c r="E1690" s="10" t="s">
        <v>6276</v>
      </c>
      <c r="F1690" s="10">
        <v>1</v>
      </c>
      <c r="G1690" s="9">
        <v>22750</v>
      </c>
      <c r="H1690" s="10" t="s">
        <v>13975</v>
      </c>
      <c r="I1690" s="9" t="s">
        <v>828</v>
      </c>
      <c r="J1690" s="9" t="s">
        <v>6973</v>
      </c>
      <c r="K1690" s="9" t="s">
        <v>7090</v>
      </c>
      <c r="L1690" s="9">
        <v>5</v>
      </c>
      <c r="M1690" s="9">
        <v>13610200</v>
      </c>
    </row>
    <row r="1691" spans="1:13">
      <c r="A1691" s="10" t="s">
        <v>18702</v>
      </c>
      <c r="B1691" s="9" t="s">
        <v>1831</v>
      </c>
      <c r="C1691" s="9" t="s">
        <v>1652</v>
      </c>
      <c r="D1691" s="9" t="s">
        <v>9291</v>
      </c>
      <c r="E1691" s="10" t="s">
        <v>6276</v>
      </c>
      <c r="F1691" s="10">
        <v>1</v>
      </c>
      <c r="G1691" s="9">
        <v>22750</v>
      </c>
      <c r="H1691" s="10" t="s">
        <v>13975</v>
      </c>
      <c r="I1691" s="9" t="s">
        <v>828</v>
      </c>
      <c r="J1691" s="9" t="s">
        <v>6973</v>
      </c>
      <c r="K1691" s="9" t="s">
        <v>7090</v>
      </c>
      <c r="L1691" s="9">
        <v>5</v>
      </c>
      <c r="M1691" s="9">
        <v>13610200</v>
      </c>
    </row>
    <row r="1692" spans="1:13">
      <c r="A1692" s="10" t="s">
        <v>18702</v>
      </c>
      <c r="B1692" s="9" t="s">
        <v>1832</v>
      </c>
      <c r="C1692" s="9" t="s">
        <v>1652</v>
      </c>
      <c r="D1692" s="9" t="s">
        <v>9291</v>
      </c>
      <c r="E1692" s="10" t="s">
        <v>6276</v>
      </c>
      <c r="F1692" s="10">
        <v>1</v>
      </c>
      <c r="G1692" s="9">
        <v>22750</v>
      </c>
      <c r="H1692" s="10" t="s">
        <v>13975</v>
      </c>
      <c r="I1692" s="9" t="s">
        <v>828</v>
      </c>
      <c r="J1692" s="9" t="s">
        <v>6973</v>
      </c>
      <c r="K1692" s="9" t="s">
        <v>7090</v>
      </c>
      <c r="L1692" s="9">
        <v>5</v>
      </c>
      <c r="M1692" s="9">
        <v>13610200</v>
      </c>
    </row>
    <row r="1693" spans="1:13">
      <c r="A1693" s="10" t="s">
        <v>18702</v>
      </c>
      <c r="B1693" s="9" t="s">
        <v>1833</v>
      </c>
      <c r="C1693" s="9" t="s">
        <v>1652</v>
      </c>
      <c r="D1693" s="9" t="s">
        <v>9291</v>
      </c>
      <c r="E1693" s="10" t="s">
        <v>6276</v>
      </c>
      <c r="F1693" s="10">
        <v>1</v>
      </c>
      <c r="G1693" s="9">
        <v>22750</v>
      </c>
      <c r="H1693" s="10" t="s">
        <v>13975</v>
      </c>
      <c r="I1693" s="9" t="s">
        <v>828</v>
      </c>
      <c r="J1693" s="9" t="s">
        <v>6973</v>
      </c>
      <c r="K1693" s="9" t="s">
        <v>7090</v>
      </c>
      <c r="L1693" s="9">
        <v>5</v>
      </c>
      <c r="M1693" s="9">
        <v>13610200</v>
      </c>
    </row>
    <row r="1694" spans="1:13">
      <c r="A1694" s="10" t="s">
        <v>18702</v>
      </c>
      <c r="B1694" s="9" t="s">
        <v>25611</v>
      </c>
      <c r="C1694" s="9" t="s">
        <v>1652</v>
      </c>
      <c r="D1694" s="9" t="s">
        <v>9291</v>
      </c>
      <c r="E1694" s="10" t="s">
        <v>6276</v>
      </c>
      <c r="F1694" s="10">
        <v>1</v>
      </c>
      <c r="G1694" s="9">
        <v>22750</v>
      </c>
      <c r="H1694" s="10" t="s">
        <v>13975</v>
      </c>
      <c r="I1694" s="9" t="s">
        <v>828</v>
      </c>
      <c r="J1694" s="9" t="s">
        <v>6973</v>
      </c>
      <c r="K1694" s="9" t="s">
        <v>7090</v>
      </c>
      <c r="L1694" s="9">
        <v>5</v>
      </c>
      <c r="M1694" s="9">
        <v>13610200</v>
      </c>
    </row>
    <row r="1695" spans="1:13">
      <c r="A1695" s="10" t="s">
        <v>18702</v>
      </c>
      <c r="B1695" s="9" t="s">
        <v>1834</v>
      </c>
      <c r="C1695" s="9" t="s">
        <v>1652</v>
      </c>
      <c r="D1695" s="9" t="s">
        <v>9291</v>
      </c>
      <c r="E1695" s="10" t="s">
        <v>6276</v>
      </c>
      <c r="F1695" s="10">
        <v>1</v>
      </c>
      <c r="G1695" s="9">
        <v>22750</v>
      </c>
      <c r="H1695" s="10" t="s">
        <v>13975</v>
      </c>
      <c r="I1695" s="9" t="s">
        <v>828</v>
      </c>
      <c r="J1695" s="9" t="s">
        <v>6973</v>
      </c>
      <c r="K1695" s="9" t="s">
        <v>7090</v>
      </c>
      <c r="L1695" s="9">
        <v>5</v>
      </c>
      <c r="M1695" s="9">
        <v>13610200</v>
      </c>
    </row>
    <row r="1696" spans="1:13">
      <c r="A1696" s="10" t="s">
        <v>18702</v>
      </c>
      <c r="B1696" s="9" t="s">
        <v>1835</v>
      </c>
      <c r="C1696" s="9" t="s">
        <v>1652</v>
      </c>
      <c r="D1696" s="9" t="s">
        <v>9291</v>
      </c>
      <c r="E1696" s="10" t="s">
        <v>6276</v>
      </c>
      <c r="F1696" s="10">
        <v>1</v>
      </c>
      <c r="G1696" s="9">
        <v>22750</v>
      </c>
      <c r="H1696" s="10" t="s">
        <v>13975</v>
      </c>
      <c r="I1696" s="9" t="s">
        <v>828</v>
      </c>
      <c r="J1696" s="9" t="s">
        <v>6973</v>
      </c>
      <c r="K1696" s="9" t="s">
        <v>7090</v>
      </c>
      <c r="L1696" s="9">
        <v>5</v>
      </c>
      <c r="M1696" s="9">
        <v>13610200</v>
      </c>
    </row>
    <row r="1697" spans="1:13">
      <c r="A1697" s="10" t="s">
        <v>18702</v>
      </c>
      <c r="B1697" s="9" t="s">
        <v>1836</v>
      </c>
      <c r="C1697" s="9" t="s">
        <v>1652</v>
      </c>
      <c r="D1697" s="9" t="s">
        <v>9291</v>
      </c>
      <c r="E1697" s="10" t="s">
        <v>6276</v>
      </c>
      <c r="F1697" s="10">
        <v>1</v>
      </c>
      <c r="G1697" s="9">
        <v>22750</v>
      </c>
      <c r="H1697" s="10" t="s">
        <v>13975</v>
      </c>
      <c r="I1697" s="9" t="s">
        <v>828</v>
      </c>
      <c r="J1697" s="9" t="s">
        <v>6973</v>
      </c>
      <c r="K1697" s="9" t="s">
        <v>7090</v>
      </c>
      <c r="L1697" s="9">
        <v>5</v>
      </c>
      <c r="M1697" s="9">
        <v>13610200</v>
      </c>
    </row>
    <row r="1698" spans="1:13">
      <c r="A1698" s="10" t="s">
        <v>18702</v>
      </c>
      <c r="B1698" s="9" t="s">
        <v>1837</v>
      </c>
      <c r="C1698" s="9" t="s">
        <v>1652</v>
      </c>
      <c r="D1698" s="9" t="s">
        <v>9291</v>
      </c>
      <c r="E1698" s="10" t="s">
        <v>6276</v>
      </c>
      <c r="F1698" s="10">
        <v>1</v>
      </c>
      <c r="G1698" s="9">
        <v>22750</v>
      </c>
      <c r="H1698" s="10" t="s">
        <v>13975</v>
      </c>
      <c r="I1698" s="9" t="s">
        <v>828</v>
      </c>
      <c r="J1698" s="9" t="s">
        <v>6973</v>
      </c>
      <c r="K1698" s="9" t="s">
        <v>7090</v>
      </c>
      <c r="L1698" s="9">
        <v>5</v>
      </c>
      <c r="M1698" s="9">
        <v>13610200</v>
      </c>
    </row>
    <row r="1699" spans="1:13">
      <c r="A1699" s="10" t="s">
        <v>18702</v>
      </c>
      <c r="B1699" s="9" t="s">
        <v>1838</v>
      </c>
      <c r="C1699" s="9" t="s">
        <v>1652</v>
      </c>
      <c r="D1699" s="9" t="s">
        <v>9291</v>
      </c>
      <c r="E1699" s="10" t="s">
        <v>6276</v>
      </c>
      <c r="F1699" s="10">
        <v>1</v>
      </c>
      <c r="G1699" s="9">
        <v>22750</v>
      </c>
      <c r="H1699" s="10" t="s">
        <v>13975</v>
      </c>
      <c r="I1699" s="9" t="s">
        <v>828</v>
      </c>
      <c r="J1699" s="9" t="s">
        <v>6973</v>
      </c>
      <c r="K1699" s="9" t="s">
        <v>7090</v>
      </c>
      <c r="L1699" s="9">
        <v>5</v>
      </c>
      <c r="M1699" s="9">
        <v>13610200</v>
      </c>
    </row>
    <row r="1700" spans="1:13">
      <c r="A1700" s="10" t="s">
        <v>18702</v>
      </c>
      <c r="B1700" s="9" t="s">
        <v>1839</v>
      </c>
      <c r="C1700" s="9" t="s">
        <v>1652</v>
      </c>
      <c r="D1700" s="9" t="s">
        <v>9291</v>
      </c>
      <c r="E1700" s="10" t="s">
        <v>6276</v>
      </c>
      <c r="F1700" s="10">
        <v>1</v>
      </c>
      <c r="G1700" s="9">
        <v>22750</v>
      </c>
      <c r="H1700" s="10" t="s">
        <v>13975</v>
      </c>
      <c r="I1700" s="9" t="s">
        <v>828</v>
      </c>
      <c r="J1700" s="9" t="s">
        <v>6973</v>
      </c>
      <c r="K1700" s="9" t="s">
        <v>7090</v>
      </c>
      <c r="L1700" s="9">
        <v>5</v>
      </c>
      <c r="M1700" s="9">
        <v>13610200</v>
      </c>
    </row>
    <row r="1701" spans="1:13">
      <c r="A1701" s="10" t="s">
        <v>18702</v>
      </c>
      <c r="B1701" s="9" t="s">
        <v>1840</v>
      </c>
      <c r="C1701" s="9" t="s">
        <v>1652</v>
      </c>
      <c r="D1701" s="9" t="s">
        <v>9291</v>
      </c>
      <c r="E1701" s="10" t="s">
        <v>6276</v>
      </c>
      <c r="F1701" s="10">
        <v>1</v>
      </c>
      <c r="G1701" s="9">
        <v>22750</v>
      </c>
      <c r="H1701" s="10" t="s">
        <v>13975</v>
      </c>
      <c r="I1701" s="9" t="s">
        <v>828</v>
      </c>
      <c r="J1701" s="9" t="s">
        <v>6973</v>
      </c>
      <c r="K1701" s="9" t="s">
        <v>7090</v>
      </c>
      <c r="L1701" s="9">
        <v>5</v>
      </c>
      <c r="M1701" s="9">
        <v>13610200</v>
      </c>
    </row>
    <row r="1702" spans="1:13">
      <c r="A1702" s="10" t="s">
        <v>18702</v>
      </c>
      <c r="B1702" s="9" t="s">
        <v>1841</v>
      </c>
      <c r="C1702" s="9" t="s">
        <v>1652</v>
      </c>
      <c r="D1702" s="9" t="s">
        <v>9291</v>
      </c>
      <c r="E1702" s="10" t="s">
        <v>6276</v>
      </c>
      <c r="F1702" s="10">
        <v>1</v>
      </c>
      <c r="G1702" s="9">
        <v>22750</v>
      </c>
      <c r="H1702" s="10" t="s">
        <v>13975</v>
      </c>
      <c r="I1702" s="9" t="s">
        <v>828</v>
      </c>
      <c r="J1702" s="9" t="s">
        <v>6973</v>
      </c>
      <c r="K1702" s="9" t="s">
        <v>7090</v>
      </c>
      <c r="L1702" s="9">
        <v>5</v>
      </c>
      <c r="M1702" s="9">
        <v>13610200</v>
      </c>
    </row>
    <row r="1703" spans="1:13">
      <c r="A1703" s="10" t="s">
        <v>18702</v>
      </c>
      <c r="B1703" s="9" t="s">
        <v>25612</v>
      </c>
      <c r="C1703" s="9" t="s">
        <v>25613</v>
      </c>
      <c r="D1703" s="9" t="s">
        <v>9292</v>
      </c>
      <c r="E1703" s="10" t="s">
        <v>9110</v>
      </c>
      <c r="F1703" s="10">
        <v>1</v>
      </c>
      <c r="G1703" s="9">
        <v>1088200</v>
      </c>
      <c r="H1703" s="10" t="s">
        <v>13976</v>
      </c>
      <c r="I1703" s="9" t="s">
        <v>4359</v>
      </c>
      <c r="J1703" s="9" t="s">
        <v>6985</v>
      </c>
      <c r="K1703" s="9" t="s">
        <v>7112</v>
      </c>
      <c r="L1703" s="9">
        <v>8</v>
      </c>
      <c r="M1703" s="9">
        <v>13610200</v>
      </c>
    </row>
    <row r="1704" spans="1:13">
      <c r="A1704" s="10" t="s">
        <v>18702</v>
      </c>
      <c r="B1704" s="9" t="s">
        <v>25614</v>
      </c>
      <c r="C1704" s="9" t="s">
        <v>25130</v>
      </c>
      <c r="D1704" s="9" t="s">
        <v>9293</v>
      </c>
      <c r="E1704" s="10" t="s">
        <v>6253</v>
      </c>
      <c r="F1704" s="10">
        <v>1</v>
      </c>
      <c r="G1704" s="9">
        <v>1200</v>
      </c>
      <c r="H1704" s="10" t="s">
        <v>13977</v>
      </c>
      <c r="I1704" s="9" t="s">
        <v>14302</v>
      </c>
      <c r="J1704" s="9" t="s">
        <v>24631</v>
      </c>
      <c r="K1704" s="9" t="s">
        <v>8322</v>
      </c>
      <c r="L1704" s="9">
        <v>5</v>
      </c>
      <c r="M1704" s="9">
        <v>13610200</v>
      </c>
    </row>
    <row r="1705" spans="1:13">
      <c r="A1705" s="10" t="s">
        <v>18702</v>
      </c>
      <c r="B1705" s="9" t="s">
        <v>25615</v>
      </c>
      <c r="C1705" s="9" t="s">
        <v>25134</v>
      </c>
      <c r="D1705" s="9" t="s">
        <v>9293</v>
      </c>
      <c r="E1705" s="10" t="s">
        <v>6253</v>
      </c>
      <c r="F1705" s="10">
        <v>1</v>
      </c>
      <c r="G1705" s="9">
        <v>1450</v>
      </c>
      <c r="H1705" s="10" t="s">
        <v>13977</v>
      </c>
      <c r="I1705" s="9" t="s">
        <v>14302</v>
      </c>
      <c r="J1705" s="9" t="s">
        <v>24631</v>
      </c>
      <c r="K1705" s="9" t="s">
        <v>7741</v>
      </c>
      <c r="L1705" s="9">
        <v>5</v>
      </c>
      <c r="M1705" s="9">
        <v>13610200</v>
      </c>
    </row>
    <row r="1706" spans="1:13">
      <c r="A1706" s="10" t="s">
        <v>18702</v>
      </c>
      <c r="B1706" s="9" t="s">
        <v>25616</v>
      </c>
      <c r="C1706" s="9" t="s">
        <v>25617</v>
      </c>
      <c r="D1706" s="9" t="s">
        <v>9294</v>
      </c>
      <c r="E1706" s="10" t="s">
        <v>6253</v>
      </c>
      <c r="F1706" s="10">
        <v>1</v>
      </c>
      <c r="G1706" s="9">
        <v>4500</v>
      </c>
      <c r="H1706" s="10" t="s">
        <v>13977</v>
      </c>
      <c r="I1706" s="9" t="s">
        <v>14302</v>
      </c>
      <c r="J1706" s="9" t="s">
        <v>24631</v>
      </c>
      <c r="K1706" s="9" t="s">
        <v>8322</v>
      </c>
      <c r="L1706" s="9">
        <v>10</v>
      </c>
      <c r="M1706" s="9">
        <v>13610200</v>
      </c>
    </row>
    <row r="1707" spans="1:13">
      <c r="A1707" s="10" t="s">
        <v>18702</v>
      </c>
      <c r="B1707" s="9" t="s">
        <v>25618</v>
      </c>
      <c r="C1707" s="9" t="s">
        <v>25619</v>
      </c>
      <c r="D1707" s="9" t="s">
        <v>9238</v>
      </c>
      <c r="E1707" s="10" t="s">
        <v>6253</v>
      </c>
      <c r="F1707" s="10">
        <v>1</v>
      </c>
      <c r="G1707" s="9">
        <v>6000</v>
      </c>
      <c r="H1707" s="10" t="s">
        <v>13977</v>
      </c>
      <c r="I1707" s="9" t="s">
        <v>14302</v>
      </c>
      <c r="J1707" s="9" t="s">
        <v>24631</v>
      </c>
      <c r="K1707" s="9" t="s">
        <v>8322</v>
      </c>
      <c r="L1707" s="9">
        <v>10</v>
      </c>
      <c r="M1707" s="9">
        <v>13610200</v>
      </c>
    </row>
    <row r="1708" spans="1:13">
      <c r="A1708" s="10" t="s">
        <v>18702</v>
      </c>
      <c r="B1708" s="9" t="s">
        <v>25620</v>
      </c>
      <c r="C1708" s="9" t="s">
        <v>25621</v>
      </c>
      <c r="D1708" s="9" t="s">
        <v>9295</v>
      </c>
      <c r="E1708" s="10" t="s">
        <v>6276</v>
      </c>
      <c r="F1708" s="10">
        <v>1</v>
      </c>
      <c r="G1708" s="9">
        <v>12500</v>
      </c>
      <c r="H1708" s="10" t="s">
        <v>13978</v>
      </c>
      <c r="I1708" s="9" t="s">
        <v>4359</v>
      </c>
      <c r="J1708" s="9" t="s">
        <v>6985</v>
      </c>
      <c r="K1708" s="9" t="s">
        <v>7112</v>
      </c>
      <c r="L1708" s="9">
        <v>5</v>
      </c>
      <c r="M1708" s="9">
        <v>13610200</v>
      </c>
    </row>
    <row r="1709" spans="1:13">
      <c r="A1709" s="10" t="s">
        <v>18702</v>
      </c>
      <c r="B1709" s="9" t="s">
        <v>25622</v>
      </c>
      <c r="C1709" s="9" t="s">
        <v>25134</v>
      </c>
      <c r="D1709" s="9" t="s">
        <v>9296</v>
      </c>
      <c r="E1709" s="10" t="s">
        <v>6253</v>
      </c>
      <c r="F1709" s="10">
        <v>1</v>
      </c>
      <c r="G1709" s="9">
        <v>4000</v>
      </c>
      <c r="H1709" s="10" t="s">
        <v>13979</v>
      </c>
      <c r="I1709" s="9" t="s">
        <v>4359</v>
      </c>
      <c r="J1709" s="9" t="s">
        <v>18833</v>
      </c>
      <c r="K1709" s="9" t="s">
        <v>18833</v>
      </c>
      <c r="L1709" s="9">
        <v>5</v>
      </c>
      <c r="M1709" s="9">
        <v>13610200</v>
      </c>
    </row>
    <row r="1710" spans="1:13">
      <c r="A1710" s="10" t="s">
        <v>18702</v>
      </c>
      <c r="B1710" s="9" t="s">
        <v>25623</v>
      </c>
      <c r="C1710" s="9" t="s">
        <v>25459</v>
      </c>
      <c r="D1710" s="9"/>
      <c r="E1710" s="10" t="s">
        <v>6253</v>
      </c>
      <c r="F1710" s="10">
        <v>1</v>
      </c>
      <c r="G1710" s="9">
        <v>6000</v>
      </c>
      <c r="H1710" s="10" t="s">
        <v>13980</v>
      </c>
      <c r="I1710" s="9" t="s">
        <v>4359</v>
      </c>
      <c r="J1710" s="9" t="s">
        <v>6985</v>
      </c>
      <c r="K1710" s="9" t="s">
        <v>7112</v>
      </c>
      <c r="L1710" s="9">
        <v>10</v>
      </c>
      <c r="M1710" s="9">
        <v>13610200</v>
      </c>
    </row>
    <row r="1711" spans="1:13">
      <c r="A1711" s="10" t="s">
        <v>18702</v>
      </c>
      <c r="B1711" s="9" t="s">
        <v>25624</v>
      </c>
      <c r="C1711" s="9" t="s">
        <v>19440</v>
      </c>
      <c r="D1711" s="9" t="s">
        <v>9198</v>
      </c>
      <c r="E1711" s="10" t="s">
        <v>6253</v>
      </c>
      <c r="F1711" s="10">
        <v>1</v>
      </c>
      <c r="G1711" s="9">
        <v>4800</v>
      </c>
      <c r="H1711" s="10" t="s">
        <v>13981</v>
      </c>
      <c r="I1711" s="9" t="s">
        <v>4483</v>
      </c>
      <c r="J1711" s="9"/>
      <c r="K1711" s="9" t="s">
        <v>18826</v>
      </c>
      <c r="L1711" s="9">
        <v>10</v>
      </c>
      <c r="M1711" s="9">
        <v>13610200</v>
      </c>
    </row>
    <row r="1712" spans="1:13">
      <c r="A1712" s="10" t="s">
        <v>18702</v>
      </c>
      <c r="B1712" s="9" t="s">
        <v>25625</v>
      </c>
      <c r="C1712" s="9" t="s">
        <v>19440</v>
      </c>
      <c r="D1712" s="9" t="s">
        <v>9198</v>
      </c>
      <c r="E1712" s="10" t="s">
        <v>6253</v>
      </c>
      <c r="F1712" s="10">
        <v>1</v>
      </c>
      <c r="G1712" s="9">
        <v>4800</v>
      </c>
      <c r="H1712" s="10" t="s">
        <v>13981</v>
      </c>
      <c r="I1712" s="9" t="s">
        <v>4483</v>
      </c>
      <c r="J1712" s="9"/>
      <c r="K1712" s="9" t="s">
        <v>18826</v>
      </c>
      <c r="L1712" s="9">
        <v>10</v>
      </c>
      <c r="M1712" s="9">
        <v>13610200</v>
      </c>
    </row>
    <row r="1713" spans="1:13">
      <c r="A1713" s="10" t="s">
        <v>18702</v>
      </c>
      <c r="B1713" s="9" t="s">
        <v>25626</v>
      </c>
      <c r="C1713" s="9" t="s">
        <v>496</v>
      </c>
      <c r="D1713" s="9" t="s">
        <v>9297</v>
      </c>
      <c r="E1713" s="10" t="s">
        <v>6276</v>
      </c>
      <c r="F1713" s="10">
        <v>1</v>
      </c>
      <c r="G1713" s="9">
        <v>8300</v>
      </c>
      <c r="H1713" s="10" t="s">
        <v>13982</v>
      </c>
      <c r="I1713" s="9" t="s">
        <v>831</v>
      </c>
      <c r="J1713" s="9" t="s">
        <v>8240</v>
      </c>
      <c r="K1713" s="9" t="s">
        <v>7091</v>
      </c>
      <c r="L1713" s="9">
        <v>7</v>
      </c>
      <c r="M1713" s="9">
        <v>13610200</v>
      </c>
    </row>
    <row r="1714" spans="1:13">
      <c r="A1714" s="10" t="s">
        <v>18702</v>
      </c>
      <c r="B1714" s="9" t="s">
        <v>1635</v>
      </c>
      <c r="C1714" s="9" t="s">
        <v>496</v>
      </c>
      <c r="D1714" s="9" t="s">
        <v>9297</v>
      </c>
      <c r="E1714" s="10" t="s">
        <v>6276</v>
      </c>
      <c r="F1714" s="10">
        <v>1</v>
      </c>
      <c r="G1714" s="9">
        <v>8300</v>
      </c>
      <c r="H1714" s="10" t="s">
        <v>13982</v>
      </c>
      <c r="I1714" s="9" t="s">
        <v>831</v>
      </c>
      <c r="J1714" s="9"/>
      <c r="K1714" s="9" t="s">
        <v>7091</v>
      </c>
      <c r="L1714" s="9">
        <v>7</v>
      </c>
      <c r="M1714" s="9">
        <v>13610200</v>
      </c>
    </row>
    <row r="1715" spans="1:13">
      <c r="A1715" s="10" t="s">
        <v>18702</v>
      </c>
      <c r="B1715" s="9" t="s">
        <v>25627</v>
      </c>
      <c r="C1715" s="9" t="s">
        <v>312</v>
      </c>
      <c r="D1715" s="9" t="s">
        <v>9298</v>
      </c>
      <c r="E1715" s="10" t="s">
        <v>9125</v>
      </c>
      <c r="F1715" s="10">
        <v>1</v>
      </c>
      <c r="G1715" s="9">
        <v>950</v>
      </c>
      <c r="H1715" s="10" t="s">
        <v>13983</v>
      </c>
      <c r="I1715" s="9" t="s">
        <v>834</v>
      </c>
      <c r="J1715" s="9" t="s">
        <v>7136</v>
      </c>
      <c r="K1715" s="9" t="s">
        <v>7136</v>
      </c>
      <c r="L1715" s="9">
        <v>5</v>
      </c>
      <c r="M1715" s="9">
        <v>13610200</v>
      </c>
    </row>
    <row r="1716" spans="1:13">
      <c r="A1716" s="10" t="s">
        <v>18702</v>
      </c>
      <c r="B1716" s="9" t="s">
        <v>1204</v>
      </c>
      <c r="C1716" s="9" t="s">
        <v>312</v>
      </c>
      <c r="D1716" s="9" t="s">
        <v>9298</v>
      </c>
      <c r="E1716" s="10" t="s">
        <v>9125</v>
      </c>
      <c r="F1716" s="10">
        <v>1</v>
      </c>
      <c r="G1716" s="9">
        <v>950</v>
      </c>
      <c r="H1716" s="10" t="s">
        <v>13983</v>
      </c>
      <c r="I1716" s="9" t="s">
        <v>834</v>
      </c>
      <c r="J1716" s="9" t="s">
        <v>7136</v>
      </c>
      <c r="K1716" s="9" t="s">
        <v>7136</v>
      </c>
      <c r="L1716" s="9">
        <v>5</v>
      </c>
      <c r="M1716" s="9">
        <v>13610200</v>
      </c>
    </row>
    <row r="1717" spans="1:13">
      <c r="A1717" s="10" t="s">
        <v>18702</v>
      </c>
      <c r="B1717" s="9" t="s">
        <v>1205</v>
      </c>
      <c r="C1717" s="9" t="s">
        <v>312</v>
      </c>
      <c r="D1717" s="9" t="s">
        <v>9298</v>
      </c>
      <c r="E1717" s="10" t="s">
        <v>9125</v>
      </c>
      <c r="F1717" s="10">
        <v>1</v>
      </c>
      <c r="G1717" s="9">
        <v>950</v>
      </c>
      <c r="H1717" s="10" t="s">
        <v>13983</v>
      </c>
      <c r="I1717" s="9" t="s">
        <v>834</v>
      </c>
      <c r="J1717" s="9" t="s">
        <v>7136</v>
      </c>
      <c r="K1717" s="9" t="s">
        <v>7136</v>
      </c>
      <c r="L1717" s="9">
        <v>5</v>
      </c>
      <c r="M1717" s="9">
        <v>13610200</v>
      </c>
    </row>
    <row r="1718" spans="1:13">
      <c r="A1718" s="10" t="s">
        <v>18702</v>
      </c>
      <c r="B1718" s="9" t="s">
        <v>1206</v>
      </c>
      <c r="C1718" s="9" t="s">
        <v>312</v>
      </c>
      <c r="D1718" s="9" t="s">
        <v>9298</v>
      </c>
      <c r="E1718" s="10" t="s">
        <v>9125</v>
      </c>
      <c r="F1718" s="10">
        <v>1</v>
      </c>
      <c r="G1718" s="9">
        <v>950</v>
      </c>
      <c r="H1718" s="10" t="s">
        <v>13983</v>
      </c>
      <c r="I1718" s="9" t="s">
        <v>834</v>
      </c>
      <c r="J1718" s="9" t="s">
        <v>7136</v>
      </c>
      <c r="K1718" s="9" t="s">
        <v>7136</v>
      </c>
      <c r="L1718" s="9">
        <v>5</v>
      </c>
      <c r="M1718" s="9">
        <v>13610200</v>
      </c>
    </row>
    <row r="1719" spans="1:13">
      <c r="A1719" s="10" t="s">
        <v>18702</v>
      </c>
      <c r="B1719" s="9" t="s">
        <v>1207</v>
      </c>
      <c r="C1719" s="9" t="s">
        <v>312</v>
      </c>
      <c r="D1719" s="9" t="s">
        <v>9298</v>
      </c>
      <c r="E1719" s="10" t="s">
        <v>9125</v>
      </c>
      <c r="F1719" s="10">
        <v>1</v>
      </c>
      <c r="G1719" s="9">
        <v>950</v>
      </c>
      <c r="H1719" s="10" t="s">
        <v>13983</v>
      </c>
      <c r="I1719" s="9" t="s">
        <v>834</v>
      </c>
      <c r="J1719" s="9" t="s">
        <v>7136</v>
      </c>
      <c r="K1719" s="9" t="s">
        <v>7136</v>
      </c>
      <c r="L1719" s="9">
        <v>5</v>
      </c>
      <c r="M1719" s="9">
        <v>13610200</v>
      </c>
    </row>
    <row r="1720" spans="1:13">
      <c r="A1720" s="10" t="s">
        <v>18702</v>
      </c>
      <c r="B1720" s="9" t="s">
        <v>25628</v>
      </c>
      <c r="C1720" s="9" t="s">
        <v>312</v>
      </c>
      <c r="D1720" s="9" t="s">
        <v>9298</v>
      </c>
      <c r="E1720" s="10" t="s">
        <v>9125</v>
      </c>
      <c r="F1720" s="10">
        <v>1</v>
      </c>
      <c r="G1720" s="9">
        <v>950</v>
      </c>
      <c r="H1720" s="10" t="s">
        <v>13983</v>
      </c>
      <c r="I1720" s="9" t="s">
        <v>834</v>
      </c>
      <c r="J1720" s="9" t="s">
        <v>13546</v>
      </c>
      <c r="K1720" s="9" t="s">
        <v>7136</v>
      </c>
      <c r="L1720" s="9">
        <v>5</v>
      </c>
      <c r="M1720" s="9">
        <v>13610200</v>
      </c>
    </row>
    <row r="1721" spans="1:13">
      <c r="A1721" s="10" t="s">
        <v>18702</v>
      </c>
      <c r="B1721" s="9" t="s">
        <v>1208</v>
      </c>
      <c r="C1721" s="9" t="s">
        <v>312</v>
      </c>
      <c r="D1721" s="9" t="s">
        <v>9298</v>
      </c>
      <c r="E1721" s="10" t="s">
        <v>9125</v>
      </c>
      <c r="F1721" s="10">
        <v>1</v>
      </c>
      <c r="G1721" s="9">
        <v>950</v>
      </c>
      <c r="H1721" s="10" t="s">
        <v>13983</v>
      </c>
      <c r="I1721" s="9" t="s">
        <v>834</v>
      </c>
      <c r="J1721" s="9" t="s">
        <v>7136</v>
      </c>
      <c r="K1721" s="9" t="s">
        <v>7136</v>
      </c>
      <c r="L1721" s="9">
        <v>5</v>
      </c>
      <c r="M1721" s="9">
        <v>13610200</v>
      </c>
    </row>
    <row r="1722" spans="1:13">
      <c r="A1722" s="10" t="s">
        <v>18702</v>
      </c>
      <c r="B1722" s="9" t="s">
        <v>25629</v>
      </c>
      <c r="C1722" s="9" t="s">
        <v>312</v>
      </c>
      <c r="D1722" s="9" t="s">
        <v>9298</v>
      </c>
      <c r="E1722" s="10" t="s">
        <v>9125</v>
      </c>
      <c r="F1722" s="10">
        <v>1</v>
      </c>
      <c r="G1722" s="9">
        <v>950</v>
      </c>
      <c r="H1722" s="10" t="s">
        <v>13983</v>
      </c>
      <c r="I1722" s="9" t="s">
        <v>834</v>
      </c>
      <c r="J1722" s="9" t="s">
        <v>7136</v>
      </c>
      <c r="K1722" s="9" t="s">
        <v>7136</v>
      </c>
      <c r="L1722" s="9">
        <v>5</v>
      </c>
      <c r="M1722" s="9">
        <v>13610200</v>
      </c>
    </row>
    <row r="1723" spans="1:13">
      <c r="A1723" s="10" t="s">
        <v>18702</v>
      </c>
      <c r="B1723" s="9" t="s">
        <v>25630</v>
      </c>
      <c r="C1723" s="9" t="s">
        <v>25459</v>
      </c>
      <c r="D1723" s="9"/>
      <c r="E1723" s="10" t="s">
        <v>6253</v>
      </c>
      <c r="F1723" s="10">
        <v>1</v>
      </c>
      <c r="G1723" s="9">
        <v>6000</v>
      </c>
      <c r="H1723" s="10" t="s">
        <v>13984</v>
      </c>
      <c r="I1723" s="9" t="s">
        <v>4359</v>
      </c>
      <c r="J1723" s="9" t="s">
        <v>6985</v>
      </c>
      <c r="K1723" s="9" t="s">
        <v>7112</v>
      </c>
      <c r="L1723" s="9">
        <v>10</v>
      </c>
      <c r="M1723" s="9">
        <v>13610200</v>
      </c>
    </row>
    <row r="1724" spans="1:13">
      <c r="A1724" s="10" t="s">
        <v>18702</v>
      </c>
      <c r="B1724" s="9" t="s">
        <v>25631</v>
      </c>
      <c r="C1724" s="9" t="s">
        <v>25632</v>
      </c>
      <c r="D1724" s="9" t="s">
        <v>9299</v>
      </c>
      <c r="E1724" s="10" t="s">
        <v>6276</v>
      </c>
      <c r="F1724" s="10">
        <v>1</v>
      </c>
      <c r="G1724" s="9">
        <v>23500</v>
      </c>
      <c r="H1724" s="10" t="s">
        <v>13985</v>
      </c>
      <c r="I1724" s="9" t="s">
        <v>4359</v>
      </c>
      <c r="J1724" s="9" t="s">
        <v>18833</v>
      </c>
      <c r="K1724" s="9" t="s">
        <v>18833</v>
      </c>
      <c r="L1724" s="9">
        <v>2</v>
      </c>
      <c r="M1724" s="9">
        <v>13610200</v>
      </c>
    </row>
    <row r="1725" spans="1:13">
      <c r="A1725" s="10" t="s">
        <v>18702</v>
      </c>
      <c r="B1725" s="9" t="s">
        <v>25633</v>
      </c>
      <c r="C1725" s="9" t="s">
        <v>25634</v>
      </c>
      <c r="D1725" s="9" t="s">
        <v>9300</v>
      </c>
      <c r="E1725" s="10" t="s">
        <v>9110</v>
      </c>
      <c r="F1725" s="10">
        <v>1</v>
      </c>
      <c r="G1725" s="9">
        <v>455000</v>
      </c>
      <c r="H1725" s="10" t="s">
        <v>13986</v>
      </c>
      <c r="I1725" s="9" t="s">
        <v>833</v>
      </c>
      <c r="J1725" s="9" t="s">
        <v>890</v>
      </c>
      <c r="K1725" s="9" t="s">
        <v>895</v>
      </c>
      <c r="L1725" s="9">
        <v>10</v>
      </c>
      <c r="M1725" s="9">
        <v>13610200</v>
      </c>
    </row>
    <row r="1726" spans="1:13">
      <c r="A1726" s="10" t="s">
        <v>18702</v>
      </c>
      <c r="B1726" s="9" t="s">
        <v>25635</v>
      </c>
      <c r="C1726" s="9" t="s">
        <v>25636</v>
      </c>
      <c r="D1726" s="9"/>
      <c r="E1726" s="10" t="s">
        <v>6276</v>
      </c>
      <c r="F1726" s="10">
        <v>1</v>
      </c>
      <c r="G1726" s="9">
        <v>18000</v>
      </c>
      <c r="H1726" s="10" t="s">
        <v>13987</v>
      </c>
      <c r="I1726" s="9" t="s">
        <v>4483</v>
      </c>
      <c r="J1726" s="9"/>
      <c r="K1726" s="9" t="s">
        <v>18826</v>
      </c>
      <c r="L1726" s="9">
        <v>4</v>
      </c>
      <c r="M1726" s="9">
        <v>13610200</v>
      </c>
    </row>
    <row r="1727" spans="1:13">
      <c r="A1727" s="10" t="s">
        <v>18702</v>
      </c>
      <c r="B1727" s="9" t="s">
        <v>25637</v>
      </c>
      <c r="C1727" s="9" t="s">
        <v>25638</v>
      </c>
      <c r="D1727" s="9" t="s">
        <v>9301</v>
      </c>
      <c r="E1727" s="10" t="s">
        <v>9110</v>
      </c>
      <c r="F1727" s="10">
        <v>1</v>
      </c>
      <c r="G1727" s="9">
        <v>98000</v>
      </c>
      <c r="H1727" s="10" t="s">
        <v>13988</v>
      </c>
      <c r="I1727" s="9" t="s">
        <v>833</v>
      </c>
      <c r="J1727" s="9" t="s">
        <v>890</v>
      </c>
      <c r="K1727" s="9" t="s">
        <v>890</v>
      </c>
      <c r="L1727" s="9">
        <v>10</v>
      </c>
      <c r="M1727" s="9">
        <v>13610200</v>
      </c>
    </row>
    <row r="1728" spans="1:13">
      <c r="A1728" s="10" t="s">
        <v>18702</v>
      </c>
      <c r="B1728" s="9" t="s">
        <v>25639</v>
      </c>
      <c r="C1728" s="9" t="s">
        <v>25640</v>
      </c>
      <c r="D1728" s="9" t="s">
        <v>9302</v>
      </c>
      <c r="E1728" s="10" t="s">
        <v>9140</v>
      </c>
      <c r="F1728" s="10">
        <v>1</v>
      </c>
      <c r="G1728" s="9">
        <v>6500</v>
      </c>
      <c r="H1728" s="10" t="s">
        <v>13988</v>
      </c>
      <c r="I1728" s="9" t="s">
        <v>833</v>
      </c>
      <c r="J1728" s="9" t="s">
        <v>13540</v>
      </c>
      <c r="K1728" s="9" t="s">
        <v>18898</v>
      </c>
      <c r="L1728" s="9">
        <v>5</v>
      </c>
      <c r="M1728" s="9">
        <v>13610200</v>
      </c>
    </row>
    <row r="1729" spans="1:13">
      <c r="A1729" s="10" t="s">
        <v>18702</v>
      </c>
      <c r="B1729" s="9" t="s">
        <v>25641</v>
      </c>
      <c r="C1729" s="9" t="s">
        <v>25640</v>
      </c>
      <c r="D1729" s="9" t="s">
        <v>9302</v>
      </c>
      <c r="E1729" s="10" t="s">
        <v>9140</v>
      </c>
      <c r="F1729" s="10">
        <v>1</v>
      </c>
      <c r="G1729" s="9">
        <v>6500</v>
      </c>
      <c r="H1729" s="10" t="s">
        <v>13988</v>
      </c>
      <c r="I1729" s="9" t="s">
        <v>833</v>
      </c>
      <c r="J1729" s="9" t="s">
        <v>13540</v>
      </c>
      <c r="K1729" s="9" t="s">
        <v>18898</v>
      </c>
      <c r="L1729" s="9">
        <v>5</v>
      </c>
      <c r="M1729" s="9">
        <v>13610200</v>
      </c>
    </row>
    <row r="1730" spans="1:13">
      <c r="A1730" s="10" t="s">
        <v>18702</v>
      </c>
      <c r="B1730" s="9" t="s">
        <v>2065</v>
      </c>
      <c r="C1730" s="9" t="s">
        <v>25640</v>
      </c>
      <c r="D1730" s="9" t="s">
        <v>9302</v>
      </c>
      <c r="E1730" s="10" t="s">
        <v>9140</v>
      </c>
      <c r="F1730" s="10">
        <v>1</v>
      </c>
      <c r="G1730" s="9">
        <v>6500</v>
      </c>
      <c r="H1730" s="10" t="s">
        <v>13988</v>
      </c>
      <c r="I1730" s="9" t="s">
        <v>833</v>
      </c>
      <c r="J1730" s="9" t="s">
        <v>13540</v>
      </c>
      <c r="K1730" s="9" t="s">
        <v>18898</v>
      </c>
      <c r="L1730" s="9">
        <v>5</v>
      </c>
      <c r="M1730" s="9">
        <v>13610200</v>
      </c>
    </row>
    <row r="1731" spans="1:13">
      <c r="A1731" s="10" t="s">
        <v>18702</v>
      </c>
      <c r="B1731" s="9" t="s">
        <v>2066</v>
      </c>
      <c r="C1731" s="9" t="s">
        <v>25640</v>
      </c>
      <c r="D1731" s="9" t="s">
        <v>9302</v>
      </c>
      <c r="E1731" s="10" t="s">
        <v>9140</v>
      </c>
      <c r="F1731" s="10">
        <v>1</v>
      </c>
      <c r="G1731" s="9">
        <v>6500</v>
      </c>
      <c r="H1731" s="10" t="s">
        <v>13988</v>
      </c>
      <c r="I1731" s="9" t="s">
        <v>833</v>
      </c>
      <c r="J1731" s="9" t="s">
        <v>13540</v>
      </c>
      <c r="K1731" s="9" t="s">
        <v>18898</v>
      </c>
      <c r="L1731" s="9">
        <v>5</v>
      </c>
      <c r="M1731" s="9">
        <v>13610200</v>
      </c>
    </row>
    <row r="1732" spans="1:13">
      <c r="A1732" s="10" t="s">
        <v>18702</v>
      </c>
      <c r="B1732" s="9" t="s">
        <v>2067</v>
      </c>
      <c r="C1732" s="9" t="s">
        <v>25640</v>
      </c>
      <c r="D1732" s="9" t="s">
        <v>9302</v>
      </c>
      <c r="E1732" s="10" t="s">
        <v>9140</v>
      </c>
      <c r="F1732" s="10">
        <v>1</v>
      </c>
      <c r="G1732" s="9">
        <v>6500</v>
      </c>
      <c r="H1732" s="10" t="s">
        <v>13988</v>
      </c>
      <c r="I1732" s="9" t="s">
        <v>833</v>
      </c>
      <c r="J1732" s="9" t="s">
        <v>13540</v>
      </c>
      <c r="K1732" s="9" t="s">
        <v>18898</v>
      </c>
      <c r="L1732" s="9">
        <v>5</v>
      </c>
      <c r="M1732" s="9">
        <v>13610200</v>
      </c>
    </row>
    <row r="1733" spans="1:13">
      <c r="A1733" s="10" t="s">
        <v>18702</v>
      </c>
      <c r="B1733" s="9" t="s">
        <v>2068</v>
      </c>
      <c r="C1733" s="9" t="s">
        <v>25640</v>
      </c>
      <c r="D1733" s="9" t="s">
        <v>9302</v>
      </c>
      <c r="E1733" s="10" t="s">
        <v>9140</v>
      </c>
      <c r="F1733" s="10">
        <v>1</v>
      </c>
      <c r="G1733" s="9">
        <v>6500</v>
      </c>
      <c r="H1733" s="10" t="s">
        <v>13988</v>
      </c>
      <c r="I1733" s="9" t="s">
        <v>833</v>
      </c>
      <c r="J1733" s="9" t="s">
        <v>13540</v>
      </c>
      <c r="K1733" s="9" t="s">
        <v>18898</v>
      </c>
      <c r="L1733" s="9">
        <v>5</v>
      </c>
      <c r="M1733" s="9">
        <v>13610200</v>
      </c>
    </row>
    <row r="1734" spans="1:13">
      <c r="A1734" s="10" t="s">
        <v>18702</v>
      </c>
      <c r="B1734" s="9" t="s">
        <v>2069</v>
      </c>
      <c r="C1734" s="9" t="s">
        <v>25640</v>
      </c>
      <c r="D1734" s="9" t="s">
        <v>9302</v>
      </c>
      <c r="E1734" s="10" t="s">
        <v>9140</v>
      </c>
      <c r="F1734" s="10">
        <v>1</v>
      </c>
      <c r="G1734" s="9">
        <v>6500</v>
      </c>
      <c r="H1734" s="10" t="s">
        <v>13988</v>
      </c>
      <c r="I1734" s="9" t="s">
        <v>833</v>
      </c>
      <c r="J1734" s="9" t="s">
        <v>13540</v>
      </c>
      <c r="K1734" s="9" t="s">
        <v>18898</v>
      </c>
      <c r="L1734" s="9">
        <v>5</v>
      </c>
      <c r="M1734" s="9">
        <v>13610200</v>
      </c>
    </row>
    <row r="1735" spans="1:13">
      <c r="A1735" s="10" t="s">
        <v>18702</v>
      </c>
      <c r="B1735" s="9" t="s">
        <v>2070</v>
      </c>
      <c r="C1735" s="9" t="s">
        <v>25640</v>
      </c>
      <c r="D1735" s="9" t="s">
        <v>9302</v>
      </c>
      <c r="E1735" s="10" t="s">
        <v>9140</v>
      </c>
      <c r="F1735" s="10">
        <v>1</v>
      </c>
      <c r="G1735" s="9">
        <v>6500</v>
      </c>
      <c r="H1735" s="10" t="s">
        <v>13988</v>
      </c>
      <c r="I1735" s="9" t="s">
        <v>833</v>
      </c>
      <c r="J1735" s="9" t="s">
        <v>13540</v>
      </c>
      <c r="K1735" s="9" t="s">
        <v>18898</v>
      </c>
      <c r="L1735" s="9">
        <v>5</v>
      </c>
      <c r="M1735" s="9">
        <v>13610200</v>
      </c>
    </row>
    <row r="1736" spans="1:13">
      <c r="A1736" s="10" t="s">
        <v>18702</v>
      </c>
      <c r="B1736" s="9" t="s">
        <v>2071</v>
      </c>
      <c r="C1736" s="9" t="s">
        <v>25640</v>
      </c>
      <c r="D1736" s="9" t="s">
        <v>9302</v>
      </c>
      <c r="E1736" s="10" t="s">
        <v>9140</v>
      </c>
      <c r="F1736" s="10">
        <v>1</v>
      </c>
      <c r="G1736" s="9">
        <v>6500</v>
      </c>
      <c r="H1736" s="10" t="s">
        <v>13988</v>
      </c>
      <c r="I1736" s="9" t="s">
        <v>833</v>
      </c>
      <c r="J1736" s="9" t="s">
        <v>13540</v>
      </c>
      <c r="K1736" s="9" t="s">
        <v>18898</v>
      </c>
      <c r="L1736" s="9">
        <v>5</v>
      </c>
      <c r="M1736" s="9">
        <v>13610200</v>
      </c>
    </row>
    <row r="1737" spans="1:13">
      <c r="A1737" s="10" t="s">
        <v>18702</v>
      </c>
      <c r="B1737" s="9" t="s">
        <v>2072</v>
      </c>
      <c r="C1737" s="9" t="s">
        <v>25640</v>
      </c>
      <c r="D1737" s="9" t="s">
        <v>9302</v>
      </c>
      <c r="E1737" s="10" t="s">
        <v>9140</v>
      </c>
      <c r="F1737" s="10">
        <v>1</v>
      </c>
      <c r="G1737" s="9">
        <v>6500</v>
      </c>
      <c r="H1737" s="10" t="s">
        <v>13988</v>
      </c>
      <c r="I1737" s="9" t="s">
        <v>833</v>
      </c>
      <c r="J1737" s="9" t="s">
        <v>13540</v>
      </c>
      <c r="K1737" s="9" t="s">
        <v>18898</v>
      </c>
      <c r="L1737" s="9">
        <v>5</v>
      </c>
      <c r="M1737" s="9">
        <v>13610200</v>
      </c>
    </row>
    <row r="1738" spans="1:13">
      <c r="A1738" s="10" t="s">
        <v>18702</v>
      </c>
      <c r="B1738" s="9" t="s">
        <v>25642</v>
      </c>
      <c r="C1738" s="9" t="s">
        <v>25643</v>
      </c>
      <c r="D1738" s="9" t="s">
        <v>9303</v>
      </c>
      <c r="E1738" s="10" t="s">
        <v>6276</v>
      </c>
      <c r="F1738" s="10">
        <v>1</v>
      </c>
      <c r="G1738" s="9">
        <v>6000</v>
      </c>
      <c r="H1738" s="10" t="s">
        <v>13989</v>
      </c>
      <c r="I1738" s="9" t="s">
        <v>828</v>
      </c>
      <c r="J1738" s="9" t="s">
        <v>7973</v>
      </c>
      <c r="K1738" s="9" t="s">
        <v>7090</v>
      </c>
      <c r="L1738" s="9">
        <v>5</v>
      </c>
      <c r="M1738" s="9">
        <v>13610200</v>
      </c>
    </row>
    <row r="1739" spans="1:13">
      <c r="A1739" s="10" t="s">
        <v>18702</v>
      </c>
      <c r="B1739" s="9" t="s">
        <v>25644</v>
      </c>
      <c r="C1739" s="9" t="s">
        <v>25645</v>
      </c>
      <c r="D1739" s="9" t="s">
        <v>9304</v>
      </c>
      <c r="E1739" s="10" t="s">
        <v>6276</v>
      </c>
      <c r="F1739" s="10">
        <v>1</v>
      </c>
      <c r="G1739" s="9">
        <v>8800</v>
      </c>
      <c r="H1739" s="10" t="s">
        <v>13989</v>
      </c>
      <c r="I1739" s="9" t="s">
        <v>828</v>
      </c>
      <c r="J1739" s="9" t="s">
        <v>7973</v>
      </c>
      <c r="K1739" s="9" t="s">
        <v>7090</v>
      </c>
      <c r="L1739" s="9">
        <v>5</v>
      </c>
      <c r="M1739" s="9">
        <v>13610200</v>
      </c>
    </row>
    <row r="1740" spans="1:13">
      <c r="A1740" s="10" t="s">
        <v>18702</v>
      </c>
      <c r="B1740" s="9" t="s">
        <v>25646</v>
      </c>
      <c r="C1740" s="9" t="s">
        <v>25647</v>
      </c>
      <c r="D1740" s="9" t="s">
        <v>9305</v>
      </c>
      <c r="E1740" s="10" t="s">
        <v>6276</v>
      </c>
      <c r="F1740" s="10">
        <v>1</v>
      </c>
      <c r="G1740" s="9">
        <v>17800</v>
      </c>
      <c r="H1740" s="10" t="s">
        <v>13989</v>
      </c>
      <c r="I1740" s="9" t="s">
        <v>828</v>
      </c>
      <c r="J1740" s="9" t="s">
        <v>7973</v>
      </c>
      <c r="K1740" s="9" t="s">
        <v>7090</v>
      </c>
      <c r="L1740" s="9">
        <v>5</v>
      </c>
      <c r="M1740" s="9">
        <v>13610200</v>
      </c>
    </row>
    <row r="1741" spans="1:13">
      <c r="A1741" s="10" t="s">
        <v>18702</v>
      </c>
      <c r="B1741" s="9" t="s">
        <v>25648</v>
      </c>
      <c r="C1741" s="9" t="s">
        <v>25647</v>
      </c>
      <c r="D1741" s="9" t="s">
        <v>9305</v>
      </c>
      <c r="E1741" s="10" t="s">
        <v>6276</v>
      </c>
      <c r="F1741" s="10">
        <v>1</v>
      </c>
      <c r="G1741" s="9">
        <v>17800</v>
      </c>
      <c r="H1741" s="10" t="s">
        <v>13989</v>
      </c>
      <c r="I1741" s="9" t="s">
        <v>828</v>
      </c>
      <c r="J1741" s="9" t="s">
        <v>7973</v>
      </c>
      <c r="K1741" s="9" t="s">
        <v>7090</v>
      </c>
      <c r="L1741" s="9">
        <v>5</v>
      </c>
      <c r="M1741" s="9">
        <v>13610200</v>
      </c>
    </row>
    <row r="1742" spans="1:13">
      <c r="A1742" s="10" t="s">
        <v>18702</v>
      </c>
      <c r="B1742" s="9" t="s">
        <v>25649</v>
      </c>
      <c r="C1742" s="9" t="s">
        <v>25650</v>
      </c>
      <c r="D1742" s="9" t="s">
        <v>9306</v>
      </c>
      <c r="E1742" s="10" t="s">
        <v>6276</v>
      </c>
      <c r="F1742" s="10">
        <v>1</v>
      </c>
      <c r="G1742" s="9">
        <v>9800</v>
      </c>
      <c r="H1742" s="10" t="s">
        <v>13989</v>
      </c>
      <c r="I1742" s="9" t="s">
        <v>828</v>
      </c>
      <c r="J1742" s="9" t="s">
        <v>7973</v>
      </c>
      <c r="K1742" s="9" t="s">
        <v>7090</v>
      </c>
      <c r="L1742" s="9">
        <v>10</v>
      </c>
      <c r="M1742" s="9">
        <v>13610200</v>
      </c>
    </row>
    <row r="1743" spans="1:13">
      <c r="A1743" s="10" t="s">
        <v>18702</v>
      </c>
      <c r="B1743" s="9" t="s">
        <v>25651</v>
      </c>
      <c r="C1743" s="9" t="s">
        <v>25645</v>
      </c>
      <c r="D1743" s="9" t="s">
        <v>9304</v>
      </c>
      <c r="E1743" s="10" t="s">
        <v>6276</v>
      </c>
      <c r="F1743" s="10">
        <v>1</v>
      </c>
      <c r="G1743" s="9">
        <v>8800</v>
      </c>
      <c r="H1743" s="10" t="s">
        <v>13989</v>
      </c>
      <c r="I1743" s="9" t="s">
        <v>828</v>
      </c>
      <c r="J1743" s="9" t="s">
        <v>7973</v>
      </c>
      <c r="K1743" s="9" t="s">
        <v>7090</v>
      </c>
      <c r="L1743" s="9">
        <v>5</v>
      </c>
      <c r="M1743" s="9">
        <v>13610200</v>
      </c>
    </row>
    <row r="1744" spans="1:13">
      <c r="A1744" s="10" t="s">
        <v>18702</v>
      </c>
      <c r="B1744" s="9" t="s">
        <v>25652</v>
      </c>
      <c r="C1744" s="9" t="s">
        <v>25647</v>
      </c>
      <c r="D1744" s="9" t="s">
        <v>9305</v>
      </c>
      <c r="E1744" s="10" t="s">
        <v>6276</v>
      </c>
      <c r="F1744" s="10">
        <v>1</v>
      </c>
      <c r="G1744" s="9">
        <v>17800</v>
      </c>
      <c r="H1744" s="10" t="s">
        <v>13989</v>
      </c>
      <c r="I1744" s="9" t="s">
        <v>828</v>
      </c>
      <c r="J1744" s="9" t="s">
        <v>7973</v>
      </c>
      <c r="K1744" s="9" t="s">
        <v>7090</v>
      </c>
      <c r="L1744" s="9">
        <v>5</v>
      </c>
      <c r="M1744" s="9">
        <v>13610200</v>
      </c>
    </row>
    <row r="1745" spans="1:13">
      <c r="A1745" s="10" t="s">
        <v>18702</v>
      </c>
      <c r="B1745" s="9" t="s">
        <v>1842</v>
      </c>
      <c r="C1745" s="9" t="s">
        <v>25647</v>
      </c>
      <c r="D1745" s="9" t="s">
        <v>9305</v>
      </c>
      <c r="E1745" s="10" t="s">
        <v>6276</v>
      </c>
      <c r="F1745" s="10">
        <v>1</v>
      </c>
      <c r="G1745" s="9">
        <v>17800</v>
      </c>
      <c r="H1745" s="10" t="s">
        <v>13989</v>
      </c>
      <c r="I1745" s="9" t="s">
        <v>828</v>
      </c>
      <c r="J1745" s="9" t="s">
        <v>7973</v>
      </c>
      <c r="K1745" s="9" t="s">
        <v>7090</v>
      </c>
      <c r="L1745" s="9">
        <v>5</v>
      </c>
      <c r="M1745" s="9">
        <v>13610200</v>
      </c>
    </row>
    <row r="1746" spans="1:13">
      <c r="A1746" s="10" t="s">
        <v>18702</v>
      </c>
      <c r="B1746" s="9" t="s">
        <v>1843</v>
      </c>
      <c r="C1746" s="9" t="s">
        <v>25647</v>
      </c>
      <c r="D1746" s="9" t="s">
        <v>9305</v>
      </c>
      <c r="E1746" s="10" t="s">
        <v>6276</v>
      </c>
      <c r="F1746" s="10">
        <v>1</v>
      </c>
      <c r="G1746" s="9">
        <v>17800</v>
      </c>
      <c r="H1746" s="10" t="s">
        <v>13989</v>
      </c>
      <c r="I1746" s="9" t="s">
        <v>828</v>
      </c>
      <c r="J1746" s="9" t="s">
        <v>7973</v>
      </c>
      <c r="K1746" s="9" t="s">
        <v>7090</v>
      </c>
      <c r="L1746" s="9">
        <v>5</v>
      </c>
      <c r="M1746" s="9">
        <v>13610200</v>
      </c>
    </row>
    <row r="1747" spans="1:13">
      <c r="A1747" s="10" t="s">
        <v>18702</v>
      </c>
      <c r="B1747" s="9" t="s">
        <v>25653</v>
      </c>
      <c r="C1747" s="9" t="s">
        <v>25647</v>
      </c>
      <c r="D1747" s="9" t="s">
        <v>9305</v>
      </c>
      <c r="E1747" s="10" t="s">
        <v>6276</v>
      </c>
      <c r="F1747" s="10">
        <v>1</v>
      </c>
      <c r="G1747" s="9">
        <v>17800</v>
      </c>
      <c r="H1747" s="10" t="s">
        <v>13989</v>
      </c>
      <c r="I1747" s="9" t="s">
        <v>828</v>
      </c>
      <c r="J1747" s="9" t="s">
        <v>7973</v>
      </c>
      <c r="K1747" s="9" t="s">
        <v>7090</v>
      </c>
      <c r="L1747" s="9">
        <v>5</v>
      </c>
      <c r="M1747" s="9">
        <v>13610200</v>
      </c>
    </row>
    <row r="1748" spans="1:13">
      <c r="A1748" s="10" t="s">
        <v>18702</v>
      </c>
      <c r="B1748" s="9" t="s">
        <v>25654</v>
      </c>
      <c r="C1748" s="9" t="s">
        <v>234</v>
      </c>
      <c r="D1748" s="9" t="s">
        <v>9307</v>
      </c>
      <c r="E1748" s="10" t="s">
        <v>6253</v>
      </c>
      <c r="F1748" s="10">
        <v>1</v>
      </c>
      <c r="G1748" s="9">
        <v>146000</v>
      </c>
      <c r="H1748" s="10" t="s">
        <v>13990</v>
      </c>
      <c r="I1748" s="9" t="s">
        <v>4359</v>
      </c>
      <c r="J1748" s="9" t="s">
        <v>6985</v>
      </c>
      <c r="K1748" s="9" t="s">
        <v>7112</v>
      </c>
      <c r="L1748" s="9">
        <v>5</v>
      </c>
      <c r="M1748" s="9">
        <v>13610200</v>
      </c>
    </row>
    <row r="1749" spans="1:13">
      <c r="A1749" s="10" t="s">
        <v>18702</v>
      </c>
      <c r="B1749" s="9" t="s">
        <v>25655</v>
      </c>
      <c r="C1749" s="9" t="s">
        <v>234</v>
      </c>
      <c r="D1749" s="9" t="s">
        <v>9307</v>
      </c>
      <c r="E1749" s="10" t="s">
        <v>6253</v>
      </c>
      <c r="F1749" s="10">
        <v>1</v>
      </c>
      <c r="G1749" s="9">
        <v>146000</v>
      </c>
      <c r="H1749" s="10" t="s">
        <v>13990</v>
      </c>
      <c r="I1749" s="9" t="s">
        <v>4359</v>
      </c>
      <c r="J1749" s="9" t="s">
        <v>6985</v>
      </c>
      <c r="K1749" s="9" t="s">
        <v>7112</v>
      </c>
      <c r="L1749" s="9">
        <v>5</v>
      </c>
      <c r="M1749" s="9">
        <v>13610200</v>
      </c>
    </row>
    <row r="1750" spans="1:13">
      <c r="A1750" s="10" t="s">
        <v>18702</v>
      </c>
      <c r="B1750" s="9" t="s">
        <v>25656</v>
      </c>
      <c r="C1750" s="9" t="s">
        <v>25657</v>
      </c>
      <c r="D1750" s="9"/>
      <c r="E1750" s="10" t="s">
        <v>6276</v>
      </c>
      <c r="F1750" s="10">
        <v>1</v>
      </c>
      <c r="G1750" s="9">
        <v>2800</v>
      </c>
      <c r="H1750" s="10" t="s">
        <v>13991</v>
      </c>
      <c r="I1750" s="9" t="s">
        <v>4359</v>
      </c>
      <c r="J1750" s="9" t="s">
        <v>6985</v>
      </c>
      <c r="K1750" s="9" t="s">
        <v>7112</v>
      </c>
      <c r="L1750" s="9">
        <v>3</v>
      </c>
      <c r="M1750" s="9">
        <v>13610200</v>
      </c>
    </row>
    <row r="1751" spans="1:13">
      <c r="A1751" s="10" t="s">
        <v>18702</v>
      </c>
      <c r="B1751" s="9" t="s">
        <v>1997</v>
      </c>
      <c r="C1751" s="9" t="s">
        <v>25657</v>
      </c>
      <c r="D1751" s="9"/>
      <c r="E1751" s="10" t="s">
        <v>6276</v>
      </c>
      <c r="F1751" s="10">
        <v>1</v>
      </c>
      <c r="G1751" s="9">
        <v>2800</v>
      </c>
      <c r="H1751" s="10" t="s">
        <v>13991</v>
      </c>
      <c r="I1751" s="9" t="s">
        <v>4359</v>
      </c>
      <c r="J1751" s="9" t="s">
        <v>6985</v>
      </c>
      <c r="K1751" s="9" t="s">
        <v>7112</v>
      </c>
      <c r="L1751" s="9">
        <v>3</v>
      </c>
      <c r="M1751" s="9">
        <v>13610200</v>
      </c>
    </row>
    <row r="1752" spans="1:13">
      <c r="A1752" s="10" t="s">
        <v>18702</v>
      </c>
      <c r="B1752" s="9" t="s">
        <v>1998</v>
      </c>
      <c r="C1752" s="9" t="s">
        <v>25657</v>
      </c>
      <c r="D1752" s="9"/>
      <c r="E1752" s="10" t="s">
        <v>6276</v>
      </c>
      <c r="F1752" s="10">
        <v>1</v>
      </c>
      <c r="G1752" s="9">
        <v>2800</v>
      </c>
      <c r="H1752" s="10" t="s">
        <v>13991</v>
      </c>
      <c r="I1752" s="9" t="s">
        <v>4359</v>
      </c>
      <c r="J1752" s="9" t="s">
        <v>6985</v>
      </c>
      <c r="K1752" s="9" t="s">
        <v>7112</v>
      </c>
      <c r="L1752" s="9">
        <v>3</v>
      </c>
      <c r="M1752" s="9">
        <v>13610200</v>
      </c>
    </row>
    <row r="1753" spans="1:13">
      <c r="A1753" s="10" t="s">
        <v>18702</v>
      </c>
      <c r="B1753" s="9" t="s">
        <v>1999</v>
      </c>
      <c r="C1753" s="9" t="s">
        <v>25657</v>
      </c>
      <c r="D1753" s="9"/>
      <c r="E1753" s="10" t="s">
        <v>6276</v>
      </c>
      <c r="F1753" s="10">
        <v>1</v>
      </c>
      <c r="G1753" s="9">
        <v>2800</v>
      </c>
      <c r="H1753" s="10" t="s">
        <v>13991</v>
      </c>
      <c r="I1753" s="9" t="s">
        <v>4359</v>
      </c>
      <c r="J1753" s="9" t="s">
        <v>6985</v>
      </c>
      <c r="K1753" s="9" t="s">
        <v>7112</v>
      </c>
      <c r="L1753" s="9">
        <v>3</v>
      </c>
      <c r="M1753" s="9">
        <v>13610200</v>
      </c>
    </row>
    <row r="1754" spans="1:13">
      <c r="A1754" s="10" t="s">
        <v>18702</v>
      </c>
      <c r="B1754" s="9" t="s">
        <v>2000</v>
      </c>
      <c r="C1754" s="9" t="s">
        <v>25657</v>
      </c>
      <c r="D1754" s="9"/>
      <c r="E1754" s="10" t="s">
        <v>6276</v>
      </c>
      <c r="F1754" s="10">
        <v>1</v>
      </c>
      <c r="G1754" s="9">
        <v>2800</v>
      </c>
      <c r="H1754" s="10" t="s">
        <v>13991</v>
      </c>
      <c r="I1754" s="9" t="s">
        <v>4359</v>
      </c>
      <c r="J1754" s="9" t="s">
        <v>6985</v>
      </c>
      <c r="K1754" s="9" t="s">
        <v>7112</v>
      </c>
      <c r="L1754" s="9">
        <v>3</v>
      </c>
      <c r="M1754" s="9">
        <v>13610200</v>
      </c>
    </row>
    <row r="1755" spans="1:13">
      <c r="A1755" s="10" t="s">
        <v>18702</v>
      </c>
      <c r="B1755" s="9" t="s">
        <v>2001</v>
      </c>
      <c r="C1755" s="9" t="s">
        <v>25657</v>
      </c>
      <c r="D1755" s="9"/>
      <c r="E1755" s="10" t="s">
        <v>6276</v>
      </c>
      <c r="F1755" s="10">
        <v>1</v>
      </c>
      <c r="G1755" s="9">
        <v>2800</v>
      </c>
      <c r="H1755" s="10" t="s">
        <v>13991</v>
      </c>
      <c r="I1755" s="9" t="s">
        <v>4359</v>
      </c>
      <c r="J1755" s="9" t="s">
        <v>6985</v>
      </c>
      <c r="K1755" s="9" t="s">
        <v>7112</v>
      </c>
      <c r="L1755" s="9">
        <v>3</v>
      </c>
      <c r="M1755" s="9">
        <v>13610200</v>
      </c>
    </row>
    <row r="1756" spans="1:13">
      <c r="A1756" s="10" t="s">
        <v>18702</v>
      </c>
      <c r="B1756" s="9" t="s">
        <v>1209</v>
      </c>
      <c r="C1756" s="9" t="s">
        <v>312</v>
      </c>
      <c r="D1756" s="9" t="s">
        <v>9308</v>
      </c>
      <c r="E1756" s="10" t="s">
        <v>9125</v>
      </c>
      <c r="F1756" s="10">
        <v>1</v>
      </c>
      <c r="G1756" s="9">
        <v>1000</v>
      </c>
      <c r="H1756" s="10" t="s">
        <v>13992</v>
      </c>
      <c r="I1756" s="9" t="s">
        <v>834</v>
      </c>
      <c r="J1756" s="9" t="s">
        <v>7136</v>
      </c>
      <c r="K1756" s="9" t="s">
        <v>7136</v>
      </c>
      <c r="L1756" s="9">
        <v>5</v>
      </c>
      <c r="M1756" s="9">
        <v>13610200</v>
      </c>
    </row>
    <row r="1757" spans="1:13">
      <c r="A1757" s="10" t="s">
        <v>18702</v>
      </c>
      <c r="B1757" s="9" t="s">
        <v>1210</v>
      </c>
      <c r="C1757" s="9" t="s">
        <v>312</v>
      </c>
      <c r="D1757" s="9" t="s">
        <v>9308</v>
      </c>
      <c r="E1757" s="10" t="s">
        <v>9125</v>
      </c>
      <c r="F1757" s="10">
        <v>1</v>
      </c>
      <c r="G1757" s="9">
        <v>1000</v>
      </c>
      <c r="H1757" s="10" t="s">
        <v>13992</v>
      </c>
      <c r="I1757" s="9" t="s">
        <v>834</v>
      </c>
      <c r="J1757" s="9" t="s">
        <v>7136</v>
      </c>
      <c r="K1757" s="9" t="s">
        <v>7136</v>
      </c>
      <c r="L1757" s="9">
        <v>5</v>
      </c>
      <c r="M1757" s="9">
        <v>13610200</v>
      </c>
    </row>
    <row r="1758" spans="1:13">
      <c r="A1758" s="10" t="s">
        <v>18702</v>
      </c>
      <c r="B1758" s="9" t="s">
        <v>25658</v>
      </c>
      <c r="C1758" s="9" t="s">
        <v>312</v>
      </c>
      <c r="D1758" s="9" t="s">
        <v>9308</v>
      </c>
      <c r="E1758" s="10" t="s">
        <v>9125</v>
      </c>
      <c r="F1758" s="10">
        <v>1</v>
      </c>
      <c r="G1758" s="9">
        <v>1000</v>
      </c>
      <c r="H1758" s="10" t="s">
        <v>13992</v>
      </c>
      <c r="I1758" s="9" t="s">
        <v>834</v>
      </c>
      <c r="J1758" s="9" t="s">
        <v>7136</v>
      </c>
      <c r="K1758" s="9" t="s">
        <v>7136</v>
      </c>
      <c r="L1758" s="9">
        <v>5</v>
      </c>
      <c r="M1758" s="9">
        <v>13610200</v>
      </c>
    </row>
    <row r="1759" spans="1:13">
      <c r="A1759" s="10" t="s">
        <v>18702</v>
      </c>
      <c r="B1759" s="9" t="s">
        <v>25659</v>
      </c>
      <c r="C1759" s="9" t="s">
        <v>3</v>
      </c>
      <c r="D1759" s="9" t="s">
        <v>9309</v>
      </c>
      <c r="E1759" s="10" t="s">
        <v>6276</v>
      </c>
      <c r="F1759" s="10">
        <v>1</v>
      </c>
      <c r="G1759" s="9">
        <v>4200</v>
      </c>
      <c r="H1759" s="10" t="s">
        <v>13992</v>
      </c>
      <c r="I1759" s="9" t="s">
        <v>834</v>
      </c>
      <c r="J1759" s="9" t="s">
        <v>7136</v>
      </c>
      <c r="K1759" s="9" t="s">
        <v>7136</v>
      </c>
      <c r="L1759" s="9">
        <v>10</v>
      </c>
      <c r="M1759" s="9">
        <v>13610200</v>
      </c>
    </row>
    <row r="1760" spans="1:13">
      <c r="A1760" s="10" t="s">
        <v>18702</v>
      </c>
      <c r="B1760" s="9" t="s">
        <v>3303</v>
      </c>
      <c r="C1760" s="9" t="s">
        <v>3</v>
      </c>
      <c r="D1760" s="9" t="s">
        <v>9309</v>
      </c>
      <c r="E1760" s="10" t="s">
        <v>6276</v>
      </c>
      <c r="F1760" s="10">
        <v>1</v>
      </c>
      <c r="G1760" s="9">
        <v>4200</v>
      </c>
      <c r="H1760" s="10" t="s">
        <v>13992</v>
      </c>
      <c r="I1760" s="9" t="s">
        <v>834</v>
      </c>
      <c r="J1760" s="9" t="s">
        <v>7136</v>
      </c>
      <c r="K1760" s="9" t="s">
        <v>7136</v>
      </c>
      <c r="L1760" s="9">
        <v>10</v>
      </c>
      <c r="M1760" s="9">
        <v>13610200</v>
      </c>
    </row>
    <row r="1761" spans="1:13">
      <c r="A1761" s="10" t="s">
        <v>18702</v>
      </c>
      <c r="B1761" s="9" t="s">
        <v>3304</v>
      </c>
      <c r="C1761" s="9" t="s">
        <v>3</v>
      </c>
      <c r="D1761" s="9" t="s">
        <v>9309</v>
      </c>
      <c r="E1761" s="10" t="s">
        <v>6276</v>
      </c>
      <c r="F1761" s="10">
        <v>1</v>
      </c>
      <c r="G1761" s="9">
        <v>4200</v>
      </c>
      <c r="H1761" s="10" t="s">
        <v>13992</v>
      </c>
      <c r="I1761" s="9" t="s">
        <v>834</v>
      </c>
      <c r="J1761" s="9" t="s">
        <v>7136</v>
      </c>
      <c r="K1761" s="9" t="s">
        <v>7136</v>
      </c>
      <c r="L1761" s="9">
        <v>10</v>
      </c>
      <c r="M1761" s="9">
        <v>13610200</v>
      </c>
    </row>
    <row r="1762" spans="1:13">
      <c r="A1762" s="10" t="s">
        <v>18702</v>
      </c>
      <c r="B1762" s="9" t="s">
        <v>25660</v>
      </c>
      <c r="C1762" s="9" t="s">
        <v>3</v>
      </c>
      <c r="D1762" s="9" t="s">
        <v>9309</v>
      </c>
      <c r="E1762" s="10" t="s">
        <v>6276</v>
      </c>
      <c r="F1762" s="10">
        <v>1</v>
      </c>
      <c r="G1762" s="9">
        <v>4200</v>
      </c>
      <c r="H1762" s="10" t="s">
        <v>13992</v>
      </c>
      <c r="I1762" s="9" t="s">
        <v>834</v>
      </c>
      <c r="J1762" s="9" t="s">
        <v>7136</v>
      </c>
      <c r="K1762" s="9" t="s">
        <v>7136</v>
      </c>
      <c r="L1762" s="9">
        <v>10</v>
      </c>
      <c r="M1762" s="9">
        <v>13610200</v>
      </c>
    </row>
    <row r="1763" spans="1:13">
      <c r="A1763" s="10" t="s">
        <v>18702</v>
      </c>
      <c r="B1763" s="9" t="s">
        <v>25661</v>
      </c>
      <c r="C1763" s="9" t="s">
        <v>25662</v>
      </c>
      <c r="D1763" s="9" t="s">
        <v>9310</v>
      </c>
      <c r="E1763" s="10" t="s">
        <v>6276</v>
      </c>
      <c r="F1763" s="10">
        <v>1</v>
      </c>
      <c r="G1763" s="9">
        <v>1450000</v>
      </c>
      <c r="H1763" s="10" t="s">
        <v>13993</v>
      </c>
      <c r="I1763" s="9" t="s">
        <v>833</v>
      </c>
      <c r="J1763" s="9" t="s">
        <v>13540</v>
      </c>
      <c r="K1763" s="9" t="s">
        <v>18898</v>
      </c>
      <c r="L1763" s="9">
        <v>8</v>
      </c>
      <c r="M1763" s="9">
        <v>13610200</v>
      </c>
    </row>
    <row r="1764" spans="1:13">
      <c r="A1764" s="10" t="s">
        <v>18702</v>
      </c>
      <c r="B1764" s="9" t="s">
        <v>25663</v>
      </c>
      <c r="C1764" s="9" t="s">
        <v>655</v>
      </c>
      <c r="D1764" s="9" t="s">
        <v>9311</v>
      </c>
      <c r="E1764" s="10" t="s">
        <v>9185</v>
      </c>
      <c r="F1764" s="10">
        <v>1</v>
      </c>
      <c r="G1764" s="9">
        <v>2800</v>
      </c>
      <c r="H1764" s="10" t="s">
        <v>13994</v>
      </c>
      <c r="I1764" s="9" t="s">
        <v>831</v>
      </c>
      <c r="J1764" s="9"/>
      <c r="K1764" s="9" t="s">
        <v>7091</v>
      </c>
      <c r="L1764" s="9">
        <v>5</v>
      </c>
      <c r="M1764" s="9">
        <v>13610200</v>
      </c>
    </row>
    <row r="1765" spans="1:13">
      <c r="A1765" s="10" t="s">
        <v>18702</v>
      </c>
      <c r="B1765" s="9" t="s">
        <v>25664</v>
      </c>
      <c r="C1765" s="9" t="s">
        <v>135</v>
      </c>
      <c r="D1765" s="9" t="s">
        <v>9312</v>
      </c>
      <c r="E1765" s="10" t="s">
        <v>9125</v>
      </c>
      <c r="F1765" s="10">
        <v>1</v>
      </c>
      <c r="G1765" s="9">
        <v>52000</v>
      </c>
      <c r="H1765" s="10" t="s">
        <v>13995</v>
      </c>
      <c r="I1765" s="9" t="s">
        <v>4375</v>
      </c>
      <c r="J1765" s="9" t="s">
        <v>18937</v>
      </c>
      <c r="K1765" s="9" t="s">
        <v>7130</v>
      </c>
      <c r="L1765" s="9">
        <v>5</v>
      </c>
      <c r="M1765" s="9">
        <v>13610200</v>
      </c>
    </row>
    <row r="1766" spans="1:13">
      <c r="A1766" s="10" t="s">
        <v>18702</v>
      </c>
      <c r="B1766" s="9" t="s">
        <v>25665</v>
      </c>
      <c r="C1766" s="9" t="s">
        <v>1211</v>
      </c>
      <c r="D1766" s="9" t="s">
        <v>9313</v>
      </c>
      <c r="E1766" s="10" t="s">
        <v>9125</v>
      </c>
      <c r="F1766" s="10">
        <v>1</v>
      </c>
      <c r="G1766" s="9">
        <v>12000</v>
      </c>
      <c r="H1766" s="10" t="s">
        <v>13995</v>
      </c>
      <c r="I1766" s="9" t="s">
        <v>834</v>
      </c>
      <c r="J1766" s="9" t="s">
        <v>13546</v>
      </c>
      <c r="K1766" s="9" t="s">
        <v>7136</v>
      </c>
      <c r="L1766" s="9">
        <v>5</v>
      </c>
      <c r="M1766" s="9">
        <v>13610200</v>
      </c>
    </row>
    <row r="1767" spans="1:13">
      <c r="A1767" s="10" t="s">
        <v>18702</v>
      </c>
      <c r="B1767" s="9" t="s">
        <v>25666</v>
      </c>
      <c r="C1767" s="9" t="s">
        <v>25667</v>
      </c>
      <c r="D1767" s="9" t="s">
        <v>9313</v>
      </c>
      <c r="E1767" s="10" t="s">
        <v>9125</v>
      </c>
      <c r="F1767" s="10">
        <v>1</v>
      </c>
      <c r="G1767" s="9">
        <v>16000</v>
      </c>
      <c r="H1767" s="10" t="s">
        <v>13995</v>
      </c>
      <c r="I1767" s="9" t="s">
        <v>834</v>
      </c>
      <c r="J1767" s="9" t="s">
        <v>13546</v>
      </c>
      <c r="K1767" s="9" t="s">
        <v>7136</v>
      </c>
      <c r="L1767" s="9">
        <v>5</v>
      </c>
      <c r="M1767" s="9">
        <v>13610200</v>
      </c>
    </row>
    <row r="1768" spans="1:13">
      <c r="A1768" s="10" t="s">
        <v>18702</v>
      </c>
      <c r="B1768" s="9" t="s">
        <v>25668</v>
      </c>
      <c r="C1768" s="9" t="s">
        <v>25669</v>
      </c>
      <c r="D1768" s="9" t="s">
        <v>9313</v>
      </c>
      <c r="E1768" s="10" t="s">
        <v>9110</v>
      </c>
      <c r="F1768" s="10">
        <v>1</v>
      </c>
      <c r="G1768" s="9">
        <v>50000</v>
      </c>
      <c r="H1768" s="10" t="s">
        <v>13996</v>
      </c>
      <c r="I1768" s="9" t="s">
        <v>826</v>
      </c>
      <c r="J1768" s="9" t="s">
        <v>18263</v>
      </c>
      <c r="K1768" s="9" t="s">
        <v>18941</v>
      </c>
      <c r="L1768" s="9">
        <v>5</v>
      </c>
      <c r="M1768" s="9">
        <v>13610200</v>
      </c>
    </row>
    <row r="1769" spans="1:13">
      <c r="A1769" s="10" t="s">
        <v>18702</v>
      </c>
      <c r="B1769" s="9" t="s">
        <v>25670</v>
      </c>
      <c r="C1769" s="9" t="s">
        <v>25671</v>
      </c>
      <c r="D1769" s="9" t="s">
        <v>9213</v>
      </c>
      <c r="E1769" s="10" t="s">
        <v>9124</v>
      </c>
      <c r="F1769" s="10">
        <v>1</v>
      </c>
      <c r="G1769" s="9">
        <v>13000</v>
      </c>
      <c r="H1769" s="10" t="s">
        <v>13997</v>
      </c>
      <c r="I1769" s="9" t="s">
        <v>832</v>
      </c>
      <c r="J1769" s="9"/>
      <c r="K1769" s="9" t="s">
        <v>18922</v>
      </c>
      <c r="L1769" s="9">
        <v>5</v>
      </c>
      <c r="M1769" s="9">
        <v>13610200</v>
      </c>
    </row>
    <row r="1770" spans="1:13">
      <c r="A1770" s="10" t="s">
        <v>18702</v>
      </c>
      <c r="B1770" s="9" t="s">
        <v>25672</v>
      </c>
      <c r="C1770" s="9" t="s">
        <v>25673</v>
      </c>
      <c r="D1770" s="9" t="s">
        <v>9314</v>
      </c>
      <c r="E1770" s="10" t="s">
        <v>9124</v>
      </c>
      <c r="F1770" s="10">
        <v>1</v>
      </c>
      <c r="G1770" s="9">
        <v>2100</v>
      </c>
      <c r="H1770" s="10" t="s">
        <v>817</v>
      </c>
      <c r="I1770" s="9" t="s">
        <v>832</v>
      </c>
      <c r="J1770" s="9"/>
      <c r="K1770" s="9" t="s">
        <v>18922</v>
      </c>
      <c r="L1770" s="9">
        <v>5</v>
      </c>
      <c r="M1770" s="9">
        <v>13610200</v>
      </c>
    </row>
    <row r="1771" spans="1:13">
      <c r="A1771" s="10" t="s">
        <v>18702</v>
      </c>
      <c r="B1771" s="9" t="s">
        <v>25674</v>
      </c>
      <c r="C1771" s="9" t="s">
        <v>25673</v>
      </c>
      <c r="D1771" s="9" t="s">
        <v>9314</v>
      </c>
      <c r="E1771" s="10" t="s">
        <v>9124</v>
      </c>
      <c r="F1771" s="10">
        <v>1</v>
      </c>
      <c r="G1771" s="9">
        <v>2100</v>
      </c>
      <c r="H1771" s="10" t="s">
        <v>817</v>
      </c>
      <c r="I1771" s="9" t="s">
        <v>832</v>
      </c>
      <c r="J1771" s="9"/>
      <c r="K1771" s="9" t="s">
        <v>18922</v>
      </c>
      <c r="L1771" s="9">
        <v>5</v>
      </c>
      <c r="M1771" s="9">
        <v>13610200</v>
      </c>
    </row>
    <row r="1772" spans="1:13">
      <c r="A1772" s="10" t="s">
        <v>18702</v>
      </c>
      <c r="B1772" s="9" t="s">
        <v>25675</v>
      </c>
      <c r="C1772" s="9" t="s">
        <v>25673</v>
      </c>
      <c r="D1772" s="9" t="s">
        <v>9314</v>
      </c>
      <c r="E1772" s="10" t="s">
        <v>9124</v>
      </c>
      <c r="F1772" s="10">
        <v>1</v>
      </c>
      <c r="G1772" s="9">
        <v>2100</v>
      </c>
      <c r="H1772" s="10" t="s">
        <v>817</v>
      </c>
      <c r="I1772" s="9" t="s">
        <v>832</v>
      </c>
      <c r="J1772" s="9"/>
      <c r="K1772" s="9" t="s">
        <v>18922</v>
      </c>
      <c r="L1772" s="9">
        <v>5</v>
      </c>
      <c r="M1772" s="9">
        <v>13610200</v>
      </c>
    </row>
    <row r="1773" spans="1:13">
      <c r="A1773" s="10" t="s">
        <v>18702</v>
      </c>
      <c r="B1773" s="9" t="s">
        <v>25676</v>
      </c>
      <c r="C1773" s="9" t="s">
        <v>25677</v>
      </c>
      <c r="D1773" s="9" t="s">
        <v>9315</v>
      </c>
      <c r="E1773" s="10" t="s">
        <v>9124</v>
      </c>
      <c r="F1773" s="10">
        <v>1</v>
      </c>
      <c r="G1773" s="9">
        <v>2000</v>
      </c>
      <c r="H1773" s="10" t="s">
        <v>817</v>
      </c>
      <c r="I1773" s="9" t="s">
        <v>831</v>
      </c>
      <c r="J1773" s="9"/>
      <c r="K1773" s="9" t="s">
        <v>7091</v>
      </c>
      <c r="L1773" s="9">
        <v>5</v>
      </c>
      <c r="M1773" s="9">
        <v>13610200</v>
      </c>
    </row>
    <row r="1774" spans="1:13">
      <c r="A1774" s="10" t="s">
        <v>18702</v>
      </c>
      <c r="B1774" s="9" t="s">
        <v>25678</v>
      </c>
      <c r="C1774" s="9" t="s">
        <v>25677</v>
      </c>
      <c r="D1774" s="9" t="s">
        <v>9315</v>
      </c>
      <c r="E1774" s="10" t="s">
        <v>9124</v>
      </c>
      <c r="F1774" s="10">
        <v>1</v>
      </c>
      <c r="G1774" s="9">
        <v>2000</v>
      </c>
      <c r="H1774" s="10" t="s">
        <v>817</v>
      </c>
      <c r="I1774" s="9" t="s">
        <v>831</v>
      </c>
      <c r="J1774" s="9"/>
      <c r="K1774" s="9" t="s">
        <v>7091</v>
      </c>
      <c r="L1774" s="9">
        <v>5</v>
      </c>
      <c r="M1774" s="9">
        <v>13610200</v>
      </c>
    </row>
    <row r="1775" spans="1:13">
      <c r="A1775" s="10" t="s">
        <v>18702</v>
      </c>
      <c r="B1775" s="9" t="s">
        <v>25679</v>
      </c>
      <c r="C1775" s="9" t="s">
        <v>25671</v>
      </c>
      <c r="D1775" s="9" t="s">
        <v>9316</v>
      </c>
      <c r="E1775" s="10" t="s">
        <v>9124</v>
      </c>
      <c r="F1775" s="10">
        <v>1</v>
      </c>
      <c r="G1775" s="9">
        <v>32000</v>
      </c>
      <c r="H1775" s="10" t="s">
        <v>817</v>
      </c>
      <c r="I1775" s="9" t="s">
        <v>827</v>
      </c>
      <c r="J1775" s="9" t="s">
        <v>8141</v>
      </c>
      <c r="K1775" s="9" t="s">
        <v>18942</v>
      </c>
      <c r="L1775" s="9">
        <v>5</v>
      </c>
      <c r="M1775" s="9">
        <v>13610200</v>
      </c>
    </row>
    <row r="1776" spans="1:13">
      <c r="A1776" s="10" t="s">
        <v>18702</v>
      </c>
      <c r="B1776" s="9" t="s">
        <v>25680</v>
      </c>
      <c r="C1776" s="9" t="s">
        <v>25671</v>
      </c>
      <c r="D1776" s="9" t="s">
        <v>9317</v>
      </c>
      <c r="E1776" s="10" t="s">
        <v>9124</v>
      </c>
      <c r="F1776" s="10">
        <v>1</v>
      </c>
      <c r="G1776" s="9">
        <v>32000</v>
      </c>
      <c r="H1776" s="10" t="s">
        <v>817</v>
      </c>
      <c r="I1776" s="9" t="s">
        <v>827</v>
      </c>
      <c r="J1776" s="9" t="s">
        <v>8141</v>
      </c>
      <c r="K1776" s="9" t="s">
        <v>18942</v>
      </c>
      <c r="L1776" s="9">
        <v>5</v>
      </c>
      <c r="M1776" s="9">
        <v>13610200</v>
      </c>
    </row>
    <row r="1777" spans="1:13">
      <c r="A1777" s="10" t="s">
        <v>18702</v>
      </c>
      <c r="B1777" s="9" t="s">
        <v>25681</v>
      </c>
      <c r="C1777" s="9" t="s">
        <v>25682</v>
      </c>
      <c r="D1777" s="9" t="s">
        <v>9318</v>
      </c>
      <c r="E1777" s="10" t="s">
        <v>9124</v>
      </c>
      <c r="F1777" s="10">
        <v>1</v>
      </c>
      <c r="G1777" s="9">
        <v>5600</v>
      </c>
      <c r="H1777" s="10" t="s">
        <v>817</v>
      </c>
      <c r="I1777" s="9" t="s">
        <v>14302</v>
      </c>
      <c r="J1777" s="9" t="s">
        <v>24631</v>
      </c>
      <c r="K1777" s="9" t="s">
        <v>8322</v>
      </c>
      <c r="L1777" s="9">
        <v>5</v>
      </c>
      <c r="M1777" s="9">
        <v>13610200</v>
      </c>
    </row>
    <row r="1778" spans="1:13">
      <c r="A1778" s="10" t="s">
        <v>18702</v>
      </c>
      <c r="B1778" s="9" t="s">
        <v>25683</v>
      </c>
      <c r="C1778" s="9" t="s">
        <v>25682</v>
      </c>
      <c r="D1778" s="9" t="s">
        <v>9318</v>
      </c>
      <c r="E1778" s="10" t="s">
        <v>9124</v>
      </c>
      <c r="F1778" s="10">
        <v>1</v>
      </c>
      <c r="G1778" s="9">
        <v>5600</v>
      </c>
      <c r="H1778" s="10" t="s">
        <v>817</v>
      </c>
      <c r="I1778" s="9" t="s">
        <v>14302</v>
      </c>
      <c r="J1778" s="9" t="s">
        <v>24631</v>
      </c>
      <c r="K1778" s="9" t="s">
        <v>8322</v>
      </c>
      <c r="L1778" s="9">
        <v>5</v>
      </c>
      <c r="M1778" s="9">
        <v>13610200</v>
      </c>
    </row>
    <row r="1779" spans="1:13">
      <c r="A1779" s="10" t="s">
        <v>18702</v>
      </c>
      <c r="B1779" s="9" t="s">
        <v>25684</v>
      </c>
      <c r="C1779" s="9" t="s">
        <v>25682</v>
      </c>
      <c r="D1779" s="9" t="s">
        <v>9318</v>
      </c>
      <c r="E1779" s="10" t="s">
        <v>9124</v>
      </c>
      <c r="F1779" s="10">
        <v>1</v>
      </c>
      <c r="G1779" s="9">
        <v>5600</v>
      </c>
      <c r="H1779" s="10" t="s">
        <v>817</v>
      </c>
      <c r="I1779" s="9" t="s">
        <v>4367</v>
      </c>
      <c r="J1779" s="9" t="s">
        <v>6979</v>
      </c>
      <c r="K1779" s="9" t="s">
        <v>18933</v>
      </c>
      <c r="L1779" s="9">
        <v>5</v>
      </c>
      <c r="M1779" s="9">
        <v>13610200</v>
      </c>
    </row>
    <row r="1780" spans="1:13">
      <c r="A1780" s="10" t="s">
        <v>18702</v>
      </c>
      <c r="B1780" s="9" t="s">
        <v>25685</v>
      </c>
      <c r="C1780" s="9" t="s">
        <v>25682</v>
      </c>
      <c r="D1780" s="9" t="s">
        <v>9318</v>
      </c>
      <c r="E1780" s="10" t="s">
        <v>9124</v>
      </c>
      <c r="F1780" s="10">
        <v>1</v>
      </c>
      <c r="G1780" s="9">
        <v>5600</v>
      </c>
      <c r="H1780" s="10" t="s">
        <v>817</v>
      </c>
      <c r="I1780" s="9" t="s">
        <v>4367</v>
      </c>
      <c r="J1780" s="9" t="s">
        <v>6979</v>
      </c>
      <c r="K1780" s="9" t="s">
        <v>18933</v>
      </c>
      <c r="L1780" s="9">
        <v>5</v>
      </c>
      <c r="M1780" s="9">
        <v>13610200</v>
      </c>
    </row>
    <row r="1781" spans="1:13">
      <c r="A1781" s="10" t="s">
        <v>18702</v>
      </c>
      <c r="B1781" s="9" t="s">
        <v>25686</v>
      </c>
      <c r="C1781" s="9" t="s">
        <v>25687</v>
      </c>
      <c r="D1781" s="9" t="s">
        <v>9319</v>
      </c>
      <c r="E1781" s="10" t="s">
        <v>9124</v>
      </c>
      <c r="F1781" s="10">
        <v>1</v>
      </c>
      <c r="G1781" s="9">
        <v>8000</v>
      </c>
      <c r="H1781" s="10" t="s">
        <v>817</v>
      </c>
      <c r="I1781" s="9" t="s">
        <v>14302</v>
      </c>
      <c r="J1781" s="9" t="s">
        <v>24631</v>
      </c>
      <c r="K1781" s="9" t="s">
        <v>7741</v>
      </c>
      <c r="L1781" s="9">
        <v>5</v>
      </c>
      <c r="M1781" s="9">
        <v>13610200</v>
      </c>
    </row>
    <row r="1782" spans="1:13">
      <c r="A1782" s="10" t="s">
        <v>18702</v>
      </c>
      <c r="B1782" s="9" t="s">
        <v>25688</v>
      </c>
      <c r="C1782" s="9" t="s">
        <v>19440</v>
      </c>
      <c r="D1782" s="9" t="s">
        <v>9215</v>
      </c>
      <c r="E1782" s="10" t="s">
        <v>6253</v>
      </c>
      <c r="F1782" s="10">
        <v>1</v>
      </c>
      <c r="G1782" s="9">
        <v>3600</v>
      </c>
      <c r="H1782" s="10" t="s">
        <v>13998</v>
      </c>
      <c r="I1782" s="9" t="s">
        <v>4368</v>
      </c>
      <c r="J1782" s="9" t="s">
        <v>7101</v>
      </c>
      <c r="K1782" s="9" t="s">
        <v>7101</v>
      </c>
      <c r="L1782" s="9">
        <v>10</v>
      </c>
      <c r="M1782" s="9">
        <v>13610200</v>
      </c>
    </row>
    <row r="1783" spans="1:13">
      <c r="A1783" s="10" t="s">
        <v>18702</v>
      </c>
      <c r="B1783" s="9" t="s">
        <v>3305</v>
      </c>
      <c r="C1783" s="9" t="s">
        <v>19440</v>
      </c>
      <c r="D1783" s="9" t="s">
        <v>9215</v>
      </c>
      <c r="E1783" s="10" t="s">
        <v>6253</v>
      </c>
      <c r="F1783" s="10">
        <v>1</v>
      </c>
      <c r="G1783" s="9">
        <v>3600</v>
      </c>
      <c r="H1783" s="10" t="s">
        <v>13998</v>
      </c>
      <c r="I1783" s="9" t="s">
        <v>4368</v>
      </c>
      <c r="J1783" s="9" t="s">
        <v>7101</v>
      </c>
      <c r="K1783" s="9" t="s">
        <v>7101</v>
      </c>
      <c r="L1783" s="9">
        <v>10</v>
      </c>
      <c r="M1783" s="9">
        <v>13610200</v>
      </c>
    </row>
    <row r="1784" spans="1:13">
      <c r="A1784" s="10" t="s">
        <v>18702</v>
      </c>
      <c r="B1784" s="9" t="s">
        <v>3306</v>
      </c>
      <c r="C1784" s="9" t="s">
        <v>19440</v>
      </c>
      <c r="D1784" s="9" t="s">
        <v>9215</v>
      </c>
      <c r="E1784" s="10" t="s">
        <v>6253</v>
      </c>
      <c r="F1784" s="10">
        <v>1</v>
      </c>
      <c r="G1784" s="9">
        <v>3600</v>
      </c>
      <c r="H1784" s="10" t="s">
        <v>13998</v>
      </c>
      <c r="I1784" s="9" t="s">
        <v>4368</v>
      </c>
      <c r="J1784" s="9" t="s">
        <v>7101</v>
      </c>
      <c r="K1784" s="9" t="s">
        <v>7101</v>
      </c>
      <c r="L1784" s="9">
        <v>10</v>
      </c>
      <c r="M1784" s="9">
        <v>13610200</v>
      </c>
    </row>
    <row r="1785" spans="1:13">
      <c r="A1785" s="10" t="s">
        <v>18702</v>
      </c>
      <c r="B1785" s="9" t="s">
        <v>3307</v>
      </c>
      <c r="C1785" s="9" t="s">
        <v>19440</v>
      </c>
      <c r="D1785" s="9" t="s">
        <v>9215</v>
      </c>
      <c r="E1785" s="10" t="s">
        <v>6253</v>
      </c>
      <c r="F1785" s="10">
        <v>1</v>
      </c>
      <c r="G1785" s="9">
        <v>3600</v>
      </c>
      <c r="H1785" s="10" t="s">
        <v>13998</v>
      </c>
      <c r="I1785" s="9" t="s">
        <v>4368</v>
      </c>
      <c r="J1785" s="9" t="s">
        <v>7101</v>
      </c>
      <c r="K1785" s="9" t="s">
        <v>7101</v>
      </c>
      <c r="L1785" s="9">
        <v>10</v>
      </c>
      <c r="M1785" s="9">
        <v>13610200</v>
      </c>
    </row>
    <row r="1786" spans="1:13">
      <c r="A1786" s="10" t="s">
        <v>18702</v>
      </c>
      <c r="B1786" s="9" t="s">
        <v>3308</v>
      </c>
      <c r="C1786" s="9" t="s">
        <v>19440</v>
      </c>
      <c r="D1786" s="9" t="s">
        <v>9215</v>
      </c>
      <c r="E1786" s="10" t="s">
        <v>6253</v>
      </c>
      <c r="F1786" s="10">
        <v>1</v>
      </c>
      <c r="G1786" s="9">
        <v>3600</v>
      </c>
      <c r="H1786" s="10" t="s">
        <v>13998</v>
      </c>
      <c r="I1786" s="9" t="s">
        <v>4368</v>
      </c>
      <c r="J1786" s="9" t="s">
        <v>7101</v>
      </c>
      <c r="K1786" s="9" t="s">
        <v>7101</v>
      </c>
      <c r="L1786" s="9">
        <v>10</v>
      </c>
      <c r="M1786" s="9">
        <v>13610200</v>
      </c>
    </row>
    <row r="1787" spans="1:13">
      <c r="A1787" s="10" t="s">
        <v>18702</v>
      </c>
      <c r="B1787" s="9" t="s">
        <v>25689</v>
      </c>
      <c r="C1787" s="9" t="s">
        <v>19440</v>
      </c>
      <c r="D1787" s="9" t="s">
        <v>9215</v>
      </c>
      <c r="E1787" s="10" t="s">
        <v>6253</v>
      </c>
      <c r="F1787" s="10">
        <v>1</v>
      </c>
      <c r="G1787" s="9">
        <v>3600</v>
      </c>
      <c r="H1787" s="10" t="s">
        <v>13998</v>
      </c>
      <c r="I1787" s="9" t="s">
        <v>4368</v>
      </c>
      <c r="J1787" s="9" t="s">
        <v>7101</v>
      </c>
      <c r="K1787" s="9" t="s">
        <v>7101</v>
      </c>
      <c r="L1787" s="9">
        <v>10</v>
      </c>
      <c r="M1787" s="9">
        <v>13610200</v>
      </c>
    </row>
    <row r="1788" spans="1:13">
      <c r="A1788" s="10" t="s">
        <v>18702</v>
      </c>
      <c r="B1788" s="9" t="s">
        <v>25690</v>
      </c>
      <c r="C1788" s="9" t="s">
        <v>25691</v>
      </c>
      <c r="D1788" s="9"/>
      <c r="E1788" s="10" t="s">
        <v>6253</v>
      </c>
      <c r="F1788" s="10">
        <v>1</v>
      </c>
      <c r="G1788" s="9">
        <v>20000</v>
      </c>
      <c r="H1788" s="10" t="s">
        <v>13999</v>
      </c>
      <c r="I1788" s="9" t="s">
        <v>4359</v>
      </c>
      <c r="J1788" s="9" t="s">
        <v>2250</v>
      </c>
      <c r="K1788" s="9" t="s">
        <v>18943</v>
      </c>
      <c r="L1788" s="9">
        <v>5</v>
      </c>
      <c r="M1788" s="9">
        <v>13610200</v>
      </c>
    </row>
    <row r="1789" spans="1:13">
      <c r="A1789" s="10" t="s">
        <v>18702</v>
      </c>
      <c r="B1789" s="9" t="s">
        <v>25692</v>
      </c>
      <c r="C1789" s="9" t="s">
        <v>1652</v>
      </c>
      <c r="D1789" s="9" t="s">
        <v>9320</v>
      </c>
      <c r="E1789" s="10" t="s">
        <v>6276</v>
      </c>
      <c r="F1789" s="10">
        <v>1</v>
      </c>
      <c r="G1789" s="9">
        <v>4500</v>
      </c>
      <c r="H1789" s="10" t="s">
        <v>14000</v>
      </c>
      <c r="I1789" s="9" t="s">
        <v>828</v>
      </c>
      <c r="J1789" s="9" t="s">
        <v>7973</v>
      </c>
      <c r="K1789" s="9" t="s">
        <v>7090</v>
      </c>
      <c r="L1789" s="9">
        <v>5</v>
      </c>
      <c r="M1789" s="9">
        <v>13610200</v>
      </c>
    </row>
    <row r="1790" spans="1:13">
      <c r="A1790" s="10" t="s">
        <v>18702</v>
      </c>
      <c r="B1790" s="9" t="s">
        <v>25693</v>
      </c>
      <c r="C1790" s="9" t="s">
        <v>1652</v>
      </c>
      <c r="D1790" s="9" t="s">
        <v>9320</v>
      </c>
      <c r="E1790" s="10" t="s">
        <v>6276</v>
      </c>
      <c r="F1790" s="10">
        <v>1</v>
      </c>
      <c r="G1790" s="9">
        <v>4500</v>
      </c>
      <c r="H1790" s="10" t="s">
        <v>14000</v>
      </c>
      <c r="I1790" s="9" t="s">
        <v>828</v>
      </c>
      <c r="J1790" s="9" t="s">
        <v>7973</v>
      </c>
      <c r="K1790" s="9" t="s">
        <v>7090</v>
      </c>
      <c r="L1790" s="9">
        <v>5</v>
      </c>
      <c r="M1790" s="9">
        <v>13610200</v>
      </c>
    </row>
    <row r="1791" spans="1:13">
      <c r="A1791" s="10" t="s">
        <v>18702</v>
      </c>
      <c r="B1791" s="9" t="s">
        <v>25694</v>
      </c>
      <c r="C1791" s="9" t="s">
        <v>1652</v>
      </c>
      <c r="D1791" s="9" t="s">
        <v>9320</v>
      </c>
      <c r="E1791" s="10" t="s">
        <v>6276</v>
      </c>
      <c r="F1791" s="10">
        <v>1</v>
      </c>
      <c r="G1791" s="9">
        <v>4500</v>
      </c>
      <c r="H1791" s="10" t="s">
        <v>14000</v>
      </c>
      <c r="I1791" s="9" t="s">
        <v>828</v>
      </c>
      <c r="J1791" s="9" t="s">
        <v>7973</v>
      </c>
      <c r="K1791" s="9" t="s">
        <v>7090</v>
      </c>
      <c r="L1791" s="9">
        <v>5</v>
      </c>
      <c r="M1791" s="9">
        <v>13610200</v>
      </c>
    </row>
    <row r="1792" spans="1:13">
      <c r="A1792" s="10" t="s">
        <v>18702</v>
      </c>
      <c r="B1792" s="9" t="s">
        <v>25695</v>
      </c>
      <c r="C1792" s="9" t="s">
        <v>1652</v>
      </c>
      <c r="D1792" s="9" t="s">
        <v>9321</v>
      </c>
      <c r="E1792" s="10" t="s">
        <v>6276</v>
      </c>
      <c r="F1792" s="10">
        <v>1</v>
      </c>
      <c r="G1792" s="9">
        <v>6000</v>
      </c>
      <c r="H1792" s="10" t="s">
        <v>14000</v>
      </c>
      <c r="I1792" s="9" t="s">
        <v>828</v>
      </c>
      <c r="J1792" s="9" t="s">
        <v>7973</v>
      </c>
      <c r="K1792" s="9" t="s">
        <v>7090</v>
      </c>
      <c r="L1792" s="9">
        <v>5</v>
      </c>
      <c r="M1792" s="9">
        <v>13610200</v>
      </c>
    </row>
    <row r="1793" spans="1:13">
      <c r="A1793" s="10" t="s">
        <v>18702</v>
      </c>
      <c r="B1793" s="9" t="s">
        <v>25696</v>
      </c>
      <c r="C1793" s="9" t="s">
        <v>1652</v>
      </c>
      <c r="D1793" s="9" t="s">
        <v>9321</v>
      </c>
      <c r="E1793" s="10" t="s">
        <v>6276</v>
      </c>
      <c r="F1793" s="10">
        <v>1</v>
      </c>
      <c r="G1793" s="9">
        <v>6000</v>
      </c>
      <c r="H1793" s="10" t="s">
        <v>14000</v>
      </c>
      <c r="I1793" s="9" t="s">
        <v>828</v>
      </c>
      <c r="J1793" s="9" t="s">
        <v>7973</v>
      </c>
      <c r="K1793" s="9" t="s">
        <v>7090</v>
      </c>
      <c r="L1793" s="9">
        <v>5</v>
      </c>
      <c r="M1793" s="9">
        <v>13610200</v>
      </c>
    </row>
    <row r="1794" spans="1:13">
      <c r="A1794" s="10" t="s">
        <v>18702</v>
      </c>
      <c r="B1794" s="9" t="s">
        <v>25697</v>
      </c>
      <c r="C1794" s="9" t="s">
        <v>1652</v>
      </c>
      <c r="D1794" s="9" t="s">
        <v>9322</v>
      </c>
      <c r="E1794" s="10" t="s">
        <v>6276</v>
      </c>
      <c r="F1794" s="10">
        <v>1</v>
      </c>
      <c r="G1794" s="9">
        <v>6800</v>
      </c>
      <c r="H1794" s="10" t="s">
        <v>14000</v>
      </c>
      <c r="I1794" s="9" t="s">
        <v>828</v>
      </c>
      <c r="J1794" s="9" t="s">
        <v>7973</v>
      </c>
      <c r="K1794" s="9" t="s">
        <v>7090</v>
      </c>
      <c r="L1794" s="9">
        <v>5</v>
      </c>
      <c r="M1794" s="9">
        <v>13610200</v>
      </c>
    </row>
    <row r="1795" spans="1:13">
      <c r="A1795" s="10" t="s">
        <v>18702</v>
      </c>
      <c r="B1795" s="9" t="s">
        <v>1844</v>
      </c>
      <c r="C1795" s="9" t="s">
        <v>1652</v>
      </c>
      <c r="D1795" s="9" t="s">
        <v>9322</v>
      </c>
      <c r="E1795" s="10" t="s">
        <v>6276</v>
      </c>
      <c r="F1795" s="10">
        <v>1</v>
      </c>
      <c r="G1795" s="9">
        <v>6800</v>
      </c>
      <c r="H1795" s="10" t="s">
        <v>14000</v>
      </c>
      <c r="I1795" s="9" t="s">
        <v>828</v>
      </c>
      <c r="J1795" s="9" t="s">
        <v>7973</v>
      </c>
      <c r="K1795" s="9" t="s">
        <v>7090</v>
      </c>
      <c r="L1795" s="9">
        <v>5</v>
      </c>
      <c r="M1795" s="9">
        <v>13610200</v>
      </c>
    </row>
    <row r="1796" spans="1:13">
      <c r="A1796" s="10" t="s">
        <v>18702</v>
      </c>
      <c r="B1796" s="9" t="s">
        <v>1845</v>
      </c>
      <c r="C1796" s="9" t="s">
        <v>1652</v>
      </c>
      <c r="D1796" s="9" t="s">
        <v>9322</v>
      </c>
      <c r="E1796" s="10" t="s">
        <v>6276</v>
      </c>
      <c r="F1796" s="10">
        <v>1</v>
      </c>
      <c r="G1796" s="9">
        <v>6800</v>
      </c>
      <c r="H1796" s="10" t="s">
        <v>14000</v>
      </c>
      <c r="I1796" s="9" t="s">
        <v>828</v>
      </c>
      <c r="J1796" s="9" t="s">
        <v>7973</v>
      </c>
      <c r="K1796" s="9" t="s">
        <v>7090</v>
      </c>
      <c r="L1796" s="9">
        <v>5</v>
      </c>
      <c r="M1796" s="9">
        <v>13610200</v>
      </c>
    </row>
    <row r="1797" spans="1:13">
      <c r="A1797" s="10" t="s">
        <v>18702</v>
      </c>
      <c r="B1797" s="9" t="s">
        <v>25698</v>
      </c>
      <c r="C1797" s="9" t="s">
        <v>1652</v>
      </c>
      <c r="D1797" s="9" t="s">
        <v>9322</v>
      </c>
      <c r="E1797" s="10" t="s">
        <v>6276</v>
      </c>
      <c r="F1797" s="10">
        <v>1</v>
      </c>
      <c r="G1797" s="9">
        <v>6800</v>
      </c>
      <c r="H1797" s="10" t="s">
        <v>14000</v>
      </c>
      <c r="I1797" s="9" t="s">
        <v>828</v>
      </c>
      <c r="J1797" s="9" t="s">
        <v>7973</v>
      </c>
      <c r="K1797" s="9" t="s">
        <v>7090</v>
      </c>
      <c r="L1797" s="9">
        <v>5</v>
      </c>
      <c r="M1797" s="9">
        <v>13610200</v>
      </c>
    </row>
    <row r="1798" spans="1:13">
      <c r="A1798" s="10" t="s">
        <v>18702</v>
      </c>
      <c r="B1798" s="9" t="s">
        <v>25699</v>
      </c>
      <c r="C1798" s="9" t="s">
        <v>1652</v>
      </c>
      <c r="D1798" s="9" t="s">
        <v>9323</v>
      </c>
      <c r="E1798" s="10" t="s">
        <v>6276</v>
      </c>
      <c r="F1798" s="10">
        <v>1</v>
      </c>
      <c r="G1798" s="9">
        <v>4800</v>
      </c>
      <c r="H1798" s="10" t="s">
        <v>14000</v>
      </c>
      <c r="I1798" s="9" t="s">
        <v>828</v>
      </c>
      <c r="J1798" s="9" t="s">
        <v>7973</v>
      </c>
      <c r="K1798" s="9" t="s">
        <v>7090</v>
      </c>
      <c r="L1798" s="9">
        <v>5</v>
      </c>
      <c r="M1798" s="9">
        <v>13610200</v>
      </c>
    </row>
    <row r="1799" spans="1:13">
      <c r="A1799" s="10" t="s">
        <v>18702</v>
      </c>
      <c r="B1799" s="9" t="s">
        <v>25700</v>
      </c>
      <c r="C1799" s="9" t="s">
        <v>612</v>
      </c>
      <c r="D1799" s="9" t="s">
        <v>9324</v>
      </c>
      <c r="E1799" s="10" t="s">
        <v>6253</v>
      </c>
      <c r="F1799" s="10">
        <v>1</v>
      </c>
      <c r="G1799" s="9">
        <v>4800</v>
      </c>
      <c r="H1799" s="10" t="s">
        <v>14001</v>
      </c>
      <c r="I1799" s="9" t="s">
        <v>4483</v>
      </c>
      <c r="J1799" s="9"/>
      <c r="K1799" s="9" t="s">
        <v>18826</v>
      </c>
      <c r="L1799" s="9">
        <v>10</v>
      </c>
      <c r="M1799" s="9">
        <v>13610200</v>
      </c>
    </row>
    <row r="1800" spans="1:13">
      <c r="A1800" s="10" t="s">
        <v>18702</v>
      </c>
      <c r="B1800" s="9" t="s">
        <v>25701</v>
      </c>
      <c r="C1800" s="9" t="s">
        <v>1652</v>
      </c>
      <c r="D1800" s="9" t="s">
        <v>9325</v>
      </c>
      <c r="E1800" s="10" t="s">
        <v>6276</v>
      </c>
      <c r="F1800" s="10">
        <v>1</v>
      </c>
      <c r="G1800" s="9">
        <v>11300</v>
      </c>
      <c r="H1800" s="10" t="s">
        <v>14002</v>
      </c>
      <c r="I1800" s="9" t="s">
        <v>828</v>
      </c>
      <c r="J1800" s="9" t="s">
        <v>8456</v>
      </c>
      <c r="K1800" s="9" t="s">
        <v>7090</v>
      </c>
      <c r="L1800" s="9">
        <v>5</v>
      </c>
      <c r="M1800" s="9">
        <v>13610200</v>
      </c>
    </row>
    <row r="1801" spans="1:13">
      <c r="A1801" s="10" t="s">
        <v>18702</v>
      </c>
      <c r="B1801" s="9" t="s">
        <v>1846</v>
      </c>
      <c r="C1801" s="9" t="s">
        <v>1652</v>
      </c>
      <c r="D1801" s="9" t="s">
        <v>9325</v>
      </c>
      <c r="E1801" s="10" t="s">
        <v>6276</v>
      </c>
      <c r="F1801" s="10">
        <v>1</v>
      </c>
      <c r="G1801" s="9">
        <v>11300</v>
      </c>
      <c r="H1801" s="10" t="s">
        <v>14002</v>
      </c>
      <c r="I1801" s="9" t="s">
        <v>828</v>
      </c>
      <c r="J1801" s="9" t="s">
        <v>8456</v>
      </c>
      <c r="K1801" s="9" t="s">
        <v>7090</v>
      </c>
      <c r="L1801" s="9">
        <v>5</v>
      </c>
      <c r="M1801" s="9">
        <v>13610200</v>
      </c>
    </row>
    <row r="1802" spans="1:13">
      <c r="A1802" s="10" t="s">
        <v>18702</v>
      </c>
      <c r="B1802" s="9" t="s">
        <v>1847</v>
      </c>
      <c r="C1802" s="9" t="s">
        <v>1652</v>
      </c>
      <c r="D1802" s="9" t="s">
        <v>9325</v>
      </c>
      <c r="E1802" s="10" t="s">
        <v>6276</v>
      </c>
      <c r="F1802" s="10">
        <v>1</v>
      </c>
      <c r="G1802" s="9">
        <v>11300</v>
      </c>
      <c r="H1802" s="10" t="s">
        <v>14002</v>
      </c>
      <c r="I1802" s="9" t="s">
        <v>828</v>
      </c>
      <c r="J1802" s="9" t="s">
        <v>8456</v>
      </c>
      <c r="K1802" s="9" t="s">
        <v>7090</v>
      </c>
      <c r="L1802" s="9">
        <v>5</v>
      </c>
      <c r="M1802" s="9">
        <v>13610200</v>
      </c>
    </row>
    <row r="1803" spans="1:13">
      <c r="A1803" s="10" t="s">
        <v>18702</v>
      </c>
      <c r="B1803" s="9" t="s">
        <v>1848</v>
      </c>
      <c r="C1803" s="9" t="s">
        <v>1652</v>
      </c>
      <c r="D1803" s="9" t="s">
        <v>9325</v>
      </c>
      <c r="E1803" s="10" t="s">
        <v>6276</v>
      </c>
      <c r="F1803" s="10">
        <v>1</v>
      </c>
      <c r="G1803" s="9">
        <v>11300</v>
      </c>
      <c r="H1803" s="10" t="s">
        <v>14002</v>
      </c>
      <c r="I1803" s="9" t="s">
        <v>828</v>
      </c>
      <c r="J1803" s="9" t="s">
        <v>8456</v>
      </c>
      <c r="K1803" s="9" t="s">
        <v>7090</v>
      </c>
      <c r="L1803" s="9">
        <v>5</v>
      </c>
      <c r="M1803" s="9">
        <v>13610200</v>
      </c>
    </row>
    <row r="1804" spans="1:13">
      <c r="A1804" s="10" t="s">
        <v>18702</v>
      </c>
      <c r="B1804" s="9" t="s">
        <v>1849</v>
      </c>
      <c r="C1804" s="9" t="s">
        <v>1652</v>
      </c>
      <c r="D1804" s="9" t="s">
        <v>9325</v>
      </c>
      <c r="E1804" s="10" t="s">
        <v>6276</v>
      </c>
      <c r="F1804" s="10">
        <v>1</v>
      </c>
      <c r="G1804" s="9">
        <v>11300</v>
      </c>
      <c r="H1804" s="10" t="s">
        <v>14002</v>
      </c>
      <c r="I1804" s="9" t="s">
        <v>828</v>
      </c>
      <c r="J1804" s="9" t="s">
        <v>8456</v>
      </c>
      <c r="K1804" s="9" t="s">
        <v>7090</v>
      </c>
      <c r="L1804" s="9">
        <v>5</v>
      </c>
      <c r="M1804" s="9">
        <v>13610200</v>
      </c>
    </row>
    <row r="1805" spans="1:13">
      <c r="A1805" s="10" t="s">
        <v>18702</v>
      </c>
      <c r="B1805" s="9" t="s">
        <v>25702</v>
      </c>
      <c r="C1805" s="9" t="s">
        <v>1652</v>
      </c>
      <c r="D1805" s="9" t="s">
        <v>9325</v>
      </c>
      <c r="E1805" s="10" t="s">
        <v>6276</v>
      </c>
      <c r="F1805" s="10">
        <v>1</v>
      </c>
      <c r="G1805" s="9">
        <v>11300</v>
      </c>
      <c r="H1805" s="10" t="s">
        <v>14002</v>
      </c>
      <c r="I1805" s="9" t="s">
        <v>828</v>
      </c>
      <c r="J1805" s="9" t="s">
        <v>8456</v>
      </c>
      <c r="K1805" s="9" t="s">
        <v>7090</v>
      </c>
      <c r="L1805" s="9">
        <v>5</v>
      </c>
      <c r="M1805" s="9">
        <v>13610200</v>
      </c>
    </row>
    <row r="1806" spans="1:13">
      <c r="A1806" s="10" t="s">
        <v>18702</v>
      </c>
      <c r="B1806" s="9" t="s">
        <v>25703</v>
      </c>
      <c r="C1806" s="9" t="s">
        <v>1652</v>
      </c>
      <c r="D1806" s="9" t="s">
        <v>9326</v>
      </c>
      <c r="E1806" s="10" t="s">
        <v>6276</v>
      </c>
      <c r="F1806" s="10">
        <v>1</v>
      </c>
      <c r="G1806" s="9">
        <v>1000</v>
      </c>
      <c r="H1806" s="10" t="s">
        <v>14002</v>
      </c>
      <c r="I1806" s="9" t="s">
        <v>828</v>
      </c>
      <c r="J1806" s="9" t="s">
        <v>7973</v>
      </c>
      <c r="K1806" s="9" t="s">
        <v>7090</v>
      </c>
      <c r="L1806" s="9">
        <v>5</v>
      </c>
      <c r="M1806" s="9">
        <v>13610200</v>
      </c>
    </row>
    <row r="1807" spans="1:13">
      <c r="A1807" s="10" t="s">
        <v>18702</v>
      </c>
      <c r="B1807" s="9" t="s">
        <v>25704</v>
      </c>
      <c r="C1807" s="9" t="s">
        <v>1652</v>
      </c>
      <c r="D1807" s="9" t="s">
        <v>9326</v>
      </c>
      <c r="E1807" s="10" t="s">
        <v>6276</v>
      </c>
      <c r="F1807" s="10">
        <v>1</v>
      </c>
      <c r="G1807" s="9">
        <v>1000</v>
      </c>
      <c r="H1807" s="10" t="s">
        <v>14002</v>
      </c>
      <c r="I1807" s="9" t="s">
        <v>828</v>
      </c>
      <c r="J1807" s="9" t="s">
        <v>7973</v>
      </c>
      <c r="K1807" s="9" t="s">
        <v>7090</v>
      </c>
      <c r="L1807" s="9">
        <v>5</v>
      </c>
      <c r="M1807" s="9">
        <v>13610200</v>
      </c>
    </row>
    <row r="1808" spans="1:13">
      <c r="A1808" s="10" t="s">
        <v>18702</v>
      </c>
      <c r="B1808" s="9" t="s">
        <v>25705</v>
      </c>
      <c r="C1808" s="9" t="s">
        <v>1652</v>
      </c>
      <c r="D1808" s="9" t="s">
        <v>9327</v>
      </c>
      <c r="E1808" s="10" t="s">
        <v>6276</v>
      </c>
      <c r="F1808" s="10">
        <v>1</v>
      </c>
      <c r="G1808" s="9">
        <v>23600</v>
      </c>
      <c r="H1808" s="10" t="s">
        <v>14002</v>
      </c>
      <c r="I1808" s="9" t="s">
        <v>828</v>
      </c>
      <c r="J1808" s="9" t="s">
        <v>6973</v>
      </c>
      <c r="K1808" s="9" t="s">
        <v>7090</v>
      </c>
      <c r="L1808" s="9">
        <v>5</v>
      </c>
      <c r="M1808" s="9">
        <v>13610200</v>
      </c>
    </row>
    <row r="1809" spans="1:13">
      <c r="A1809" s="10" t="s">
        <v>18702</v>
      </c>
      <c r="B1809" s="9" t="s">
        <v>1850</v>
      </c>
      <c r="C1809" s="9" t="s">
        <v>1652</v>
      </c>
      <c r="D1809" s="9" t="s">
        <v>9327</v>
      </c>
      <c r="E1809" s="10" t="s">
        <v>6276</v>
      </c>
      <c r="F1809" s="10">
        <v>1</v>
      </c>
      <c r="G1809" s="9">
        <v>23600</v>
      </c>
      <c r="H1809" s="10" t="s">
        <v>14002</v>
      </c>
      <c r="I1809" s="9" t="s">
        <v>828</v>
      </c>
      <c r="J1809" s="9" t="s">
        <v>6973</v>
      </c>
      <c r="K1809" s="9" t="s">
        <v>7090</v>
      </c>
      <c r="L1809" s="9">
        <v>5</v>
      </c>
      <c r="M1809" s="9">
        <v>13610200</v>
      </c>
    </row>
    <row r="1810" spans="1:13">
      <c r="A1810" s="10" t="s">
        <v>18702</v>
      </c>
      <c r="B1810" s="9" t="s">
        <v>1851</v>
      </c>
      <c r="C1810" s="9" t="s">
        <v>1652</v>
      </c>
      <c r="D1810" s="9" t="s">
        <v>9327</v>
      </c>
      <c r="E1810" s="10" t="s">
        <v>6276</v>
      </c>
      <c r="F1810" s="10">
        <v>1</v>
      </c>
      <c r="G1810" s="9">
        <v>23600</v>
      </c>
      <c r="H1810" s="10" t="s">
        <v>14002</v>
      </c>
      <c r="I1810" s="9" t="s">
        <v>828</v>
      </c>
      <c r="J1810" s="9" t="s">
        <v>6973</v>
      </c>
      <c r="K1810" s="9" t="s">
        <v>7090</v>
      </c>
      <c r="L1810" s="9">
        <v>5</v>
      </c>
      <c r="M1810" s="9">
        <v>13610200</v>
      </c>
    </row>
    <row r="1811" spans="1:13">
      <c r="A1811" s="10" t="s">
        <v>18702</v>
      </c>
      <c r="B1811" s="9" t="s">
        <v>25706</v>
      </c>
      <c r="C1811" s="9" t="s">
        <v>1652</v>
      </c>
      <c r="D1811" s="9" t="s">
        <v>9327</v>
      </c>
      <c r="E1811" s="10" t="s">
        <v>6276</v>
      </c>
      <c r="F1811" s="10">
        <v>1</v>
      </c>
      <c r="G1811" s="9">
        <v>23600</v>
      </c>
      <c r="H1811" s="10" t="s">
        <v>14002</v>
      </c>
      <c r="I1811" s="9" t="s">
        <v>828</v>
      </c>
      <c r="J1811" s="9" t="s">
        <v>6973</v>
      </c>
      <c r="K1811" s="9" t="s">
        <v>7090</v>
      </c>
      <c r="L1811" s="9">
        <v>5</v>
      </c>
      <c r="M1811" s="9">
        <v>13610200</v>
      </c>
    </row>
    <row r="1812" spans="1:13">
      <c r="A1812" s="10" t="s">
        <v>18702</v>
      </c>
      <c r="B1812" s="9" t="s">
        <v>1852</v>
      </c>
      <c r="C1812" s="9" t="s">
        <v>1652</v>
      </c>
      <c r="D1812" s="9" t="s">
        <v>9327</v>
      </c>
      <c r="E1812" s="10" t="s">
        <v>6276</v>
      </c>
      <c r="F1812" s="10">
        <v>1</v>
      </c>
      <c r="G1812" s="9">
        <v>23600</v>
      </c>
      <c r="H1812" s="10" t="s">
        <v>14002</v>
      </c>
      <c r="I1812" s="9" t="s">
        <v>828</v>
      </c>
      <c r="J1812" s="9" t="s">
        <v>6973</v>
      </c>
      <c r="K1812" s="9" t="s">
        <v>7090</v>
      </c>
      <c r="L1812" s="9">
        <v>5</v>
      </c>
      <c r="M1812" s="9">
        <v>13610200</v>
      </c>
    </row>
    <row r="1813" spans="1:13">
      <c r="A1813" s="10" t="s">
        <v>18702</v>
      </c>
      <c r="B1813" s="9" t="s">
        <v>1853</v>
      </c>
      <c r="C1813" s="9" t="s">
        <v>1652</v>
      </c>
      <c r="D1813" s="9" t="s">
        <v>9327</v>
      </c>
      <c r="E1813" s="10" t="s">
        <v>6276</v>
      </c>
      <c r="F1813" s="10">
        <v>1</v>
      </c>
      <c r="G1813" s="9">
        <v>23600</v>
      </c>
      <c r="H1813" s="10" t="s">
        <v>14002</v>
      </c>
      <c r="I1813" s="9" t="s">
        <v>828</v>
      </c>
      <c r="J1813" s="9" t="s">
        <v>6973</v>
      </c>
      <c r="K1813" s="9" t="s">
        <v>7090</v>
      </c>
      <c r="L1813" s="9">
        <v>5</v>
      </c>
      <c r="M1813" s="9">
        <v>13610200</v>
      </c>
    </row>
    <row r="1814" spans="1:13">
      <c r="A1814" s="10" t="s">
        <v>18702</v>
      </c>
      <c r="B1814" s="9" t="s">
        <v>1854</v>
      </c>
      <c r="C1814" s="9" t="s">
        <v>1652</v>
      </c>
      <c r="D1814" s="9" t="s">
        <v>9327</v>
      </c>
      <c r="E1814" s="10" t="s">
        <v>6276</v>
      </c>
      <c r="F1814" s="10">
        <v>1</v>
      </c>
      <c r="G1814" s="9">
        <v>23600</v>
      </c>
      <c r="H1814" s="10" t="s">
        <v>14002</v>
      </c>
      <c r="I1814" s="9" t="s">
        <v>828</v>
      </c>
      <c r="J1814" s="9" t="s">
        <v>6973</v>
      </c>
      <c r="K1814" s="9" t="s">
        <v>7090</v>
      </c>
      <c r="L1814" s="9">
        <v>5</v>
      </c>
      <c r="M1814" s="9">
        <v>13610200</v>
      </c>
    </row>
    <row r="1815" spans="1:13">
      <c r="A1815" s="10" t="s">
        <v>18702</v>
      </c>
      <c r="B1815" s="9" t="s">
        <v>1855</v>
      </c>
      <c r="C1815" s="9" t="s">
        <v>1652</v>
      </c>
      <c r="D1815" s="9" t="s">
        <v>9327</v>
      </c>
      <c r="E1815" s="10" t="s">
        <v>6276</v>
      </c>
      <c r="F1815" s="10">
        <v>1</v>
      </c>
      <c r="G1815" s="9">
        <v>23600</v>
      </c>
      <c r="H1815" s="10" t="s">
        <v>14002</v>
      </c>
      <c r="I1815" s="9" t="s">
        <v>828</v>
      </c>
      <c r="J1815" s="9" t="s">
        <v>6973</v>
      </c>
      <c r="K1815" s="9" t="s">
        <v>7090</v>
      </c>
      <c r="L1815" s="9">
        <v>5</v>
      </c>
      <c r="M1815" s="9">
        <v>13610200</v>
      </c>
    </row>
    <row r="1816" spans="1:13">
      <c r="A1816" s="10" t="s">
        <v>18702</v>
      </c>
      <c r="B1816" s="9" t="s">
        <v>1856</v>
      </c>
      <c r="C1816" s="9" t="s">
        <v>1652</v>
      </c>
      <c r="D1816" s="9" t="s">
        <v>9327</v>
      </c>
      <c r="E1816" s="10" t="s">
        <v>6276</v>
      </c>
      <c r="F1816" s="10">
        <v>1</v>
      </c>
      <c r="G1816" s="9">
        <v>23600</v>
      </c>
      <c r="H1816" s="10" t="s">
        <v>14002</v>
      </c>
      <c r="I1816" s="9" t="s">
        <v>828</v>
      </c>
      <c r="J1816" s="9" t="s">
        <v>6973</v>
      </c>
      <c r="K1816" s="9" t="s">
        <v>7090</v>
      </c>
      <c r="L1816" s="9">
        <v>5</v>
      </c>
      <c r="M1816" s="9">
        <v>13610200</v>
      </c>
    </row>
    <row r="1817" spans="1:13">
      <c r="A1817" s="10" t="s">
        <v>18702</v>
      </c>
      <c r="B1817" s="9" t="s">
        <v>1857</v>
      </c>
      <c r="C1817" s="9" t="s">
        <v>1652</v>
      </c>
      <c r="D1817" s="9" t="s">
        <v>9327</v>
      </c>
      <c r="E1817" s="10" t="s">
        <v>6276</v>
      </c>
      <c r="F1817" s="10">
        <v>1</v>
      </c>
      <c r="G1817" s="9">
        <v>23600</v>
      </c>
      <c r="H1817" s="10" t="s">
        <v>14002</v>
      </c>
      <c r="I1817" s="9" t="s">
        <v>828</v>
      </c>
      <c r="J1817" s="9" t="s">
        <v>6973</v>
      </c>
      <c r="K1817" s="9" t="s">
        <v>7090</v>
      </c>
      <c r="L1817" s="9">
        <v>5</v>
      </c>
      <c r="M1817" s="9">
        <v>13610200</v>
      </c>
    </row>
    <row r="1818" spans="1:13">
      <c r="A1818" s="10" t="s">
        <v>18702</v>
      </c>
      <c r="B1818" s="9" t="s">
        <v>1858</v>
      </c>
      <c r="C1818" s="9" t="s">
        <v>1652</v>
      </c>
      <c r="D1818" s="9" t="s">
        <v>9327</v>
      </c>
      <c r="E1818" s="10" t="s">
        <v>6276</v>
      </c>
      <c r="F1818" s="10">
        <v>1</v>
      </c>
      <c r="G1818" s="9">
        <v>23600</v>
      </c>
      <c r="H1818" s="10" t="s">
        <v>14002</v>
      </c>
      <c r="I1818" s="9" t="s">
        <v>828</v>
      </c>
      <c r="J1818" s="9" t="s">
        <v>6973</v>
      </c>
      <c r="K1818" s="9" t="s">
        <v>7090</v>
      </c>
      <c r="L1818" s="9">
        <v>5</v>
      </c>
      <c r="M1818" s="9">
        <v>13610200</v>
      </c>
    </row>
    <row r="1819" spans="1:13">
      <c r="A1819" s="10" t="s">
        <v>18702</v>
      </c>
      <c r="B1819" s="9" t="s">
        <v>1859</v>
      </c>
      <c r="C1819" s="9" t="s">
        <v>1652</v>
      </c>
      <c r="D1819" s="9" t="s">
        <v>9327</v>
      </c>
      <c r="E1819" s="10" t="s">
        <v>6276</v>
      </c>
      <c r="F1819" s="10">
        <v>1</v>
      </c>
      <c r="G1819" s="9">
        <v>23600</v>
      </c>
      <c r="H1819" s="10" t="s">
        <v>14002</v>
      </c>
      <c r="I1819" s="9" t="s">
        <v>828</v>
      </c>
      <c r="J1819" s="9" t="s">
        <v>6973</v>
      </c>
      <c r="K1819" s="9" t="s">
        <v>7090</v>
      </c>
      <c r="L1819" s="9">
        <v>5</v>
      </c>
      <c r="M1819" s="9">
        <v>13610200</v>
      </c>
    </row>
    <row r="1820" spans="1:13">
      <c r="A1820" s="10" t="s">
        <v>18702</v>
      </c>
      <c r="B1820" s="9" t="s">
        <v>25707</v>
      </c>
      <c r="C1820" s="9" t="s">
        <v>962</v>
      </c>
      <c r="D1820" s="9" t="s">
        <v>9328</v>
      </c>
      <c r="E1820" s="10" t="s">
        <v>6276</v>
      </c>
      <c r="F1820" s="10">
        <v>1</v>
      </c>
      <c r="G1820" s="9">
        <v>2500</v>
      </c>
      <c r="H1820" s="10" t="s">
        <v>14003</v>
      </c>
      <c r="I1820" s="9" t="s">
        <v>827</v>
      </c>
      <c r="J1820" s="9" t="s">
        <v>8141</v>
      </c>
      <c r="K1820" s="9" t="s">
        <v>18942</v>
      </c>
      <c r="L1820" s="9">
        <v>3</v>
      </c>
      <c r="M1820" s="9">
        <v>13610200</v>
      </c>
    </row>
    <row r="1821" spans="1:13">
      <c r="A1821" s="10" t="s">
        <v>18702</v>
      </c>
      <c r="B1821" s="9" t="s">
        <v>25708</v>
      </c>
      <c r="C1821" s="9" t="s">
        <v>962</v>
      </c>
      <c r="D1821" s="9" t="s">
        <v>9329</v>
      </c>
      <c r="E1821" s="10" t="s">
        <v>6276</v>
      </c>
      <c r="F1821" s="10">
        <v>1</v>
      </c>
      <c r="G1821" s="9">
        <v>1700</v>
      </c>
      <c r="H1821" s="10" t="s">
        <v>14003</v>
      </c>
      <c r="I1821" s="9" t="s">
        <v>827</v>
      </c>
      <c r="J1821" s="9" t="s">
        <v>8141</v>
      </c>
      <c r="K1821" s="9" t="s">
        <v>18942</v>
      </c>
      <c r="L1821" s="9">
        <v>3</v>
      </c>
      <c r="M1821" s="9">
        <v>13610200</v>
      </c>
    </row>
    <row r="1822" spans="1:13">
      <c r="A1822" s="10" t="s">
        <v>18702</v>
      </c>
      <c r="B1822" s="9" t="s">
        <v>25709</v>
      </c>
      <c r="C1822" s="9" t="s">
        <v>319</v>
      </c>
      <c r="D1822" s="9"/>
      <c r="E1822" s="10" t="s">
        <v>7085</v>
      </c>
      <c r="F1822" s="10">
        <v>1</v>
      </c>
      <c r="G1822" s="9">
        <v>3200</v>
      </c>
      <c r="H1822" s="10" t="s">
        <v>818</v>
      </c>
      <c r="I1822" s="9" t="s">
        <v>4362</v>
      </c>
      <c r="J1822" s="9" t="s">
        <v>7213</v>
      </c>
      <c r="K1822" s="9" t="s">
        <v>18944</v>
      </c>
      <c r="L1822" s="9">
        <v>10</v>
      </c>
      <c r="M1822" s="9">
        <v>13610200</v>
      </c>
    </row>
    <row r="1823" spans="1:13">
      <c r="A1823" s="10" t="s">
        <v>18702</v>
      </c>
      <c r="B1823" s="9" t="s">
        <v>25710</v>
      </c>
      <c r="C1823" s="9" t="s">
        <v>319</v>
      </c>
      <c r="D1823" s="9"/>
      <c r="E1823" s="10" t="s">
        <v>7085</v>
      </c>
      <c r="F1823" s="10">
        <v>1</v>
      </c>
      <c r="G1823" s="9">
        <v>3200</v>
      </c>
      <c r="H1823" s="10" t="s">
        <v>818</v>
      </c>
      <c r="I1823" s="9" t="s">
        <v>4362</v>
      </c>
      <c r="J1823" s="9" t="s">
        <v>7213</v>
      </c>
      <c r="K1823" s="9" t="s">
        <v>18944</v>
      </c>
      <c r="L1823" s="9">
        <v>10</v>
      </c>
      <c r="M1823" s="9">
        <v>13610200</v>
      </c>
    </row>
    <row r="1824" spans="1:13">
      <c r="A1824" s="10" t="s">
        <v>18702</v>
      </c>
      <c r="B1824" s="9" t="s">
        <v>25711</v>
      </c>
      <c r="C1824" s="9" t="s">
        <v>3</v>
      </c>
      <c r="D1824" s="9"/>
      <c r="E1824" s="10" t="s">
        <v>7074</v>
      </c>
      <c r="F1824" s="10">
        <v>1</v>
      </c>
      <c r="G1824" s="9">
        <v>5500</v>
      </c>
      <c r="H1824" s="10" t="s">
        <v>818</v>
      </c>
      <c r="I1824" s="9" t="s">
        <v>4362</v>
      </c>
      <c r="J1824" s="9" t="s">
        <v>7213</v>
      </c>
      <c r="K1824" s="9" t="s">
        <v>18944</v>
      </c>
      <c r="L1824" s="9">
        <v>10</v>
      </c>
      <c r="M1824" s="9">
        <v>13610200</v>
      </c>
    </row>
    <row r="1825" spans="1:13">
      <c r="A1825" s="10" t="s">
        <v>18702</v>
      </c>
      <c r="B1825" s="9" t="s">
        <v>25712</v>
      </c>
      <c r="C1825" s="9" t="s">
        <v>3</v>
      </c>
      <c r="D1825" s="9"/>
      <c r="E1825" s="10" t="s">
        <v>7074</v>
      </c>
      <c r="F1825" s="10">
        <v>1</v>
      </c>
      <c r="G1825" s="9">
        <v>5500</v>
      </c>
      <c r="H1825" s="10" t="s">
        <v>818</v>
      </c>
      <c r="I1825" s="9" t="s">
        <v>4362</v>
      </c>
      <c r="J1825" s="9" t="s">
        <v>7213</v>
      </c>
      <c r="K1825" s="9" t="s">
        <v>18944</v>
      </c>
      <c r="L1825" s="9">
        <v>10</v>
      </c>
      <c r="M1825" s="9">
        <v>13610200</v>
      </c>
    </row>
    <row r="1826" spans="1:13">
      <c r="A1826" s="10" t="s">
        <v>18702</v>
      </c>
      <c r="B1826" s="9" t="s">
        <v>25713</v>
      </c>
      <c r="C1826" s="9" t="s">
        <v>312</v>
      </c>
      <c r="D1826" s="9"/>
      <c r="E1826" s="10" t="s">
        <v>7085</v>
      </c>
      <c r="F1826" s="10">
        <v>1</v>
      </c>
      <c r="G1826" s="9">
        <v>1000</v>
      </c>
      <c r="H1826" s="10" t="s">
        <v>14004</v>
      </c>
      <c r="I1826" s="9" t="s">
        <v>834</v>
      </c>
      <c r="J1826" s="9" t="s">
        <v>13546</v>
      </c>
      <c r="K1826" s="9" t="s">
        <v>7136</v>
      </c>
      <c r="L1826" s="9">
        <v>5</v>
      </c>
      <c r="M1826" s="9">
        <v>13610200</v>
      </c>
    </row>
    <row r="1827" spans="1:13">
      <c r="A1827" s="10" t="s">
        <v>18702</v>
      </c>
      <c r="B1827" s="9" t="s">
        <v>25714</v>
      </c>
      <c r="C1827" s="9" t="s">
        <v>312</v>
      </c>
      <c r="D1827" s="9"/>
      <c r="E1827" s="10" t="s">
        <v>7085</v>
      </c>
      <c r="F1827" s="10">
        <v>1</v>
      </c>
      <c r="G1827" s="9">
        <v>1000</v>
      </c>
      <c r="H1827" s="10" t="s">
        <v>14004</v>
      </c>
      <c r="I1827" s="9" t="s">
        <v>834</v>
      </c>
      <c r="J1827" s="9" t="s">
        <v>13546</v>
      </c>
      <c r="K1827" s="9" t="s">
        <v>7136</v>
      </c>
      <c r="L1827" s="9">
        <v>5</v>
      </c>
      <c r="M1827" s="9">
        <v>13610200</v>
      </c>
    </row>
    <row r="1828" spans="1:13">
      <c r="A1828" s="10" t="s">
        <v>18702</v>
      </c>
      <c r="B1828" s="9" t="s">
        <v>1212</v>
      </c>
      <c r="C1828" s="9" t="s">
        <v>312</v>
      </c>
      <c r="D1828" s="9"/>
      <c r="E1828" s="10" t="s">
        <v>7085</v>
      </c>
      <c r="F1828" s="10">
        <v>1</v>
      </c>
      <c r="G1828" s="9">
        <v>1000</v>
      </c>
      <c r="H1828" s="10" t="s">
        <v>14004</v>
      </c>
      <c r="I1828" s="9" t="s">
        <v>834</v>
      </c>
      <c r="J1828" s="9" t="s">
        <v>7136</v>
      </c>
      <c r="K1828" s="9" t="s">
        <v>18897</v>
      </c>
      <c r="L1828" s="9">
        <v>5</v>
      </c>
      <c r="M1828" s="9">
        <v>13610200</v>
      </c>
    </row>
    <row r="1829" spans="1:13">
      <c r="A1829" s="10" t="s">
        <v>18702</v>
      </c>
      <c r="B1829" s="9" t="s">
        <v>25715</v>
      </c>
      <c r="C1829" s="9" t="s">
        <v>312</v>
      </c>
      <c r="D1829" s="9"/>
      <c r="E1829" s="10" t="s">
        <v>7085</v>
      </c>
      <c r="F1829" s="10">
        <v>1</v>
      </c>
      <c r="G1829" s="9">
        <v>1000</v>
      </c>
      <c r="H1829" s="10" t="s">
        <v>14004</v>
      </c>
      <c r="I1829" s="9" t="s">
        <v>834</v>
      </c>
      <c r="J1829" s="9" t="s">
        <v>18842</v>
      </c>
      <c r="K1829" s="9" t="s">
        <v>7136</v>
      </c>
      <c r="L1829" s="9">
        <v>5</v>
      </c>
      <c r="M1829" s="9">
        <v>13610200</v>
      </c>
    </row>
    <row r="1830" spans="1:13">
      <c r="A1830" s="10" t="s">
        <v>18702</v>
      </c>
      <c r="B1830" s="9" t="s">
        <v>25716</v>
      </c>
      <c r="C1830" s="9" t="s">
        <v>1562</v>
      </c>
      <c r="D1830" s="9" t="s">
        <v>1563</v>
      </c>
      <c r="E1830" s="10" t="s">
        <v>6276</v>
      </c>
      <c r="F1830" s="10">
        <v>1</v>
      </c>
      <c r="G1830" s="9">
        <v>126666</v>
      </c>
      <c r="H1830" s="10" t="s">
        <v>14005</v>
      </c>
      <c r="I1830" s="9" t="s">
        <v>4526</v>
      </c>
      <c r="J1830" s="9" t="s">
        <v>18829</v>
      </c>
      <c r="K1830" s="9" t="s">
        <v>18829</v>
      </c>
      <c r="L1830" s="9">
        <v>5</v>
      </c>
      <c r="M1830" s="9">
        <v>13610200</v>
      </c>
    </row>
    <row r="1831" spans="1:13">
      <c r="A1831" s="10" t="s">
        <v>18702</v>
      </c>
      <c r="B1831" s="9" t="s">
        <v>1564</v>
      </c>
      <c r="C1831" s="9" t="s">
        <v>1562</v>
      </c>
      <c r="D1831" s="9" t="s">
        <v>1563</v>
      </c>
      <c r="E1831" s="10" t="s">
        <v>6276</v>
      </c>
      <c r="F1831" s="10">
        <v>1</v>
      </c>
      <c r="G1831" s="9">
        <v>126667</v>
      </c>
      <c r="H1831" s="10" t="s">
        <v>14005</v>
      </c>
      <c r="I1831" s="9" t="s">
        <v>4526</v>
      </c>
      <c r="J1831" s="9" t="s">
        <v>18829</v>
      </c>
      <c r="K1831" s="9" t="s">
        <v>18829</v>
      </c>
      <c r="L1831" s="9">
        <v>5</v>
      </c>
      <c r="M1831" s="9">
        <v>13610200</v>
      </c>
    </row>
    <row r="1832" spans="1:13">
      <c r="A1832" s="10" t="s">
        <v>18702</v>
      </c>
      <c r="B1832" s="9" t="s">
        <v>25717</v>
      </c>
      <c r="C1832" s="9" t="s">
        <v>1562</v>
      </c>
      <c r="D1832" s="9" t="s">
        <v>1563</v>
      </c>
      <c r="E1832" s="10" t="s">
        <v>6276</v>
      </c>
      <c r="F1832" s="10">
        <v>1</v>
      </c>
      <c r="G1832" s="9">
        <v>126667</v>
      </c>
      <c r="H1832" s="10" t="s">
        <v>14005</v>
      </c>
      <c r="I1832" s="9" t="s">
        <v>4526</v>
      </c>
      <c r="J1832" s="9" t="s">
        <v>18829</v>
      </c>
      <c r="K1832" s="9" t="s">
        <v>18829</v>
      </c>
      <c r="L1832" s="9">
        <v>5</v>
      </c>
      <c r="M1832" s="9">
        <v>13610200</v>
      </c>
    </row>
    <row r="1833" spans="1:13">
      <c r="A1833" s="10" t="s">
        <v>18702</v>
      </c>
      <c r="B1833" s="9" t="s">
        <v>25718</v>
      </c>
      <c r="C1833" s="9" t="s">
        <v>319</v>
      </c>
      <c r="D1833" s="9" t="s">
        <v>9330</v>
      </c>
      <c r="E1833" s="10" t="s">
        <v>7085</v>
      </c>
      <c r="F1833" s="10">
        <v>1</v>
      </c>
      <c r="G1833" s="9">
        <v>58500</v>
      </c>
      <c r="H1833" s="10" t="s">
        <v>14006</v>
      </c>
      <c r="I1833" s="9" t="s">
        <v>4526</v>
      </c>
      <c r="J1833" s="9" t="s">
        <v>18829</v>
      </c>
      <c r="K1833" s="9" t="s">
        <v>18829</v>
      </c>
      <c r="L1833" s="9">
        <v>5</v>
      </c>
      <c r="M1833" s="9">
        <v>13610200</v>
      </c>
    </row>
    <row r="1834" spans="1:13">
      <c r="A1834" s="10" t="s">
        <v>18702</v>
      </c>
      <c r="B1834" s="9" t="s">
        <v>25719</v>
      </c>
      <c r="C1834" s="9" t="s">
        <v>312</v>
      </c>
      <c r="D1834" s="9" t="s">
        <v>9825</v>
      </c>
      <c r="E1834" s="10" t="s">
        <v>7085</v>
      </c>
      <c r="F1834" s="10">
        <v>1</v>
      </c>
      <c r="G1834" s="9">
        <v>29400</v>
      </c>
      <c r="H1834" s="10" t="s">
        <v>14006</v>
      </c>
      <c r="I1834" s="9" t="s">
        <v>4526</v>
      </c>
      <c r="J1834" s="9" t="s">
        <v>18829</v>
      </c>
      <c r="K1834" s="9" t="s">
        <v>18829</v>
      </c>
      <c r="L1834" s="9">
        <v>5</v>
      </c>
      <c r="M1834" s="9">
        <v>13610200</v>
      </c>
    </row>
    <row r="1835" spans="1:13">
      <c r="A1835" s="10" t="s">
        <v>18702</v>
      </c>
      <c r="B1835" s="9" t="s">
        <v>25720</v>
      </c>
      <c r="C1835" s="9" t="s">
        <v>1222</v>
      </c>
      <c r="D1835" s="9" t="s">
        <v>9331</v>
      </c>
      <c r="E1835" s="10" t="s">
        <v>7085</v>
      </c>
      <c r="F1835" s="10">
        <v>1</v>
      </c>
      <c r="G1835" s="9">
        <v>26250</v>
      </c>
      <c r="H1835" s="10" t="s">
        <v>1565</v>
      </c>
      <c r="I1835" s="9" t="s">
        <v>4526</v>
      </c>
      <c r="J1835" s="9"/>
      <c r="K1835" s="9" t="s">
        <v>18832</v>
      </c>
      <c r="L1835" s="9">
        <v>10</v>
      </c>
      <c r="M1835" s="9">
        <v>13610200</v>
      </c>
    </row>
    <row r="1836" spans="1:13">
      <c r="A1836" s="10" t="s">
        <v>18702</v>
      </c>
      <c r="B1836" s="9" t="s">
        <v>25721</v>
      </c>
      <c r="C1836" s="9" t="s">
        <v>3296</v>
      </c>
      <c r="D1836" s="9" t="s">
        <v>9332</v>
      </c>
      <c r="E1836" s="10" t="s">
        <v>7085</v>
      </c>
      <c r="F1836" s="10">
        <v>1</v>
      </c>
      <c r="G1836" s="9">
        <v>115500</v>
      </c>
      <c r="H1836" s="10" t="s">
        <v>1565</v>
      </c>
      <c r="I1836" s="9" t="s">
        <v>4526</v>
      </c>
      <c r="J1836" s="9"/>
      <c r="K1836" s="9" t="s">
        <v>18832</v>
      </c>
      <c r="L1836" s="9">
        <v>10</v>
      </c>
      <c r="M1836" s="9">
        <v>13610200</v>
      </c>
    </row>
    <row r="1837" spans="1:13">
      <c r="A1837" s="10" t="s">
        <v>18702</v>
      </c>
      <c r="B1837" s="9" t="s">
        <v>25722</v>
      </c>
      <c r="C1837" s="9" t="s">
        <v>1222</v>
      </c>
      <c r="D1837" s="9" t="s">
        <v>9333</v>
      </c>
      <c r="E1837" s="10" t="s">
        <v>7085</v>
      </c>
      <c r="F1837" s="10">
        <v>1</v>
      </c>
      <c r="G1837" s="9">
        <v>63000</v>
      </c>
      <c r="H1837" s="10" t="s">
        <v>1565</v>
      </c>
      <c r="I1837" s="9" t="s">
        <v>4526</v>
      </c>
      <c r="J1837" s="9"/>
      <c r="K1837" s="9" t="s">
        <v>18832</v>
      </c>
      <c r="L1837" s="9">
        <v>10</v>
      </c>
      <c r="M1837" s="9">
        <v>13610200</v>
      </c>
    </row>
    <row r="1838" spans="1:13">
      <c r="A1838" s="10" t="s">
        <v>18702</v>
      </c>
      <c r="B1838" s="9" t="s">
        <v>25723</v>
      </c>
      <c r="C1838" s="9" t="s">
        <v>3309</v>
      </c>
      <c r="D1838" s="9" t="s">
        <v>9334</v>
      </c>
      <c r="E1838" s="10" t="s">
        <v>7085</v>
      </c>
      <c r="F1838" s="10">
        <v>1</v>
      </c>
      <c r="G1838" s="9">
        <v>73500</v>
      </c>
      <c r="H1838" s="10" t="s">
        <v>1565</v>
      </c>
      <c r="I1838" s="9" t="s">
        <v>4526</v>
      </c>
      <c r="J1838" s="9"/>
      <c r="K1838" s="9" t="s">
        <v>18832</v>
      </c>
      <c r="L1838" s="9">
        <v>10</v>
      </c>
      <c r="M1838" s="9">
        <v>13610200</v>
      </c>
    </row>
    <row r="1839" spans="1:13">
      <c r="A1839" s="10" t="s">
        <v>18702</v>
      </c>
      <c r="B1839" s="9" t="s">
        <v>25724</v>
      </c>
      <c r="C1839" s="9" t="s">
        <v>3309</v>
      </c>
      <c r="D1839" s="9" t="s">
        <v>9334</v>
      </c>
      <c r="E1839" s="10" t="s">
        <v>7085</v>
      </c>
      <c r="F1839" s="10">
        <v>1</v>
      </c>
      <c r="G1839" s="9">
        <v>73500</v>
      </c>
      <c r="H1839" s="10" t="s">
        <v>1565</v>
      </c>
      <c r="I1839" s="9" t="s">
        <v>4526</v>
      </c>
      <c r="J1839" s="9"/>
      <c r="K1839" s="9" t="s">
        <v>18832</v>
      </c>
      <c r="L1839" s="9">
        <v>10</v>
      </c>
      <c r="M1839" s="9">
        <v>13610200</v>
      </c>
    </row>
    <row r="1840" spans="1:13">
      <c r="A1840" s="10" t="s">
        <v>18702</v>
      </c>
      <c r="B1840" s="9" t="s">
        <v>25725</v>
      </c>
      <c r="C1840" s="9" t="s">
        <v>1232</v>
      </c>
      <c r="D1840" s="9" t="s">
        <v>9825</v>
      </c>
      <c r="E1840" s="10" t="s">
        <v>7085</v>
      </c>
      <c r="F1840" s="10">
        <v>1</v>
      </c>
      <c r="G1840" s="9">
        <v>28875</v>
      </c>
      <c r="H1840" s="10" t="s">
        <v>1565</v>
      </c>
      <c r="I1840" s="9" t="s">
        <v>4526</v>
      </c>
      <c r="J1840" s="9" t="s">
        <v>18829</v>
      </c>
      <c r="K1840" s="9" t="s">
        <v>18829</v>
      </c>
      <c r="L1840" s="9">
        <v>5</v>
      </c>
      <c r="M1840" s="9">
        <v>13610200</v>
      </c>
    </row>
    <row r="1841" spans="1:13">
      <c r="A1841" s="10" t="s">
        <v>18702</v>
      </c>
      <c r="B1841" s="9" t="s">
        <v>1566</v>
      </c>
      <c r="C1841" s="9" t="s">
        <v>1232</v>
      </c>
      <c r="D1841" s="9" t="s">
        <v>9825</v>
      </c>
      <c r="E1841" s="10" t="s">
        <v>7085</v>
      </c>
      <c r="F1841" s="10">
        <v>1</v>
      </c>
      <c r="G1841" s="9">
        <v>28875</v>
      </c>
      <c r="H1841" s="10" t="s">
        <v>1565</v>
      </c>
      <c r="I1841" s="9" t="s">
        <v>4526</v>
      </c>
      <c r="J1841" s="9" t="s">
        <v>18829</v>
      </c>
      <c r="K1841" s="9" t="s">
        <v>18829</v>
      </c>
      <c r="L1841" s="9">
        <v>5</v>
      </c>
      <c r="M1841" s="9">
        <v>13610200</v>
      </c>
    </row>
    <row r="1842" spans="1:13">
      <c r="A1842" s="10" t="s">
        <v>18702</v>
      </c>
      <c r="B1842" s="9" t="s">
        <v>1567</v>
      </c>
      <c r="C1842" s="9" t="s">
        <v>1232</v>
      </c>
      <c r="D1842" s="9" t="s">
        <v>9825</v>
      </c>
      <c r="E1842" s="10" t="s">
        <v>7085</v>
      </c>
      <c r="F1842" s="10">
        <v>1</v>
      </c>
      <c r="G1842" s="9">
        <v>28875</v>
      </c>
      <c r="H1842" s="10" t="s">
        <v>1565</v>
      </c>
      <c r="I1842" s="9" t="s">
        <v>4526</v>
      </c>
      <c r="J1842" s="9" t="s">
        <v>18829</v>
      </c>
      <c r="K1842" s="9" t="s">
        <v>18829</v>
      </c>
      <c r="L1842" s="9">
        <v>5</v>
      </c>
      <c r="M1842" s="9">
        <v>13610200</v>
      </c>
    </row>
    <row r="1843" spans="1:13">
      <c r="A1843" s="10" t="s">
        <v>18702</v>
      </c>
      <c r="B1843" s="9" t="s">
        <v>25726</v>
      </c>
      <c r="C1843" s="9" t="s">
        <v>1232</v>
      </c>
      <c r="D1843" s="9" t="s">
        <v>9825</v>
      </c>
      <c r="E1843" s="10" t="s">
        <v>7085</v>
      </c>
      <c r="F1843" s="10">
        <v>1</v>
      </c>
      <c r="G1843" s="9">
        <v>28875</v>
      </c>
      <c r="H1843" s="10" t="s">
        <v>1565</v>
      </c>
      <c r="I1843" s="9" t="s">
        <v>4526</v>
      </c>
      <c r="J1843" s="9" t="s">
        <v>18829</v>
      </c>
      <c r="K1843" s="9" t="s">
        <v>18829</v>
      </c>
      <c r="L1843" s="9">
        <v>5</v>
      </c>
      <c r="M1843" s="9">
        <v>13610200</v>
      </c>
    </row>
    <row r="1844" spans="1:13">
      <c r="A1844" s="10" t="s">
        <v>18702</v>
      </c>
      <c r="B1844" s="9" t="s">
        <v>1568</v>
      </c>
      <c r="C1844" s="9" t="s">
        <v>1232</v>
      </c>
      <c r="D1844" s="9" t="s">
        <v>9825</v>
      </c>
      <c r="E1844" s="10" t="s">
        <v>7085</v>
      </c>
      <c r="F1844" s="10">
        <v>1</v>
      </c>
      <c r="G1844" s="9">
        <v>28875</v>
      </c>
      <c r="H1844" s="10" t="s">
        <v>1565</v>
      </c>
      <c r="I1844" s="9" t="s">
        <v>4526</v>
      </c>
      <c r="J1844" s="9" t="s">
        <v>18829</v>
      </c>
      <c r="K1844" s="9" t="s">
        <v>18829</v>
      </c>
      <c r="L1844" s="9">
        <v>5</v>
      </c>
      <c r="M1844" s="9">
        <v>13610200</v>
      </c>
    </row>
    <row r="1845" spans="1:13">
      <c r="A1845" s="10" t="s">
        <v>18702</v>
      </c>
      <c r="B1845" s="9" t="s">
        <v>1569</v>
      </c>
      <c r="C1845" s="9" t="s">
        <v>1232</v>
      </c>
      <c r="D1845" s="9" t="s">
        <v>9825</v>
      </c>
      <c r="E1845" s="10" t="s">
        <v>7085</v>
      </c>
      <c r="F1845" s="10">
        <v>1</v>
      </c>
      <c r="G1845" s="9">
        <v>28875</v>
      </c>
      <c r="H1845" s="10" t="s">
        <v>1565</v>
      </c>
      <c r="I1845" s="9" t="s">
        <v>4526</v>
      </c>
      <c r="J1845" s="9" t="s">
        <v>18829</v>
      </c>
      <c r="K1845" s="9" t="s">
        <v>18829</v>
      </c>
      <c r="L1845" s="9">
        <v>5</v>
      </c>
      <c r="M1845" s="9">
        <v>13610200</v>
      </c>
    </row>
    <row r="1846" spans="1:13">
      <c r="A1846" s="10" t="s">
        <v>18702</v>
      </c>
      <c r="B1846" s="9" t="s">
        <v>1570</v>
      </c>
      <c r="C1846" s="9" t="s">
        <v>1232</v>
      </c>
      <c r="D1846" s="9" t="s">
        <v>9825</v>
      </c>
      <c r="E1846" s="10" t="s">
        <v>7085</v>
      </c>
      <c r="F1846" s="10">
        <v>1</v>
      </c>
      <c r="G1846" s="9">
        <v>28875</v>
      </c>
      <c r="H1846" s="10" t="s">
        <v>1565</v>
      </c>
      <c r="I1846" s="9" t="s">
        <v>4526</v>
      </c>
      <c r="J1846" s="9" t="s">
        <v>18829</v>
      </c>
      <c r="K1846" s="9" t="s">
        <v>18829</v>
      </c>
      <c r="L1846" s="9">
        <v>5</v>
      </c>
      <c r="M1846" s="9">
        <v>13610200</v>
      </c>
    </row>
    <row r="1847" spans="1:13">
      <c r="A1847" s="10" t="s">
        <v>18702</v>
      </c>
      <c r="B1847" s="9" t="s">
        <v>1571</v>
      </c>
      <c r="C1847" s="9" t="s">
        <v>1232</v>
      </c>
      <c r="D1847" s="9" t="s">
        <v>9825</v>
      </c>
      <c r="E1847" s="10" t="s">
        <v>7085</v>
      </c>
      <c r="F1847" s="10">
        <v>1</v>
      </c>
      <c r="G1847" s="9">
        <v>28875</v>
      </c>
      <c r="H1847" s="10" t="s">
        <v>1565</v>
      </c>
      <c r="I1847" s="9" t="s">
        <v>4526</v>
      </c>
      <c r="J1847" s="9" t="s">
        <v>18829</v>
      </c>
      <c r="K1847" s="9" t="s">
        <v>18829</v>
      </c>
      <c r="L1847" s="9">
        <v>5</v>
      </c>
      <c r="M1847" s="9">
        <v>13610200</v>
      </c>
    </row>
    <row r="1848" spans="1:13">
      <c r="A1848" s="10" t="s">
        <v>18702</v>
      </c>
      <c r="B1848" s="9" t="s">
        <v>1572</v>
      </c>
      <c r="C1848" s="9" t="s">
        <v>1232</v>
      </c>
      <c r="D1848" s="9" t="s">
        <v>9825</v>
      </c>
      <c r="E1848" s="10" t="s">
        <v>7085</v>
      </c>
      <c r="F1848" s="10">
        <v>1</v>
      </c>
      <c r="G1848" s="9">
        <v>28875</v>
      </c>
      <c r="H1848" s="10" t="s">
        <v>1565</v>
      </c>
      <c r="I1848" s="9" t="s">
        <v>4526</v>
      </c>
      <c r="J1848" s="9" t="s">
        <v>18829</v>
      </c>
      <c r="K1848" s="9" t="s">
        <v>18829</v>
      </c>
      <c r="L1848" s="9">
        <v>5</v>
      </c>
      <c r="M1848" s="9">
        <v>13610200</v>
      </c>
    </row>
    <row r="1849" spans="1:13">
      <c r="A1849" s="10" t="s">
        <v>18702</v>
      </c>
      <c r="B1849" s="9" t="s">
        <v>1573</v>
      </c>
      <c r="C1849" s="9" t="s">
        <v>1232</v>
      </c>
      <c r="D1849" s="9" t="s">
        <v>9825</v>
      </c>
      <c r="E1849" s="10" t="s">
        <v>7085</v>
      </c>
      <c r="F1849" s="10">
        <v>1</v>
      </c>
      <c r="G1849" s="9">
        <v>28875</v>
      </c>
      <c r="H1849" s="10" t="s">
        <v>1565</v>
      </c>
      <c r="I1849" s="9" t="s">
        <v>4526</v>
      </c>
      <c r="J1849" s="9" t="s">
        <v>18829</v>
      </c>
      <c r="K1849" s="9" t="s">
        <v>18829</v>
      </c>
      <c r="L1849" s="9">
        <v>5</v>
      </c>
      <c r="M1849" s="9">
        <v>13610200</v>
      </c>
    </row>
    <row r="1850" spans="1:13">
      <c r="A1850" s="10" t="s">
        <v>18702</v>
      </c>
      <c r="B1850" s="9" t="s">
        <v>1574</v>
      </c>
      <c r="C1850" s="9" t="s">
        <v>1232</v>
      </c>
      <c r="D1850" s="9" t="s">
        <v>9825</v>
      </c>
      <c r="E1850" s="10" t="s">
        <v>7085</v>
      </c>
      <c r="F1850" s="10">
        <v>1</v>
      </c>
      <c r="G1850" s="9">
        <v>28875</v>
      </c>
      <c r="H1850" s="10" t="s">
        <v>1565</v>
      </c>
      <c r="I1850" s="9" t="s">
        <v>4526</v>
      </c>
      <c r="J1850" s="9" t="s">
        <v>18829</v>
      </c>
      <c r="K1850" s="9" t="s">
        <v>18829</v>
      </c>
      <c r="L1850" s="9">
        <v>5</v>
      </c>
      <c r="M1850" s="9">
        <v>13610200</v>
      </c>
    </row>
    <row r="1851" spans="1:13">
      <c r="A1851" s="10" t="s">
        <v>18702</v>
      </c>
      <c r="B1851" s="9" t="s">
        <v>1575</v>
      </c>
      <c r="C1851" s="9" t="s">
        <v>1232</v>
      </c>
      <c r="D1851" s="9" t="s">
        <v>9825</v>
      </c>
      <c r="E1851" s="10" t="s">
        <v>7085</v>
      </c>
      <c r="F1851" s="10">
        <v>1</v>
      </c>
      <c r="G1851" s="9">
        <v>28875</v>
      </c>
      <c r="H1851" s="10" t="s">
        <v>1565</v>
      </c>
      <c r="I1851" s="9" t="s">
        <v>4526</v>
      </c>
      <c r="J1851" s="9" t="s">
        <v>18829</v>
      </c>
      <c r="K1851" s="9" t="s">
        <v>18829</v>
      </c>
      <c r="L1851" s="9">
        <v>5</v>
      </c>
      <c r="M1851" s="9">
        <v>13610200</v>
      </c>
    </row>
    <row r="1852" spans="1:13">
      <c r="A1852" s="10" t="s">
        <v>18702</v>
      </c>
      <c r="B1852" s="9" t="s">
        <v>25727</v>
      </c>
      <c r="C1852" s="9" t="s">
        <v>742</v>
      </c>
      <c r="D1852" s="9" t="s">
        <v>9825</v>
      </c>
      <c r="E1852" s="10" t="s">
        <v>7085</v>
      </c>
      <c r="F1852" s="10">
        <v>1</v>
      </c>
      <c r="G1852" s="9">
        <v>14385</v>
      </c>
      <c r="H1852" s="10" t="s">
        <v>1565</v>
      </c>
      <c r="I1852" s="9" t="s">
        <v>4526</v>
      </c>
      <c r="J1852" s="9" t="s">
        <v>18829</v>
      </c>
      <c r="K1852" s="9" t="s">
        <v>18829</v>
      </c>
      <c r="L1852" s="9">
        <v>5</v>
      </c>
      <c r="M1852" s="9">
        <v>13610200</v>
      </c>
    </row>
    <row r="1853" spans="1:13">
      <c r="A1853" s="10" t="s">
        <v>18702</v>
      </c>
      <c r="B1853" s="9" t="s">
        <v>1576</v>
      </c>
      <c r="C1853" s="9" t="s">
        <v>742</v>
      </c>
      <c r="D1853" s="9" t="s">
        <v>9825</v>
      </c>
      <c r="E1853" s="10" t="s">
        <v>7085</v>
      </c>
      <c r="F1853" s="10">
        <v>1</v>
      </c>
      <c r="G1853" s="9">
        <v>14385</v>
      </c>
      <c r="H1853" s="10" t="s">
        <v>1565</v>
      </c>
      <c r="I1853" s="9" t="s">
        <v>4526</v>
      </c>
      <c r="J1853" s="9" t="s">
        <v>18829</v>
      </c>
      <c r="K1853" s="9" t="s">
        <v>18829</v>
      </c>
      <c r="L1853" s="9">
        <v>5</v>
      </c>
      <c r="M1853" s="9">
        <v>13610200</v>
      </c>
    </row>
    <row r="1854" spans="1:13">
      <c r="A1854" s="10" t="s">
        <v>18702</v>
      </c>
      <c r="B1854" s="9" t="s">
        <v>1577</v>
      </c>
      <c r="C1854" s="9" t="s">
        <v>742</v>
      </c>
      <c r="D1854" s="9" t="s">
        <v>9825</v>
      </c>
      <c r="E1854" s="10" t="s">
        <v>7085</v>
      </c>
      <c r="F1854" s="10">
        <v>1</v>
      </c>
      <c r="G1854" s="9">
        <v>14385</v>
      </c>
      <c r="H1854" s="10" t="s">
        <v>1565</v>
      </c>
      <c r="I1854" s="9" t="s">
        <v>4526</v>
      </c>
      <c r="J1854" s="9" t="s">
        <v>18829</v>
      </c>
      <c r="K1854" s="9" t="s">
        <v>18829</v>
      </c>
      <c r="L1854" s="9">
        <v>5</v>
      </c>
      <c r="M1854" s="9">
        <v>13610200</v>
      </c>
    </row>
    <row r="1855" spans="1:13">
      <c r="A1855" s="10" t="s">
        <v>18702</v>
      </c>
      <c r="B1855" s="9" t="s">
        <v>1578</v>
      </c>
      <c r="C1855" s="9" t="s">
        <v>742</v>
      </c>
      <c r="D1855" s="9" t="s">
        <v>9825</v>
      </c>
      <c r="E1855" s="10" t="s">
        <v>7085</v>
      </c>
      <c r="F1855" s="10">
        <v>1</v>
      </c>
      <c r="G1855" s="9">
        <v>14385</v>
      </c>
      <c r="H1855" s="10" t="s">
        <v>1565</v>
      </c>
      <c r="I1855" s="9" t="s">
        <v>4526</v>
      </c>
      <c r="J1855" s="9" t="s">
        <v>18829</v>
      </c>
      <c r="K1855" s="9" t="s">
        <v>18829</v>
      </c>
      <c r="L1855" s="9">
        <v>5</v>
      </c>
      <c r="M1855" s="9">
        <v>13610200</v>
      </c>
    </row>
    <row r="1856" spans="1:13">
      <c r="A1856" s="10" t="s">
        <v>18702</v>
      </c>
      <c r="B1856" s="9" t="s">
        <v>25728</v>
      </c>
      <c r="C1856" s="9" t="s">
        <v>1579</v>
      </c>
      <c r="D1856" s="9" t="s">
        <v>9825</v>
      </c>
      <c r="E1856" s="10" t="s">
        <v>7085</v>
      </c>
      <c r="F1856" s="10">
        <v>1</v>
      </c>
      <c r="G1856" s="9">
        <v>14385</v>
      </c>
      <c r="H1856" s="10" t="s">
        <v>1565</v>
      </c>
      <c r="I1856" s="9" t="s">
        <v>4526</v>
      </c>
      <c r="J1856" s="9" t="s">
        <v>18829</v>
      </c>
      <c r="K1856" s="9" t="s">
        <v>18829</v>
      </c>
      <c r="L1856" s="9">
        <v>5</v>
      </c>
      <c r="M1856" s="9">
        <v>13610200</v>
      </c>
    </row>
    <row r="1857" spans="1:13">
      <c r="A1857" s="10" t="s">
        <v>18702</v>
      </c>
      <c r="B1857" s="9" t="s">
        <v>1580</v>
      </c>
      <c r="C1857" s="9" t="s">
        <v>1579</v>
      </c>
      <c r="D1857" s="9" t="s">
        <v>9825</v>
      </c>
      <c r="E1857" s="10" t="s">
        <v>7085</v>
      </c>
      <c r="F1857" s="10">
        <v>1</v>
      </c>
      <c r="G1857" s="9">
        <v>14385</v>
      </c>
      <c r="H1857" s="10" t="s">
        <v>1565</v>
      </c>
      <c r="I1857" s="9" t="s">
        <v>4526</v>
      </c>
      <c r="J1857" s="9" t="s">
        <v>18829</v>
      </c>
      <c r="K1857" s="9" t="s">
        <v>18829</v>
      </c>
      <c r="L1857" s="9">
        <v>5</v>
      </c>
      <c r="M1857" s="9">
        <v>13610200</v>
      </c>
    </row>
    <row r="1858" spans="1:13">
      <c r="A1858" s="10" t="s">
        <v>18702</v>
      </c>
      <c r="B1858" s="9" t="s">
        <v>1581</v>
      </c>
      <c r="C1858" s="9" t="s">
        <v>1579</v>
      </c>
      <c r="D1858" s="9" t="s">
        <v>9825</v>
      </c>
      <c r="E1858" s="10" t="s">
        <v>7085</v>
      </c>
      <c r="F1858" s="10">
        <v>1</v>
      </c>
      <c r="G1858" s="9">
        <v>14385</v>
      </c>
      <c r="H1858" s="10" t="s">
        <v>1565</v>
      </c>
      <c r="I1858" s="9" t="s">
        <v>4526</v>
      </c>
      <c r="J1858" s="9" t="s">
        <v>18829</v>
      </c>
      <c r="K1858" s="9" t="s">
        <v>18829</v>
      </c>
      <c r="L1858" s="9">
        <v>5</v>
      </c>
      <c r="M1858" s="9">
        <v>13610200</v>
      </c>
    </row>
    <row r="1859" spans="1:13">
      <c r="A1859" s="10" t="s">
        <v>18702</v>
      </c>
      <c r="B1859" s="9" t="s">
        <v>25729</v>
      </c>
      <c r="C1859" s="9" t="s">
        <v>1579</v>
      </c>
      <c r="D1859" s="9" t="s">
        <v>9825</v>
      </c>
      <c r="E1859" s="10" t="s">
        <v>7085</v>
      </c>
      <c r="F1859" s="10">
        <v>1</v>
      </c>
      <c r="G1859" s="9">
        <v>14385</v>
      </c>
      <c r="H1859" s="10" t="s">
        <v>1565</v>
      </c>
      <c r="I1859" s="9" t="s">
        <v>4526</v>
      </c>
      <c r="J1859" s="9" t="s">
        <v>18829</v>
      </c>
      <c r="K1859" s="9" t="s">
        <v>18829</v>
      </c>
      <c r="L1859" s="9">
        <v>5</v>
      </c>
      <c r="M1859" s="9">
        <v>13610200</v>
      </c>
    </row>
    <row r="1860" spans="1:13">
      <c r="A1860" s="10" t="s">
        <v>18702</v>
      </c>
      <c r="B1860" s="9" t="s">
        <v>25730</v>
      </c>
      <c r="C1860" s="9" t="s">
        <v>1385</v>
      </c>
      <c r="D1860" s="9" t="s">
        <v>1386</v>
      </c>
      <c r="E1860" s="10" t="s">
        <v>7074</v>
      </c>
      <c r="F1860" s="10">
        <v>1</v>
      </c>
      <c r="G1860" s="9">
        <v>98000</v>
      </c>
      <c r="H1860" s="10" t="s">
        <v>14007</v>
      </c>
      <c r="I1860" s="9" t="s">
        <v>837</v>
      </c>
      <c r="J1860" s="9" t="s">
        <v>7066</v>
      </c>
      <c r="K1860" s="9" t="s">
        <v>18852</v>
      </c>
      <c r="L1860" s="9">
        <v>5</v>
      </c>
      <c r="M1860" s="9">
        <v>13610200</v>
      </c>
    </row>
    <row r="1861" spans="1:13">
      <c r="A1861" s="10" t="s">
        <v>18702</v>
      </c>
      <c r="B1861" s="9" t="s">
        <v>25731</v>
      </c>
      <c r="C1861" s="9" t="s">
        <v>25732</v>
      </c>
      <c r="D1861" s="9" t="s">
        <v>9335</v>
      </c>
      <c r="E1861" s="10" t="s">
        <v>7131</v>
      </c>
      <c r="F1861" s="10">
        <v>1</v>
      </c>
      <c r="G1861" s="9">
        <v>315100</v>
      </c>
      <c r="H1861" s="10" t="s">
        <v>14009</v>
      </c>
      <c r="I1861" s="9" t="s">
        <v>4375</v>
      </c>
      <c r="J1861" s="9" t="s">
        <v>18945</v>
      </c>
      <c r="K1861" s="9" t="s">
        <v>18946</v>
      </c>
      <c r="L1861" s="9">
        <v>5</v>
      </c>
      <c r="M1861" s="9">
        <v>13610200</v>
      </c>
    </row>
    <row r="1862" spans="1:13">
      <c r="A1862" s="10" t="s">
        <v>18702</v>
      </c>
      <c r="B1862" s="9" t="s">
        <v>25733</v>
      </c>
      <c r="C1862" s="9" t="s">
        <v>6</v>
      </c>
      <c r="D1862" s="9" t="s">
        <v>9336</v>
      </c>
      <c r="E1862" s="10" t="s">
        <v>7084</v>
      </c>
      <c r="F1862" s="10">
        <v>1</v>
      </c>
      <c r="G1862" s="9">
        <v>1000</v>
      </c>
      <c r="H1862" s="10" t="s">
        <v>14009</v>
      </c>
      <c r="I1862" s="9" t="s">
        <v>4375</v>
      </c>
      <c r="J1862" s="9" t="s">
        <v>18945</v>
      </c>
      <c r="K1862" s="9" t="s">
        <v>18946</v>
      </c>
      <c r="L1862" s="9">
        <v>10</v>
      </c>
      <c r="M1862" s="9">
        <v>13610200</v>
      </c>
    </row>
    <row r="1863" spans="1:13">
      <c r="A1863" s="10" t="s">
        <v>18702</v>
      </c>
      <c r="B1863" s="9" t="s">
        <v>25734</v>
      </c>
      <c r="C1863" s="9" t="s">
        <v>6</v>
      </c>
      <c r="D1863" s="9" t="s">
        <v>9336</v>
      </c>
      <c r="E1863" s="10" t="s">
        <v>7084</v>
      </c>
      <c r="F1863" s="10">
        <v>1</v>
      </c>
      <c r="G1863" s="9">
        <v>1000</v>
      </c>
      <c r="H1863" s="10" t="s">
        <v>14009</v>
      </c>
      <c r="I1863" s="9" t="s">
        <v>4375</v>
      </c>
      <c r="J1863" s="9" t="s">
        <v>18945</v>
      </c>
      <c r="K1863" s="9" t="s">
        <v>18946</v>
      </c>
      <c r="L1863" s="9">
        <v>10</v>
      </c>
      <c r="M1863" s="9">
        <v>13610200</v>
      </c>
    </row>
    <row r="1864" spans="1:13">
      <c r="A1864" s="10" t="s">
        <v>18702</v>
      </c>
      <c r="B1864" s="9" t="s">
        <v>25735</v>
      </c>
      <c r="C1864" s="9" t="s">
        <v>6</v>
      </c>
      <c r="D1864" s="9" t="s">
        <v>9336</v>
      </c>
      <c r="E1864" s="10" t="s">
        <v>7084</v>
      </c>
      <c r="F1864" s="10">
        <v>1</v>
      </c>
      <c r="G1864" s="9">
        <v>1000</v>
      </c>
      <c r="H1864" s="10" t="s">
        <v>14009</v>
      </c>
      <c r="I1864" s="9" t="s">
        <v>4375</v>
      </c>
      <c r="J1864" s="9" t="s">
        <v>18945</v>
      </c>
      <c r="K1864" s="9" t="s">
        <v>18946</v>
      </c>
      <c r="L1864" s="9">
        <v>10</v>
      </c>
      <c r="M1864" s="9">
        <v>13610200</v>
      </c>
    </row>
    <row r="1865" spans="1:13">
      <c r="A1865" s="10" t="s">
        <v>18702</v>
      </c>
      <c r="B1865" s="9" t="s">
        <v>25736</v>
      </c>
      <c r="C1865" s="9" t="s">
        <v>3035</v>
      </c>
      <c r="D1865" s="9" t="s">
        <v>9337</v>
      </c>
      <c r="E1865" s="10" t="s">
        <v>7085</v>
      </c>
      <c r="F1865" s="10">
        <v>1</v>
      </c>
      <c r="G1865" s="9">
        <v>1600</v>
      </c>
      <c r="H1865" s="10" t="s">
        <v>14009</v>
      </c>
      <c r="I1865" s="9" t="s">
        <v>4375</v>
      </c>
      <c r="J1865" s="9" t="s">
        <v>18945</v>
      </c>
      <c r="K1865" s="9" t="s">
        <v>18946</v>
      </c>
      <c r="L1865" s="9">
        <v>5</v>
      </c>
      <c r="M1865" s="9">
        <v>13610200</v>
      </c>
    </row>
    <row r="1866" spans="1:13">
      <c r="A1866" s="10" t="s">
        <v>18702</v>
      </c>
      <c r="B1866" s="9" t="s">
        <v>1072</v>
      </c>
      <c r="C1866" s="9" t="s">
        <v>3035</v>
      </c>
      <c r="D1866" s="9" t="s">
        <v>9337</v>
      </c>
      <c r="E1866" s="10" t="s">
        <v>7085</v>
      </c>
      <c r="F1866" s="10">
        <v>1</v>
      </c>
      <c r="G1866" s="9">
        <v>1600</v>
      </c>
      <c r="H1866" s="10" t="s">
        <v>14009</v>
      </c>
      <c r="I1866" s="9" t="s">
        <v>4375</v>
      </c>
      <c r="J1866" s="9" t="s">
        <v>18945</v>
      </c>
      <c r="K1866" s="9" t="s">
        <v>18946</v>
      </c>
      <c r="L1866" s="9">
        <v>5</v>
      </c>
      <c r="M1866" s="9">
        <v>13610200</v>
      </c>
    </row>
    <row r="1867" spans="1:13">
      <c r="A1867" s="10" t="s">
        <v>18702</v>
      </c>
      <c r="B1867" s="9" t="s">
        <v>1073</v>
      </c>
      <c r="C1867" s="9" t="s">
        <v>3035</v>
      </c>
      <c r="D1867" s="9" t="s">
        <v>9337</v>
      </c>
      <c r="E1867" s="10" t="s">
        <v>7085</v>
      </c>
      <c r="F1867" s="10">
        <v>1</v>
      </c>
      <c r="G1867" s="9">
        <v>1600</v>
      </c>
      <c r="H1867" s="10" t="s">
        <v>14009</v>
      </c>
      <c r="I1867" s="9" t="s">
        <v>4375</v>
      </c>
      <c r="J1867" s="9" t="s">
        <v>18945</v>
      </c>
      <c r="K1867" s="9" t="s">
        <v>18946</v>
      </c>
      <c r="L1867" s="9">
        <v>5</v>
      </c>
      <c r="M1867" s="9">
        <v>13610200</v>
      </c>
    </row>
    <row r="1868" spans="1:13">
      <c r="A1868" s="10" t="s">
        <v>18702</v>
      </c>
      <c r="B1868" s="9" t="s">
        <v>1074</v>
      </c>
      <c r="C1868" s="9" t="s">
        <v>3035</v>
      </c>
      <c r="D1868" s="9" t="s">
        <v>9337</v>
      </c>
      <c r="E1868" s="10" t="s">
        <v>7085</v>
      </c>
      <c r="F1868" s="10">
        <v>1</v>
      </c>
      <c r="G1868" s="9">
        <v>1600</v>
      </c>
      <c r="H1868" s="10" t="s">
        <v>14009</v>
      </c>
      <c r="I1868" s="9" t="s">
        <v>4375</v>
      </c>
      <c r="J1868" s="9" t="s">
        <v>18945</v>
      </c>
      <c r="K1868" s="9" t="s">
        <v>18946</v>
      </c>
      <c r="L1868" s="9">
        <v>5</v>
      </c>
      <c r="M1868" s="9">
        <v>13610200</v>
      </c>
    </row>
    <row r="1869" spans="1:13">
      <c r="A1869" s="10" t="s">
        <v>18702</v>
      </c>
      <c r="B1869" s="9" t="s">
        <v>25737</v>
      </c>
      <c r="C1869" s="9" t="s">
        <v>3035</v>
      </c>
      <c r="D1869" s="9" t="s">
        <v>9337</v>
      </c>
      <c r="E1869" s="10" t="s">
        <v>7085</v>
      </c>
      <c r="F1869" s="10">
        <v>1</v>
      </c>
      <c r="G1869" s="9">
        <v>1600</v>
      </c>
      <c r="H1869" s="10" t="s">
        <v>14009</v>
      </c>
      <c r="I1869" s="9" t="s">
        <v>4375</v>
      </c>
      <c r="J1869" s="9" t="s">
        <v>18945</v>
      </c>
      <c r="K1869" s="9" t="s">
        <v>18946</v>
      </c>
      <c r="L1869" s="9">
        <v>5</v>
      </c>
      <c r="M1869" s="9">
        <v>13610200</v>
      </c>
    </row>
    <row r="1870" spans="1:13">
      <c r="A1870" s="10" t="s">
        <v>18702</v>
      </c>
      <c r="B1870" s="9" t="s">
        <v>25738</v>
      </c>
      <c r="C1870" s="9" t="s">
        <v>730</v>
      </c>
      <c r="D1870" s="9" t="s">
        <v>9338</v>
      </c>
      <c r="E1870" s="10" t="s">
        <v>7148</v>
      </c>
      <c r="F1870" s="10">
        <v>1</v>
      </c>
      <c r="G1870" s="9">
        <v>3900</v>
      </c>
      <c r="H1870" s="10" t="s">
        <v>14009</v>
      </c>
      <c r="I1870" s="9" t="s">
        <v>4375</v>
      </c>
      <c r="J1870" s="9" t="s">
        <v>18945</v>
      </c>
      <c r="K1870" s="9" t="s">
        <v>18946</v>
      </c>
      <c r="L1870" s="9">
        <v>5</v>
      </c>
      <c r="M1870" s="9">
        <v>13610200</v>
      </c>
    </row>
    <row r="1871" spans="1:13">
      <c r="A1871" s="10" t="s">
        <v>18702</v>
      </c>
      <c r="B1871" s="9" t="s">
        <v>25739</v>
      </c>
      <c r="C1871" s="9" t="s">
        <v>25740</v>
      </c>
      <c r="D1871" s="9" t="s">
        <v>2002</v>
      </c>
      <c r="E1871" s="10" t="s">
        <v>7131</v>
      </c>
      <c r="F1871" s="10">
        <v>1</v>
      </c>
      <c r="G1871" s="9">
        <v>20000</v>
      </c>
      <c r="H1871" s="10" t="s">
        <v>14010</v>
      </c>
      <c r="I1871" s="9" t="s">
        <v>4359</v>
      </c>
      <c r="J1871" s="9" t="s">
        <v>2250</v>
      </c>
      <c r="K1871" s="9" t="s">
        <v>18947</v>
      </c>
      <c r="L1871" s="9">
        <v>5</v>
      </c>
      <c r="M1871" s="9">
        <v>13610200</v>
      </c>
    </row>
    <row r="1872" spans="1:13">
      <c r="A1872" s="10" t="s">
        <v>18702</v>
      </c>
      <c r="B1872" s="9" t="s">
        <v>25741</v>
      </c>
      <c r="C1872" s="9" t="s">
        <v>25087</v>
      </c>
      <c r="D1872" s="9" t="s">
        <v>9339</v>
      </c>
      <c r="E1872" s="10" t="s">
        <v>9340</v>
      </c>
      <c r="F1872" s="10">
        <v>1</v>
      </c>
      <c r="G1872" s="9">
        <v>53180</v>
      </c>
      <c r="H1872" s="10" t="s">
        <v>14011</v>
      </c>
      <c r="I1872" s="9" t="s">
        <v>1435</v>
      </c>
      <c r="J1872" s="9" t="s">
        <v>7240</v>
      </c>
      <c r="K1872" s="9" t="s">
        <v>7241</v>
      </c>
      <c r="L1872" s="9">
        <v>5</v>
      </c>
      <c r="M1872" s="9">
        <v>13610200</v>
      </c>
    </row>
    <row r="1873" spans="1:13">
      <c r="A1873" s="10" t="s">
        <v>18702</v>
      </c>
      <c r="B1873" s="9" t="s">
        <v>25742</v>
      </c>
      <c r="C1873" s="9" t="s">
        <v>1213</v>
      </c>
      <c r="D1873" s="9" t="s">
        <v>9341</v>
      </c>
      <c r="E1873" s="10" t="s">
        <v>7113</v>
      </c>
      <c r="F1873" s="10">
        <v>1</v>
      </c>
      <c r="G1873" s="9">
        <v>2900</v>
      </c>
      <c r="H1873" s="10" t="s">
        <v>14012</v>
      </c>
      <c r="I1873" s="9" t="s">
        <v>834</v>
      </c>
      <c r="J1873" s="9" t="s">
        <v>18842</v>
      </c>
      <c r="K1873" s="9" t="s">
        <v>1214</v>
      </c>
      <c r="L1873" s="9">
        <v>3</v>
      </c>
      <c r="M1873" s="9">
        <v>13610200</v>
      </c>
    </row>
    <row r="1874" spans="1:13">
      <c r="A1874" s="10" t="s">
        <v>18702</v>
      </c>
      <c r="B1874" s="9" t="s">
        <v>25743</v>
      </c>
      <c r="C1874" s="9" t="s">
        <v>2073</v>
      </c>
      <c r="D1874" s="9" t="s">
        <v>2073</v>
      </c>
      <c r="E1874" s="10" t="s">
        <v>7085</v>
      </c>
      <c r="F1874" s="10">
        <v>1</v>
      </c>
      <c r="G1874" s="9">
        <v>650</v>
      </c>
      <c r="H1874" s="10" t="s">
        <v>819</v>
      </c>
      <c r="I1874" s="9" t="s">
        <v>833</v>
      </c>
      <c r="J1874" s="9" t="s">
        <v>7175</v>
      </c>
      <c r="K1874" s="9" t="s">
        <v>2074</v>
      </c>
      <c r="L1874" s="9">
        <v>5</v>
      </c>
      <c r="M1874" s="9">
        <v>13610200</v>
      </c>
    </row>
    <row r="1875" spans="1:13">
      <c r="A1875" s="10" t="s">
        <v>18702</v>
      </c>
      <c r="B1875" s="9" t="s">
        <v>2075</v>
      </c>
      <c r="C1875" s="9" t="s">
        <v>2073</v>
      </c>
      <c r="D1875" s="9" t="s">
        <v>2073</v>
      </c>
      <c r="E1875" s="10" t="s">
        <v>7085</v>
      </c>
      <c r="F1875" s="10">
        <v>1</v>
      </c>
      <c r="G1875" s="9">
        <v>650</v>
      </c>
      <c r="H1875" s="10" t="s">
        <v>819</v>
      </c>
      <c r="I1875" s="9" t="s">
        <v>833</v>
      </c>
      <c r="J1875" s="9" t="s">
        <v>7175</v>
      </c>
      <c r="K1875" s="9" t="s">
        <v>2074</v>
      </c>
      <c r="L1875" s="9">
        <v>5</v>
      </c>
      <c r="M1875" s="9">
        <v>13610200</v>
      </c>
    </row>
    <row r="1876" spans="1:13">
      <c r="A1876" s="10" t="s">
        <v>18702</v>
      </c>
      <c r="B1876" s="9" t="s">
        <v>2076</v>
      </c>
      <c r="C1876" s="9" t="s">
        <v>2073</v>
      </c>
      <c r="D1876" s="9" t="s">
        <v>2073</v>
      </c>
      <c r="E1876" s="10" t="s">
        <v>7085</v>
      </c>
      <c r="F1876" s="10">
        <v>1</v>
      </c>
      <c r="G1876" s="9">
        <v>650</v>
      </c>
      <c r="H1876" s="10" t="s">
        <v>819</v>
      </c>
      <c r="I1876" s="9" t="s">
        <v>833</v>
      </c>
      <c r="J1876" s="9" t="s">
        <v>7175</v>
      </c>
      <c r="K1876" s="9" t="s">
        <v>2074</v>
      </c>
      <c r="L1876" s="9">
        <v>5</v>
      </c>
      <c r="M1876" s="9">
        <v>13610200</v>
      </c>
    </row>
    <row r="1877" spans="1:13">
      <c r="A1877" s="10" t="s">
        <v>18702</v>
      </c>
      <c r="B1877" s="9" t="s">
        <v>2077</v>
      </c>
      <c r="C1877" s="9" t="s">
        <v>2073</v>
      </c>
      <c r="D1877" s="9" t="s">
        <v>2073</v>
      </c>
      <c r="E1877" s="10" t="s">
        <v>7085</v>
      </c>
      <c r="F1877" s="10">
        <v>1</v>
      </c>
      <c r="G1877" s="9">
        <v>650</v>
      </c>
      <c r="H1877" s="10" t="s">
        <v>819</v>
      </c>
      <c r="I1877" s="9" t="s">
        <v>833</v>
      </c>
      <c r="J1877" s="9" t="s">
        <v>7175</v>
      </c>
      <c r="K1877" s="9" t="s">
        <v>2074</v>
      </c>
      <c r="L1877" s="9">
        <v>5</v>
      </c>
      <c r="M1877" s="9">
        <v>13610200</v>
      </c>
    </row>
    <row r="1878" spans="1:13">
      <c r="A1878" s="10" t="s">
        <v>18702</v>
      </c>
      <c r="B1878" s="9" t="s">
        <v>2078</v>
      </c>
      <c r="C1878" s="9" t="s">
        <v>2073</v>
      </c>
      <c r="D1878" s="9" t="s">
        <v>2073</v>
      </c>
      <c r="E1878" s="10" t="s">
        <v>7085</v>
      </c>
      <c r="F1878" s="10">
        <v>1</v>
      </c>
      <c r="G1878" s="9">
        <v>650</v>
      </c>
      <c r="H1878" s="10" t="s">
        <v>819</v>
      </c>
      <c r="I1878" s="9" t="s">
        <v>833</v>
      </c>
      <c r="J1878" s="9" t="s">
        <v>7175</v>
      </c>
      <c r="K1878" s="9" t="s">
        <v>2074</v>
      </c>
      <c r="L1878" s="9">
        <v>5</v>
      </c>
      <c r="M1878" s="9">
        <v>13610200</v>
      </c>
    </row>
    <row r="1879" spans="1:13">
      <c r="A1879" s="10" t="s">
        <v>18702</v>
      </c>
      <c r="B1879" s="9" t="s">
        <v>2079</v>
      </c>
      <c r="C1879" s="9" t="s">
        <v>2073</v>
      </c>
      <c r="D1879" s="9" t="s">
        <v>2073</v>
      </c>
      <c r="E1879" s="10" t="s">
        <v>7085</v>
      </c>
      <c r="F1879" s="10">
        <v>1</v>
      </c>
      <c r="G1879" s="9">
        <v>650</v>
      </c>
      <c r="H1879" s="10" t="s">
        <v>819</v>
      </c>
      <c r="I1879" s="9" t="s">
        <v>833</v>
      </c>
      <c r="J1879" s="9" t="s">
        <v>7175</v>
      </c>
      <c r="K1879" s="9" t="s">
        <v>2074</v>
      </c>
      <c r="L1879" s="9">
        <v>5</v>
      </c>
      <c r="M1879" s="9">
        <v>13610200</v>
      </c>
    </row>
    <row r="1880" spans="1:13">
      <c r="A1880" s="10" t="s">
        <v>18702</v>
      </c>
      <c r="B1880" s="9" t="s">
        <v>2080</v>
      </c>
      <c r="C1880" s="9" t="s">
        <v>2073</v>
      </c>
      <c r="D1880" s="9" t="s">
        <v>2073</v>
      </c>
      <c r="E1880" s="10" t="s">
        <v>7085</v>
      </c>
      <c r="F1880" s="10">
        <v>1</v>
      </c>
      <c r="G1880" s="9">
        <v>650</v>
      </c>
      <c r="H1880" s="10" t="s">
        <v>819</v>
      </c>
      <c r="I1880" s="9" t="s">
        <v>833</v>
      </c>
      <c r="J1880" s="9" t="s">
        <v>7175</v>
      </c>
      <c r="K1880" s="9" t="s">
        <v>2074</v>
      </c>
      <c r="L1880" s="9">
        <v>5</v>
      </c>
      <c r="M1880" s="9">
        <v>13610200</v>
      </c>
    </row>
    <row r="1881" spans="1:13">
      <c r="A1881" s="10" t="s">
        <v>18702</v>
      </c>
      <c r="B1881" s="9" t="s">
        <v>2081</v>
      </c>
      <c r="C1881" s="9" t="s">
        <v>2073</v>
      </c>
      <c r="D1881" s="9" t="s">
        <v>2073</v>
      </c>
      <c r="E1881" s="10" t="s">
        <v>7085</v>
      </c>
      <c r="F1881" s="10">
        <v>1</v>
      </c>
      <c r="G1881" s="9">
        <v>650</v>
      </c>
      <c r="H1881" s="10" t="s">
        <v>819</v>
      </c>
      <c r="I1881" s="9" t="s">
        <v>833</v>
      </c>
      <c r="J1881" s="9" t="s">
        <v>7175</v>
      </c>
      <c r="K1881" s="9" t="s">
        <v>2074</v>
      </c>
      <c r="L1881" s="9">
        <v>5</v>
      </c>
      <c r="M1881" s="9">
        <v>13610200</v>
      </c>
    </row>
    <row r="1882" spans="1:13">
      <c r="A1882" s="10" t="s">
        <v>18702</v>
      </c>
      <c r="B1882" s="9" t="s">
        <v>2082</v>
      </c>
      <c r="C1882" s="9" t="s">
        <v>2073</v>
      </c>
      <c r="D1882" s="9" t="s">
        <v>2073</v>
      </c>
      <c r="E1882" s="10" t="s">
        <v>7085</v>
      </c>
      <c r="F1882" s="10">
        <v>1</v>
      </c>
      <c r="G1882" s="9">
        <v>650</v>
      </c>
      <c r="H1882" s="10" t="s">
        <v>819</v>
      </c>
      <c r="I1882" s="9" t="s">
        <v>833</v>
      </c>
      <c r="J1882" s="9" t="s">
        <v>7175</v>
      </c>
      <c r="K1882" s="9" t="s">
        <v>2074</v>
      </c>
      <c r="L1882" s="9">
        <v>5</v>
      </c>
      <c r="M1882" s="9">
        <v>13610200</v>
      </c>
    </row>
    <row r="1883" spans="1:13">
      <c r="A1883" s="10" t="s">
        <v>18702</v>
      </c>
      <c r="B1883" s="9" t="s">
        <v>2083</v>
      </c>
      <c r="C1883" s="9" t="s">
        <v>2073</v>
      </c>
      <c r="D1883" s="9" t="s">
        <v>2073</v>
      </c>
      <c r="E1883" s="10" t="s">
        <v>7085</v>
      </c>
      <c r="F1883" s="10">
        <v>1</v>
      </c>
      <c r="G1883" s="9">
        <v>650</v>
      </c>
      <c r="H1883" s="10" t="s">
        <v>819</v>
      </c>
      <c r="I1883" s="9" t="s">
        <v>833</v>
      </c>
      <c r="J1883" s="9" t="s">
        <v>7175</v>
      </c>
      <c r="K1883" s="9" t="s">
        <v>2074</v>
      </c>
      <c r="L1883" s="9">
        <v>5</v>
      </c>
      <c r="M1883" s="9">
        <v>13610200</v>
      </c>
    </row>
    <row r="1884" spans="1:13">
      <c r="A1884" s="10" t="s">
        <v>18702</v>
      </c>
      <c r="B1884" s="9" t="s">
        <v>2084</v>
      </c>
      <c r="C1884" s="9" t="s">
        <v>2073</v>
      </c>
      <c r="D1884" s="9" t="s">
        <v>2073</v>
      </c>
      <c r="E1884" s="10" t="s">
        <v>7085</v>
      </c>
      <c r="F1884" s="10">
        <v>1</v>
      </c>
      <c r="G1884" s="9">
        <v>650</v>
      </c>
      <c r="H1884" s="10" t="s">
        <v>819</v>
      </c>
      <c r="I1884" s="9" t="s">
        <v>833</v>
      </c>
      <c r="J1884" s="9" t="s">
        <v>7175</v>
      </c>
      <c r="K1884" s="9" t="s">
        <v>2074</v>
      </c>
      <c r="L1884" s="9">
        <v>5</v>
      </c>
      <c r="M1884" s="9">
        <v>13610200</v>
      </c>
    </row>
    <row r="1885" spans="1:13">
      <c r="A1885" s="10" t="s">
        <v>18702</v>
      </c>
      <c r="B1885" s="9" t="s">
        <v>2085</v>
      </c>
      <c r="C1885" s="9" t="s">
        <v>2073</v>
      </c>
      <c r="D1885" s="9" t="s">
        <v>2073</v>
      </c>
      <c r="E1885" s="10" t="s">
        <v>7085</v>
      </c>
      <c r="F1885" s="10">
        <v>1</v>
      </c>
      <c r="G1885" s="9">
        <v>650</v>
      </c>
      <c r="H1885" s="10" t="s">
        <v>819</v>
      </c>
      <c r="I1885" s="9" t="s">
        <v>833</v>
      </c>
      <c r="J1885" s="9" t="s">
        <v>7175</v>
      </c>
      <c r="K1885" s="9" t="s">
        <v>2074</v>
      </c>
      <c r="L1885" s="9">
        <v>5</v>
      </c>
      <c r="M1885" s="9">
        <v>13610200</v>
      </c>
    </row>
    <row r="1886" spans="1:13">
      <c r="A1886" s="10" t="s">
        <v>18702</v>
      </c>
      <c r="B1886" s="9" t="s">
        <v>2086</v>
      </c>
      <c r="C1886" s="9" t="s">
        <v>2073</v>
      </c>
      <c r="D1886" s="9" t="s">
        <v>2073</v>
      </c>
      <c r="E1886" s="10" t="s">
        <v>7085</v>
      </c>
      <c r="F1886" s="10">
        <v>1</v>
      </c>
      <c r="G1886" s="9">
        <v>650</v>
      </c>
      <c r="H1886" s="10" t="s">
        <v>819</v>
      </c>
      <c r="I1886" s="9" t="s">
        <v>833</v>
      </c>
      <c r="J1886" s="9" t="s">
        <v>7175</v>
      </c>
      <c r="K1886" s="9" t="s">
        <v>2074</v>
      </c>
      <c r="L1886" s="9">
        <v>5</v>
      </c>
      <c r="M1886" s="9">
        <v>13610200</v>
      </c>
    </row>
    <row r="1887" spans="1:13">
      <c r="A1887" s="10" t="s">
        <v>18702</v>
      </c>
      <c r="B1887" s="9" t="s">
        <v>2087</v>
      </c>
      <c r="C1887" s="9" t="s">
        <v>2073</v>
      </c>
      <c r="D1887" s="9" t="s">
        <v>2073</v>
      </c>
      <c r="E1887" s="10" t="s">
        <v>7085</v>
      </c>
      <c r="F1887" s="10">
        <v>1</v>
      </c>
      <c r="G1887" s="9">
        <v>650</v>
      </c>
      <c r="H1887" s="10" t="s">
        <v>819</v>
      </c>
      <c r="I1887" s="9" t="s">
        <v>833</v>
      </c>
      <c r="J1887" s="9" t="s">
        <v>7175</v>
      </c>
      <c r="K1887" s="9" t="s">
        <v>2074</v>
      </c>
      <c r="L1887" s="9">
        <v>5</v>
      </c>
      <c r="M1887" s="9">
        <v>13610200</v>
      </c>
    </row>
    <row r="1888" spans="1:13">
      <c r="A1888" s="10" t="s">
        <v>18702</v>
      </c>
      <c r="B1888" s="9" t="s">
        <v>2088</v>
      </c>
      <c r="C1888" s="9" t="s">
        <v>2073</v>
      </c>
      <c r="D1888" s="9" t="s">
        <v>2073</v>
      </c>
      <c r="E1888" s="10" t="s">
        <v>7085</v>
      </c>
      <c r="F1888" s="10">
        <v>1</v>
      </c>
      <c r="G1888" s="9">
        <v>650</v>
      </c>
      <c r="H1888" s="10" t="s">
        <v>819</v>
      </c>
      <c r="I1888" s="9" t="s">
        <v>833</v>
      </c>
      <c r="J1888" s="9" t="s">
        <v>7175</v>
      </c>
      <c r="K1888" s="9" t="s">
        <v>2074</v>
      </c>
      <c r="L1888" s="9">
        <v>5</v>
      </c>
      <c r="M1888" s="9">
        <v>13610200</v>
      </c>
    </row>
    <row r="1889" spans="1:13">
      <c r="A1889" s="10" t="s">
        <v>18702</v>
      </c>
      <c r="B1889" s="9" t="s">
        <v>25744</v>
      </c>
      <c r="C1889" s="9" t="s">
        <v>2073</v>
      </c>
      <c r="D1889" s="9" t="s">
        <v>2073</v>
      </c>
      <c r="E1889" s="10" t="s">
        <v>7085</v>
      </c>
      <c r="F1889" s="10">
        <v>1</v>
      </c>
      <c r="G1889" s="9">
        <v>650</v>
      </c>
      <c r="H1889" s="10" t="s">
        <v>819</v>
      </c>
      <c r="I1889" s="9" t="s">
        <v>833</v>
      </c>
      <c r="J1889" s="9" t="s">
        <v>7175</v>
      </c>
      <c r="K1889" s="9" t="s">
        <v>2074</v>
      </c>
      <c r="L1889" s="9">
        <v>5</v>
      </c>
      <c r="M1889" s="9">
        <v>13610200</v>
      </c>
    </row>
    <row r="1890" spans="1:13">
      <c r="A1890" s="10" t="s">
        <v>18702</v>
      </c>
      <c r="B1890" s="9" t="s">
        <v>2089</v>
      </c>
      <c r="C1890" s="9" t="s">
        <v>2073</v>
      </c>
      <c r="D1890" s="9" t="s">
        <v>2073</v>
      </c>
      <c r="E1890" s="10" t="s">
        <v>7085</v>
      </c>
      <c r="F1890" s="10">
        <v>1</v>
      </c>
      <c r="G1890" s="9">
        <v>650</v>
      </c>
      <c r="H1890" s="10" t="s">
        <v>819</v>
      </c>
      <c r="I1890" s="9" t="s">
        <v>833</v>
      </c>
      <c r="J1890" s="9" t="s">
        <v>7175</v>
      </c>
      <c r="K1890" s="9" t="s">
        <v>2074</v>
      </c>
      <c r="L1890" s="9">
        <v>5</v>
      </c>
      <c r="M1890" s="9">
        <v>13610200</v>
      </c>
    </row>
    <row r="1891" spans="1:13">
      <c r="A1891" s="10" t="s">
        <v>18702</v>
      </c>
      <c r="B1891" s="9" t="s">
        <v>2090</v>
      </c>
      <c r="C1891" s="9" t="s">
        <v>2073</v>
      </c>
      <c r="D1891" s="9" t="s">
        <v>2073</v>
      </c>
      <c r="E1891" s="10" t="s">
        <v>7085</v>
      </c>
      <c r="F1891" s="10">
        <v>1</v>
      </c>
      <c r="G1891" s="9">
        <v>650</v>
      </c>
      <c r="H1891" s="10" t="s">
        <v>819</v>
      </c>
      <c r="I1891" s="9" t="s">
        <v>833</v>
      </c>
      <c r="J1891" s="9" t="s">
        <v>7175</v>
      </c>
      <c r="K1891" s="9" t="s">
        <v>2074</v>
      </c>
      <c r="L1891" s="9">
        <v>5</v>
      </c>
      <c r="M1891" s="9">
        <v>13610200</v>
      </c>
    </row>
    <row r="1892" spans="1:13">
      <c r="A1892" s="10" t="s">
        <v>18702</v>
      </c>
      <c r="B1892" s="9" t="s">
        <v>2091</v>
      </c>
      <c r="C1892" s="9" t="s">
        <v>2073</v>
      </c>
      <c r="D1892" s="9" t="s">
        <v>2073</v>
      </c>
      <c r="E1892" s="10" t="s">
        <v>7085</v>
      </c>
      <c r="F1892" s="10">
        <v>1</v>
      </c>
      <c r="G1892" s="9">
        <v>650</v>
      </c>
      <c r="H1892" s="10" t="s">
        <v>819</v>
      </c>
      <c r="I1892" s="9" t="s">
        <v>833</v>
      </c>
      <c r="J1892" s="9" t="s">
        <v>7175</v>
      </c>
      <c r="K1892" s="9" t="s">
        <v>2074</v>
      </c>
      <c r="L1892" s="9">
        <v>5</v>
      </c>
      <c r="M1892" s="9">
        <v>13610200</v>
      </c>
    </row>
    <row r="1893" spans="1:13">
      <c r="A1893" s="10" t="s">
        <v>18702</v>
      </c>
      <c r="B1893" s="9" t="s">
        <v>2092</v>
      </c>
      <c r="C1893" s="9" t="s">
        <v>2073</v>
      </c>
      <c r="D1893" s="9" t="s">
        <v>2073</v>
      </c>
      <c r="E1893" s="10" t="s">
        <v>7085</v>
      </c>
      <c r="F1893" s="10">
        <v>1</v>
      </c>
      <c r="G1893" s="9">
        <v>650</v>
      </c>
      <c r="H1893" s="10" t="s">
        <v>819</v>
      </c>
      <c r="I1893" s="9" t="s">
        <v>833</v>
      </c>
      <c r="J1893" s="9" t="s">
        <v>7175</v>
      </c>
      <c r="K1893" s="9" t="s">
        <v>2074</v>
      </c>
      <c r="L1893" s="9">
        <v>5</v>
      </c>
      <c r="M1893" s="9">
        <v>13610200</v>
      </c>
    </row>
    <row r="1894" spans="1:13">
      <c r="A1894" s="10" t="s">
        <v>18702</v>
      </c>
      <c r="B1894" s="9" t="s">
        <v>2093</v>
      </c>
      <c r="C1894" s="9" t="s">
        <v>2073</v>
      </c>
      <c r="D1894" s="9" t="s">
        <v>2073</v>
      </c>
      <c r="E1894" s="10" t="s">
        <v>7085</v>
      </c>
      <c r="F1894" s="10">
        <v>1</v>
      </c>
      <c r="G1894" s="9">
        <v>650</v>
      </c>
      <c r="H1894" s="10" t="s">
        <v>819</v>
      </c>
      <c r="I1894" s="9" t="s">
        <v>833</v>
      </c>
      <c r="J1894" s="9" t="s">
        <v>7175</v>
      </c>
      <c r="K1894" s="9" t="s">
        <v>2074</v>
      </c>
      <c r="L1894" s="9">
        <v>5</v>
      </c>
      <c r="M1894" s="9">
        <v>13610200</v>
      </c>
    </row>
    <row r="1895" spans="1:13">
      <c r="A1895" s="10" t="s">
        <v>18702</v>
      </c>
      <c r="B1895" s="9" t="s">
        <v>2094</v>
      </c>
      <c r="C1895" s="9" t="s">
        <v>2073</v>
      </c>
      <c r="D1895" s="9" t="s">
        <v>2073</v>
      </c>
      <c r="E1895" s="10" t="s">
        <v>7085</v>
      </c>
      <c r="F1895" s="10">
        <v>1</v>
      </c>
      <c r="G1895" s="9">
        <v>650</v>
      </c>
      <c r="H1895" s="10" t="s">
        <v>819</v>
      </c>
      <c r="I1895" s="9" t="s">
        <v>833</v>
      </c>
      <c r="J1895" s="9" t="s">
        <v>7175</v>
      </c>
      <c r="K1895" s="9" t="s">
        <v>2074</v>
      </c>
      <c r="L1895" s="9">
        <v>5</v>
      </c>
      <c r="M1895" s="9">
        <v>13610200</v>
      </c>
    </row>
    <row r="1896" spans="1:13">
      <c r="A1896" s="10" t="s">
        <v>18702</v>
      </c>
      <c r="B1896" s="9" t="s">
        <v>2095</v>
      </c>
      <c r="C1896" s="9" t="s">
        <v>2073</v>
      </c>
      <c r="D1896" s="9" t="s">
        <v>2073</v>
      </c>
      <c r="E1896" s="10" t="s">
        <v>7085</v>
      </c>
      <c r="F1896" s="10">
        <v>1</v>
      </c>
      <c r="G1896" s="9">
        <v>650</v>
      </c>
      <c r="H1896" s="10" t="s">
        <v>819</v>
      </c>
      <c r="I1896" s="9" t="s">
        <v>833</v>
      </c>
      <c r="J1896" s="9" t="s">
        <v>7175</v>
      </c>
      <c r="K1896" s="9" t="s">
        <v>2074</v>
      </c>
      <c r="L1896" s="9">
        <v>5</v>
      </c>
      <c r="M1896" s="9">
        <v>13610200</v>
      </c>
    </row>
    <row r="1897" spans="1:13">
      <c r="A1897" s="10" t="s">
        <v>18702</v>
      </c>
      <c r="B1897" s="9" t="s">
        <v>2096</v>
      </c>
      <c r="C1897" s="9" t="s">
        <v>2073</v>
      </c>
      <c r="D1897" s="9" t="s">
        <v>2073</v>
      </c>
      <c r="E1897" s="10" t="s">
        <v>7085</v>
      </c>
      <c r="F1897" s="10">
        <v>1</v>
      </c>
      <c r="G1897" s="9">
        <v>650</v>
      </c>
      <c r="H1897" s="10" t="s">
        <v>819</v>
      </c>
      <c r="I1897" s="9" t="s">
        <v>833</v>
      </c>
      <c r="J1897" s="9" t="s">
        <v>7175</v>
      </c>
      <c r="K1897" s="9" t="s">
        <v>2074</v>
      </c>
      <c r="L1897" s="9">
        <v>5</v>
      </c>
      <c r="M1897" s="9">
        <v>13610200</v>
      </c>
    </row>
    <row r="1898" spans="1:13">
      <c r="A1898" s="10" t="s">
        <v>18702</v>
      </c>
      <c r="B1898" s="9" t="s">
        <v>2097</v>
      </c>
      <c r="C1898" s="9" t="s">
        <v>2073</v>
      </c>
      <c r="D1898" s="9" t="s">
        <v>2073</v>
      </c>
      <c r="E1898" s="10" t="s">
        <v>7085</v>
      </c>
      <c r="F1898" s="10">
        <v>1</v>
      </c>
      <c r="G1898" s="9">
        <v>650</v>
      </c>
      <c r="H1898" s="10" t="s">
        <v>819</v>
      </c>
      <c r="I1898" s="9" t="s">
        <v>833</v>
      </c>
      <c r="J1898" s="9" t="s">
        <v>7175</v>
      </c>
      <c r="K1898" s="9" t="s">
        <v>2074</v>
      </c>
      <c r="L1898" s="9">
        <v>5</v>
      </c>
      <c r="M1898" s="9">
        <v>13610200</v>
      </c>
    </row>
    <row r="1899" spans="1:13">
      <c r="A1899" s="10" t="s">
        <v>18702</v>
      </c>
      <c r="B1899" s="9" t="s">
        <v>2098</v>
      </c>
      <c r="C1899" s="9" t="s">
        <v>2073</v>
      </c>
      <c r="D1899" s="9" t="s">
        <v>2073</v>
      </c>
      <c r="E1899" s="10" t="s">
        <v>7085</v>
      </c>
      <c r="F1899" s="10">
        <v>1</v>
      </c>
      <c r="G1899" s="9">
        <v>650</v>
      </c>
      <c r="H1899" s="10" t="s">
        <v>819</v>
      </c>
      <c r="I1899" s="9" t="s">
        <v>833</v>
      </c>
      <c r="J1899" s="9" t="s">
        <v>7175</v>
      </c>
      <c r="K1899" s="9" t="s">
        <v>2074</v>
      </c>
      <c r="L1899" s="9">
        <v>5</v>
      </c>
      <c r="M1899" s="9">
        <v>13610200</v>
      </c>
    </row>
    <row r="1900" spans="1:13">
      <c r="A1900" s="10" t="s">
        <v>18702</v>
      </c>
      <c r="B1900" s="9" t="s">
        <v>2099</v>
      </c>
      <c r="C1900" s="9" t="s">
        <v>2073</v>
      </c>
      <c r="D1900" s="9" t="s">
        <v>2073</v>
      </c>
      <c r="E1900" s="10" t="s">
        <v>7085</v>
      </c>
      <c r="F1900" s="10">
        <v>1</v>
      </c>
      <c r="G1900" s="9">
        <v>650</v>
      </c>
      <c r="H1900" s="10" t="s">
        <v>819</v>
      </c>
      <c r="I1900" s="9" t="s">
        <v>833</v>
      </c>
      <c r="J1900" s="9" t="s">
        <v>7175</v>
      </c>
      <c r="K1900" s="9" t="s">
        <v>2074</v>
      </c>
      <c r="L1900" s="9">
        <v>5</v>
      </c>
      <c r="M1900" s="9">
        <v>13610200</v>
      </c>
    </row>
    <row r="1901" spans="1:13">
      <c r="A1901" s="10" t="s">
        <v>18702</v>
      </c>
      <c r="B1901" s="9" t="s">
        <v>2100</v>
      </c>
      <c r="C1901" s="9" t="s">
        <v>2073</v>
      </c>
      <c r="D1901" s="9" t="s">
        <v>2073</v>
      </c>
      <c r="E1901" s="10" t="s">
        <v>7085</v>
      </c>
      <c r="F1901" s="10">
        <v>1</v>
      </c>
      <c r="G1901" s="9">
        <v>650</v>
      </c>
      <c r="H1901" s="10" t="s">
        <v>819</v>
      </c>
      <c r="I1901" s="9" t="s">
        <v>833</v>
      </c>
      <c r="J1901" s="9" t="s">
        <v>7175</v>
      </c>
      <c r="K1901" s="9" t="s">
        <v>2074</v>
      </c>
      <c r="L1901" s="9">
        <v>5</v>
      </c>
      <c r="M1901" s="9">
        <v>13610200</v>
      </c>
    </row>
    <row r="1902" spans="1:13">
      <c r="A1902" s="10" t="s">
        <v>18702</v>
      </c>
      <c r="B1902" s="9" t="s">
        <v>2101</v>
      </c>
      <c r="C1902" s="9" t="s">
        <v>2073</v>
      </c>
      <c r="D1902" s="9" t="s">
        <v>2073</v>
      </c>
      <c r="E1902" s="10" t="s">
        <v>7085</v>
      </c>
      <c r="F1902" s="10">
        <v>1</v>
      </c>
      <c r="G1902" s="9">
        <v>650</v>
      </c>
      <c r="H1902" s="10" t="s">
        <v>819</v>
      </c>
      <c r="I1902" s="9" t="s">
        <v>833</v>
      </c>
      <c r="J1902" s="9" t="s">
        <v>7175</v>
      </c>
      <c r="K1902" s="9" t="s">
        <v>2074</v>
      </c>
      <c r="L1902" s="9">
        <v>5</v>
      </c>
      <c r="M1902" s="9">
        <v>13610200</v>
      </c>
    </row>
    <row r="1903" spans="1:13">
      <c r="A1903" s="10" t="s">
        <v>18702</v>
      </c>
      <c r="B1903" s="9" t="s">
        <v>2102</v>
      </c>
      <c r="C1903" s="9" t="s">
        <v>2073</v>
      </c>
      <c r="D1903" s="9" t="s">
        <v>2073</v>
      </c>
      <c r="E1903" s="10" t="s">
        <v>7085</v>
      </c>
      <c r="F1903" s="10">
        <v>1</v>
      </c>
      <c r="G1903" s="9">
        <v>650</v>
      </c>
      <c r="H1903" s="10" t="s">
        <v>819</v>
      </c>
      <c r="I1903" s="9" t="s">
        <v>833</v>
      </c>
      <c r="J1903" s="9" t="s">
        <v>7175</v>
      </c>
      <c r="K1903" s="9" t="s">
        <v>2074</v>
      </c>
      <c r="L1903" s="9">
        <v>5</v>
      </c>
      <c r="M1903" s="9">
        <v>13610200</v>
      </c>
    </row>
    <row r="1904" spans="1:13">
      <c r="A1904" s="10" t="s">
        <v>18702</v>
      </c>
      <c r="B1904" s="9" t="s">
        <v>2103</v>
      </c>
      <c r="C1904" s="9" t="s">
        <v>2073</v>
      </c>
      <c r="D1904" s="9" t="s">
        <v>2073</v>
      </c>
      <c r="E1904" s="10" t="s">
        <v>7085</v>
      </c>
      <c r="F1904" s="10">
        <v>1</v>
      </c>
      <c r="G1904" s="9">
        <v>650</v>
      </c>
      <c r="H1904" s="10" t="s">
        <v>819</v>
      </c>
      <c r="I1904" s="9" t="s">
        <v>833</v>
      </c>
      <c r="J1904" s="9" t="s">
        <v>7175</v>
      </c>
      <c r="K1904" s="9" t="s">
        <v>2074</v>
      </c>
      <c r="L1904" s="9">
        <v>5</v>
      </c>
      <c r="M1904" s="9">
        <v>13610200</v>
      </c>
    </row>
    <row r="1905" spans="1:13">
      <c r="A1905" s="10" t="s">
        <v>18702</v>
      </c>
      <c r="B1905" s="9" t="s">
        <v>2104</v>
      </c>
      <c r="C1905" s="9" t="s">
        <v>2073</v>
      </c>
      <c r="D1905" s="9" t="s">
        <v>2073</v>
      </c>
      <c r="E1905" s="10" t="s">
        <v>7085</v>
      </c>
      <c r="F1905" s="10">
        <v>1</v>
      </c>
      <c r="G1905" s="9">
        <v>650</v>
      </c>
      <c r="H1905" s="10" t="s">
        <v>819</v>
      </c>
      <c r="I1905" s="9" t="s">
        <v>833</v>
      </c>
      <c r="J1905" s="9" t="s">
        <v>7175</v>
      </c>
      <c r="K1905" s="9" t="s">
        <v>2074</v>
      </c>
      <c r="L1905" s="9">
        <v>5</v>
      </c>
      <c r="M1905" s="9">
        <v>13610200</v>
      </c>
    </row>
    <row r="1906" spans="1:13">
      <c r="A1906" s="10" t="s">
        <v>18702</v>
      </c>
      <c r="B1906" s="9" t="s">
        <v>2105</v>
      </c>
      <c r="C1906" s="9" t="s">
        <v>2073</v>
      </c>
      <c r="D1906" s="9" t="s">
        <v>2073</v>
      </c>
      <c r="E1906" s="10" t="s">
        <v>7085</v>
      </c>
      <c r="F1906" s="10">
        <v>1</v>
      </c>
      <c r="G1906" s="9">
        <v>650</v>
      </c>
      <c r="H1906" s="10" t="s">
        <v>819</v>
      </c>
      <c r="I1906" s="9" t="s">
        <v>833</v>
      </c>
      <c r="J1906" s="9" t="s">
        <v>7175</v>
      </c>
      <c r="K1906" s="9" t="s">
        <v>2074</v>
      </c>
      <c r="L1906" s="9">
        <v>5</v>
      </c>
      <c r="M1906" s="9">
        <v>13610200</v>
      </c>
    </row>
    <row r="1907" spans="1:13">
      <c r="A1907" s="10" t="s">
        <v>18702</v>
      </c>
      <c r="B1907" s="9" t="s">
        <v>2106</v>
      </c>
      <c r="C1907" s="9" t="s">
        <v>2073</v>
      </c>
      <c r="D1907" s="9" t="s">
        <v>2073</v>
      </c>
      <c r="E1907" s="10" t="s">
        <v>7085</v>
      </c>
      <c r="F1907" s="10">
        <v>1</v>
      </c>
      <c r="G1907" s="9">
        <v>650</v>
      </c>
      <c r="H1907" s="10" t="s">
        <v>819</v>
      </c>
      <c r="I1907" s="9" t="s">
        <v>833</v>
      </c>
      <c r="J1907" s="9" t="s">
        <v>7175</v>
      </c>
      <c r="K1907" s="9" t="s">
        <v>2074</v>
      </c>
      <c r="L1907" s="9">
        <v>5</v>
      </c>
      <c r="M1907" s="9">
        <v>13610200</v>
      </c>
    </row>
    <row r="1908" spans="1:13">
      <c r="A1908" s="10" t="s">
        <v>18702</v>
      </c>
      <c r="B1908" s="9" t="s">
        <v>2107</v>
      </c>
      <c r="C1908" s="9" t="s">
        <v>2073</v>
      </c>
      <c r="D1908" s="9" t="s">
        <v>2073</v>
      </c>
      <c r="E1908" s="10" t="s">
        <v>7085</v>
      </c>
      <c r="F1908" s="10">
        <v>1</v>
      </c>
      <c r="G1908" s="9">
        <v>650</v>
      </c>
      <c r="H1908" s="10" t="s">
        <v>819</v>
      </c>
      <c r="I1908" s="9" t="s">
        <v>833</v>
      </c>
      <c r="J1908" s="9" t="s">
        <v>7175</v>
      </c>
      <c r="K1908" s="9" t="s">
        <v>2074</v>
      </c>
      <c r="L1908" s="9">
        <v>5</v>
      </c>
      <c r="M1908" s="9">
        <v>13610200</v>
      </c>
    </row>
    <row r="1909" spans="1:13">
      <c r="A1909" s="10" t="s">
        <v>18702</v>
      </c>
      <c r="B1909" s="9" t="s">
        <v>2108</v>
      </c>
      <c r="C1909" s="9" t="s">
        <v>2073</v>
      </c>
      <c r="D1909" s="9" t="s">
        <v>2073</v>
      </c>
      <c r="E1909" s="10" t="s">
        <v>7085</v>
      </c>
      <c r="F1909" s="10">
        <v>1</v>
      </c>
      <c r="G1909" s="9">
        <v>650</v>
      </c>
      <c r="H1909" s="10" t="s">
        <v>819</v>
      </c>
      <c r="I1909" s="9" t="s">
        <v>833</v>
      </c>
      <c r="J1909" s="9" t="s">
        <v>7175</v>
      </c>
      <c r="K1909" s="9" t="s">
        <v>2074</v>
      </c>
      <c r="L1909" s="9">
        <v>5</v>
      </c>
      <c r="M1909" s="9">
        <v>13610200</v>
      </c>
    </row>
    <row r="1910" spans="1:13">
      <c r="A1910" s="10" t="s">
        <v>18702</v>
      </c>
      <c r="B1910" s="9" t="s">
        <v>2109</v>
      </c>
      <c r="C1910" s="9" t="s">
        <v>2073</v>
      </c>
      <c r="D1910" s="9" t="s">
        <v>2073</v>
      </c>
      <c r="E1910" s="10" t="s">
        <v>7085</v>
      </c>
      <c r="F1910" s="10">
        <v>1</v>
      </c>
      <c r="G1910" s="9">
        <v>650</v>
      </c>
      <c r="H1910" s="10" t="s">
        <v>819</v>
      </c>
      <c r="I1910" s="9" t="s">
        <v>833</v>
      </c>
      <c r="J1910" s="9" t="s">
        <v>7175</v>
      </c>
      <c r="K1910" s="9" t="s">
        <v>2074</v>
      </c>
      <c r="L1910" s="9">
        <v>5</v>
      </c>
      <c r="M1910" s="9">
        <v>13610200</v>
      </c>
    </row>
    <row r="1911" spans="1:13">
      <c r="A1911" s="10" t="s">
        <v>18702</v>
      </c>
      <c r="B1911" s="9" t="s">
        <v>2110</v>
      </c>
      <c r="C1911" s="9" t="s">
        <v>2073</v>
      </c>
      <c r="D1911" s="9" t="s">
        <v>2073</v>
      </c>
      <c r="E1911" s="10" t="s">
        <v>7085</v>
      </c>
      <c r="F1911" s="10">
        <v>1</v>
      </c>
      <c r="G1911" s="9">
        <v>650</v>
      </c>
      <c r="H1911" s="10" t="s">
        <v>819</v>
      </c>
      <c r="I1911" s="9" t="s">
        <v>833</v>
      </c>
      <c r="J1911" s="9" t="s">
        <v>7175</v>
      </c>
      <c r="K1911" s="9" t="s">
        <v>2074</v>
      </c>
      <c r="L1911" s="9">
        <v>5</v>
      </c>
      <c r="M1911" s="9">
        <v>13610200</v>
      </c>
    </row>
    <row r="1912" spans="1:13">
      <c r="A1912" s="10" t="s">
        <v>18702</v>
      </c>
      <c r="B1912" s="9" t="s">
        <v>2111</v>
      </c>
      <c r="C1912" s="9" t="s">
        <v>2073</v>
      </c>
      <c r="D1912" s="9" t="s">
        <v>2073</v>
      </c>
      <c r="E1912" s="10" t="s">
        <v>7085</v>
      </c>
      <c r="F1912" s="10">
        <v>1</v>
      </c>
      <c r="G1912" s="9">
        <v>650</v>
      </c>
      <c r="H1912" s="10" t="s">
        <v>819</v>
      </c>
      <c r="I1912" s="9" t="s">
        <v>833</v>
      </c>
      <c r="J1912" s="9" t="s">
        <v>7175</v>
      </c>
      <c r="K1912" s="9" t="s">
        <v>2074</v>
      </c>
      <c r="L1912" s="9">
        <v>5</v>
      </c>
      <c r="M1912" s="9">
        <v>13610200</v>
      </c>
    </row>
    <row r="1913" spans="1:13">
      <c r="A1913" s="10" t="s">
        <v>18702</v>
      </c>
      <c r="B1913" s="9" t="s">
        <v>2112</v>
      </c>
      <c r="C1913" s="9" t="s">
        <v>2073</v>
      </c>
      <c r="D1913" s="9" t="s">
        <v>2073</v>
      </c>
      <c r="E1913" s="10" t="s">
        <v>7085</v>
      </c>
      <c r="F1913" s="10">
        <v>1</v>
      </c>
      <c r="G1913" s="9">
        <v>650</v>
      </c>
      <c r="H1913" s="10" t="s">
        <v>819</v>
      </c>
      <c r="I1913" s="9" t="s">
        <v>833</v>
      </c>
      <c r="J1913" s="9" t="s">
        <v>7175</v>
      </c>
      <c r="K1913" s="9" t="s">
        <v>2074</v>
      </c>
      <c r="L1913" s="9">
        <v>5</v>
      </c>
      <c r="M1913" s="9">
        <v>13610200</v>
      </c>
    </row>
    <row r="1914" spans="1:13">
      <c r="A1914" s="10" t="s">
        <v>18702</v>
      </c>
      <c r="B1914" s="9" t="s">
        <v>2113</v>
      </c>
      <c r="C1914" s="9" t="s">
        <v>2073</v>
      </c>
      <c r="D1914" s="9" t="s">
        <v>2073</v>
      </c>
      <c r="E1914" s="10" t="s">
        <v>7085</v>
      </c>
      <c r="F1914" s="10">
        <v>1</v>
      </c>
      <c r="G1914" s="9">
        <v>650</v>
      </c>
      <c r="H1914" s="10" t="s">
        <v>819</v>
      </c>
      <c r="I1914" s="9" t="s">
        <v>833</v>
      </c>
      <c r="J1914" s="9" t="s">
        <v>7175</v>
      </c>
      <c r="K1914" s="9" t="s">
        <v>2074</v>
      </c>
      <c r="L1914" s="9">
        <v>5</v>
      </c>
      <c r="M1914" s="9">
        <v>13610200</v>
      </c>
    </row>
    <row r="1915" spans="1:13">
      <c r="A1915" s="10" t="s">
        <v>18702</v>
      </c>
      <c r="B1915" s="9" t="s">
        <v>2114</v>
      </c>
      <c r="C1915" s="9" t="s">
        <v>2073</v>
      </c>
      <c r="D1915" s="9" t="s">
        <v>2073</v>
      </c>
      <c r="E1915" s="10" t="s">
        <v>7085</v>
      </c>
      <c r="F1915" s="10">
        <v>1</v>
      </c>
      <c r="G1915" s="9">
        <v>650</v>
      </c>
      <c r="H1915" s="10" t="s">
        <v>819</v>
      </c>
      <c r="I1915" s="9" t="s">
        <v>833</v>
      </c>
      <c r="J1915" s="9" t="s">
        <v>7175</v>
      </c>
      <c r="K1915" s="9" t="s">
        <v>2074</v>
      </c>
      <c r="L1915" s="9">
        <v>5</v>
      </c>
      <c r="M1915" s="9">
        <v>13610200</v>
      </c>
    </row>
    <row r="1916" spans="1:13">
      <c r="A1916" s="10" t="s">
        <v>18702</v>
      </c>
      <c r="B1916" s="9" t="s">
        <v>2115</v>
      </c>
      <c r="C1916" s="9" t="s">
        <v>2073</v>
      </c>
      <c r="D1916" s="9" t="s">
        <v>2073</v>
      </c>
      <c r="E1916" s="10" t="s">
        <v>7085</v>
      </c>
      <c r="F1916" s="10">
        <v>1</v>
      </c>
      <c r="G1916" s="9">
        <v>650</v>
      </c>
      <c r="H1916" s="10" t="s">
        <v>819</v>
      </c>
      <c r="I1916" s="9" t="s">
        <v>833</v>
      </c>
      <c r="J1916" s="9" t="s">
        <v>7175</v>
      </c>
      <c r="K1916" s="9" t="s">
        <v>2074</v>
      </c>
      <c r="L1916" s="9">
        <v>5</v>
      </c>
      <c r="M1916" s="9">
        <v>13610200</v>
      </c>
    </row>
    <row r="1917" spans="1:13">
      <c r="A1917" s="10" t="s">
        <v>18702</v>
      </c>
      <c r="B1917" s="9" t="s">
        <v>2116</v>
      </c>
      <c r="C1917" s="9" t="s">
        <v>2073</v>
      </c>
      <c r="D1917" s="9" t="s">
        <v>2073</v>
      </c>
      <c r="E1917" s="10" t="s">
        <v>7085</v>
      </c>
      <c r="F1917" s="10">
        <v>1</v>
      </c>
      <c r="G1917" s="9">
        <v>650</v>
      </c>
      <c r="H1917" s="10" t="s">
        <v>819</v>
      </c>
      <c r="I1917" s="9" t="s">
        <v>833</v>
      </c>
      <c r="J1917" s="9" t="s">
        <v>7175</v>
      </c>
      <c r="K1917" s="9" t="s">
        <v>2074</v>
      </c>
      <c r="L1917" s="9">
        <v>5</v>
      </c>
      <c r="M1917" s="9">
        <v>13610200</v>
      </c>
    </row>
    <row r="1918" spans="1:13">
      <c r="A1918" s="10" t="s">
        <v>18702</v>
      </c>
      <c r="B1918" s="9" t="s">
        <v>2117</v>
      </c>
      <c r="C1918" s="9" t="s">
        <v>2073</v>
      </c>
      <c r="D1918" s="9" t="s">
        <v>2073</v>
      </c>
      <c r="E1918" s="10" t="s">
        <v>7085</v>
      </c>
      <c r="F1918" s="10">
        <v>1</v>
      </c>
      <c r="G1918" s="9">
        <v>650</v>
      </c>
      <c r="H1918" s="10" t="s">
        <v>819</v>
      </c>
      <c r="I1918" s="9" t="s">
        <v>833</v>
      </c>
      <c r="J1918" s="9" t="s">
        <v>7175</v>
      </c>
      <c r="K1918" s="9" t="s">
        <v>2074</v>
      </c>
      <c r="L1918" s="9">
        <v>5</v>
      </c>
      <c r="M1918" s="9">
        <v>13610200</v>
      </c>
    </row>
    <row r="1919" spans="1:13">
      <c r="A1919" s="10" t="s">
        <v>18702</v>
      </c>
      <c r="B1919" s="9" t="s">
        <v>2118</v>
      </c>
      <c r="C1919" s="9" t="s">
        <v>2073</v>
      </c>
      <c r="D1919" s="9" t="s">
        <v>2073</v>
      </c>
      <c r="E1919" s="10" t="s">
        <v>7085</v>
      </c>
      <c r="F1919" s="10">
        <v>1</v>
      </c>
      <c r="G1919" s="9">
        <v>650</v>
      </c>
      <c r="H1919" s="10" t="s">
        <v>819</v>
      </c>
      <c r="I1919" s="9" t="s">
        <v>833</v>
      </c>
      <c r="J1919" s="9" t="s">
        <v>7175</v>
      </c>
      <c r="K1919" s="9" t="s">
        <v>2074</v>
      </c>
      <c r="L1919" s="9">
        <v>5</v>
      </c>
      <c r="M1919" s="9">
        <v>13610200</v>
      </c>
    </row>
    <row r="1920" spans="1:13">
      <c r="A1920" s="10" t="s">
        <v>18702</v>
      </c>
      <c r="B1920" s="9" t="s">
        <v>2119</v>
      </c>
      <c r="C1920" s="9" t="s">
        <v>2073</v>
      </c>
      <c r="D1920" s="9" t="s">
        <v>2073</v>
      </c>
      <c r="E1920" s="10" t="s">
        <v>7085</v>
      </c>
      <c r="F1920" s="10">
        <v>1</v>
      </c>
      <c r="G1920" s="9">
        <v>650</v>
      </c>
      <c r="H1920" s="10" t="s">
        <v>819</v>
      </c>
      <c r="I1920" s="9" t="s">
        <v>833</v>
      </c>
      <c r="J1920" s="9" t="s">
        <v>7175</v>
      </c>
      <c r="K1920" s="9" t="s">
        <v>2074</v>
      </c>
      <c r="L1920" s="9">
        <v>5</v>
      </c>
      <c r="M1920" s="9">
        <v>13610200</v>
      </c>
    </row>
    <row r="1921" spans="1:13">
      <c r="A1921" s="10" t="s">
        <v>18702</v>
      </c>
      <c r="B1921" s="9" t="s">
        <v>2120</v>
      </c>
      <c r="C1921" s="9" t="s">
        <v>2073</v>
      </c>
      <c r="D1921" s="9" t="s">
        <v>2073</v>
      </c>
      <c r="E1921" s="10" t="s">
        <v>7085</v>
      </c>
      <c r="F1921" s="10">
        <v>1</v>
      </c>
      <c r="G1921" s="9">
        <v>650</v>
      </c>
      <c r="H1921" s="10" t="s">
        <v>819</v>
      </c>
      <c r="I1921" s="9" t="s">
        <v>833</v>
      </c>
      <c r="J1921" s="9" t="s">
        <v>7175</v>
      </c>
      <c r="K1921" s="9" t="s">
        <v>2074</v>
      </c>
      <c r="L1921" s="9">
        <v>5</v>
      </c>
      <c r="M1921" s="9">
        <v>13610200</v>
      </c>
    </row>
    <row r="1922" spans="1:13">
      <c r="A1922" s="10" t="s">
        <v>18702</v>
      </c>
      <c r="B1922" s="9" t="s">
        <v>2121</v>
      </c>
      <c r="C1922" s="9" t="s">
        <v>2073</v>
      </c>
      <c r="D1922" s="9" t="s">
        <v>2073</v>
      </c>
      <c r="E1922" s="10" t="s">
        <v>7085</v>
      </c>
      <c r="F1922" s="10">
        <v>1</v>
      </c>
      <c r="G1922" s="9">
        <v>650</v>
      </c>
      <c r="H1922" s="10" t="s">
        <v>819</v>
      </c>
      <c r="I1922" s="9" t="s">
        <v>833</v>
      </c>
      <c r="J1922" s="9" t="s">
        <v>7175</v>
      </c>
      <c r="K1922" s="9" t="s">
        <v>2074</v>
      </c>
      <c r="L1922" s="9">
        <v>5</v>
      </c>
      <c r="M1922" s="9">
        <v>13610200</v>
      </c>
    </row>
    <row r="1923" spans="1:13">
      <c r="A1923" s="10" t="s">
        <v>18702</v>
      </c>
      <c r="B1923" s="9" t="s">
        <v>2122</v>
      </c>
      <c r="C1923" s="9" t="s">
        <v>2073</v>
      </c>
      <c r="D1923" s="9" t="s">
        <v>2073</v>
      </c>
      <c r="E1923" s="10" t="s">
        <v>7085</v>
      </c>
      <c r="F1923" s="10">
        <v>1</v>
      </c>
      <c r="G1923" s="9">
        <v>650</v>
      </c>
      <c r="H1923" s="10" t="s">
        <v>819</v>
      </c>
      <c r="I1923" s="9" t="s">
        <v>833</v>
      </c>
      <c r="J1923" s="9" t="s">
        <v>7175</v>
      </c>
      <c r="K1923" s="9" t="s">
        <v>2074</v>
      </c>
      <c r="L1923" s="9">
        <v>5</v>
      </c>
      <c r="M1923" s="9">
        <v>13610200</v>
      </c>
    </row>
    <row r="1924" spans="1:13">
      <c r="A1924" s="10" t="s">
        <v>18702</v>
      </c>
      <c r="B1924" s="9" t="s">
        <v>2123</v>
      </c>
      <c r="C1924" s="9" t="s">
        <v>2073</v>
      </c>
      <c r="D1924" s="9" t="s">
        <v>2073</v>
      </c>
      <c r="E1924" s="10" t="s">
        <v>7085</v>
      </c>
      <c r="F1924" s="10">
        <v>1</v>
      </c>
      <c r="G1924" s="9">
        <v>650</v>
      </c>
      <c r="H1924" s="10" t="s">
        <v>819</v>
      </c>
      <c r="I1924" s="9" t="s">
        <v>833</v>
      </c>
      <c r="J1924" s="9" t="s">
        <v>7175</v>
      </c>
      <c r="K1924" s="9" t="s">
        <v>2074</v>
      </c>
      <c r="L1924" s="9">
        <v>5</v>
      </c>
      <c r="M1924" s="9">
        <v>13610200</v>
      </c>
    </row>
    <row r="1925" spans="1:13">
      <c r="A1925" s="10" t="s">
        <v>18702</v>
      </c>
      <c r="B1925" s="9" t="s">
        <v>2124</v>
      </c>
      <c r="C1925" s="9" t="s">
        <v>2073</v>
      </c>
      <c r="D1925" s="9" t="s">
        <v>2073</v>
      </c>
      <c r="E1925" s="10" t="s">
        <v>7085</v>
      </c>
      <c r="F1925" s="10">
        <v>1</v>
      </c>
      <c r="G1925" s="9">
        <v>650</v>
      </c>
      <c r="H1925" s="10" t="s">
        <v>819</v>
      </c>
      <c r="I1925" s="9" t="s">
        <v>833</v>
      </c>
      <c r="J1925" s="9" t="s">
        <v>7175</v>
      </c>
      <c r="K1925" s="9" t="s">
        <v>2074</v>
      </c>
      <c r="L1925" s="9">
        <v>5</v>
      </c>
      <c r="M1925" s="9">
        <v>13610200</v>
      </c>
    </row>
    <row r="1926" spans="1:13">
      <c r="A1926" s="10" t="s">
        <v>18702</v>
      </c>
      <c r="B1926" s="9" t="s">
        <v>2125</v>
      </c>
      <c r="C1926" s="9" t="s">
        <v>2073</v>
      </c>
      <c r="D1926" s="9" t="s">
        <v>2073</v>
      </c>
      <c r="E1926" s="10" t="s">
        <v>7085</v>
      </c>
      <c r="F1926" s="10">
        <v>1</v>
      </c>
      <c r="G1926" s="9">
        <v>650</v>
      </c>
      <c r="H1926" s="10" t="s">
        <v>819</v>
      </c>
      <c r="I1926" s="9" t="s">
        <v>833</v>
      </c>
      <c r="J1926" s="9" t="s">
        <v>7175</v>
      </c>
      <c r="K1926" s="9" t="s">
        <v>2074</v>
      </c>
      <c r="L1926" s="9">
        <v>5</v>
      </c>
      <c r="M1926" s="9">
        <v>13610200</v>
      </c>
    </row>
    <row r="1927" spans="1:13">
      <c r="A1927" s="10" t="s">
        <v>18702</v>
      </c>
      <c r="B1927" s="9" t="s">
        <v>2126</v>
      </c>
      <c r="C1927" s="9" t="s">
        <v>2073</v>
      </c>
      <c r="D1927" s="9" t="s">
        <v>2073</v>
      </c>
      <c r="E1927" s="10" t="s">
        <v>7085</v>
      </c>
      <c r="F1927" s="10">
        <v>1</v>
      </c>
      <c r="G1927" s="9">
        <v>650</v>
      </c>
      <c r="H1927" s="10" t="s">
        <v>819</v>
      </c>
      <c r="I1927" s="9" t="s">
        <v>833</v>
      </c>
      <c r="J1927" s="9" t="s">
        <v>7175</v>
      </c>
      <c r="K1927" s="9" t="s">
        <v>2074</v>
      </c>
      <c r="L1927" s="9">
        <v>5</v>
      </c>
      <c r="M1927" s="9">
        <v>13610200</v>
      </c>
    </row>
    <row r="1928" spans="1:13">
      <c r="A1928" s="10" t="s">
        <v>18702</v>
      </c>
      <c r="B1928" s="9" t="s">
        <v>2127</v>
      </c>
      <c r="C1928" s="9" t="s">
        <v>2073</v>
      </c>
      <c r="D1928" s="9" t="s">
        <v>2073</v>
      </c>
      <c r="E1928" s="10" t="s">
        <v>7085</v>
      </c>
      <c r="F1928" s="10">
        <v>1</v>
      </c>
      <c r="G1928" s="9">
        <v>650</v>
      </c>
      <c r="H1928" s="10" t="s">
        <v>819</v>
      </c>
      <c r="I1928" s="9" t="s">
        <v>833</v>
      </c>
      <c r="J1928" s="9" t="s">
        <v>7175</v>
      </c>
      <c r="K1928" s="9" t="s">
        <v>2074</v>
      </c>
      <c r="L1928" s="9">
        <v>5</v>
      </c>
      <c r="M1928" s="9">
        <v>13610200</v>
      </c>
    </row>
    <row r="1929" spans="1:13">
      <c r="A1929" s="10" t="s">
        <v>18702</v>
      </c>
      <c r="B1929" s="9" t="s">
        <v>2128</v>
      </c>
      <c r="C1929" s="9" t="s">
        <v>2073</v>
      </c>
      <c r="D1929" s="9" t="s">
        <v>2073</v>
      </c>
      <c r="E1929" s="10" t="s">
        <v>7085</v>
      </c>
      <c r="F1929" s="10">
        <v>1</v>
      </c>
      <c r="G1929" s="9">
        <v>650</v>
      </c>
      <c r="H1929" s="10" t="s">
        <v>819</v>
      </c>
      <c r="I1929" s="9" t="s">
        <v>833</v>
      </c>
      <c r="J1929" s="9" t="s">
        <v>7175</v>
      </c>
      <c r="K1929" s="9" t="s">
        <v>2074</v>
      </c>
      <c r="L1929" s="9">
        <v>5</v>
      </c>
      <c r="M1929" s="9">
        <v>13610200</v>
      </c>
    </row>
    <row r="1930" spans="1:13">
      <c r="A1930" s="10" t="s">
        <v>18702</v>
      </c>
      <c r="B1930" s="9" t="s">
        <v>2129</v>
      </c>
      <c r="C1930" s="9" t="s">
        <v>2073</v>
      </c>
      <c r="D1930" s="9" t="s">
        <v>2073</v>
      </c>
      <c r="E1930" s="10" t="s">
        <v>7085</v>
      </c>
      <c r="F1930" s="10">
        <v>1</v>
      </c>
      <c r="G1930" s="9">
        <v>650</v>
      </c>
      <c r="H1930" s="10" t="s">
        <v>819</v>
      </c>
      <c r="I1930" s="9" t="s">
        <v>833</v>
      </c>
      <c r="J1930" s="9" t="s">
        <v>7175</v>
      </c>
      <c r="K1930" s="9" t="s">
        <v>2074</v>
      </c>
      <c r="L1930" s="9">
        <v>5</v>
      </c>
      <c r="M1930" s="9">
        <v>13610200</v>
      </c>
    </row>
    <row r="1931" spans="1:13">
      <c r="A1931" s="10" t="s">
        <v>18702</v>
      </c>
      <c r="B1931" s="9" t="s">
        <v>2130</v>
      </c>
      <c r="C1931" s="9" t="s">
        <v>2073</v>
      </c>
      <c r="D1931" s="9" t="s">
        <v>2073</v>
      </c>
      <c r="E1931" s="10" t="s">
        <v>7085</v>
      </c>
      <c r="F1931" s="10">
        <v>1</v>
      </c>
      <c r="G1931" s="9">
        <v>650</v>
      </c>
      <c r="H1931" s="10" t="s">
        <v>819</v>
      </c>
      <c r="I1931" s="9" t="s">
        <v>833</v>
      </c>
      <c r="J1931" s="9" t="s">
        <v>7175</v>
      </c>
      <c r="K1931" s="9" t="s">
        <v>2074</v>
      </c>
      <c r="L1931" s="9">
        <v>5</v>
      </c>
      <c r="M1931" s="9">
        <v>13610200</v>
      </c>
    </row>
    <row r="1932" spans="1:13">
      <c r="A1932" s="10" t="s">
        <v>18702</v>
      </c>
      <c r="B1932" s="9" t="s">
        <v>2131</v>
      </c>
      <c r="C1932" s="9" t="s">
        <v>2073</v>
      </c>
      <c r="D1932" s="9" t="s">
        <v>2073</v>
      </c>
      <c r="E1932" s="10" t="s">
        <v>7085</v>
      </c>
      <c r="F1932" s="10">
        <v>1</v>
      </c>
      <c r="G1932" s="9">
        <v>650</v>
      </c>
      <c r="H1932" s="10" t="s">
        <v>819</v>
      </c>
      <c r="I1932" s="9" t="s">
        <v>833</v>
      </c>
      <c r="J1932" s="9" t="s">
        <v>7175</v>
      </c>
      <c r="K1932" s="9" t="s">
        <v>2074</v>
      </c>
      <c r="L1932" s="9">
        <v>5</v>
      </c>
      <c r="M1932" s="9">
        <v>13610200</v>
      </c>
    </row>
    <row r="1933" spans="1:13">
      <c r="A1933" s="10" t="s">
        <v>18702</v>
      </c>
      <c r="B1933" s="9" t="s">
        <v>2132</v>
      </c>
      <c r="C1933" s="9" t="s">
        <v>2073</v>
      </c>
      <c r="D1933" s="9" t="s">
        <v>2073</v>
      </c>
      <c r="E1933" s="10" t="s">
        <v>7085</v>
      </c>
      <c r="F1933" s="10">
        <v>1</v>
      </c>
      <c r="G1933" s="9">
        <v>650</v>
      </c>
      <c r="H1933" s="10" t="s">
        <v>819</v>
      </c>
      <c r="I1933" s="9" t="s">
        <v>833</v>
      </c>
      <c r="J1933" s="9" t="s">
        <v>7175</v>
      </c>
      <c r="K1933" s="9" t="s">
        <v>2074</v>
      </c>
      <c r="L1933" s="9">
        <v>5</v>
      </c>
      <c r="M1933" s="9">
        <v>13610200</v>
      </c>
    </row>
    <row r="1934" spans="1:13">
      <c r="A1934" s="10" t="s">
        <v>18702</v>
      </c>
      <c r="B1934" s="9" t="s">
        <v>2133</v>
      </c>
      <c r="C1934" s="9" t="s">
        <v>2073</v>
      </c>
      <c r="D1934" s="9" t="s">
        <v>2073</v>
      </c>
      <c r="E1934" s="10" t="s">
        <v>7085</v>
      </c>
      <c r="F1934" s="10">
        <v>1</v>
      </c>
      <c r="G1934" s="9">
        <v>650</v>
      </c>
      <c r="H1934" s="10" t="s">
        <v>819</v>
      </c>
      <c r="I1934" s="9" t="s">
        <v>833</v>
      </c>
      <c r="J1934" s="9" t="s">
        <v>7175</v>
      </c>
      <c r="K1934" s="9" t="s">
        <v>2074</v>
      </c>
      <c r="L1934" s="9">
        <v>5</v>
      </c>
      <c r="M1934" s="9">
        <v>13610200</v>
      </c>
    </row>
    <row r="1935" spans="1:13">
      <c r="A1935" s="10" t="s">
        <v>18702</v>
      </c>
      <c r="B1935" s="9" t="s">
        <v>2134</v>
      </c>
      <c r="C1935" s="9" t="s">
        <v>2073</v>
      </c>
      <c r="D1935" s="9" t="s">
        <v>2073</v>
      </c>
      <c r="E1935" s="10" t="s">
        <v>7085</v>
      </c>
      <c r="F1935" s="10">
        <v>1</v>
      </c>
      <c r="G1935" s="9">
        <v>650</v>
      </c>
      <c r="H1935" s="10" t="s">
        <v>819</v>
      </c>
      <c r="I1935" s="9" t="s">
        <v>833</v>
      </c>
      <c r="J1935" s="9" t="s">
        <v>7175</v>
      </c>
      <c r="K1935" s="9" t="s">
        <v>2074</v>
      </c>
      <c r="L1935" s="9">
        <v>5</v>
      </c>
      <c r="M1935" s="9">
        <v>13610200</v>
      </c>
    </row>
    <row r="1936" spans="1:13">
      <c r="A1936" s="10" t="s">
        <v>18702</v>
      </c>
      <c r="B1936" s="9" t="s">
        <v>2135</v>
      </c>
      <c r="C1936" s="9" t="s">
        <v>2073</v>
      </c>
      <c r="D1936" s="9" t="s">
        <v>2073</v>
      </c>
      <c r="E1936" s="10" t="s">
        <v>7085</v>
      </c>
      <c r="F1936" s="10">
        <v>1</v>
      </c>
      <c r="G1936" s="9">
        <v>650</v>
      </c>
      <c r="H1936" s="10" t="s">
        <v>819</v>
      </c>
      <c r="I1936" s="9" t="s">
        <v>833</v>
      </c>
      <c r="J1936" s="9" t="s">
        <v>7175</v>
      </c>
      <c r="K1936" s="9" t="s">
        <v>2074</v>
      </c>
      <c r="L1936" s="9">
        <v>5</v>
      </c>
      <c r="M1936" s="9">
        <v>13610200</v>
      </c>
    </row>
    <row r="1937" spans="1:13">
      <c r="A1937" s="10" t="s">
        <v>18702</v>
      </c>
      <c r="B1937" s="9" t="s">
        <v>2136</v>
      </c>
      <c r="C1937" s="9" t="s">
        <v>2073</v>
      </c>
      <c r="D1937" s="9" t="s">
        <v>2073</v>
      </c>
      <c r="E1937" s="10" t="s">
        <v>7085</v>
      </c>
      <c r="F1937" s="10">
        <v>1</v>
      </c>
      <c r="G1937" s="9">
        <v>650</v>
      </c>
      <c r="H1937" s="10" t="s">
        <v>819</v>
      </c>
      <c r="I1937" s="9" t="s">
        <v>833</v>
      </c>
      <c r="J1937" s="9" t="s">
        <v>7175</v>
      </c>
      <c r="K1937" s="9" t="s">
        <v>2074</v>
      </c>
      <c r="L1937" s="9">
        <v>5</v>
      </c>
      <c r="M1937" s="9">
        <v>13610200</v>
      </c>
    </row>
    <row r="1938" spans="1:13">
      <c r="A1938" s="10" t="s">
        <v>18702</v>
      </c>
      <c r="B1938" s="9" t="s">
        <v>2137</v>
      </c>
      <c r="C1938" s="9" t="s">
        <v>2073</v>
      </c>
      <c r="D1938" s="9" t="s">
        <v>2073</v>
      </c>
      <c r="E1938" s="10" t="s">
        <v>7085</v>
      </c>
      <c r="F1938" s="10">
        <v>1</v>
      </c>
      <c r="G1938" s="9">
        <v>650</v>
      </c>
      <c r="H1938" s="10" t="s">
        <v>819</v>
      </c>
      <c r="I1938" s="9" t="s">
        <v>833</v>
      </c>
      <c r="J1938" s="9" t="s">
        <v>7175</v>
      </c>
      <c r="K1938" s="9" t="s">
        <v>2074</v>
      </c>
      <c r="L1938" s="9">
        <v>5</v>
      </c>
      <c r="M1938" s="9">
        <v>13610200</v>
      </c>
    </row>
    <row r="1939" spans="1:13">
      <c r="A1939" s="10" t="s">
        <v>18702</v>
      </c>
      <c r="B1939" s="9" t="s">
        <v>2138</v>
      </c>
      <c r="C1939" s="9" t="s">
        <v>2073</v>
      </c>
      <c r="D1939" s="9" t="s">
        <v>2073</v>
      </c>
      <c r="E1939" s="10" t="s">
        <v>7085</v>
      </c>
      <c r="F1939" s="10">
        <v>1</v>
      </c>
      <c r="G1939" s="9">
        <v>650</v>
      </c>
      <c r="H1939" s="10" t="s">
        <v>819</v>
      </c>
      <c r="I1939" s="9" t="s">
        <v>833</v>
      </c>
      <c r="J1939" s="9" t="s">
        <v>7175</v>
      </c>
      <c r="K1939" s="9" t="s">
        <v>2074</v>
      </c>
      <c r="L1939" s="9">
        <v>5</v>
      </c>
      <c r="M1939" s="9">
        <v>13610200</v>
      </c>
    </row>
    <row r="1940" spans="1:13">
      <c r="A1940" s="10" t="s">
        <v>18702</v>
      </c>
      <c r="B1940" s="9" t="s">
        <v>2139</v>
      </c>
      <c r="C1940" s="9" t="s">
        <v>2073</v>
      </c>
      <c r="D1940" s="9" t="s">
        <v>2073</v>
      </c>
      <c r="E1940" s="10" t="s">
        <v>7085</v>
      </c>
      <c r="F1940" s="10">
        <v>1</v>
      </c>
      <c r="G1940" s="9">
        <v>650</v>
      </c>
      <c r="H1940" s="10" t="s">
        <v>819</v>
      </c>
      <c r="I1940" s="9" t="s">
        <v>833</v>
      </c>
      <c r="J1940" s="9" t="s">
        <v>7175</v>
      </c>
      <c r="K1940" s="9" t="s">
        <v>2074</v>
      </c>
      <c r="L1940" s="9">
        <v>5</v>
      </c>
      <c r="M1940" s="9">
        <v>13610200</v>
      </c>
    </row>
    <row r="1941" spans="1:13">
      <c r="A1941" s="10" t="s">
        <v>18702</v>
      </c>
      <c r="B1941" s="9" t="s">
        <v>2140</v>
      </c>
      <c r="C1941" s="9" t="s">
        <v>2073</v>
      </c>
      <c r="D1941" s="9" t="s">
        <v>2073</v>
      </c>
      <c r="E1941" s="10" t="s">
        <v>7085</v>
      </c>
      <c r="F1941" s="10">
        <v>1</v>
      </c>
      <c r="G1941" s="9">
        <v>650</v>
      </c>
      <c r="H1941" s="10" t="s">
        <v>819</v>
      </c>
      <c r="I1941" s="9" t="s">
        <v>833</v>
      </c>
      <c r="J1941" s="9" t="s">
        <v>7175</v>
      </c>
      <c r="K1941" s="9" t="s">
        <v>2074</v>
      </c>
      <c r="L1941" s="9">
        <v>5</v>
      </c>
      <c r="M1941" s="9">
        <v>13610200</v>
      </c>
    </row>
    <row r="1942" spans="1:13">
      <c r="A1942" s="10" t="s">
        <v>18702</v>
      </c>
      <c r="B1942" s="9" t="s">
        <v>2141</v>
      </c>
      <c r="C1942" s="9" t="s">
        <v>2073</v>
      </c>
      <c r="D1942" s="9" t="s">
        <v>2073</v>
      </c>
      <c r="E1942" s="10" t="s">
        <v>7085</v>
      </c>
      <c r="F1942" s="10">
        <v>1</v>
      </c>
      <c r="G1942" s="9">
        <v>650</v>
      </c>
      <c r="H1942" s="10" t="s">
        <v>819</v>
      </c>
      <c r="I1942" s="9" t="s">
        <v>833</v>
      </c>
      <c r="J1942" s="9" t="s">
        <v>7175</v>
      </c>
      <c r="K1942" s="9" t="s">
        <v>2074</v>
      </c>
      <c r="L1942" s="9">
        <v>5</v>
      </c>
      <c r="M1942" s="9">
        <v>13610200</v>
      </c>
    </row>
    <row r="1943" spans="1:13">
      <c r="A1943" s="10" t="s">
        <v>18702</v>
      </c>
      <c r="B1943" s="9" t="s">
        <v>2142</v>
      </c>
      <c r="C1943" s="9" t="s">
        <v>2073</v>
      </c>
      <c r="D1943" s="9" t="s">
        <v>2073</v>
      </c>
      <c r="E1943" s="10" t="s">
        <v>7085</v>
      </c>
      <c r="F1943" s="10">
        <v>1</v>
      </c>
      <c r="G1943" s="9">
        <v>650</v>
      </c>
      <c r="H1943" s="10" t="s">
        <v>819</v>
      </c>
      <c r="I1943" s="9" t="s">
        <v>833</v>
      </c>
      <c r="J1943" s="9" t="s">
        <v>7175</v>
      </c>
      <c r="K1943" s="9" t="s">
        <v>2074</v>
      </c>
      <c r="L1943" s="9">
        <v>5</v>
      </c>
      <c r="M1943" s="9">
        <v>13610200</v>
      </c>
    </row>
    <row r="1944" spans="1:13">
      <c r="A1944" s="10" t="s">
        <v>18702</v>
      </c>
      <c r="B1944" s="9" t="s">
        <v>2143</v>
      </c>
      <c r="C1944" s="9" t="s">
        <v>2073</v>
      </c>
      <c r="D1944" s="9" t="s">
        <v>2073</v>
      </c>
      <c r="E1944" s="10" t="s">
        <v>7085</v>
      </c>
      <c r="F1944" s="10">
        <v>1</v>
      </c>
      <c r="G1944" s="9">
        <v>650</v>
      </c>
      <c r="H1944" s="10" t="s">
        <v>819</v>
      </c>
      <c r="I1944" s="9" t="s">
        <v>833</v>
      </c>
      <c r="J1944" s="9" t="s">
        <v>7175</v>
      </c>
      <c r="K1944" s="9" t="s">
        <v>2074</v>
      </c>
      <c r="L1944" s="9">
        <v>5</v>
      </c>
      <c r="M1944" s="9">
        <v>13610200</v>
      </c>
    </row>
    <row r="1945" spans="1:13">
      <c r="A1945" s="10" t="s">
        <v>18702</v>
      </c>
      <c r="B1945" s="9" t="s">
        <v>2145</v>
      </c>
      <c r="C1945" s="9" t="s">
        <v>655</v>
      </c>
      <c r="D1945" s="9" t="s">
        <v>2144</v>
      </c>
      <c r="E1945" s="10" t="s">
        <v>7085</v>
      </c>
      <c r="F1945" s="10">
        <v>1</v>
      </c>
      <c r="G1945" s="9">
        <v>4800</v>
      </c>
      <c r="H1945" s="10" t="s">
        <v>819</v>
      </c>
      <c r="I1945" s="9" t="s">
        <v>833</v>
      </c>
      <c r="J1945" s="9" t="s">
        <v>18948</v>
      </c>
      <c r="K1945" s="9" t="s">
        <v>18949</v>
      </c>
      <c r="L1945" s="9">
        <v>5</v>
      </c>
      <c r="M1945" s="9">
        <v>13610200</v>
      </c>
    </row>
    <row r="1946" spans="1:13">
      <c r="A1946" s="10" t="s">
        <v>18702</v>
      </c>
      <c r="B1946" s="9" t="s">
        <v>25745</v>
      </c>
      <c r="C1946" s="9" t="s">
        <v>3310</v>
      </c>
      <c r="D1946" s="9" t="s">
        <v>9342</v>
      </c>
      <c r="E1946" s="10" t="s">
        <v>7131</v>
      </c>
      <c r="F1946" s="10">
        <v>1</v>
      </c>
      <c r="G1946" s="9">
        <v>6500</v>
      </c>
      <c r="H1946" s="10" t="s">
        <v>14013</v>
      </c>
      <c r="I1946" s="9" t="s">
        <v>833</v>
      </c>
      <c r="J1946" s="9" t="s">
        <v>2041</v>
      </c>
      <c r="K1946" s="9" t="s">
        <v>18823</v>
      </c>
      <c r="L1946" s="9">
        <v>10</v>
      </c>
      <c r="M1946" s="9">
        <v>13610200</v>
      </c>
    </row>
    <row r="1947" spans="1:13">
      <c r="A1947" s="10" t="s">
        <v>18702</v>
      </c>
      <c r="B1947" s="9" t="s">
        <v>25746</v>
      </c>
      <c r="C1947" s="9" t="s">
        <v>552</v>
      </c>
      <c r="D1947" s="9" t="s">
        <v>9343</v>
      </c>
      <c r="E1947" s="10" t="s">
        <v>7118</v>
      </c>
      <c r="F1947" s="10">
        <v>1</v>
      </c>
      <c r="G1947" s="9">
        <v>50000</v>
      </c>
      <c r="H1947" s="10" t="s">
        <v>14014</v>
      </c>
      <c r="I1947" s="9" t="s">
        <v>3213</v>
      </c>
      <c r="J1947" s="9" t="s">
        <v>18151</v>
      </c>
      <c r="K1947" s="9" t="s">
        <v>7107</v>
      </c>
      <c r="L1947" s="9">
        <v>4</v>
      </c>
      <c r="M1947" s="9">
        <v>13610200</v>
      </c>
    </row>
    <row r="1948" spans="1:13">
      <c r="A1948" s="10" t="s">
        <v>18702</v>
      </c>
      <c r="B1948" s="9" t="s">
        <v>25747</v>
      </c>
      <c r="C1948" s="9" t="s">
        <v>3311</v>
      </c>
      <c r="D1948" s="9" t="s">
        <v>3718</v>
      </c>
      <c r="E1948" s="10" t="s">
        <v>6277</v>
      </c>
      <c r="F1948" s="10">
        <v>1</v>
      </c>
      <c r="G1948" s="9">
        <v>4350</v>
      </c>
      <c r="H1948" s="10" t="s">
        <v>14015</v>
      </c>
      <c r="I1948" s="9" t="s">
        <v>4483</v>
      </c>
      <c r="J1948" s="9"/>
      <c r="K1948" s="9" t="s">
        <v>18826</v>
      </c>
      <c r="L1948" s="9">
        <v>10</v>
      </c>
      <c r="M1948" s="9">
        <v>13610200</v>
      </c>
    </row>
    <row r="1949" spans="1:13">
      <c r="A1949" s="10" t="s">
        <v>18702</v>
      </c>
      <c r="B1949" s="9" t="s">
        <v>25748</v>
      </c>
      <c r="C1949" s="9" t="s">
        <v>3311</v>
      </c>
      <c r="D1949" s="9" t="s">
        <v>3718</v>
      </c>
      <c r="E1949" s="10" t="s">
        <v>6277</v>
      </c>
      <c r="F1949" s="10">
        <v>1</v>
      </c>
      <c r="G1949" s="9">
        <v>4350</v>
      </c>
      <c r="H1949" s="10" t="s">
        <v>14015</v>
      </c>
      <c r="I1949" s="9" t="s">
        <v>4483</v>
      </c>
      <c r="J1949" s="9"/>
      <c r="K1949" s="9" t="s">
        <v>18826</v>
      </c>
      <c r="L1949" s="9">
        <v>10</v>
      </c>
      <c r="M1949" s="9">
        <v>13610200</v>
      </c>
    </row>
    <row r="1950" spans="1:13">
      <c r="A1950" s="10" t="s">
        <v>18702</v>
      </c>
      <c r="B1950" s="9" t="s">
        <v>25749</v>
      </c>
      <c r="C1950" s="9" t="s">
        <v>1389</v>
      </c>
      <c r="D1950" s="9"/>
      <c r="E1950" s="10" t="s">
        <v>7228</v>
      </c>
      <c r="F1950" s="10">
        <v>1</v>
      </c>
      <c r="G1950" s="9">
        <v>10400</v>
      </c>
      <c r="H1950" s="10" t="s">
        <v>14016</v>
      </c>
      <c r="I1950" s="9" t="s">
        <v>4360</v>
      </c>
      <c r="J1950" s="9" t="s">
        <v>7242</v>
      </c>
      <c r="K1950" s="9" t="s">
        <v>18950</v>
      </c>
      <c r="L1950" s="9">
        <v>5</v>
      </c>
      <c r="M1950" s="9">
        <v>13610200</v>
      </c>
    </row>
    <row r="1951" spans="1:13">
      <c r="A1951" s="10" t="s">
        <v>18702</v>
      </c>
      <c r="B1951" s="9" t="s">
        <v>2146</v>
      </c>
      <c r="C1951" s="9" t="s">
        <v>25750</v>
      </c>
      <c r="D1951" s="9" t="s">
        <v>9344</v>
      </c>
      <c r="E1951" s="10" t="s">
        <v>7085</v>
      </c>
      <c r="F1951" s="10">
        <v>1</v>
      </c>
      <c r="G1951" s="9">
        <v>1400</v>
      </c>
      <c r="H1951" s="10" t="s">
        <v>14017</v>
      </c>
      <c r="I1951" s="9" t="s">
        <v>833</v>
      </c>
      <c r="J1951" s="9" t="s">
        <v>7175</v>
      </c>
      <c r="K1951" s="9" t="s">
        <v>7175</v>
      </c>
      <c r="L1951" s="9">
        <v>5</v>
      </c>
      <c r="M1951" s="9">
        <v>13610200</v>
      </c>
    </row>
    <row r="1952" spans="1:13">
      <c r="A1952" s="10" t="s">
        <v>18702</v>
      </c>
      <c r="B1952" s="9" t="s">
        <v>2147</v>
      </c>
      <c r="C1952" s="9" t="s">
        <v>25750</v>
      </c>
      <c r="D1952" s="9" t="s">
        <v>9344</v>
      </c>
      <c r="E1952" s="10" t="s">
        <v>7085</v>
      </c>
      <c r="F1952" s="10">
        <v>1</v>
      </c>
      <c r="G1952" s="9">
        <v>1400</v>
      </c>
      <c r="H1952" s="10" t="s">
        <v>14017</v>
      </c>
      <c r="I1952" s="9" t="s">
        <v>833</v>
      </c>
      <c r="J1952" s="9" t="s">
        <v>7175</v>
      </c>
      <c r="K1952" s="9" t="s">
        <v>7175</v>
      </c>
      <c r="L1952" s="9">
        <v>5</v>
      </c>
      <c r="M1952" s="9">
        <v>13610200</v>
      </c>
    </row>
    <row r="1953" spans="1:13">
      <c r="A1953" s="10" t="s">
        <v>18702</v>
      </c>
      <c r="B1953" s="9" t="s">
        <v>2148</v>
      </c>
      <c r="C1953" s="9" t="s">
        <v>25750</v>
      </c>
      <c r="D1953" s="9" t="s">
        <v>9344</v>
      </c>
      <c r="E1953" s="10" t="s">
        <v>7085</v>
      </c>
      <c r="F1953" s="10">
        <v>1</v>
      </c>
      <c r="G1953" s="9">
        <v>1400</v>
      </c>
      <c r="H1953" s="10" t="s">
        <v>14017</v>
      </c>
      <c r="I1953" s="9" t="s">
        <v>833</v>
      </c>
      <c r="J1953" s="9" t="s">
        <v>7175</v>
      </c>
      <c r="K1953" s="9" t="s">
        <v>7175</v>
      </c>
      <c r="L1953" s="9">
        <v>5</v>
      </c>
      <c r="M1953" s="9">
        <v>13610200</v>
      </c>
    </row>
    <row r="1954" spans="1:13">
      <c r="A1954" s="10" t="s">
        <v>18702</v>
      </c>
      <c r="B1954" s="9" t="s">
        <v>2149</v>
      </c>
      <c r="C1954" s="9" t="s">
        <v>25750</v>
      </c>
      <c r="D1954" s="9" t="s">
        <v>9344</v>
      </c>
      <c r="E1954" s="10" t="s">
        <v>7085</v>
      </c>
      <c r="F1954" s="10">
        <v>1</v>
      </c>
      <c r="G1954" s="9">
        <v>1400</v>
      </c>
      <c r="H1954" s="10" t="s">
        <v>14017</v>
      </c>
      <c r="I1954" s="9" t="s">
        <v>833</v>
      </c>
      <c r="J1954" s="9" t="s">
        <v>7175</v>
      </c>
      <c r="K1954" s="9" t="s">
        <v>7175</v>
      </c>
      <c r="L1954" s="9">
        <v>5</v>
      </c>
      <c r="M1954" s="9">
        <v>13610200</v>
      </c>
    </row>
    <row r="1955" spans="1:13">
      <c r="A1955" s="10" t="s">
        <v>18702</v>
      </c>
      <c r="B1955" s="9" t="s">
        <v>2150</v>
      </c>
      <c r="C1955" s="9" t="s">
        <v>25750</v>
      </c>
      <c r="D1955" s="9" t="s">
        <v>9344</v>
      </c>
      <c r="E1955" s="10" t="s">
        <v>7085</v>
      </c>
      <c r="F1955" s="10">
        <v>1</v>
      </c>
      <c r="G1955" s="9">
        <v>1400</v>
      </c>
      <c r="H1955" s="10" t="s">
        <v>14017</v>
      </c>
      <c r="I1955" s="9" t="s">
        <v>833</v>
      </c>
      <c r="J1955" s="9" t="s">
        <v>7175</v>
      </c>
      <c r="K1955" s="9" t="s">
        <v>7175</v>
      </c>
      <c r="L1955" s="9">
        <v>5</v>
      </c>
      <c r="M1955" s="9">
        <v>13610200</v>
      </c>
    </row>
    <row r="1956" spans="1:13">
      <c r="A1956" s="10" t="s">
        <v>18702</v>
      </c>
      <c r="B1956" s="9" t="s">
        <v>2151</v>
      </c>
      <c r="C1956" s="9" t="s">
        <v>25750</v>
      </c>
      <c r="D1956" s="9" t="s">
        <v>9344</v>
      </c>
      <c r="E1956" s="10" t="s">
        <v>7085</v>
      </c>
      <c r="F1956" s="10">
        <v>1</v>
      </c>
      <c r="G1956" s="9">
        <v>1400</v>
      </c>
      <c r="H1956" s="10" t="s">
        <v>14017</v>
      </c>
      <c r="I1956" s="9" t="s">
        <v>833</v>
      </c>
      <c r="J1956" s="9" t="s">
        <v>7175</v>
      </c>
      <c r="K1956" s="9" t="s">
        <v>7175</v>
      </c>
      <c r="L1956" s="9">
        <v>5</v>
      </c>
      <c r="M1956" s="9">
        <v>13610200</v>
      </c>
    </row>
    <row r="1957" spans="1:13">
      <c r="A1957" s="10" t="s">
        <v>18702</v>
      </c>
      <c r="B1957" s="9" t="s">
        <v>2152</v>
      </c>
      <c r="C1957" s="9" t="s">
        <v>25750</v>
      </c>
      <c r="D1957" s="9" t="s">
        <v>9344</v>
      </c>
      <c r="E1957" s="10" t="s">
        <v>7085</v>
      </c>
      <c r="F1957" s="10">
        <v>1</v>
      </c>
      <c r="G1957" s="9">
        <v>1400</v>
      </c>
      <c r="H1957" s="10" t="s">
        <v>14017</v>
      </c>
      <c r="I1957" s="9" t="s">
        <v>833</v>
      </c>
      <c r="J1957" s="9" t="s">
        <v>7175</v>
      </c>
      <c r="K1957" s="9" t="s">
        <v>7175</v>
      </c>
      <c r="L1957" s="9">
        <v>5</v>
      </c>
      <c r="M1957" s="9">
        <v>13610200</v>
      </c>
    </row>
    <row r="1958" spans="1:13">
      <c r="A1958" s="10" t="s">
        <v>18702</v>
      </c>
      <c r="B1958" s="9" t="s">
        <v>2153</v>
      </c>
      <c r="C1958" s="9" t="s">
        <v>25750</v>
      </c>
      <c r="D1958" s="9" t="s">
        <v>9344</v>
      </c>
      <c r="E1958" s="10" t="s">
        <v>7085</v>
      </c>
      <c r="F1958" s="10">
        <v>1</v>
      </c>
      <c r="G1958" s="9">
        <v>1400</v>
      </c>
      <c r="H1958" s="10" t="s">
        <v>14017</v>
      </c>
      <c r="I1958" s="9" t="s">
        <v>833</v>
      </c>
      <c r="J1958" s="9" t="s">
        <v>7175</v>
      </c>
      <c r="K1958" s="9" t="s">
        <v>7175</v>
      </c>
      <c r="L1958" s="9">
        <v>5</v>
      </c>
      <c r="M1958" s="9">
        <v>13610200</v>
      </c>
    </row>
    <row r="1959" spans="1:13">
      <c r="A1959" s="10" t="s">
        <v>18702</v>
      </c>
      <c r="B1959" s="9" t="s">
        <v>2154</v>
      </c>
      <c r="C1959" s="9" t="s">
        <v>25750</v>
      </c>
      <c r="D1959" s="9" t="s">
        <v>9344</v>
      </c>
      <c r="E1959" s="10" t="s">
        <v>7085</v>
      </c>
      <c r="F1959" s="10">
        <v>1</v>
      </c>
      <c r="G1959" s="9">
        <v>1400</v>
      </c>
      <c r="H1959" s="10" t="s">
        <v>14017</v>
      </c>
      <c r="I1959" s="9" t="s">
        <v>833</v>
      </c>
      <c r="J1959" s="9" t="s">
        <v>7175</v>
      </c>
      <c r="K1959" s="9" t="s">
        <v>7175</v>
      </c>
      <c r="L1959" s="9">
        <v>5</v>
      </c>
      <c r="M1959" s="9">
        <v>13610200</v>
      </c>
    </row>
    <row r="1960" spans="1:13">
      <c r="A1960" s="10" t="s">
        <v>18702</v>
      </c>
      <c r="B1960" s="9" t="s">
        <v>25751</v>
      </c>
      <c r="C1960" s="9" t="s">
        <v>25750</v>
      </c>
      <c r="D1960" s="9" t="s">
        <v>9344</v>
      </c>
      <c r="E1960" s="10" t="s">
        <v>7085</v>
      </c>
      <c r="F1960" s="10">
        <v>1</v>
      </c>
      <c r="G1960" s="9">
        <v>1400</v>
      </c>
      <c r="H1960" s="10" t="s">
        <v>14017</v>
      </c>
      <c r="I1960" s="9" t="s">
        <v>833</v>
      </c>
      <c r="J1960" s="9" t="s">
        <v>7175</v>
      </c>
      <c r="K1960" s="9" t="s">
        <v>7175</v>
      </c>
      <c r="L1960" s="9">
        <v>5</v>
      </c>
      <c r="M1960" s="9">
        <v>13610200</v>
      </c>
    </row>
    <row r="1961" spans="1:13">
      <c r="A1961" s="10" t="s">
        <v>18702</v>
      </c>
      <c r="B1961" s="9" t="s">
        <v>25752</v>
      </c>
      <c r="C1961" s="9" t="s">
        <v>3004</v>
      </c>
      <c r="D1961" s="9" t="s">
        <v>9345</v>
      </c>
      <c r="E1961" s="10" t="s">
        <v>7074</v>
      </c>
      <c r="F1961" s="10">
        <v>1</v>
      </c>
      <c r="G1961" s="9">
        <v>4900</v>
      </c>
      <c r="H1961" s="10" t="s">
        <v>14018</v>
      </c>
      <c r="I1961" s="9" t="s">
        <v>4526</v>
      </c>
      <c r="J1961" s="9" t="s">
        <v>18829</v>
      </c>
      <c r="K1961" s="9" t="s">
        <v>18829</v>
      </c>
      <c r="L1961" s="9">
        <v>5</v>
      </c>
      <c r="M1961" s="9">
        <v>13610200</v>
      </c>
    </row>
    <row r="1962" spans="1:13">
      <c r="A1962" s="10" t="s">
        <v>18702</v>
      </c>
      <c r="B1962" s="9" t="s">
        <v>25753</v>
      </c>
      <c r="C1962" s="9" t="s">
        <v>25754</v>
      </c>
      <c r="D1962" s="9" t="s">
        <v>9111</v>
      </c>
      <c r="E1962" s="10" t="s">
        <v>7131</v>
      </c>
      <c r="F1962" s="10">
        <v>1</v>
      </c>
      <c r="G1962" s="9">
        <v>1833150</v>
      </c>
      <c r="H1962" s="10" t="s">
        <v>14019</v>
      </c>
      <c r="I1962" s="9" t="s">
        <v>833</v>
      </c>
      <c r="J1962" s="9" t="s">
        <v>7038</v>
      </c>
      <c r="K1962" s="9" t="s">
        <v>3785</v>
      </c>
      <c r="L1962" s="9">
        <v>10</v>
      </c>
      <c r="M1962" s="9">
        <v>13610200</v>
      </c>
    </row>
    <row r="1963" spans="1:13">
      <c r="A1963" s="10" t="s">
        <v>18702</v>
      </c>
      <c r="B1963" s="9" t="s">
        <v>25755</v>
      </c>
      <c r="C1963" s="9" t="s">
        <v>25754</v>
      </c>
      <c r="D1963" s="9" t="s">
        <v>9346</v>
      </c>
      <c r="E1963" s="10" t="s">
        <v>7131</v>
      </c>
      <c r="F1963" s="10">
        <v>1</v>
      </c>
      <c r="G1963" s="9">
        <v>3632427</v>
      </c>
      <c r="H1963" s="10" t="s">
        <v>14019</v>
      </c>
      <c r="I1963" s="9" t="s">
        <v>833</v>
      </c>
      <c r="J1963" s="9" t="s">
        <v>7038</v>
      </c>
      <c r="K1963" s="9" t="s">
        <v>863</v>
      </c>
      <c r="L1963" s="9">
        <v>10</v>
      </c>
      <c r="M1963" s="9">
        <v>13610200</v>
      </c>
    </row>
    <row r="1964" spans="1:13">
      <c r="A1964" s="10" t="s">
        <v>18702</v>
      </c>
      <c r="B1964" s="9" t="s">
        <v>25756</v>
      </c>
      <c r="C1964" s="9" t="s">
        <v>319</v>
      </c>
      <c r="D1964" s="9" t="s">
        <v>9347</v>
      </c>
      <c r="E1964" s="10" t="s">
        <v>7085</v>
      </c>
      <c r="F1964" s="10">
        <v>1</v>
      </c>
      <c r="G1964" s="9">
        <v>5685</v>
      </c>
      <c r="H1964" s="10" t="s">
        <v>14020</v>
      </c>
      <c r="I1964" s="9" t="s">
        <v>1233</v>
      </c>
      <c r="J1964" s="9"/>
      <c r="K1964" s="9" t="s">
        <v>18951</v>
      </c>
      <c r="L1964" s="9">
        <v>10</v>
      </c>
      <c r="M1964" s="9">
        <v>13610200</v>
      </c>
    </row>
    <row r="1965" spans="1:13">
      <c r="A1965" s="10" t="s">
        <v>18702</v>
      </c>
      <c r="B1965" s="9" t="s">
        <v>25757</v>
      </c>
      <c r="C1965" s="9" t="s">
        <v>668</v>
      </c>
      <c r="D1965" s="9" t="s">
        <v>9348</v>
      </c>
      <c r="E1965" s="10" t="s">
        <v>7074</v>
      </c>
      <c r="F1965" s="10">
        <v>1</v>
      </c>
      <c r="G1965" s="9">
        <v>77313</v>
      </c>
      <c r="H1965" s="10" t="s">
        <v>14021</v>
      </c>
      <c r="I1965" s="9" t="s">
        <v>1435</v>
      </c>
      <c r="J1965" s="9" t="s">
        <v>7240</v>
      </c>
      <c r="K1965" s="9" t="s">
        <v>7241</v>
      </c>
      <c r="L1965" s="9">
        <v>5</v>
      </c>
      <c r="M1965" s="9">
        <v>13610200</v>
      </c>
    </row>
    <row r="1966" spans="1:13">
      <c r="A1966" s="10" t="s">
        <v>18702</v>
      </c>
      <c r="B1966" s="9" t="s">
        <v>25758</v>
      </c>
      <c r="C1966" s="9" t="s">
        <v>25759</v>
      </c>
      <c r="D1966" s="9" t="s">
        <v>9349</v>
      </c>
      <c r="E1966" s="10" t="s">
        <v>7131</v>
      </c>
      <c r="F1966" s="10">
        <v>1</v>
      </c>
      <c r="G1966" s="9">
        <v>4410</v>
      </c>
      <c r="H1966" s="10" t="s">
        <v>14022</v>
      </c>
      <c r="I1966" s="9" t="s">
        <v>1233</v>
      </c>
      <c r="J1966" s="9"/>
      <c r="K1966" s="9" t="s">
        <v>7699</v>
      </c>
      <c r="L1966" s="9">
        <v>5</v>
      </c>
      <c r="M1966" s="9">
        <v>13610200</v>
      </c>
    </row>
    <row r="1967" spans="1:13">
      <c r="A1967" s="10" t="s">
        <v>18702</v>
      </c>
      <c r="B1967" s="9" t="s">
        <v>25760</v>
      </c>
      <c r="C1967" s="9" t="s">
        <v>319</v>
      </c>
      <c r="D1967" s="9" t="s">
        <v>9350</v>
      </c>
      <c r="E1967" s="10" t="s">
        <v>7085</v>
      </c>
      <c r="F1967" s="10">
        <v>1</v>
      </c>
      <c r="G1967" s="9">
        <v>33900</v>
      </c>
      <c r="H1967" s="10" t="s">
        <v>14022</v>
      </c>
      <c r="I1967" s="9" t="s">
        <v>1233</v>
      </c>
      <c r="J1967" s="9" t="s">
        <v>18952</v>
      </c>
      <c r="K1967" s="9" t="s">
        <v>7699</v>
      </c>
      <c r="L1967" s="9">
        <v>10</v>
      </c>
      <c r="M1967" s="9">
        <v>13610200</v>
      </c>
    </row>
    <row r="1968" spans="1:13">
      <c r="A1968" s="10" t="s">
        <v>18702</v>
      </c>
      <c r="B1968" s="9" t="s">
        <v>25761</v>
      </c>
      <c r="C1968" s="9" t="s">
        <v>218</v>
      </c>
      <c r="D1968" s="9" t="s">
        <v>9351</v>
      </c>
      <c r="E1968" s="10" t="s">
        <v>7085</v>
      </c>
      <c r="F1968" s="10">
        <v>1</v>
      </c>
      <c r="G1968" s="9">
        <v>3100</v>
      </c>
      <c r="H1968" s="10" t="s">
        <v>1290</v>
      </c>
      <c r="I1968" s="9" t="s">
        <v>1233</v>
      </c>
      <c r="J1968" s="9" t="s">
        <v>18952</v>
      </c>
      <c r="K1968" s="9" t="s">
        <v>7699</v>
      </c>
      <c r="L1968" s="9">
        <v>10</v>
      </c>
      <c r="M1968" s="9">
        <v>13610200</v>
      </c>
    </row>
    <row r="1969" spans="1:13">
      <c r="A1969" s="10" t="s">
        <v>18702</v>
      </c>
      <c r="B1969" s="9" t="s">
        <v>25762</v>
      </c>
      <c r="C1969" s="9" t="s">
        <v>312</v>
      </c>
      <c r="D1969" s="9" t="s">
        <v>9352</v>
      </c>
      <c r="E1969" s="10" t="s">
        <v>7085</v>
      </c>
      <c r="F1969" s="10">
        <v>1</v>
      </c>
      <c r="G1969" s="9">
        <v>9200</v>
      </c>
      <c r="H1969" s="10" t="s">
        <v>1290</v>
      </c>
      <c r="I1969" s="9" t="s">
        <v>1233</v>
      </c>
      <c r="J1969" s="9"/>
      <c r="K1969" s="9" t="s">
        <v>7699</v>
      </c>
      <c r="L1969" s="9">
        <v>5</v>
      </c>
      <c r="M1969" s="9">
        <v>13610200</v>
      </c>
    </row>
    <row r="1970" spans="1:13">
      <c r="A1970" s="10" t="s">
        <v>18702</v>
      </c>
      <c r="B1970" s="9" t="s">
        <v>25763</v>
      </c>
      <c r="C1970" s="9" t="s">
        <v>3312</v>
      </c>
      <c r="D1970" s="9" t="s">
        <v>9353</v>
      </c>
      <c r="E1970" s="10" t="s">
        <v>7085</v>
      </c>
      <c r="F1970" s="10">
        <v>1</v>
      </c>
      <c r="G1970" s="9">
        <v>32200</v>
      </c>
      <c r="H1970" s="10" t="s">
        <v>14022</v>
      </c>
      <c r="I1970" s="9" t="s">
        <v>1233</v>
      </c>
      <c r="J1970" s="9"/>
      <c r="K1970" s="9" t="s">
        <v>18891</v>
      </c>
      <c r="L1970" s="9">
        <v>10</v>
      </c>
      <c r="M1970" s="9">
        <v>13610200</v>
      </c>
    </row>
    <row r="1971" spans="1:13">
      <c r="A1971" s="10" t="s">
        <v>18702</v>
      </c>
      <c r="B1971" s="9" t="s">
        <v>25764</v>
      </c>
      <c r="C1971" s="9" t="s">
        <v>3312</v>
      </c>
      <c r="D1971" s="9" t="s">
        <v>9354</v>
      </c>
      <c r="E1971" s="10" t="s">
        <v>7085</v>
      </c>
      <c r="F1971" s="10">
        <v>1</v>
      </c>
      <c r="G1971" s="9">
        <v>64900</v>
      </c>
      <c r="H1971" s="10" t="s">
        <v>14022</v>
      </c>
      <c r="I1971" s="9" t="s">
        <v>1233</v>
      </c>
      <c r="J1971" s="9"/>
      <c r="K1971" s="9" t="s">
        <v>18891</v>
      </c>
      <c r="L1971" s="9">
        <v>10</v>
      </c>
      <c r="M1971" s="9">
        <v>13610200</v>
      </c>
    </row>
    <row r="1972" spans="1:13">
      <c r="A1972" s="10" t="s">
        <v>18702</v>
      </c>
      <c r="B1972" s="9" t="s">
        <v>25765</v>
      </c>
      <c r="C1972" s="9" t="s">
        <v>25766</v>
      </c>
      <c r="D1972" s="9" t="s">
        <v>9354</v>
      </c>
      <c r="E1972" s="10" t="s">
        <v>7085</v>
      </c>
      <c r="F1972" s="10">
        <v>1</v>
      </c>
      <c r="G1972" s="9">
        <v>2030</v>
      </c>
      <c r="H1972" s="10" t="s">
        <v>14023</v>
      </c>
      <c r="I1972" s="9" t="s">
        <v>837</v>
      </c>
      <c r="J1972" s="9" t="s">
        <v>18836</v>
      </c>
      <c r="K1972" s="9" t="s">
        <v>8031</v>
      </c>
      <c r="L1972" s="9">
        <v>10</v>
      </c>
      <c r="M1972" s="9">
        <v>13610200</v>
      </c>
    </row>
    <row r="1973" spans="1:13">
      <c r="A1973" s="10" t="s">
        <v>18702</v>
      </c>
      <c r="B1973" s="9" t="s">
        <v>25767</v>
      </c>
      <c r="C1973" s="9" t="s">
        <v>25766</v>
      </c>
      <c r="D1973" s="9" t="s">
        <v>9354</v>
      </c>
      <c r="E1973" s="10" t="s">
        <v>7085</v>
      </c>
      <c r="F1973" s="10">
        <v>1</v>
      </c>
      <c r="G1973" s="9">
        <v>2030</v>
      </c>
      <c r="H1973" s="10" t="s">
        <v>14023</v>
      </c>
      <c r="I1973" s="9" t="s">
        <v>837</v>
      </c>
      <c r="J1973" s="9" t="s">
        <v>7814</v>
      </c>
      <c r="K1973" s="9" t="s">
        <v>18830</v>
      </c>
      <c r="L1973" s="9">
        <v>10</v>
      </c>
      <c r="M1973" s="9">
        <v>13610200</v>
      </c>
    </row>
    <row r="1974" spans="1:13">
      <c r="A1974" s="10" t="s">
        <v>18702</v>
      </c>
      <c r="B1974" s="9" t="s">
        <v>3313</v>
      </c>
      <c r="C1974" s="9" t="s">
        <v>25768</v>
      </c>
      <c r="D1974" s="9" t="s">
        <v>9354</v>
      </c>
      <c r="E1974" s="10" t="s">
        <v>7085</v>
      </c>
      <c r="F1974" s="10">
        <v>1</v>
      </c>
      <c r="G1974" s="9">
        <v>1700</v>
      </c>
      <c r="H1974" s="10" t="s">
        <v>14023</v>
      </c>
      <c r="I1974" s="9" t="s">
        <v>837</v>
      </c>
      <c r="J1974" s="9" t="s">
        <v>18836</v>
      </c>
      <c r="K1974" s="9" t="s">
        <v>8031</v>
      </c>
      <c r="L1974" s="9">
        <v>10</v>
      </c>
      <c r="M1974" s="9">
        <v>13610200</v>
      </c>
    </row>
    <row r="1975" spans="1:13">
      <c r="A1975" s="10" t="s">
        <v>18702</v>
      </c>
      <c r="B1975" s="9" t="s">
        <v>25769</v>
      </c>
      <c r="C1975" s="9" t="s">
        <v>218</v>
      </c>
      <c r="D1975" s="9" t="s">
        <v>9355</v>
      </c>
      <c r="E1975" s="10" t="s">
        <v>7085</v>
      </c>
      <c r="F1975" s="10">
        <v>1</v>
      </c>
      <c r="G1975" s="9">
        <v>3560</v>
      </c>
      <c r="H1975" s="10" t="s">
        <v>14023</v>
      </c>
      <c r="I1975" s="9" t="s">
        <v>4359</v>
      </c>
      <c r="J1975" s="9" t="s">
        <v>18833</v>
      </c>
      <c r="K1975" s="9" t="s">
        <v>18833</v>
      </c>
      <c r="L1975" s="9">
        <v>10</v>
      </c>
      <c r="M1975" s="9">
        <v>13610200</v>
      </c>
    </row>
    <row r="1976" spans="1:13">
      <c r="A1976" s="10" t="s">
        <v>18702</v>
      </c>
      <c r="B1976" s="9" t="s">
        <v>25770</v>
      </c>
      <c r="C1976" s="9" t="s">
        <v>218</v>
      </c>
      <c r="D1976" s="9" t="s">
        <v>9355</v>
      </c>
      <c r="E1976" s="10" t="s">
        <v>7085</v>
      </c>
      <c r="F1976" s="10">
        <v>1</v>
      </c>
      <c r="G1976" s="9">
        <v>3560</v>
      </c>
      <c r="H1976" s="10" t="s">
        <v>14023</v>
      </c>
      <c r="I1976" s="9" t="s">
        <v>4359</v>
      </c>
      <c r="J1976" s="9" t="s">
        <v>18833</v>
      </c>
      <c r="K1976" s="9" t="s">
        <v>18833</v>
      </c>
      <c r="L1976" s="9">
        <v>10</v>
      </c>
      <c r="M1976" s="9">
        <v>13610200</v>
      </c>
    </row>
    <row r="1977" spans="1:13">
      <c r="A1977" s="10" t="s">
        <v>18702</v>
      </c>
      <c r="B1977" s="9" t="s">
        <v>25771</v>
      </c>
      <c r="C1977" s="9" t="s">
        <v>319</v>
      </c>
      <c r="D1977" s="9" t="s">
        <v>9354</v>
      </c>
      <c r="E1977" s="10" t="s">
        <v>7085</v>
      </c>
      <c r="F1977" s="10">
        <v>1</v>
      </c>
      <c r="G1977" s="9">
        <v>5290</v>
      </c>
      <c r="H1977" s="10" t="s">
        <v>14023</v>
      </c>
      <c r="I1977" s="9" t="s">
        <v>1233</v>
      </c>
      <c r="J1977" s="9" t="s">
        <v>18953</v>
      </c>
      <c r="K1977" s="9" t="s">
        <v>7699</v>
      </c>
      <c r="L1977" s="9">
        <v>10</v>
      </c>
      <c r="M1977" s="9">
        <v>13610200</v>
      </c>
    </row>
    <row r="1978" spans="1:13">
      <c r="A1978" s="10" t="s">
        <v>18702</v>
      </c>
      <c r="B1978" s="9" t="s">
        <v>25772</v>
      </c>
      <c r="C1978" s="9" t="s">
        <v>25773</v>
      </c>
      <c r="D1978" s="9"/>
      <c r="E1978" s="10" t="s">
        <v>7131</v>
      </c>
      <c r="F1978" s="10">
        <v>1</v>
      </c>
      <c r="G1978" s="9">
        <v>24488</v>
      </c>
      <c r="H1978" s="10" t="s">
        <v>1291</v>
      </c>
      <c r="I1978" s="9" t="s">
        <v>1233</v>
      </c>
      <c r="J1978" s="9"/>
      <c r="K1978" s="9" t="s">
        <v>7699</v>
      </c>
      <c r="L1978" s="9">
        <v>5</v>
      </c>
      <c r="M1978" s="9">
        <v>13610200</v>
      </c>
    </row>
    <row r="1979" spans="1:13">
      <c r="A1979" s="10" t="s">
        <v>18702</v>
      </c>
      <c r="B1979" s="9" t="s">
        <v>25774</v>
      </c>
      <c r="C1979" s="9" t="s">
        <v>218</v>
      </c>
      <c r="D1979" s="9" t="s">
        <v>9356</v>
      </c>
      <c r="E1979" s="10" t="s">
        <v>7085</v>
      </c>
      <c r="F1979" s="10">
        <v>1</v>
      </c>
      <c r="G1979" s="9">
        <v>4200</v>
      </c>
      <c r="H1979" s="10" t="s">
        <v>1291</v>
      </c>
      <c r="I1979" s="9" t="s">
        <v>1233</v>
      </c>
      <c r="J1979" s="9"/>
      <c r="K1979" s="9" t="s">
        <v>7699</v>
      </c>
      <c r="L1979" s="9">
        <v>10</v>
      </c>
      <c r="M1979" s="9">
        <v>13610200</v>
      </c>
    </row>
    <row r="1980" spans="1:13">
      <c r="A1980" s="10" t="s">
        <v>18702</v>
      </c>
      <c r="B1980" s="9" t="s">
        <v>25775</v>
      </c>
      <c r="C1980" s="9" t="s">
        <v>25776</v>
      </c>
      <c r="D1980" s="9"/>
      <c r="E1980" s="10" t="s">
        <v>7084</v>
      </c>
      <c r="F1980" s="10">
        <v>1</v>
      </c>
      <c r="G1980" s="9">
        <v>2800</v>
      </c>
      <c r="H1980" s="10" t="s">
        <v>1291</v>
      </c>
      <c r="I1980" s="9" t="s">
        <v>1233</v>
      </c>
      <c r="J1980" s="9"/>
      <c r="K1980" s="9" t="s">
        <v>7699</v>
      </c>
      <c r="L1980" s="9">
        <v>5</v>
      </c>
      <c r="M1980" s="9">
        <v>13610200</v>
      </c>
    </row>
    <row r="1981" spans="1:13">
      <c r="A1981" s="10" t="s">
        <v>18702</v>
      </c>
      <c r="B1981" s="9" t="s">
        <v>25777</v>
      </c>
      <c r="C1981" s="9" t="s">
        <v>25778</v>
      </c>
      <c r="D1981" s="9" t="s">
        <v>9357</v>
      </c>
      <c r="E1981" s="10" t="s">
        <v>7074</v>
      </c>
      <c r="F1981" s="10">
        <v>1</v>
      </c>
      <c r="G1981" s="9">
        <v>4500</v>
      </c>
      <c r="H1981" s="10" t="s">
        <v>14024</v>
      </c>
      <c r="I1981" s="9" t="s">
        <v>1233</v>
      </c>
      <c r="J1981" s="9"/>
      <c r="K1981" s="9" t="s">
        <v>1233</v>
      </c>
      <c r="L1981" s="9">
        <v>5</v>
      </c>
      <c r="M1981" s="9">
        <v>13610200</v>
      </c>
    </row>
    <row r="1982" spans="1:13">
      <c r="A1982" s="10" t="s">
        <v>18702</v>
      </c>
      <c r="B1982" s="9" t="s">
        <v>25779</v>
      </c>
      <c r="C1982" s="9" t="s">
        <v>25780</v>
      </c>
      <c r="D1982" s="9" t="s">
        <v>9358</v>
      </c>
      <c r="E1982" s="10" t="s">
        <v>6279</v>
      </c>
      <c r="F1982" s="10">
        <v>1</v>
      </c>
      <c r="G1982" s="9">
        <v>31000</v>
      </c>
      <c r="H1982" s="10" t="s">
        <v>14025</v>
      </c>
      <c r="I1982" s="9" t="s">
        <v>828</v>
      </c>
      <c r="J1982" s="9" t="s">
        <v>8456</v>
      </c>
      <c r="K1982" s="9" t="s">
        <v>3786</v>
      </c>
      <c r="L1982" s="9">
        <v>10</v>
      </c>
      <c r="M1982" s="9">
        <v>13610200</v>
      </c>
    </row>
    <row r="1983" spans="1:13">
      <c r="A1983" s="10" t="s">
        <v>18702</v>
      </c>
      <c r="B1983" s="9" t="s">
        <v>25781</v>
      </c>
      <c r="C1983" s="9" t="s">
        <v>25780</v>
      </c>
      <c r="D1983" s="9" t="s">
        <v>9358</v>
      </c>
      <c r="E1983" s="10" t="s">
        <v>6279</v>
      </c>
      <c r="F1983" s="10">
        <v>1</v>
      </c>
      <c r="G1983" s="9">
        <v>31000</v>
      </c>
      <c r="H1983" s="10" t="s">
        <v>14025</v>
      </c>
      <c r="I1983" s="9" t="s">
        <v>828</v>
      </c>
      <c r="J1983" s="9" t="s">
        <v>8456</v>
      </c>
      <c r="K1983" s="9" t="s">
        <v>18954</v>
      </c>
      <c r="L1983" s="9">
        <v>10</v>
      </c>
      <c r="M1983" s="9">
        <v>13610200</v>
      </c>
    </row>
    <row r="1984" spans="1:13">
      <c r="A1984" s="10" t="s">
        <v>18702</v>
      </c>
      <c r="B1984" s="9" t="s">
        <v>25782</v>
      </c>
      <c r="C1984" s="9" t="s">
        <v>25780</v>
      </c>
      <c r="D1984" s="9" t="s">
        <v>9358</v>
      </c>
      <c r="E1984" s="10" t="s">
        <v>6279</v>
      </c>
      <c r="F1984" s="10">
        <v>1</v>
      </c>
      <c r="G1984" s="9">
        <v>31000</v>
      </c>
      <c r="H1984" s="10" t="s">
        <v>14025</v>
      </c>
      <c r="I1984" s="9" t="s">
        <v>828</v>
      </c>
      <c r="J1984" s="9" t="s">
        <v>8456</v>
      </c>
      <c r="K1984" s="9" t="s">
        <v>3786</v>
      </c>
      <c r="L1984" s="9">
        <v>10</v>
      </c>
      <c r="M1984" s="9">
        <v>13610200</v>
      </c>
    </row>
    <row r="1985" spans="1:13">
      <c r="A1985" s="10" t="s">
        <v>18702</v>
      </c>
      <c r="B1985" s="9" t="s">
        <v>25783</v>
      </c>
      <c r="C1985" s="9" t="s">
        <v>3312</v>
      </c>
      <c r="D1985" s="9" t="s">
        <v>7659</v>
      </c>
      <c r="E1985" s="10" t="s">
        <v>7084</v>
      </c>
      <c r="F1985" s="10">
        <v>1</v>
      </c>
      <c r="G1985" s="9">
        <v>53500</v>
      </c>
      <c r="H1985" s="10" t="s">
        <v>3754</v>
      </c>
      <c r="I1985" s="9" t="s">
        <v>828</v>
      </c>
      <c r="J1985" s="9" t="s">
        <v>7973</v>
      </c>
      <c r="K1985" s="9" t="s">
        <v>18236</v>
      </c>
      <c r="L1985" s="9">
        <v>10</v>
      </c>
      <c r="M1985" s="9">
        <v>13610200</v>
      </c>
    </row>
    <row r="1986" spans="1:13">
      <c r="A1986" s="10" t="s">
        <v>18702</v>
      </c>
      <c r="B1986" s="9" t="s">
        <v>25784</v>
      </c>
      <c r="C1986" s="9" t="s">
        <v>25130</v>
      </c>
      <c r="D1986" s="9" t="s">
        <v>9359</v>
      </c>
      <c r="E1986" s="10" t="s">
        <v>7085</v>
      </c>
      <c r="F1986" s="10">
        <v>1</v>
      </c>
      <c r="G1986" s="9">
        <v>3150</v>
      </c>
      <c r="H1986" s="10" t="s">
        <v>14027</v>
      </c>
      <c r="I1986" s="9" t="s">
        <v>4359</v>
      </c>
      <c r="J1986" s="9" t="s">
        <v>18868</v>
      </c>
      <c r="K1986" s="9" t="s">
        <v>18868</v>
      </c>
      <c r="L1986" s="9">
        <v>5</v>
      </c>
      <c r="M1986" s="9">
        <v>13610200</v>
      </c>
    </row>
    <row r="1987" spans="1:13">
      <c r="A1987" s="10" t="s">
        <v>18702</v>
      </c>
      <c r="B1987" s="9" t="s">
        <v>25785</v>
      </c>
      <c r="C1987" s="9" t="s">
        <v>135</v>
      </c>
      <c r="D1987" s="9" t="s">
        <v>9360</v>
      </c>
      <c r="E1987" s="10" t="s">
        <v>7085</v>
      </c>
      <c r="F1987" s="10">
        <v>1</v>
      </c>
      <c r="G1987" s="9">
        <v>9200</v>
      </c>
      <c r="H1987" s="10" t="s">
        <v>14028</v>
      </c>
      <c r="I1987" s="9" t="s">
        <v>4367</v>
      </c>
      <c r="J1987" s="9" t="s">
        <v>6979</v>
      </c>
      <c r="K1987" s="9" t="s">
        <v>18933</v>
      </c>
      <c r="L1987" s="9">
        <v>10</v>
      </c>
      <c r="M1987" s="9">
        <v>13610200</v>
      </c>
    </row>
    <row r="1988" spans="1:13">
      <c r="A1988" s="10" t="s">
        <v>18702</v>
      </c>
      <c r="B1988" s="9" t="s">
        <v>3314</v>
      </c>
      <c r="C1988" s="9" t="s">
        <v>135</v>
      </c>
      <c r="D1988" s="9" t="s">
        <v>9360</v>
      </c>
      <c r="E1988" s="10" t="s">
        <v>7085</v>
      </c>
      <c r="F1988" s="10">
        <v>1</v>
      </c>
      <c r="G1988" s="9">
        <v>9200</v>
      </c>
      <c r="H1988" s="10" t="s">
        <v>14028</v>
      </c>
      <c r="I1988" s="9" t="s">
        <v>4367</v>
      </c>
      <c r="J1988" s="9" t="s">
        <v>6979</v>
      </c>
      <c r="K1988" s="9" t="s">
        <v>18933</v>
      </c>
      <c r="L1988" s="9">
        <v>10</v>
      </c>
      <c r="M1988" s="9">
        <v>13610200</v>
      </c>
    </row>
    <row r="1989" spans="1:13">
      <c r="A1989" s="10" t="s">
        <v>18702</v>
      </c>
      <c r="B1989" s="9" t="s">
        <v>3315</v>
      </c>
      <c r="C1989" s="9" t="s">
        <v>135</v>
      </c>
      <c r="D1989" s="9" t="s">
        <v>9360</v>
      </c>
      <c r="E1989" s="10" t="s">
        <v>7085</v>
      </c>
      <c r="F1989" s="10">
        <v>1</v>
      </c>
      <c r="G1989" s="9">
        <v>9200</v>
      </c>
      <c r="H1989" s="10" t="s">
        <v>14028</v>
      </c>
      <c r="I1989" s="9" t="s">
        <v>4367</v>
      </c>
      <c r="J1989" s="9" t="s">
        <v>6979</v>
      </c>
      <c r="K1989" s="9" t="s">
        <v>18933</v>
      </c>
      <c r="L1989" s="9">
        <v>10</v>
      </c>
      <c r="M1989" s="9">
        <v>13610200</v>
      </c>
    </row>
    <row r="1990" spans="1:13">
      <c r="A1990" s="10" t="s">
        <v>18702</v>
      </c>
      <c r="B1990" s="9" t="s">
        <v>25786</v>
      </c>
      <c r="C1990" s="9" t="s">
        <v>135</v>
      </c>
      <c r="D1990" s="9" t="s">
        <v>9360</v>
      </c>
      <c r="E1990" s="10" t="s">
        <v>7085</v>
      </c>
      <c r="F1990" s="10">
        <v>1</v>
      </c>
      <c r="G1990" s="9">
        <v>9200</v>
      </c>
      <c r="H1990" s="10" t="s">
        <v>14028</v>
      </c>
      <c r="I1990" s="9" t="s">
        <v>4367</v>
      </c>
      <c r="J1990" s="9" t="s">
        <v>6979</v>
      </c>
      <c r="K1990" s="9" t="s">
        <v>18933</v>
      </c>
      <c r="L1990" s="9">
        <v>10</v>
      </c>
      <c r="M1990" s="9">
        <v>13610200</v>
      </c>
    </row>
    <row r="1991" spans="1:13">
      <c r="A1991" s="10" t="s">
        <v>18702</v>
      </c>
      <c r="B1991" s="9" t="s">
        <v>25787</v>
      </c>
      <c r="C1991" s="9" t="s">
        <v>135</v>
      </c>
      <c r="D1991" s="9" t="s">
        <v>9361</v>
      </c>
      <c r="E1991" s="10" t="s">
        <v>7085</v>
      </c>
      <c r="F1991" s="10">
        <v>1</v>
      </c>
      <c r="G1991" s="9">
        <v>9000</v>
      </c>
      <c r="H1991" s="10" t="s">
        <v>14028</v>
      </c>
      <c r="I1991" s="9" t="s">
        <v>4367</v>
      </c>
      <c r="J1991" s="9" t="s">
        <v>6979</v>
      </c>
      <c r="K1991" s="9" t="s">
        <v>18933</v>
      </c>
      <c r="L1991" s="9">
        <v>10</v>
      </c>
      <c r="M1991" s="9">
        <v>13610200</v>
      </c>
    </row>
    <row r="1992" spans="1:13">
      <c r="A1992" s="10" t="s">
        <v>18702</v>
      </c>
      <c r="B1992" s="9" t="s">
        <v>25788</v>
      </c>
      <c r="C1992" s="9" t="s">
        <v>135</v>
      </c>
      <c r="D1992" s="9" t="s">
        <v>9361</v>
      </c>
      <c r="E1992" s="10" t="s">
        <v>7085</v>
      </c>
      <c r="F1992" s="10">
        <v>1</v>
      </c>
      <c r="G1992" s="9">
        <v>9000</v>
      </c>
      <c r="H1992" s="10" t="s">
        <v>14028</v>
      </c>
      <c r="I1992" s="9" t="s">
        <v>4367</v>
      </c>
      <c r="J1992" s="9" t="s">
        <v>6979</v>
      </c>
      <c r="K1992" s="9" t="s">
        <v>18933</v>
      </c>
      <c r="L1992" s="9">
        <v>10</v>
      </c>
      <c r="M1992" s="9">
        <v>13610200</v>
      </c>
    </row>
    <row r="1993" spans="1:13">
      <c r="A1993" s="10" t="s">
        <v>18702</v>
      </c>
      <c r="B1993" s="9" t="s">
        <v>25789</v>
      </c>
      <c r="C1993" s="9" t="s">
        <v>3043</v>
      </c>
      <c r="D1993" s="9" t="s">
        <v>9362</v>
      </c>
      <c r="E1993" s="10" t="s">
        <v>7085</v>
      </c>
      <c r="F1993" s="10">
        <v>1</v>
      </c>
      <c r="G1993" s="9">
        <v>1550</v>
      </c>
      <c r="H1993" s="10" t="s">
        <v>14028</v>
      </c>
      <c r="I1993" s="9" t="s">
        <v>4367</v>
      </c>
      <c r="J1993" s="9" t="s">
        <v>6979</v>
      </c>
      <c r="K1993" s="9" t="s">
        <v>18933</v>
      </c>
      <c r="L1993" s="9">
        <v>5</v>
      </c>
      <c r="M1993" s="9">
        <v>13610200</v>
      </c>
    </row>
    <row r="1994" spans="1:13">
      <c r="A1994" s="10" t="s">
        <v>18702</v>
      </c>
      <c r="B1994" s="9" t="s">
        <v>1877</v>
      </c>
      <c r="C1994" s="9" t="s">
        <v>3043</v>
      </c>
      <c r="D1994" s="9" t="s">
        <v>9362</v>
      </c>
      <c r="E1994" s="10" t="s">
        <v>7085</v>
      </c>
      <c r="F1994" s="10">
        <v>1</v>
      </c>
      <c r="G1994" s="9">
        <v>1550</v>
      </c>
      <c r="H1994" s="10" t="s">
        <v>14028</v>
      </c>
      <c r="I1994" s="9" t="s">
        <v>4367</v>
      </c>
      <c r="J1994" s="9" t="s">
        <v>6979</v>
      </c>
      <c r="K1994" s="9" t="s">
        <v>18933</v>
      </c>
      <c r="L1994" s="9">
        <v>5</v>
      </c>
      <c r="M1994" s="9">
        <v>13610200</v>
      </c>
    </row>
    <row r="1995" spans="1:13">
      <c r="A1995" s="10" t="s">
        <v>18702</v>
      </c>
      <c r="B1995" s="9" t="s">
        <v>13604</v>
      </c>
      <c r="C1995" s="9" t="s">
        <v>3043</v>
      </c>
      <c r="D1995" s="9" t="s">
        <v>9362</v>
      </c>
      <c r="E1995" s="10" t="s">
        <v>7085</v>
      </c>
      <c r="F1995" s="10">
        <v>1</v>
      </c>
      <c r="G1995" s="9">
        <v>1550</v>
      </c>
      <c r="H1995" s="10" t="s">
        <v>14028</v>
      </c>
      <c r="I1995" s="9" t="s">
        <v>4367</v>
      </c>
      <c r="J1995" s="9" t="s">
        <v>6979</v>
      </c>
      <c r="K1995" s="9" t="s">
        <v>18933</v>
      </c>
      <c r="L1995" s="9">
        <v>5</v>
      </c>
      <c r="M1995" s="9">
        <v>13610200</v>
      </c>
    </row>
    <row r="1996" spans="1:13">
      <c r="A1996" s="10" t="s">
        <v>18702</v>
      </c>
      <c r="B1996" s="9" t="s">
        <v>1878</v>
      </c>
      <c r="C1996" s="9" t="s">
        <v>3043</v>
      </c>
      <c r="D1996" s="9" t="s">
        <v>9362</v>
      </c>
      <c r="E1996" s="10" t="s">
        <v>7085</v>
      </c>
      <c r="F1996" s="10">
        <v>1</v>
      </c>
      <c r="G1996" s="9">
        <v>1550</v>
      </c>
      <c r="H1996" s="10" t="s">
        <v>14028</v>
      </c>
      <c r="I1996" s="9" t="s">
        <v>4367</v>
      </c>
      <c r="J1996" s="9" t="s">
        <v>6979</v>
      </c>
      <c r="K1996" s="9" t="s">
        <v>18933</v>
      </c>
      <c r="L1996" s="9">
        <v>5</v>
      </c>
      <c r="M1996" s="9">
        <v>13610200</v>
      </c>
    </row>
    <row r="1997" spans="1:13">
      <c r="A1997" s="10" t="s">
        <v>18702</v>
      </c>
      <c r="B1997" s="9" t="s">
        <v>25790</v>
      </c>
      <c r="C1997" s="9" t="s">
        <v>3043</v>
      </c>
      <c r="D1997" s="9" t="s">
        <v>9362</v>
      </c>
      <c r="E1997" s="10" t="s">
        <v>7085</v>
      </c>
      <c r="F1997" s="10">
        <v>1</v>
      </c>
      <c r="G1997" s="9">
        <v>1550</v>
      </c>
      <c r="H1997" s="10" t="s">
        <v>14028</v>
      </c>
      <c r="I1997" s="9" t="s">
        <v>4367</v>
      </c>
      <c r="J1997" s="9" t="s">
        <v>6979</v>
      </c>
      <c r="K1997" s="9" t="s">
        <v>18933</v>
      </c>
      <c r="L1997" s="9">
        <v>5</v>
      </c>
      <c r="M1997" s="9">
        <v>13610200</v>
      </c>
    </row>
    <row r="1998" spans="1:13">
      <c r="A1998" s="10" t="s">
        <v>18702</v>
      </c>
      <c r="B1998" s="9" t="s">
        <v>1879</v>
      </c>
      <c r="C1998" s="9" t="s">
        <v>3043</v>
      </c>
      <c r="D1998" s="9" t="s">
        <v>9362</v>
      </c>
      <c r="E1998" s="10" t="s">
        <v>7085</v>
      </c>
      <c r="F1998" s="10">
        <v>1</v>
      </c>
      <c r="G1998" s="9">
        <v>1550</v>
      </c>
      <c r="H1998" s="10" t="s">
        <v>14028</v>
      </c>
      <c r="I1998" s="9" t="s">
        <v>4367</v>
      </c>
      <c r="J1998" s="9" t="s">
        <v>6979</v>
      </c>
      <c r="K1998" s="9" t="s">
        <v>18933</v>
      </c>
      <c r="L1998" s="9">
        <v>5</v>
      </c>
      <c r="M1998" s="9">
        <v>13610200</v>
      </c>
    </row>
    <row r="1999" spans="1:13">
      <c r="A1999" s="10" t="s">
        <v>18702</v>
      </c>
      <c r="B1999" s="9" t="s">
        <v>1880</v>
      </c>
      <c r="C1999" s="9" t="s">
        <v>3043</v>
      </c>
      <c r="D1999" s="9" t="s">
        <v>9362</v>
      </c>
      <c r="E1999" s="10" t="s">
        <v>7085</v>
      </c>
      <c r="F1999" s="10">
        <v>1</v>
      </c>
      <c r="G1999" s="9">
        <v>1550</v>
      </c>
      <c r="H1999" s="10" t="s">
        <v>14028</v>
      </c>
      <c r="I1999" s="9" t="s">
        <v>4367</v>
      </c>
      <c r="J1999" s="9" t="s">
        <v>6979</v>
      </c>
      <c r="K1999" s="9" t="s">
        <v>18933</v>
      </c>
      <c r="L1999" s="9">
        <v>5</v>
      </c>
      <c r="M1999" s="9">
        <v>13610200</v>
      </c>
    </row>
    <row r="2000" spans="1:13">
      <c r="A2000" s="10" t="s">
        <v>18702</v>
      </c>
      <c r="B2000" s="9" t="s">
        <v>1881</v>
      </c>
      <c r="C2000" s="9" t="s">
        <v>3043</v>
      </c>
      <c r="D2000" s="9" t="s">
        <v>9362</v>
      </c>
      <c r="E2000" s="10" t="s">
        <v>7085</v>
      </c>
      <c r="F2000" s="10">
        <v>1</v>
      </c>
      <c r="G2000" s="9">
        <v>1550</v>
      </c>
      <c r="H2000" s="10" t="s">
        <v>14028</v>
      </c>
      <c r="I2000" s="9" t="s">
        <v>4367</v>
      </c>
      <c r="J2000" s="9" t="s">
        <v>6979</v>
      </c>
      <c r="K2000" s="9" t="s">
        <v>18933</v>
      </c>
      <c r="L2000" s="9">
        <v>5</v>
      </c>
      <c r="M2000" s="9">
        <v>13610200</v>
      </c>
    </row>
    <row r="2001" spans="1:13">
      <c r="A2001" s="10" t="s">
        <v>18702</v>
      </c>
      <c r="B2001" s="9" t="s">
        <v>1882</v>
      </c>
      <c r="C2001" s="9" t="s">
        <v>3043</v>
      </c>
      <c r="D2001" s="9" t="s">
        <v>9362</v>
      </c>
      <c r="E2001" s="10" t="s">
        <v>7085</v>
      </c>
      <c r="F2001" s="10">
        <v>1</v>
      </c>
      <c r="G2001" s="9">
        <v>1550</v>
      </c>
      <c r="H2001" s="10" t="s">
        <v>14028</v>
      </c>
      <c r="I2001" s="9" t="s">
        <v>4367</v>
      </c>
      <c r="J2001" s="9" t="s">
        <v>6979</v>
      </c>
      <c r="K2001" s="9" t="s">
        <v>18933</v>
      </c>
      <c r="L2001" s="9">
        <v>5</v>
      </c>
      <c r="M2001" s="9">
        <v>13610200</v>
      </c>
    </row>
    <row r="2002" spans="1:13">
      <c r="A2002" s="10" t="s">
        <v>18702</v>
      </c>
      <c r="B2002" s="9" t="s">
        <v>1883</v>
      </c>
      <c r="C2002" s="9" t="s">
        <v>3043</v>
      </c>
      <c r="D2002" s="9" t="s">
        <v>9362</v>
      </c>
      <c r="E2002" s="10" t="s">
        <v>7085</v>
      </c>
      <c r="F2002" s="10">
        <v>1</v>
      </c>
      <c r="G2002" s="9">
        <v>1550</v>
      </c>
      <c r="H2002" s="10" t="s">
        <v>14028</v>
      </c>
      <c r="I2002" s="9" t="s">
        <v>4367</v>
      </c>
      <c r="J2002" s="9" t="s">
        <v>6979</v>
      </c>
      <c r="K2002" s="9" t="s">
        <v>18933</v>
      </c>
      <c r="L2002" s="9">
        <v>5</v>
      </c>
      <c r="M2002" s="9">
        <v>13610200</v>
      </c>
    </row>
    <row r="2003" spans="1:13">
      <c r="A2003" s="10" t="s">
        <v>18702</v>
      </c>
      <c r="B2003" s="9" t="s">
        <v>1884</v>
      </c>
      <c r="C2003" s="9" t="s">
        <v>3043</v>
      </c>
      <c r="D2003" s="9" t="s">
        <v>9362</v>
      </c>
      <c r="E2003" s="10" t="s">
        <v>7085</v>
      </c>
      <c r="F2003" s="10">
        <v>1</v>
      </c>
      <c r="G2003" s="9">
        <v>1550</v>
      </c>
      <c r="H2003" s="10" t="s">
        <v>14028</v>
      </c>
      <c r="I2003" s="9" t="s">
        <v>4367</v>
      </c>
      <c r="J2003" s="9" t="s">
        <v>6979</v>
      </c>
      <c r="K2003" s="9" t="s">
        <v>18933</v>
      </c>
      <c r="L2003" s="9">
        <v>5</v>
      </c>
      <c r="M2003" s="9">
        <v>13610200</v>
      </c>
    </row>
    <row r="2004" spans="1:13">
      <c r="A2004" s="10" t="s">
        <v>18702</v>
      </c>
      <c r="B2004" s="9" t="s">
        <v>1885</v>
      </c>
      <c r="C2004" s="9" t="s">
        <v>3043</v>
      </c>
      <c r="D2004" s="9" t="s">
        <v>9362</v>
      </c>
      <c r="E2004" s="10" t="s">
        <v>7085</v>
      </c>
      <c r="F2004" s="10">
        <v>1</v>
      </c>
      <c r="G2004" s="9">
        <v>1550</v>
      </c>
      <c r="H2004" s="10" t="s">
        <v>14028</v>
      </c>
      <c r="I2004" s="9" t="s">
        <v>4367</v>
      </c>
      <c r="J2004" s="9" t="s">
        <v>6979</v>
      </c>
      <c r="K2004" s="9" t="s">
        <v>18933</v>
      </c>
      <c r="L2004" s="9">
        <v>5</v>
      </c>
      <c r="M2004" s="9">
        <v>13610200</v>
      </c>
    </row>
    <row r="2005" spans="1:13">
      <c r="A2005" s="10" t="s">
        <v>18702</v>
      </c>
      <c r="B2005" s="9" t="s">
        <v>1886</v>
      </c>
      <c r="C2005" s="9" t="s">
        <v>3043</v>
      </c>
      <c r="D2005" s="9" t="s">
        <v>9362</v>
      </c>
      <c r="E2005" s="10" t="s">
        <v>7085</v>
      </c>
      <c r="F2005" s="10">
        <v>1</v>
      </c>
      <c r="G2005" s="9">
        <v>1550</v>
      </c>
      <c r="H2005" s="10" t="s">
        <v>14028</v>
      </c>
      <c r="I2005" s="9" t="s">
        <v>4367</v>
      </c>
      <c r="J2005" s="9" t="s">
        <v>6979</v>
      </c>
      <c r="K2005" s="9" t="s">
        <v>18933</v>
      </c>
      <c r="L2005" s="9">
        <v>5</v>
      </c>
      <c r="M2005" s="9">
        <v>13610200</v>
      </c>
    </row>
    <row r="2006" spans="1:13">
      <c r="A2006" s="10" t="s">
        <v>18702</v>
      </c>
      <c r="B2006" s="9" t="s">
        <v>25791</v>
      </c>
      <c r="C2006" s="9" t="s">
        <v>1652</v>
      </c>
      <c r="D2006" s="9" t="s">
        <v>9363</v>
      </c>
      <c r="E2006" s="10" t="s">
        <v>7074</v>
      </c>
      <c r="F2006" s="10">
        <v>1</v>
      </c>
      <c r="G2006" s="9">
        <v>45684</v>
      </c>
      <c r="H2006" s="10" t="s">
        <v>14029</v>
      </c>
      <c r="I2006" s="9" t="s">
        <v>828</v>
      </c>
      <c r="J2006" s="9" t="s">
        <v>6973</v>
      </c>
      <c r="K2006" s="9" t="s">
        <v>18955</v>
      </c>
      <c r="L2006" s="9">
        <v>5</v>
      </c>
      <c r="M2006" s="9">
        <v>13610200</v>
      </c>
    </row>
    <row r="2007" spans="1:13">
      <c r="A2007" s="10" t="s">
        <v>18702</v>
      </c>
      <c r="B2007" s="9" t="s">
        <v>1860</v>
      </c>
      <c r="C2007" s="9" t="s">
        <v>1652</v>
      </c>
      <c r="D2007" s="9" t="s">
        <v>9363</v>
      </c>
      <c r="E2007" s="10" t="s">
        <v>7074</v>
      </c>
      <c r="F2007" s="10">
        <v>1</v>
      </c>
      <c r="G2007" s="9">
        <v>45684</v>
      </c>
      <c r="H2007" s="10" t="s">
        <v>14029</v>
      </c>
      <c r="I2007" s="9" t="s">
        <v>828</v>
      </c>
      <c r="J2007" s="9" t="s">
        <v>6973</v>
      </c>
      <c r="K2007" s="9" t="s">
        <v>18955</v>
      </c>
      <c r="L2007" s="9">
        <v>5</v>
      </c>
      <c r="M2007" s="9">
        <v>13610200</v>
      </c>
    </row>
    <row r="2008" spans="1:13">
      <c r="A2008" s="10" t="s">
        <v>18702</v>
      </c>
      <c r="B2008" s="9" t="s">
        <v>1861</v>
      </c>
      <c r="C2008" s="9" t="s">
        <v>1652</v>
      </c>
      <c r="D2008" s="9" t="s">
        <v>9363</v>
      </c>
      <c r="E2008" s="10" t="s">
        <v>7074</v>
      </c>
      <c r="F2008" s="10">
        <v>1</v>
      </c>
      <c r="G2008" s="9">
        <v>45684</v>
      </c>
      <c r="H2008" s="10" t="s">
        <v>14029</v>
      </c>
      <c r="I2008" s="9" t="s">
        <v>828</v>
      </c>
      <c r="J2008" s="9" t="s">
        <v>6973</v>
      </c>
      <c r="K2008" s="9" t="s">
        <v>18955</v>
      </c>
      <c r="L2008" s="9">
        <v>5</v>
      </c>
      <c r="M2008" s="9">
        <v>13610200</v>
      </c>
    </row>
    <row r="2009" spans="1:13">
      <c r="A2009" s="10" t="s">
        <v>18702</v>
      </c>
      <c r="B2009" s="9" t="s">
        <v>1862</v>
      </c>
      <c r="C2009" s="9" t="s">
        <v>1652</v>
      </c>
      <c r="D2009" s="9" t="s">
        <v>9363</v>
      </c>
      <c r="E2009" s="10" t="s">
        <v>7074</v>
      </c>
      <c r="F2009" s="10">
        <v>1</v>
      </c>
      <c r="G2009" s="9">
        <v>45684</v>
      </c>
      <c r="H2009" s="10" t="s">
        <v>14029</v>
      </c>
      <c r="I2009" s="9" t="s">
        <v>828</v>
      </c>
      <c r="J2009" s="9" t="s">
        <v>6973</v>
      </c>
      <c r="K2009" s="9" t="s">
        <v>18955</v>
      </c>
      <c r="L2009" s="9">
        <v>5</v>
      </c>
      <c r="M2009" s="9">
        <v>13610200</v>
      </c>
    </row>
    <row r="2010" spans="1:13">
      <c r="A2010" s="10" t="s">
        <v>18702</v>
      </c>
      <c r="B2010" s="9" t="s">
        <v>1863</v>
      </c>
      <c r="C2010" s="9" t="s">
        <v>1652</v>
      </c>
      <c r="D2010" s="9" t="s">
        <v>9363</v>
      </c>
      <c r="E2010" s="10" t="s">
        <v>7074</v>
      </c>
      <c r="F2010" s="10">
        <v>1</v>
      </c>
      <c r="G2010" s="9">
        <v>45684</v>
      </c>
      <c r="H2010" s="10" t="s">
        <v>14029</v>
      </c>
      <c r="I2010" s="9" t="s">
        <v>828</v>
      </c>
      <c r="J2010" s="9" t="s">
        <v>6973</v>
      </c>
      <c r="K2010" s="9" t="s">
        <v>18955</v>
      </c>
      <c r="L2010" s="9">
        <v>5</v>
      </c>
      <c r="M2010" s="9">
        <v>13610200</v>
      </c>
    </row>
    <row r="2011" spans="1:13">
      <c r="A2011" s="10" t="s">
        <v>18702</v>
      </c>
      <c r="B2011" s="9" t="s">
        <v>1864</v>
      </c>
      <c r="C2011" s="9" t="s">
        <v>1652</v>
      </c>
      <c r="D2011" s="9" t="s">
        <v>9363</v>
      </c>
      <c r="E2011" s="10" t="s">
        <v>7074</v>
      </c>
      <c r="F2011" s="10">
        <v>1</v>
      </c>
      <c r="G2011" s="9">
        <v>45684</v>
      </c>
      <c r="H2011" s="10" t="s">
        <v>14029</v>
      </c>
      <c r="I2011" s="9" t="s">
        <v>828</v>
      </c>
      <c r="J2011" s="9" t="s">
        <v>6973</v>
      </c>
      <c r="K2011" s="9" t="s">
        <v>18955</v>
      </c>
      <c r="L2011" s="9">
        <v>5</v>
      </c>
      <c r="M2011" s="9">
        <v>13610200</v>
      </c>
    </row>
    <row r="2012" spans="1:13">
      <c r="A2012" s="10" t="s">
        <v>18702</v>
      </c>
      <c r="B2012" s="9" t="s">
        <v>1865</v>
      </c>
      <c r="C2012" s="9" t="s">
        <v>1652</v>
      </c>
      <c r="D2012" s="9" t="s">
        <v>9363</v>
      </c>
      <c r="E2012" s="10" t="s">
        <v>7074</v>
      </c>
      <c r="F2012" s="10">
        <v>1</v>
      </c>
      <c r="G2012" s="9">
        <v>45684</v>
      </c>
      <c r="H2012" s="10" t="s">
        <v>14029</v>
      </c>
      <c r="I2012" s="9" t="s">
        <v>828</v>
      </c>
      <c r="J2012" s="9" t="s">
        <v>6973</v>
      </c>
      <c r="K2012" s="9" t="s">
        <v>18955</v>
      </c>
      <c r="L2012" s="9">
        <v>5</v>
      </c>
      <c r="M2012" s="9">
        <v>13610200</v>
      </c>
    </row>
    <row r="2013" spans="1:13">
      <c r="A2013" s="10" t="s">
        <v>18702</v>
      </c>
      <c r="B2013" s="9" t="s">
        <v>1866</v>
      </c>
      <c r="C2013" s="9" t="s">
        <v>1652</v>
      </c>
      <c r="D2013" s="9" t="s">
        <v>9363</v>
      </c>
      <c r="E2013" s="10" t="s">
        <v>7074</v>
      </c>
      <c r="F2013" s="10">
        <v>1</v>
      </c>
      <c r="G2013" s="9">
        <v>45684</v>
      </c>
      <c r="H2013" s="10" t="s">
        <v>14029</v>
      </c>
      <c r="I2013" s="9" t="s">
        <v>828</v>
      </c>
      <c r="J2013" s="9" t="s">
        <v>6973</v>
      </c>
      <c r="K2013" s="9" t="s">
        <v>18955</v>
      </c>
      <c r="L2013" s="9">
        <v>5</v>
      </c>
      <c r="M2013" s="9">
        <v>13610200</v>
      </c>
    </row>
    <row r="2014" spans="1:13">
      <c r="A2014" s="10" t="s">
        <v>18702</v>
      </c>
      <c r="B2014" s="9" t="s">
        <v>1867</v>
      </c>
      <c r="C2014" s="9" t="s">
        <v>1652</v>
      </c>
      <c r="D2014" s="9" t="s">
        <v>9363</v>
      </c>
      <c r="E2014" s="10" t="s">
        <v>7074</v>
      </c>
      <c r="F2014" s="10">
        <v>1</v>
      </c>
      <c r="G2014" s="9">
        <v>45684</v>
      </c>
      <c r="H2014" s="10" t="s">
        <v>14029</v>
      </c>
      <c r="I2014" s="9" t="s">
        <v>828</v>
      </c>
      <c r="J2014" s="9" t="s">
        <v>6973</v>
      </c>
      <c r="K2014" s="9" t="s">
        <v>18955</v>
      </c>
      <c r="L2014" s="9">
        <v>5</v>
      </c>
      <c r="M2014" s="9">
        <v>13610200</v>
      </c>
    </row>
    <row r="2015" spans="1:13">
      <c r="A2015" s="10" t="s">
        <v>18702</v>
      </c>
      <c r="B2015" s="9" t="s">
        <v>1868</v>
      </c>
      <c r="C2015" s="9" t="s">
        <v>1652</v>
      </c>
      <c r="D2015" s="9" t="s">
        <v>9363</v>
      </c>
      <c r="E2015" s="10" t="s">
        <v>7074</v>
      </c>
      <c r="F2015" s="10">
        <v>1</v>
      </c>
      <c r="G2015" s="9">
        <v>45684</v>
      </c>
      <c r="H2015" s="10" t="s">
        <v>14029</v>
      </c>
      <c r="I2015" s="9" t="s">
        <v>828</v>
      </c>
      <c r="J2015" s="9" t="s">
        <v>6973</v>
      </c>
      <c r="K2015" s="9" t="s">
        <v>18955</v>
      </c>
      <c r="L2015" s="9">
        <v>5</v>
      </c>
      <c r="M2015" s="9">
        <v>13610200</v>
      </c>
    </row>
    <row r="2016" spans="1:13">
      <c r="A2016" s="10" t="s">
        <v>18702</v>
      </c>
      <c r="B2016" s="9" t="s">
        <v>25792</v>
      </c>
      <c r="C2016" s="9" t="s">
        <v>1652</v>
      </c>
      <c r="D2016" s="9" t="s">
        <v>9363</v>
      </c>
      <c r="E2016" s="10" t="s">
        <v>7074</v>
      </c>
      <c r="F2016" s="10">
        <v>1</v>
      </c>
      <c r="G2016" s="9">
        <v>45684</v>
      </c>
      <c r="H2016" s="10" t="s">
        <v>14029</v>
      </c>
      <c r="I2016" s="9" t="s">
        <v>828</v>
      </c>
      <c r="J2016" s="9" t="s">
        <v>6973</v>
      </c>
      <c r="K2016" s="9" t="s">
        <v>18955</v>
      </c>
      <c r="L2016" s="9">
        <v>5</v>
      </c>
      <c r="M2016" s="9">
        <v>13610200</v>
      </c>
    </row>
    <row r="2017" spans="1:13">
      <c r="A2017" s="10" t="s">
        <v>18702</v>
      </c>
      <c r="B2017" s="9" t="s">
        <v>1869</v>
      </c>
      <c r="C2017" s="9" t="s">
        <v>1652</v>
      </c>
      <c r="D2017" s="9" t="s">
        <v>9363</v>
      </c>
      <c r="E2017" s="10" t="s">
        <v>7074</v>
      </c>
      <c r="F2017" s="10">
        <v>1</v>
      </c>
      <c r="G2017" s="9">
        <v>45684</v>
      </c>
      <c r="H2017" s="10" t="s">
        <v>14029</v>
      </c>
      <c r="I2017" s="9" t="s">
        <v>828</v>
      </c>
      <c r="J2017" s="9" t="s">
        <v>6973</v>
      </c>
      <c r="K2017" s="9" t="s">
        <v>18955</v>
      </c>
      <c r="L2017" s="9">
        <v>5</v>
      </c>
      <c r="M2017" s="9">
        <v>13610200</v>
      </c>
    </row>
    <row r="2018" spans="1:13">
      <c r="A2018" s="10" t="s">
        <v>18702</v>
      </c>
      <c r="B2018" s="9" t="s">
        <v>1870</v>
      </c>
      <c r="C2018" s="9" t="s">
        <v>1652</v>
      </c>
      <c r="D2018" s="9" t="s">
        <v>9363</v>
      </c>
      <c r="E2018" s="10" t="s">
        <v>7074</v>
      </c>
      <c r="F2018" s="10">
        <v>1</v>
      </c>
      <c r="G2018" s="9">
        <v>45684</v>
      </c>
      <c r="H2018" s="10" t="s">
        <v>14029</v>
      </c>
      <c r="I2018" s="9" t="s">
        <v>828</v>
      </c>
      <c r="J2018" s="9" t="s">
        <v>6973</v>
      </c>
      <c r="K2018" s="9" t="s">
        <v>18955</v>
      </c>
      <c r="L2018" s="9">
        <v>5</v>
      </c>
      <c r="M2018" s="9">
        <v>13610200</v>
      </c>
    </row>
    <row r="2019" spans="1:13">
      <c r="A2019" s="10" t="s">
        <v>18702</v>
      </c>
      <c r="B2019" s="9" t="s">
        <v>1871</v>
      </c>
      <c r="C2019" s="9" t="s">
        <v>1652</v>
      </c>
      <c r="D2019" s="9" t="s">
        <v>9363</v>
      </c>
      <c r="E2019" s="10" t="s">
        <v>7074</v>
      </c>
      <c r="F2019" s="10">
        <v>1</v>
      </c>
      <c r="G2019" s="9">
        <v>45684</v>
      </c>
      <c r="H2019" s="10" t="s">
        <v>14029</v>
      </c>
      <c r="I2019" s="9" t="s">
        <v>828</v>
      </c>
      <c r="J2019" s="9" t="s">
        <v>6973</v>
      </c>
      <c r="K2019" s="9" t="s">
        <v>18955</v>
      </c>
      <c r="L2019" s="9">
        <v>5</v>
      </c>
      <c r="M2019" s="9">
        <v>13610200</v>
      </c>
    </row>
    <row r="2020" spans="1:13">
      <c r="A2020" s="10" t="s">
        <v>18702</v>
      </c>
      <c r="B2020" s="9" t="s">
        <v>1872</v>
      </c>
      <c r="C2020" s="9" t="s">
        <v>1652</v>
      </c>
      <c r="D2020" s="9" t="s">
        <v>9363</v>
      </c>
      <c r="E2020" s="10" t="s">
        <v>7074</v>
      </c>
      <c r="F2020" s="10">
        <v>1</v>
      </c>
      <c r="G2020" s="9">
        <v>45684</v>
      </c>
      <c r="H2020" s="10" t="s">
        <v>14029</v>
      </c>
      <c r="I2020" s="9" t="s">
        <v>828</v>
      </c>
      <c r="J2020" s="9" t="s">
        <v>6973</v>
      </c>
      <c r="K2020" s="9" t="s">
        <v>18955</v>
      </c>
      <c r="L2020" s="9">
        <v>5</v>
      </c>
      <c r="M2020" s="9">
        <v>13610200</v>
      </c>
    </row>
    <row r="2021" spans="1:13">
      <c r="A2021" s="10" t="s">
        <v>18702</v>
      </c>
      <c r="B2021" s="9" t="s">
        <v>1873</v>
      </c>
      <c r="C2021" s="9" t="s">
        <v>1652</v>
      </c>
      <c r="D2021" s="9" t="s">
        <v>9363</v>
      </c>
      <c r="E2021" s="10" t="s">
        <v>7074</v>
      </c>
      <c r="F2021" s="10">
        <v>1</v>
      </c>
      <c r="G2021" s="9">
        <v>45684</v>
      </c>
      <c r="H2021" s="10" t="s">
        <v>14029</v>
      </c>
      <c r="I2021" s="9" t="s">
        <v>828</v>
      </c>
      <c r="J2021" s="9" t="s">
        <v>6973</v>
      </c>
      <c r="K2021" s="9" t="s">
        <v>18955</v>
      </c>
      <c r="L2021" s="9">
        <v>5</v>
      </c>
      <c r="M2021" s="9">
        <v>13610200</v>
      </c>
    </row>
    <row r="2022" spans="1:13">
      <c r="A2022" s="10" t="s">
        <v>18702</v>
      </c>
      <c r="B2022" s="9" t="s">
        <v>1874</v>
      </c>
      <c r="C2022" s="9" t="s">
        <v>1652</v>
      </c>
      <c r="D2022" s="9" t="s">
        <v>9363</v>
      </c>
      <c r="E2022" s="10" t="s">
        <v>7074</v>
      </c>
      <c r="F2022" s="10">
        <v>1</v>
      </c>
      <c r="G2022" s="9">
        <v>45684</v>
      </c>
      <c r="H2022" s="10" t="s">
        <v>14029</v>
      </c>
      <c r="I2022" s="9" t="s">
        <v>828</v>
      </c>
      <c r="J2022" s="9" t="s">
        <v>6973</v>
      </c>
      <c r="K2022" s="9" t="s">
        <v>18955</v>
      </c>
      <c r="L2022" s="9">
        <v>5</v>
      </c>
      <c r="M2022" s="9">
        <v>13610200</v>
      </c>
    </row>
    <row r="2023" spans="1:13">
      <c r="A2023" s="10" t="s">
        <v>18702</v>
      </c>
      <c r="B2023" s="9" t="s">
        <v>1875</v>
      </c>
      <c r="C2023" s="9" t="s">
        <v>1652</v>
      </c>
      <c r="D2023" s="9" t="s">
        <v>9363</v>
      </c>
      <c r="E2023" s="10" t="s">
        <v>7074</v>
      </c>
      <c r="F2023" s="10">
        <v>1</v>
      </c>
      <c r="G2023" s="9">
        <v>45684</v>
      </c>
      <c r="H2023" s="10" t="s">
        <v>14029</v>
      </c>
      <c r="I2023" s="9" t="s">
        <v>828</v>
      </c>
      <c r="J2023" s="9" t="s">
        <v>6973</v>
      </c>
      <c r="K2023" s="9" t="s">
        <v>18955</v>
      </c>
      <c r="L2023" s="9">
        <v>5</v>
      </c>
      <c r="M2023" s="9">
        <v>13610200</v>
      </c>
    </row>
    <row r="2024" spans="1:13">
      <c r="A2024" s="10" t="s">
        <v>18702</v>
      </c>
      <c r="B2024" s="9" t="s">
        <v>25793</v>
      </c>
      <c r="C2024" s="9" t="s">
        <v>1652</v>
      </c>
      <c r="D2024" s="9" t="s">
        <v>9363</v>
      </c>
      <c r="E2024" s="10" t="s">
        <v>7074</v>
      </c>
      <c r="F2024" s="10">
        <v>1</v>
      </c>
      <c r="G2024" s="9">
        <v>45688</v>
      </c>
      <c r="H2024" s="10" t="s">
        <v>14029</v>
      </c>
      <c r="I2024" s="9" t="s">
        <v>828</v>
      </c>
      <c r="J2024" s="9" t="s">
        <v>6973</v>
      </c>
      <c r="K2024" s="9" t="s">
        <v>18955</v>
      </c>
      <c r="L2024" s="9">
        <v>5</v>
      </c>
      <c r="M2024" s="9">
        <v>13610200</v>
      </c>
    </row>
    <row r="2025" spans="1:13">
      <c r="A2025" s="10" t="s">
        <v>18702</v>
      </c>
      <c r="B2025" s="9" t="s">
        <v>25794</v>
      </c>
      <c r="C2025" s="9" t="s">
        <v>25795</v>
      </c>
      <c r="D2025" s="9" t="s">
        <v>9364</v>
      </c>
      <c r="E2025" s="10" t="s">
        <v>7113</v>
      </c>
      <c r="F2025" s="10">
        <v>1</v>
      </c>
      <c r="G2025" s="9">
        <v>5500</v>
      </c>
      <c r="H2025" s="10" t="s">
        <v>961</v>
      </c>
      <c r="I2025" s="9" t="s">
        <v>836</v>
      </c>
      <c r="J2025" s="9" t="s">
        <v>7086</v>
      </c>
      <c r="K2025" s="9" t="s">
        <v>7087</v>
      </c>
      <c r="L2025" s="9">
        <v>3</v>
      </c>
      <c r="M2025" s="9">
        <v>13610200</v>
      </c>
    </row>
    <row r="2026" spans="1:13">
      <c r="A2026" s="10" t="s">
        <v>18702</v>
      </c>
      <c r="B2026" s="9" t="s">
        <v>25796</v>
      </c>
      <c r="C2026" s="9" t="s">
        <v>3004</v>
      </c>
      <c r="D2026" s="9" t="s">
        <v>9365</v>
      </c>
      <c r="E2026" s="10" t="s">
        <v>7074</v>
      </c>
      <c r="F2026" s="10">
        <v>1</v>
      </c>
      <c r="G2026" s="9">
        <v>8400</v>
      </c>
      <c r="H2026" s="10" t="s">
        <v>14030</v>
      </c>
      <c r="I2026" s="9" t="s">
        <v>836</v>
      </c>
      <c r="J2026" s="9" t="s">
        <v>7086</v>
      </c>
      <c r="K2026" s="9" t="s">
        <v>7087</v>
      </c>
      <c r="L2026" s="9">
        <v>5</v>
      </c>
      <c r="M2026" s="9">
        <v>13610200</v>
      </c>
    </row>
    <row r="2027" spans="1:13">
      <c r="A2027" s="10" t="s">
        <v>18702</v>
      </c>
      <c r="B2027" s="9" t="s">
        <v>25797</v>
      </c>
      <c r="C2027" s="9" t="s">
        <v>962</v>
      </c>
      <c r="D2027" s="9" t="s">
        <v>9366</v>
      </c>
      <c r="E2027" s="10" t="s">
        <v>7074</v>
      </c>
      <c r="F2027" s="10">
        <v>1</v>
      </c>
      <c r="G2027" s="9">
        <v>2300</v>
      </c>
      <c r="H2027" s="10" t="s">
        <v>14030</v>
      </c>
      <c r="I2027" s="9" t="s">
        <v>836</v>
      </c>
      <c r="J2027" s="9" t="s">
        <v>7086</v>
      </c>
      <c r="K2027" s="9" t="s">
        <v>7087</v>
      </c>
      <c r="L2027" s="9">
        <v>3</v>
      </c>
      <c r="M2027" s="9">
        <v>13610200</v>
      </c>
    </row>
    <row r="2028" spans="1:13">
      <c r="A2028" s="10" t="s">
        <v>18702</v>
      </c>
      <c r="B2028" s="9" t="s">
        <v>25798</v>
      </c>
      <c r="C2028" s="9" t="s">
        <v>312</v>
      </c>
      <c r="D2028" s="9" t="s">
        <v>9362</v>
      </c>
      <c r="E2028" s="10" t="s">
        <v>7085</v>
      </c>
      <c r="F2028" s="10">
        <v>1</v>
      </c>
      <c r="G2028" s="9">
        <v>2050</v>
      </c>
      <c r="H2028" s="10" t="s">
        <v>961</v>
      </c>
      <c r="I2028" s="9" t="s">
        <v>4527</v>
      </c>
      <c r="J2028" s="9" t="s">
        <v>18932</v>
      </c>
      <c r="K2028" s="9" t="s">
        <v>7234</v>
      </c>
      <c r="L2028" s="9">
        <v>5</v>
      </c>
      <c r="M2028" s="9">
        <v>13610200</v>
      </c>
    </row>
    <row r="2029" spans="1:13">
      <c r="A2029" s="10" t="s">
        <v>18702</v>
      </c>
      <c r="B2029" s="9" t="s">
        <v>25799</v>
      </c>
      <c r="C2029" s="9" t="s">
        <v>312</v>
      </c>
      <c r="D2029" s="9" t="s">
        <v>9362</v>
      </c>
      <c r="E2029" s="10" t="s">
        <v>7085</v>
      </c>
      <c r="F2029" s="10">
        <v>1</v>
      </c>
      <c r="G2029" s="9">
        <v>2050</v>
      </c>
      <c r="H2029" s="10" t="s">
        <v>961</v>
      </c>
      <c r="I2029" s="9" t="s">
        <v>4527</v>
      </c>
      <c r="J2029" s="9" t="s">
        <v>18158</v>
      </c>
      <c r="K2029" s="9" t="s">
        <v>7234</v>
      </c>
      <c r="L2029" s="9">
        <v>5</v>
      </c>
      <c r="M2029" s="9">
        <v>13610200</v>
      </c>
    </row>
    <row r="2030" spans="1:13">
      <c r="A2030" s="10" t="s">
        <v>18702</v>
      </c>
      <c r="B2030" s="9" t="s">
        <v>25800</v>
      </c>
      <c r="C2030" s="9" t="s">
        <v>312</v>
      </c>
      <c r="D2030" s="9" t="s">
        <v>9362</v>
      </c>
      <c r="E2030" s="10" t="s">
        <v>7085</v>
      </c>
      <c r="F2030" s="10">
        <v>1</v>
      </c>
      <c r="G2030" s="9">
        <v>2050</v>
      </c>
      <c r="H2030" s="10" t="s">
        <v>961</v>
      </c>
      <c r="I2030" s="9" t="s">
        <v>4527</v>
      </c>
      <c r="J2030" s="9" t="s">
        <v>16294</v>
      </c>
      <c r="K2030" s="9" t="s">
        <v>7234</v>
      </c>
      <c r="L2030" s="9">
        <v>5</v>
      </c>
      <c r="M2030" s="9">
        <v>13610200</v>
      </c>
    </row>
    <row r="2031" spans="1:13">
      <c r="A2031" s="10" t="s">
        <v>18702</v>
      </c>
      <c r="B2031" s="9" t="s">
        <v>25801</v>
      </c>
      <c r="C2031" s="9" t="s">
        <v>312</v>
      </c>
      <c r="D2031" s="9" t="s">
        <v>9367</v>
      </c>
      <c r="E2031" s="10" t="s">
        <v>7085</v>
      </c>
      <c r="F2031" s="10">
        <v>1</v>
      </c>
      <c r="G2031" s="9">
        <v>2487</v>
      </c>
      <c r="H2031" s="10" t="s">
        <v>14031</v>
      </c>
      <c r="I2031" s="9" t="s">
        <v>837</v>
      </c>
      <c r="J2031" s="9" t="s">
        <v>7814</v>
      </c>
      <c r="K2031" s="9" t="s">
        <v>18830</v>
      </c>
      <c r="L2031" s="9">
        <v>5</v>
      </c>
      <c r="M2031" s="9">
        <v>13610200</v>
      </c>
    </row>
    <row r="2032" spans="1:13">
      <c r="A2032" s="10" t="s">
        <v>18702</v>
      </c>
      <c r="B2032" s="9" t="s">
        <v>25802</v>
      </c>
      <c r="C2032" s="9" t="s">
        <v>312</v>
      </c>
      <c r="D2032" s="9" t="s">
        <v>9367</v>
      </c>
      <c r="E2032" s="10" t="s">
        <v>7085</v>
      </c>
      <c r="F2032" s="10">
        <v>1</v>
      </c>
      <c r="G2032" s="9">
        <v>2487</v>
      </c>
      <c r="H2032" s="10" t="s">
        <v>14031</v>
      </c>
      <c r="I2032" s="9" t="s">
        <v>837</v>
      </c>
      <c r="J2032" s="9" t="s">
        <v>7814</v>
      </c>
      <c r="K2032" s="9" t="s">
        <v>18830</v>
      </c>
      <c r="L2032" s="9">
        <v>5</v>
      </c>
      <c r="M2032" s="9">
        <v>13610200</v>
      </c>
    </row>
    <row r="2033" spans="1:13">
      <c r="A2033" s="10" t="s">
        <v>18702</v>
      </c>
      <c r="B2033" s="9" t="s">
        <v>25803</v>
      </c>
      <c r="C2033" s="9" t="s">
        <v>25766</v>
      </c>
      <c r="D2033" s="9" t="s">
        <v>9368</v>
      </c>
      <c r="E2033" s="10" t="s">
        <v>7084</v>
      </c>
      <c r="F2033" s="10">
        <v>1</v>
      </c>
      <c r="G2033" s="9">
        <v>2030</v>
      </c>
      <c r="H2033" s="10" t="s">
        <v>2964</v>
      </c>
      <c r="I2033" s="9" t="s">
        <v>837</v>
      </c>
      <c r="J2033" s="9" t="s">
        <v>3784</v>
      </c>
      <c r="K2033" s="9" t="s">
        <v>7814</v>
      </c>
      <c r="L2033" s="9">
        <v>5</v>
      </c>
      <c r="M2033" s="9">
        <v>13610200</v>
      </c>
    </row>
    <row r="2034" spans="1:13">
      <c r="A2034" s="10" t="s">
        <v>18702</v>
      </c>
      <c r="B2034" s="9" t="s">
        <v>25804</v>
      </c>
      <c r="C2034" s="9" t="s">
        <v>25805</v>
      </c>
      <c r="D2034" s="9" t="s">
        <v>9369</v>
      </c>
      <c r="E2034" s="10" t="s">
        <v>7074</v>
      </c>
      <c r="F2034" s="10">
        <v>1</v>
      </c>
      <c r="G2034" s="9">
        <v>9675</v>
      </c>
      <c r="H2034" s="10" t="s">
        <v>14032</v>
      </c>
      <c r="I2034" s="9" t="s">
        <v>3133</v>
      </c>
      <c r="J2034" s="9" t="s">
        <v>27548</v>
      </c>
      <c r="K2034" s="9" t="s">
        <v>18920</v>
      </c>
      <c r="L2034" s="9">
        <v>3</v>
      </c>
      <c r="M2034" s="9">
        <v>13610200</v>
      </c>
    </row>
    <row r="2035" spans="1:13">
      <c r="A2035" s="10" t="s">
        <v>18702</v>
      </c>
      <c r="B2035" s="9" t="s">
        <v>1075</v>
      </c>
      <c r="C2035" s="9" t="s">
        <v>25805</v>
      </c>
      <c r="D2035" s="9" t="s">
        <v>9369</v>
      </c>
      <c r="E2035" s="10" t="s">
        <v>7074</v>
      </c>
      <c r="F2035" s="10">
        <v>1</v>
      </c>
      <c r="G2035" s="9">
        <v>9675</v>
      </c>
      <c r="H2035" s="10" t="s">
        <v>14032</v>
      </c>
      <c r="I2035" s="9" t="s">
        <v>4375</v>
      </c>
      <c r="J2035" s="9" t="s">
        <v>18945</v>
      </c>
      <c r="K2035" s="9" t="s">
        <v>18946</v>
      </c>
      <c r="L2035" s="9">
        <v>3</v>
      </c>
      <c r="M2035" s="9">
        <v>13610200</v>
      </c>
    </row>
    <row r="2036" spans="1:13">
      <c r="A2036" s="10" t="s">
        <v>18702</v>
      </c>
      <c r="B2036" s="9" t="s">
        <v>25806</v>
      </c>
      <c r="C2036" s="9" t="s">
        <v>25805</v>
      </c>
      <c r="D2036" s="9" t="s">
        <v>9369</v>
      </c>
      <c r="E2036" s="10" t="s">
        <v>7074</v>
      </c>
      <c r="F2036" s="10">
        <v>1</v>
      </c>
      <c r="G2036" s="9">
        <v>9675</v>
      </c>
      <c r="H2036" s="10" t="s">
        <v>14032</v>
      </c>
      <c r="I2036" s="9" t="s">
        <v>14302</v>
      </c>
      <c r="J2036" s="9" t="s">
        <v>24631</v>
      </c>
      <c r="K2036" s="9" t="s">
        <v>8322</v>
      </c>
      <c r="L2036" s="9">
        <v>3</v>
      </c>
      <c r="M2036" s="9">
        <v>13610200</v>
      </c>
    </row>
    <row r="2037" spans="1:13">
      <c r="A2037" s="10" t="s">
        <v>18702</v>
      </c>
      <c r="B2037" s="9" t="s">
        <v>1387</v>
      </c>
      <c r="C2037" s="9" t="s">
        <v>25805</v>
      </c>
      <c r="D2037" s="9" t="s">
        <v>9369</v>
      </c>
      <c r="E2037" s="10" t="s">
        <v>7074</v>
      </c>
      <c r="F2037" s="10">
        <v>1</v>
      </c>
      <c r="G2037" s="9">
        <v>9675</v>
      </c>
      <c r="H2037" s="10" t="s">
        <v>14032</v>
      </c>
      <c r="I2037" s="9" t="s">
        <v>837</v>
      </c>
      <c r="J2037" s="9" t="s">
        <v>18836</v>
      </c>
      <c r="K2037" s="9" t="s">
        <v>18837</v>
      </c>
      <c r="L2037" s="9">
        <v>3</v>
      </c>
      <c r="M2037" s="9">
        <v>13610200</v>
      </c>
    </row>
    <row r="2038" spans="1:13">
      <c r="A2038" s="10" t="s">
        <v>18702</v>
      </c>
      <c r="B2038" s="9" t="s">
        <v>963</v>
      </c>
      <c r="C2038" s="9" t="s">
        <v>25805</v>
      </c>
      <c r="D2038" s="9" t="s">
        <v>9369</v>
      </c>
      <c r="E2038" s="10" t="s">
        <v>7074</v>
      </c>
      <c r="F2038" s="10">
        <v>1</v>
      </c>
      <c r="G2038" s="9">
        <v>9675</v>
      </c>
      <c r="H2038" s="10" t="s">
        <v>14032</v>
      </c>
      <c r="I2038" s="9" t="s">
        <v>836</v>
      </c>
      <c r="J2038" s="9" t="s">
        <v>7086</v>
      </c>
      <c r="K2038" s="9" t="s">
        <v>7087</v>
      </c>
      <c r="L2038" s="9">
        <v>3</v>
      </c>
      <c r="M2038" s="9">
        <v>13610200</v>
      </c>
    </row>
    <row r="2039" spans="1:13">
      <c r="A2039" s="10" t="s">
        <v>18702</v>
      </c>
      <c r="B2039" s="9" t="s">
        <v>1876</v>
      </c>
      <c r="C2039" s="9" t="s">
        <v>25805</v>
      </c>
      <c r="D2039" s="9" t="s">
        <v>9369</v>
      </c>
      <c r="E2039" s="10" t="s">
        <v>7074</v>
      </c>
      <c r="F2039" s="10">
        <v>1</v>
      </c>
      <c r="G2039" s="9">
        <v>9675</v>
      </c>
      <c r="H2039" s="10" t="s">
        <v>14032</v>
      </c>
      <c r="I2039" s="9" t="s">
        <v>828</v>
      </c>
      <c r="J2039" s="9" t="s">
        <v>7973</v>
      </c>
      <c r="K2039" s="9" t="s">
        <v>7090</v>
      </c>
      <c r="L2039" s="9">
        <v>3</v>
      </c>
      <c r="M2039" s="9">
        <v>13610200</v>
      </c>
    </row>
    <row r="2040" spans="1:13">
      <c r="A2040" s="10" t="s">
        <v>18702</v>
      </c>
      <c r="B2040" s="9" t="s">
        <v>25807</v>
      </c>
      <c r="C2040" s="9" t="s">
        <v>3317</v>
      </c>
      <c r="D2040" s="9" t="s">
        <v>9370</v>
      </c>
      <c r="E2040" s="10" t="s">
        <v>7074</v>
      </c>
      <c r="F2040" s="10">
        <v>1</v>
      </c>
      <c r="G2040" s="9">
        <v>92814</v>
      </c>
      <c r="H2040" s="10" t="s">
        <v>14033</v>
      </c>
      <c r="I2040" s="9" t="s">
        <v>4359</v>
      </c>
      <c r="J2040" s="9" t="s">
        <v>7112</v>
      </c>
      <c r="K2040" s="9" t="s">
        <v>7112</v>
      </c>
      <c r="L2040" s="9">
        <v>8</v>
      </c>
      <c r="M2040" s="9">
        <v>13610200</v>
      </c>
    </row>
    <row r="2041" spans="1:13">
      <c r="A2041" s="10" t="s">
        <v>18702</v>
      </c>
      <c r="B2041" s="9" t="s">
        <v>25808</v>
      </c>
      <c r="C2041" s="9" t="s">
        <v>2343</v>
      </c>
      <c r="D2041" s="9" t="s">
        <v>9371</v>
      </c>
      <c r="E2041" s="10" t="s">
        <v>7074</v>
      </c>
      <c r="F2041" s="10">
        <v>1</v>
      </c>
      <c r="G2041" s="9">
        <v>44500</v>
      </c>
      <c r="H2041" s="10" t="s">
        <v>14034</v>
      </c>
      <c r="I2041" s="9" t="s">
        <v>4359</v>
      </c>
      <c r="J2041" s="9" t="s">
        <v>7112</v>
      </c>
      <c r="K2041" s="9" t="s">
        <v>7112</v>
      </c>
      <c r="L2041" s="9">
        <v>6</v>
      </c>
      <c r="M2041" s="9">
        <v>13610200</v>
      </c>
    </row>
    <row r="2042" spans="1:13">
      <c r="A2042" s="10" t="s">
        <v>18702</v>
      </c>
      <c r="B2042" s="9" t="s">
        <v>25809</v>
      </c>
      <c r="C2042" s="9" t="s">
        <v>2343</v>
      </c>
      <c r="D2042" s="9" t="s">
        <v>9371</v>
      </c>
      <c r="E2042" s="10" t="s">
        <v>7074</v>
      </c>
      <c r="F2042" s="10">
        <v>1</v>
      </c>
      <c r="G2042" s="9">
        <v>44500</v>
      </c>
      <c r="H2042" s="10" t="s">
        <v>14034</v>
      </c>
      <c r="I2042" s="9" t="s">
        <v>4359</v>
      </c>
      <c r="J2042" s="9" t="s">
        <v>7112</v>
      </c>
      <c r="K2042" s="9" t="s">
        <v>7112</v>
      </c>
      <c r="L2042" s="9">
        <v>6</v>
      </c>
      <c r="M2042" s="9">
        <v>13610200</v>
      </c>
    </row>
    <row r="2043" spans="1:13">
      <c r="A2043" s="10" t="s">
        <v>18702</v>
      </c>
      <c r="B2043" s="9" t="s">
        <v>25810</v>
      </c>
      <c r="C2043" s="9" t="s">
        <v>25811</v>
      </c>
      <c r="D2043" s="9"/>
      <c r="E2043" s="10" t="s">
        <v>7074</v>
      </c>
      <c r="F2043" s="10">
        <v>1</v>
      </c>
      <c r="G2043" s="9">
        <v>88500</v>
      </c>
      <c r="H2043" s="10" t="s">
        <v>14035</v>
      </c>
      <c r="I2043" s="9" t="s">
        <v>833</v>
      </c>
      <c r="J2043" s="9" t="s">
        <v>890</v>
      </c>
      <c r="K2043" s="9" t="s">
        <v>3787</v>
      </c>
      <c r="L2043" s="9">
        <v>10</v>
      </c>
      <c r="M2043" s="9">
        <v>13610200</v>
      </c>
    </row>
    <row r="2044" spans="1:13">
      <c r="A2044" s="10" t="s">
        <v>18702</v>
      </c>
      <c r="B2044" s="9" t="s">
        <v>25812</v>
      </c>
      <c r="C2044" s="9" t="s">
        <v>25813</v>
      </c>
      <c r="D2044" s="9" t="s">
        <v>9372</v>
      </c>
      <c r="E2044" s="10" t="s">
        <v>7131</v>
      </c>
      <c r="F2044" s="10">
        <v>1</v>
      </c>
      <c r="G2044" s="9">
        <v>357700</v>
      </c>
      <c r="H2044" s="10" t="s">
        <v>14036</v>
      </c>
      <c r="I2044" s="9" t="s">
        <v>833</v>
      </c>
      <c r="J2044" s="9" t="s">
        <v>890</v>
      </c>
      <c r="K2044" s="9" t="s">
        <v>3788</v>
      </c>
      <c r="L2044" s="9">
        <v>10</v>
      </c>
      <c r="M2044" s="9">
        <v>13610200</v>
      </c>
    </row>
    <row r="2045" spans="1:13">
      <c r="A2045" s="10" t="s">
        <v>18702</v>
      </c>
      <c r="B2045" s="9" t="s">
        <v>25814</v>
      </c>
      <c r="C2045" s="9" t="s">
        <v>25815</v>
      </c>
      <c r="D2045" s="9" t="s">
        <v>9373</v>
      </c>
      <c r="E2045" s="10" t="s">
        <v>6279</v>
      </c>
      <c r="F2045" s="10">
        <v>1</v>
      </c>
      <c r="G2045" s="9">
        <v>53500</v>
      </c>
      <c r="H2045" s="10" t="s">
        <v>14037</v>
      </c>
      <c r="I2045" s="9" t="s">
        <v>828</v>
      </c>
      <c r="J2045" s="9" t="s">
        <v>6973</v>
      </c>
      <c r="K2045" s="9" t="s">
        <v>7090</v>
      </c>
      <c r="L2045" s="9">
        <v>10</v>
      </c>
      <c r="M2045" s="9">
        <v>13610200</v>
      </c>
    </row>
    <row r="2046" spans="1:13">
      <c r="A2046" s="10" t="s">
        <v>18702</v>
      </c>
      <c r="B2046" s="9" t="s">
        <v>25816</v>
      </c>
      <c r="C2046" s="9" t="s">
        <v>2891</v>
      </c>
      <c r="D2046" s="9" t="s">
        <v>9374</v>
      </c>
      <c r="E2046" s="10" t="s">
        <v>7118</v>
      </c>
      <c r="F2046" s="10">
        <v>1</v>
      </c>
      <c r="G2046" s="9">
        <v>3656</v>
      </c>
      <c r="H2046" s="10" t="s">
        <v>14038</v>
      </c>
      <c r="I2046" s="9" t="s">
        <v>831</v>
      </c>
      <c r="J2046" s="9"/>
      <c r="K2046" s="9" t="s">
        <v>7091</v>
      </c>
      <c r="L2046" s="9">
        <v>5</v>
      </c>
      <c r="M2046" s="9">
        <v>13610200</v>
      </c>
    </row>
    <row r="2047" spans="1:13">
      <c r="A2047" s="10" t="s">
        <v>18702</v>
      </c>
      <c r="B2047" s="9" t="s">
        <v>2813</v>
      </c>
      <c r="C2047" s="9" t="s">
        <v>2891</v>
      </c>
      <c r="D2047" s="9" t="s">
        <v>9374</v>
      </c>
      <c r="E2047" s="10" t="s">
        <v>7118</v>
      </c>
      <c r="F2047" s="10">
        <v>1</v>
      </c>
      <c r="G2047" s="9">
        <v>3656</v>
      </c>
      <c r="H2047" s="10" t="s">
        <v>14038</v>
      </c>
      <c r="I2047" s="9" t="s">
        <v>831</v>
      </c>
      <c r="J2047" s="9"/>
      <c r="K2047" s="9" t="s">
        <v>7091</v>
      </c>
      <c r="L2047" s="9">
        <v>5</v>
      </c>
      <c r="M2047" s="9">
        <v>13610200</v>
      </c>
    </row>
    <row r="2048" spans="1:13">
      <c r="A2048" s="10" t="s">
        <v>18702</v>
      </c>
      <c r="B2048" s="9" t="s">
        <v>2814</v>
      </c>
      <c r="C2048" s="9" t="s">
        <v>2891</v>
      </c>
      <c r="D2048" s="9" t="s">
        <v>9374</v>
      </c>
      <c r="E2048" s="10" t="s">
        <v>7118</v>
      </c>
      <c r="F2048" s="10">
        <v>1</v>
      </c>
      <c r="G2048" s="9">
        <v>3656</v>
      </c>
      <c r="H2048" s="10" t="s">
        <v>14038</v>
      </c>
      <c r="I2048" s="9" t="s">
        <v>831</v>
      </c>
      <c r="J2048" s="9"/>
      <c r="K2048" s="9" t="s">
        <v>7091</v>
      </c>
      <c r="L2048" s="9">
        <v>5</v>
      </c>
      <c r="M2048" s="9">
        <v>13610200</v>
      </c>
    </row>
    <row r="2049" spans="1:13">
      <c r="A2049" s="10" t="s">
        <v>18702</v>
      </c>
      <c r="B2049" s="9" t="s">
        <v>2815</v>
      </c>
      <c r="C2049" s="9" t="s">
        <v>2891</v>
      </c>
      <c r="D2049" s="9" t="s">
        <v>9374</v>
      </c>
      <c r="E2049" s="10" t="s">
        <v>7118</v>
      </c>
      <c r="F2049" s="10">
        <v>1</v>
      </c>
      <c r="G2049" s="9">
        <v>3656</v>
      </c>
      <c r="H2049" s="10" t="s">
        <v>14038</v>
      </c>
      <c r="I2049" s="9" t="s">
        <v>831</v>
      </c>
      <c r="J2049" s="9"/>
      <c r="K2049" s="9" t="s">
        <v>7091</v>
      </c>
      <c r="L2049" s="9">
        <v>5</v>
      </c>
      <c r="M2049" s="9">
        <v>13610200</v>
      </c>
    </row>
    <row r="2050" spans="1:13">
      <c r="A2050" s="10" t="s">
        <v>18702</v>
      </c>
      <c r="B2050" s="9" t="s">
        <v>2816</v>
      </c>
      <c r="C2050" s="9" t="s">
        <v>2891</v>
      </c>
      <c r="D2050" s="9" t="s">
        <v>9374</v>
      </c>
      <c r="E2050" s="10" t="s">
        <v>7118</v>
      </c>
      <c r="F2050" s="10">
        <v>1</v>
      </c>
      <c r="G2050" s="9">
        <v>3657</v>
      </c>
      <c r="H2050" s="10" t="s">
        <v>14038</v>
      </c>
      <c r="I2050" s="9" t="s">
        <v>831</v>
      </c>
      <c r="J2050" s="9"/>
      <c r="K2050" s="9" t="s">
        <v>7091</v>
      </c>
      <c r="L2050" s="9">
        <v>5</v>
      </c>
      <c r="M2050" s="9">
        <v>13610200</v>
      </c>
    </row>
    <row r="2051" spans="1:13">
      <c r="A2051" s="10" t="s">
        <v>18702</v>
      </c>
      <c r="B2051" s="9" t="s">
        <v>2817</v>
      </c>
      <c r="C2051" s="9" t="s">
        <v>2891</v>
      </c>
      <c r="D2051" s="9" t="s">
        <v>9374</v>
      </c>
      <c r="E2051" s="10" t="s">
        <v>7118</v>
      </c>
      <c r="F2051" s="10">
        <v>1</v>
      </c>
      <c r="G2051" s="9">
        <v>3657</v>
      </c>
      <c r="H2051" s="10" t="s">
        <v>14038</v>
      </c>
      <c r="I2051" s="9" t="s">
        <v>831</v>
      </c>
      <c r="J2051" s="9"/>
      <c r="K2051" s="9" t="s">
        <v>7091</v>
      </c>
      <c r="L2051" s="9">
        <v>5</v>
      </c>
      <c r="M2051" s="9">
        <v>13610200</v>
      </c>
    </row>
    <row r="2052" spans="1:13">
      <c r="A2052" s="10" t="s">
        <v>18702</v>
      </c>
      <c r="B2052" s="9" t="s">
        <v>2818</v>
      </c>
      <c r="C2052" s="9" t="s">
        <v>2891</v>
      </c>
      <c r="D2052" s="9" t="s">
        <v>9374</v>
      </c>
      <c r="E2052" s="10" t="s">
        <v>7118</v>
      </c>
      <c r="F2052" s="10">
        <v>1</v>
      </c>
      <c r="G2052" s="9">
        <v>3657</v>
      </c>
      <c r="H2052" s="10" t="s">
        <v>14038</v>
      </c>
      <c r="I2052" s="9" t="s">
        <v>831</v>
      </c>
      <c r="J2052" s="9"/>
      <c r="K2052" s="9" t="s">
        <v>7091</v>
      </c>
      <c r="L2052" s="9">
        <v>5</v>
      </c>
      <c r="M2052" s="9">
        <v>13610200</v>
      </c>
    </row>
    <row r="2053" spans="1:13">
      <c r="A2053" s="10" t="s">
        <v>18702</v>
      </c>
      <c r="B2053" s="9" t="s">
        <v>25817</v>
      </c>
      <c r="C2053" s="9" t="s">
        <v>2891</v>
      </c>
      <c r="D2053" s="9" t="s">
        <v>9374</v>
      </c>
      <c r="E2053" s="10" t="s">
        <v>7118</v>
      </c>
      <c r="F2053" s="10">
        <v>1</v>
      </c>
      <c r="G2053" s="9">
        <v>3657</v>
      </c>
      <c r="H2053" s="10" t="s">
        <v>14038</v>
      </c>
      <c r="I2053" s="9" t="s">
        <v>831</v>
      </c>
      <c r="J2053" s="9"/>
      <c r="K2053" s="9" t="s">
        <v>7091</v>
      </c>
      <c r="L2053" s="9">
        <v>5</v>
      </c>
      <c r="M2053" s="9">
        <v>13610200</v>
      </c>
    </row>
    <row r="2054" spans="1:13">
      <c r="A2054" s="10" t="s">
        <v>18702</v>
      </c>
      <c r="B2054" s="9" t="s">
        <v>2819</v>
      </c>
      <c r="C2054" s="9" t="s">
        <v>2891</v>
      </c>
      <c r="D2054" s="9" t="s">
        <v>9374</v>
      </c>
      <c r="E2054" s="10" t="s">
        <v>7118</v>
      </c>
      <c r="F2054" s="10">
        <v>1</v>
      </c>
      <c r="G2054" s="9">
        <v>3656</v>
      </c>
      <c r="H2054" s="10" t="s">
        <v>14038</v>
      </c>
      <c r="I2054" s="9" t="s">
        <v>831</v>
      </c>
      <c r="J2054" s="9"/>
      <c r="K2054" s="9" t="s">
        <v>7091</v>
      </c>
      <c r="L2054" s="9">
        <v>5</v>
      </c>
      <c r="M2054" s="9">
        <v>13610200</v>
      </c>
    </row>
    <row r="2055" spans="1:13">
      <c r="A2055" s="10" t="s">
        <v>18702</v>
      </c>
      <c r="B2055" s="9" t="s">
        <v>2820</v>
      </c>
      <c r="C2055" s="9" t="s">
        <v>2891</v>
      </c>
      <c r="D2055" s="9" t="s">
        <v>9374</v>
      </c>
      <c r="E2055" s="10" t="s">
        <v>7118</v>
      </c>
      <c r="F2055" s="10">
        <v>1</v>
      </c>
      <c r="G2055" s="9">
        <v>3656</v>
      </c>
      <c r="H2055" s="10" t="s">
        <v>14038</v>
      </c>
      <c r="I2055" s="9" t="s">
        <v>831</v>
      </c>
      <c r="J2055" s="9"/>
      <c r="K2055" s="9" t="s">
        <v>7091</v>
      </c>
      <c r="L2055" s="9">
        <v>5</v>
      </c>
      <c r="M2055" s="9">
        <v>13610200</v>
      </c>
    </row>
    <row r="2056" spans="1:13">
      <c r="A2056" s="10" t="s">
        <v>18702</v>
      </c>
      <c r="B2056" s="9" t="s">
        <v>2821</v>
      </c>
      <c r="C2056" s="9" t="s">
        <v>2891</v>
      </c>
      <c r="D2056" s="9" t="s">
        <v>9374</v>
      </c>
      <c r="E2056" s="10" t="s">
        <v>7118</v>
      </c>
      <c r="F2056" s="10">
        <v>1</v>
      </c>
      <c r="G2056" s="9">
        <v>3656</v>
      </c>
      <c r="H2056" s="10" t="s">
        <v>14038</v>
      </c>
      <c r="I2056" s="9" t="s">
        <v>831</v>
      </c>
      <c r="J2056" s="9"/>
      <c r="K2056" s="9" t="s">
        <v>7091</v>
      </c>
      <c r="L2056" s="9">
        <v>5</v>
      </c>
      <c r="M2056" s="9">
        <v>13610200</v>
      </c>
    </row>
    <row r="2057" spans="1:13">
      <c r="A2057" s="10" t="s">
        <v>18702</v>
      </c>
      <c r="B2057" s="9" t="s">
        <v>2822</v>
      </c>
      <c r="C2057" s="9" t="s">
        <v>2891</v>
      </c>
      <c r="D2057" s="9" t="s">
        <v>9374</v>
      </c>
      <c r="E2057" s="10" t="s">
        <v>7118</v>
      </c>
      <c r="F2057" s="10">
        <v>1</v>
      </c>
      <c r="G2057" s="9">
        <v>3656</v>
      </c>
      <c r="H2057" s="10" t="s">
        <v>14038</v>
      </c>
      <c r="I2057" s="9" t="s">
        <v>831</v>
      </c>
      <c r="J2057" s="9"/>
      <c r="K2057" s="9" t="s">
        <v>7091</v>
      </c>
      <c r="L2057" s="9">
        <v>5</v>
      </c>
      <c r="M2057" s="9">
        <v>13610200</v>
      </c>
    </row>
    <row r="2058" spans="1:13">
      <c r="A2058" s="10" t="s">
        <v>18702</v>
      </c>
      <c r="B2058" s="9" t="s">
        <v>2823</v>
      </c>
      <c r="C2058" s="9" t="s">
        <v>2891</v>
      </c>
      <c r="D2058" s="9" t="s">
        <v>9374</v>
      </c>
      <c r="E2058" s="10" t="s">
        <v>7118</v>
      </c>
      <c r="F2058" s="10">
        <v>1</v>
      </c>
      <c r="G2058" s="9">
        <v>3656</v>
      </c>
      <c r="H2058" s="10" t="s">
        <v>14038</v>
      </c>
      <c r="I2058" s="9" t="s">
        <v>831</v>
      </c>
      <c r="J2058" s="9"/>
      <c r="K2058" s="9" t="s">
        <v>7091</v>
      </c>
      <c r="L2058" s="9">
        <v>5</v>
      </c>
      <c r="M2058" s="9">
        <v>13610200</v>
      </c>
    </row>
    <row r="2059" spans="1:13">
      <c r="A2059" s="10" t="s">
        <v>18702</v>
      </c>
      <c r="B2059" s="9" t="s">
        <v>2824</v>
      </c>
      <c r="C2059" s="9" t="s">
        <v>2891</v>
      </c>
      <c r="D2059" s="9" t="s">
        <v>9374</v>
      </c>
      <c r="E2059" s="10" t="s">
        <v>7118</v>
      </c>
      <c r="F2059" s="10">
        <v>1</v>
      </c>
      <c r="G2059" s="9">
        <v>3656</v>
      </c>
      <c r="H2059" s="10" t="s">
        <v>14038</v>
      </c>
      <c r="I2059" s="9" t="s">
        <v>831</v>
      </c>
      <c r="J2059" s="9"/>
      <c r="K2059" s="9" t="s">
        <v>7091</v>
      </c>
      <c r="L2059" s="9">
        <v>5</v>
      </c>
      <c r="M2059" s="9">
        <v>13610200</v>
      </c>
    </row>
    <row r="2060" spans="1:13">
      <c r="A2060" s="10" t="s">
        <v>18702</v>
      </c>
      <c r="B2060" s="9" t="s">
        <v>2825</v>
      </c>
      <c r="C2060" s="9" t="s">
        <v>2891</v>
      </c>
      <c r="D2060" s="9" t="s">
        <v>9374</v>
      </c>
      <c r="E2060" s="10" t="s">
        <v>7118</v>
      </c>
      <c r="F2060" s="10">
        <v>1</v>
      </c>
      <c r="G2060" s="9">
        <v>3656</v>
      </c>
      <c r="H2060" s="10" t="s">
        <v>14038</v>
      </c>
      <c r="I2060" s="9" t="s">
        <v>831</v>
      </c>
      <c r="J2060" s="9"/>
      <c r="K2060" s="9" t="s">
        <v>7091</v>
      </c>
      <c r="L2060" s="9">
        <v>5</v>
      </c>
      <c r="M2060" s="9">
        <v>13610200</v>
      </c>
    </row>
    <row r="2061" spans="1:13">
      <c r="A2061" s="10" t="s">
        <v>18702</v>
      </c>
      <c r="B2061" s="9" t="s">
        <v>2826</v>
      </c>
      <c r="C2061" s="9" t="s">
        <v>2891</v>
      </c>
      <c r="D2061" s="9" t="s">
        <v>9374</v>
      </c>
      <c r="E2061" s="10" t="s">
        <v>7118</v>
      </c>
      <c r="F2061" s="10">
        <v>1</v>
      </c>
      <c r="G2061" s="9">
        <v>3656</v>
      </c>
      <c r="H2061" s="10" t="s">
        <v>14038</v>
      </c>
      <c r="I2061" s="9" t="s">
        <v>831</v>
      </c>
      <c r="J2061" s="9"/>
      <c r="K2061" s="9" t="s">
        <v>7091</v>
      </c>
      <c r="L2061" s="9">
        <v>5</v>
      </c>
      <c r="M2061" s="9">
        <v>13610200</v>
      </c>
    </row>
    <row r="2062" spans="1:13">
      <c r="A2062" s="10" t="s">
        <v>18702</v>
      </c>
      <c r="B2062" s="9" t="s">
        <v>25818</v>
      </c>
      <c r="C2062" s="9" t="s">
        <v>25819</v>
      </c>
      <c r="D2062" s="9" t="s">
        <v>9375</v>
      </c>
      <c r="E2062" s="10" t="s">
        <v>7074</v>
      </c>
      <c r="F2062" s="10">
        <v>1</v>
      </c>
      <c r="G2062" s="9">
        <v>31000</v>
      </c>
      <c r="H2062" s="10" t="s">
        <v>14039</v>
      </c>
      <c r="I2062" s="9" t="s">
        <v>828</v>
      </c>
      <c r="J2062" s="9" t="s">
        <v>8456</v>
      </c>
      <c r="K2062" s="9" t="s">
        <v>3789</v>
      </c>
      <c r="L2062" s="9">
        <v>10</v>
      </c>
      <c r="M2062" s="9">
        <v>13610200</v>
      </c>
    </row>
    <row r="2063" spans="1:13">
      <c r="A2063" s="10" t="s">
        <v>18702</v>
      </c>
      <c r="B2063" s="9" t="s">
        <v>25820</v>
      </c>
      <c r="C2063" s="9" t="s">
        <v>25819</v>
      </c>
      <c r="D2063" s="9" t="s">
        <v>9375</v>
      </c>
      <c r="E2063" s="10" t="s">
        <v>7074</v>
      </c>
      <c r="F2063" s="10">
        <v>1</v>
      </c>
      <c r="G2063" s="9">
        <v>31000</v>
      </c>
      <c r="H2063" s="10" t="s">
        <v>14039</v>
      </c>
      <c r="I2063" s="9" t="s">
        <v>828</v>
      </c>
      <c r="J2063" s="9" t="s">
        <v>8456</v>
      </c>
      <c r="K2063" s="9" t="s">
        <v>3789</v>
      </c>
      <c r="L2063" s="9">
        <v>10</v>
      </c>
      <c r="M2063" s="9">
        <v>13610200</v>
      </c>
    </row>
    <row r="2064" spans="1:13">
      <c r="A2064" s="10" t="s">
        <v>18702</v>
      </c>
      <c r="B2064" s="9" t="s">
        <v>25821</v>
      </c>
      <c r="C2064" s="9" t="s">
        <v>25819</v>
      </c>
      <c r="D2064" s="9" t="s">
        <v>9375</v>
      </c>
      <c r="E2064" s="10" t="s">
        <v>7074</v>
      </c>
      <c r="F2064" s="10">
        <v>1</v>
      </c>
      <c r="G2064" s="9">
        <v>31000</v>
      </c>
      <c r="H2064" s="10" t="s">
        <v>14039</v>
      </c>
      <c r="I2064" s="9" t="s">
        <v>828</v>
      </c>
      <c r="J2064" s="9" t="s">
        <v>8456</v>
      </c>
      <c r="K2064" s="9" t="s">
        <v>3789</v>
      </c>
      <c r="L2064" s="9">
        <v>10</v>
      </c>
      <c r="M2064" s="9">
        <v>13610200</v>
      </c>
    </row>
    <row r="2065" spans="1:13">
      <c r="A2065" s="10" t="s">
        <v>18702</v>
      </c>
      <c r="B2065" s="9" t="s">
        <v>25822</v>
      </c>
      <c r="C2065" s="9" t="s">
        <v>3318</v>
      </c>
      <c r="D2065" s="9" t="s">
        <v>9376</v>
      </c>
      <c r="E2065" s="10" t="s">
        <v>7131</v>
      </c>
      <c r="F2065" s="10">
        <v>1</v>
      </c>
      <c r="G2065" s="9">
        <v>4480000</v>
      </c>
      <c r="H2065" s="10" t="s">
        <v>14040</v>
      </c>
      <c r="I2065" s="9" t="s">
        <v>833</v>
      </c>
      <c r="J2065" s="9" t="s">
        <v>890</v>
      </c>
      <c r="K2065" s="9" t="s">
        <v>863</v>
      </c>
      <c r="L2065" s="9">
        <v>10</v>
      </c>
      <c r="M2065" s="9">
        <v>13610200</v>
      </c>
    </row>
    <row r="2066" spans="1:13">
      <c r="A2066" s="10" t="s">
        <v>18702</v>
      </c>
      <c r="B2066" s="9" t="s">
        <v>25823</v>
      </c>
      <c r="C2066" s="9" t="s">
        <v>2891</v>
      </c>
      <c r="D2066" s="9" t="s">
        <v>9377</v>
      </c>
      <c r="E2066" s="10" t="s">
        <v>6279</v>
      </c>
      <c r="F2066" s="10">
        <v>1</v>
      </c>
      <c r="G2066" s="9">
        <v>27700</v>
      </c>
      <c r="H2066" s="10" t="s">
        <v>14041</v>
      </c>
      <c r="I2066" s="9" t="s">
        <v>831</v>
      </c>
      <c r="J2066" s="9"/>
      <c r="K2066" s="9" t="s">
        <v>7091</v>
      </c>
      <c r="L2066" s="9">
        <v>5</v>
      </c>
      <c r="M2066" s="9">
        <v>13610200</v>
      </c>
    </row>
    <row r="2067" spans="1:13">
      <c r="A2067" s="10" t="s">
        <v>18702</v>
      </c>
      <c r="B2067" s="9" t="s">
        <v>25824</v>
      </c>
      <c r="C2067" s="9" t="s">
        <v>2891</v>
      </c>
      <c r="D2067" s="9" t="s">
        <v>9377</v>
      </c>
      <c r="E2067" s="10" t="s">
        <v>6279</v>
      </c>
      <c r="F2067" s="10">
        <v>1</v>
      </c>
      <c r="G2067" s="9">
        <v>27700</v>
      </c>
      <c r="H2067" s="10" t="s">
        <v>14041</v>
      </c>
      <c r="I2067" s="9" t="s">
        <v>831</v>
      </c>
      <c r="J2067" s="9"/>
      <c r="K2067" s="9" t="s">
        <v>7091</v>
      </c>
      <c r="L2067" s="9">
        <v>5</v>
      </c>
      <c r="M2067" s="9">
        <v>13610200</v>
      </c>
    </row>
    <row r="2068" spans="1:13">
      <c r="A2068" s="10" t="s">
        <v>18702</v>
      </c>
      <c r="B2068" s="9" t="s">
        <v>25825</v>
      </c>
      <c r="C2068" s="9" t="s">
        <v>2891</v>
      </c>
      <c r="D2068" s="9" t="s">
        <v>9378</v>
      </c>
      <c r="E2068" s="10" t="s">
        <v>6279</v>
      </c>
      <c r="F2068" s="10">
        <v>1</v>
      </c>
      <c r="G2068" s="9">
        <v>30800</v>
      </c>
      <c r="H2068" s="10" t="s">
        <v>14041</v>
      </c>
      <c r="I2068" s="9" t="s">
        <v>831</v>
      </c>
      <c r="J2068" s="9"/>
      <c r="K2068" s="9" t="s">
        <v>7091</v>
      </c>
      <c r="L2068" s="9">
        <v>5</v>
      </c>
      <c r="M2068" s="9">
        <v>13610200</v>
      </c>
    </row>
    <row r="2069" spans="1:13">
      <c r="A2069" s="10" t="s">
        <v>18702</v>
      </c>
      <c r="B2069" s="9" t="s">
        <v>25826</v>
      </c>
      <c r="C2069" s="9" t="s">
        <v>25827</v>
      </c>
      <c r="D2069" s="9" t="s">
        <v>9379</v>
      </c>
      <c r="E2069" s="10" t="s">
        <v>7074</v>
      </c>
      <c r="F2069" s="10">
        <v>1</v>
      </c>
      <c r="G2069" s="9">
        <v>9000</v>
      </c>
      <c r="H2069" s="10" t="s">
        <v>14042</v>
      </c>
      <c r="I2069" s="9" t="s">
        <v>4359</v>
      </c>
      <c r="J2069" s="9" t="s">
        <v>8300</v>
      </c>
      <c r="K2069" s="9" t="s">
        <v>8300</v>
      </c>
      <c r="L2069" s="9">
        <v>5</v>
      </c>
      <c r="M2069" s="9">
        <v>13610200</v>
      </c>
    </row>
    <row r="2070" spans="1:13">
      <c r="A2070" s="10" t="s">
        <v>18702</v>
      </c>
      <c r="B2070" s="9" t="s">
        <v>25828</v>
      </c>
      <c r="C2070" s="9" t="s">
        <v>25829</v>
      </c>
      <c r="D2070" s="9" t="s">
        <v>9380</v>
      </c>
      <c r="E2070" s="10" t="s">
        <v>7074</v>
      </c>
      <c r="F2070" s="10">
        <v>1</v>
      </c>
      <c r="G2070" s="9">
        <v>3000</v>
      </c>
      <c r="H2070" s="10" t="s">
        <v>14043</v>
      </c>
      <c r="I2070" s="9" t="s">
        <v>4359</v>
      </c>
      <c r="J2070" s="9" t="s">
        <v>8300</v>
      </c>
      <c r="K2070" s="9" t="s">
        <v>8300</v>
      </c>
      <c r="L2070" s="9">
        <v>2</v>
      </c>
      <c r="M2070" s="9">
        <v>13610200</v>
      </c>
    </row>
    <row r="2071" spans="1:13">
      <c r="A2071" s="10" t="s">
        <v>18702</v>
      </c>
      <c r="B2071" s="9" t="s">
        <v>25830</v>
      </c>
      <c r="C2071" s="9" t="s">
        <v>25831</v>
      </c>
      <c r="D2071" s="9" t="s">
        <v>9381</v>
      </c>
      <c r="E2071" s="10" t="s">
        <v>6279</v>
      </c>
      <c r="F2071" s="10">
        <v>1</v>
      </c>
      <c r="G2071" s="9">
        <v>31000</v>
      </c>
      <c r="H2071" s="10" t="s">
        <v>14044</v>
      </c>
      <c r="I2071" s="9" t="s">
        <v>828</v>
      </c>
      <c r="J2071" s="9" t="s">
        <v>7090</v>
      </c>
      <c r="K2071" s="9" t="s">
        <v>7090</v>
      </c>
      <c r="L2071" s="9">
        <v>10</v>
      </c>
      <c r="M2071" s="9">
        <v>13610200</v>
      </c>
    </row>
    <row r="2072" spans="1:13">
      <c r="A2072" s="10" t="s">
        <v>18702</v>
      </c>
      <c r="B2072" s="9" t="s">
        <v>25832</v>
      </c>
      <c r="C2072" s="9" t="s">
        <v>25833</v>
      </c>
      <c r="D2072" s="9" t="s">
        <v>9382</v>
      </c>
      <c r="E2072" s="10" t="s">
        <v>6279</v>
      </c>
      <c r="F2072" s="10">
        <v>1</v>
      </c>
      <c r="G2072" s="9">
        <v>16000</v>
      </c>
      <c r="H2072" s="10" t="s">
        <v>14045</v>
      </c>
      <c r="I2072" s="9" t="s">
        <v>4528</v>
      </c>
      <c r="J2072" s="9" t="s">
        <v>18913</v>
      </c>
      <c r="K2072" s="9" t="s">
        <v>18956</v>
      </c>
      <c r="L2072" s="9">
        <v>5</v>
      </c>
      <c r="M2072" s="9">
        <v>13610200</v>
      </c>
    </row>
    <row r="2073" spans="1:13">
      <c r="A2073" s="10" t="s">
        <v>18702</v>
      </c>
      <c r="B2073" s="9" t="s">
        <v>25834</v>
      </c>
      <c r="C2073" s="9" t="s">
        <v>25833</v>
      </c>
      <c r="D2073" s="9" t="s">
        <v>9382</v>
      </c>
      <c r="E2073" s="10" t="s">
        <v>6279</v>
      </c>
      <c r="F2073" s="10">
        <v>1</v>
      </c>
      <c r="G2073" s="9">
        <v>16000</v>
      </c>
      <c r="H2073" s="10" t="s">
        <v>14045</v>
      </c>
      <c r="I2073" s="9" t="s">
        <v>4528</v>
      </c>
      <c r="J2073" s="9" t="s">
        <v>18913</v>
      </c>
      <c r="K2073" s="9" t="s">
        <v>18956</v>
      </c>
      <c r="L2073" s="9">
        <v>5</v>
      </c>
      <c r="M2073" s="9">
        <v>13610200</v>
      </c>
    </row>
    <row r="2074" spans="1:13">
      <c r="A2074" s="10" t="s">
        <v>18702</v>
      </c>
      <c r="B2074" s="9" t="s">
        <v>25835</v>
      </c>
      <c r="C2074" s="9" t="s">
        <v>25833</v>
      </c>
      <c r="D2074" s="9" t="s">
        <v>9383</v>
      </c>
      <c r="E2074" s="10" t="s">
        <v>6279</v>
      </c>
      <c r="F2074" s="10">
        <v>1</v>
      </c>
      <c r="G2074" s="9">
        <v>19500</v>
      </c>
      <c r="H2074" s="10" t="s">
        <v>14045</v>
      </c>
      <c r="I2074" s="9" t="s">
        <v>4528</v>
      </c>
      <c r="J2074" s="9" t="s">
        <v>18913</v>
      </c>
      <c r="K2074" s="9" t="s">
        <v>18956</v>
      </c>
      <c r="L2074" s="9">
        <v>5</v>
      </c>
      <c r="M2074" s="9">
        <v>13610200</v>
      </c>
    </row>
    <row r="2075" spans="1:13">
      <c r="A2075" s="10" t="s">
        <v>18702</v>
      </c>
      <c r="B2075" s="9" t="s">
        <v>25836</v>
      </c>
      <c r="C2075" s="9" t="s">
        <v>25833</v>
      </c>
      <c r="D2075" s="9" t="s">
        <v>9383</v>
      </c>
      <c r="E2075" s="10" t="s">
        <v>6279</v>
      </c>
      <c r="F2075" s="10">
        <v>1</v>
      </c>
      <c r="G2075" s="9">
        <v>19500</v>
      </c>
      <c r="H2075" s="10" t="s">
        <v>14045</v>
      </c>
      <c r="I2075" s="9" t="s">
        <v>4528</v>
      </c>
      <c r="J2075" s="9" t="s">
        <v>18913</v>
      </c>
      <c r="K2075" s="9" t="s">
        <v>18956</v>
      </c>
      <c r="L2075" s="9">
        <v>5</v>
      </c>
      <c r="M2075" s="9">
        <v>13610200</v>
      </c>
    </row>
    <row r="2076" spans="1:13">
      <c r="A2076" s="10" t="s">
        <v>18702</v>
      </c>
      <c r="B2076" s="9" t="s">
        <v>25837</v>
      </c>
      <c r="C2076" s="9" t="s">
        <v>25833</v>
      </c>
      <c r="D2076" s="9" t="s">
        <v>9383</v>
      </c>
      <c r="E2076" s="10" t="s">
        <v>6279</v>
      </c>
      <c r="F2076" s="10">
        <v>1</v>
      </c>
      <c r="G2076" s="9">
        <v>19500</v>
      </c>
      <c r="H2076" s="10" t="s">
        <v>14045</v>
      </c>
      <c r="I2076" s="9" t="s">
        <v>4528</v>
      </c>
      <c r="J2076" s="9" t="s">
        <v>18913</v>
      </c>
      <c r="K2076" s="9" t="s">
        <v>18956</v>
      </c>
      <c r="L2076" s="9">
        <v>5</v>
      </c>
      <c r="M2076" s="9">
        <v>13610200</v>
      </c>
    </row>
    <row r="2077" spans="1:13">
      <c r="A2077" s="10" t="s">
        <v>18702</v>
      </c>
      <c r="B2077" s="9" t="s">
        <v>25838</v>
      </c>
      <c r="C2077" s="9" t="s">
        <v>25833</v>
      </c>
      <c r="D2077" s="9" t="s">
        <v>9383</v>
      </c>
      <c r="E2077" s="10" t="s">
        <v>6279</v>
      </c>
      <c r="F2077" s="10">
        <v>1</v>
      </c>
      <c r="G2077" s="9">
        <v>19500</v>
      </c>
      <c r="H2077" s="10" t="s">
        <v>14045</v>
      </c>
      <c r="I2077" s="9" t="s">
        <v>4528</v>
      </c>
      <c r="J2077" s="9" t="s">
        <v>18913</v>
      </c>
      <c r="K2077" s="9" t="s">
        <v>18956</v>
      </c>
      <c r="L2077" s="9">
        <v>5</v>
      </c>
      <c r="M2077" s="9">
        <v>13610200</v>
      </c>
    </row>
    <row r="2078" spans="1:13">
      <c r="A2078" s="10" t="s">
        <v>18702</v>
      </c>
      <c r="B2078" s="9" t="s">
        <v>25839</v>
      </c>
      <c r="C2078" s="9" t="s">
        <v>25840</v>
      </c>
      <c r="D2078" s="9" t="s">
        <v>9384</v>
      </c>
      <c r="E2078" s="10" t="s">
        <v>6279</v>
      </c>
      <c r="F2078" s="10">
        <v>1</v>
      </c>
      <c r="G2078" s="9">
        <v>47000</v>
      </c>
      <c r="H2078" s="10" t="s">
        <v>3755</v>
      </c>
      <c r="I2078" s="9" t="s">
        <v>4528</v>
      </c>
      <c r="J2078" s="9" t="s">
        <v>18913</v>
      </c>
      <c r="K2078" s="9" t="s">
        <v>18956</v>
      </c>
      <c r="L2078" s="9">
        <v>10</v>
      </c>
      <c r="M2078" s="9">
        <v>13610200</v>
      </c>
    </row>
    <row r="2079" spans="1:13">
      <c r="A2079" s="10" t="s">
        <v>18702</v>
      </c>
      <c r="B2079" s="9" t="s">
        <v>25841</v>
      </c>
      <c r="C2079" s="9" t="s">
        <v>25842</v>
      </c>
      <c r="D2079" s="9" t="s">
        <v>9385</v>
      </c>
      <c r="E2079" s="10" t="s">
        <v>6279</v>
      </c>
      <c r="F2079" s="10">
        <v>1</v>
      </c>
      <c r="G2079" s="9">
        <v>51000</v>
      </c>
      <c r="H2079" s="10" t="s">
        <v>3755</v>
      </c>
      <c r="I2079" s="9" t="s">
        <v>4528</v>
      </c>
      <c r="J2079" s="9" t="s">
        <v>18913</v>
      </c>
      <c r="K2079" s="9" t="s">
        <v>18956</v>
      </c>
      <c r="L2079" s="9">
        <v>10</v>
      </c>
      <c r="M2079" s="9">
        <v>13610200</v>
      </c>
    </row>
    <row r="2080" spans="1:13">
      <c r="A2080" s="10" t="s">
        <v>18702</v>
      </c>
      <c r="B2080" s="9" t="s">
        <v>25843</v>
      </c>
      <c r="C2080" s="9" t="s">
        <v>25844</v>
      </c>
      <c r="D2080" s="9" t="s">
        <v>9386</v>
      </c>
      <c r="E2080" s="10" t="s">
        <v>6279</v>
      </c>
      <c r="F2080" s="10">
        <v>1</v>
      </c>
      <c r="G2080" s="9">
        <v>67000</v>
      </c>
      <c r="H2080" s="10" t="s">
        <v>3755</v>
      </c>
      <c r="I2080" s="9" t="s">
        <v>4528</v>
      </c>
      <c r="J2080" s="9" t="s">
        <v>18913</v>
      </c>
      <c r="K2080" s="9" t="s">
        <v>18956</v>
      </c>
      <c r="L2080" s="9">
        <v>10</v>
      </c>
      <c r="M2080" s="9">
        <v>13610200</v>
      </c>
    </row>
    <row r="2081" spans="1:13">
      <c r="A2081" s="10" t="s">
        <v>18702</v>
      </c>
      <c r="B2081" s="9" t="s">
        <v>25845</v>
      </c>
      <c r="C2081" s="9" t="s">
        <v>25846</v>
      </c>
      <c r="D2081" s="9" t="s">
        <v>9387</v>
      </c>
      <c r="E2081" s="10" t="s">
        <v>6279</v>
      </c>
      <c r="F2081" s="10">
        <v>1</v>
      </c>
      <c r="G2081" s="9">
        <v>27000</v>
      </c>
      <c r="H2081" s="10" t="s">
        <v>3755</v>
      </c>
      <c r="I2081" s="9" t="s">
        <v>4528</v>
      </c>
      <c r="J2081" s="9" t="s">
        <v>18913</v>
      </c>
      <c r="K2081" s="9" t="s">
        <v>18956</v>
      </c>
      <c r="L2081" s="9">
        <v>10</v>
      </c>
      <c r="M2081" s="9">
        <v>13610200</v>
      </c>
    </row>
    <row r="2082" spans="1:13">
      <c r="A2082" s="10" t="s">
        <v>18702</v>
      </c>
      <c r="B2082" s="9" t="s">
        <v>25847</v>
      </c>
      <c r="C2082" s="9" t="s">
        <v>25848</v>
      </c>
      <c r="D2082" s="9" t="s">
        <v>9388</v>
      </c>
      <c r="E2082" s="10" t="s">
        <v>6279</v>
      </c>
      <c r="F2082" s="10">
        <v>1</v>
      </c>
      <c r="G2082" s="9">
        <v>57000</v>
      </c>
      <c r="H2082" s="10" t="s">
        <v>3755</v>
      </c>
      <c r="I2082" s="9" t="s">
        <v>4528</v>
      </c>
      <c r="J2082" s="9" t="s">
        <v>18913</v>
      </c>
      <c r="K2082" s="9" t="s">
        <v>18956</v>
      </c>
      <c r="L2082" s="9">
        <v>10</v>
      </c>
      <c r="M2082" s="9">
        <v>13610200</v>
      </c>
    </row>
    <row r="2083" spans="1:13">
      <c r="A2083" s="10" t="s">
        <v>18702</v>
      </c>
      <c r="B2083" s="9" t="s">
        <v>25849</v>
      </c>
      <c r="C2083" s="9" t="s">
        <v>25850</v>
      </c>
      <c r="D2083" s="9" t="s">
        <v>9389</v>
      </c>
      <c r="E2083" s="10" t="s">
        <v>7131</v>
      </c>
      <c r="F2083" s="10">
        <v>1</v>
      </c>
      <c r="G2083" s="9">
        <v>50800</v>
      </c>
      <c r="H2083" s="10" t="s">
        <v>3755</v>
      </c>
      <c r="I2083" s="9" t="s">
        <v>4528</v>
      </c>
      <c r="J2083" s="9" t="s">
        <v>18913</v>
      </c>
      <c r="K2083" s="9" t="s">
        <v>18956</v>
      </c>
      <c r="L2083" s="9">
        <v>10</v>
      </c>
      <c r="M2083" s="9">
        <v>13610200</v>
      </c>
    </row>
    <row r="2084" spans="1:13">
      <c r="A2084" s="10" t="s">
        <v>18702</v>
      </c>
      <c r="B2084" s="9" t="s">
        <v>25851</v>
      </c>
      <c r="C2084" s="9" t="s">
        <v>25852</v>
      </c>
      <c r="D2084" s="9" t="s">
        <v>9390</v>
      </c>
      <c r="E2084" s="10" t="s">
        <v>6279</v>
      </c>
      <c r="F2084" s="10">
        <v>1</v>
      </c>
      <c r="G2084" s="9">
        <v>127225</v>
      </c>
      <c r="H2084" s="10" t="s">
        <v>14046</v>
      </c>
      <c r="I2084" s="9" t="s">
        <v>1435</v>
      </c>
      <c r="J2084" s="9" t="s">
        <v>7240</v>
      </c>
      <c r="K2084" s="9" t="s">
        <v>7241</v>
      </c>
      <c r="L2084" s="9">
        <v>10</v>
      </c>
      <c r="M2084" s="9">
        <v>13610200</v>
      </c>
    </row>
    <row r="2085" spans="1:13">
      <c r="A2085" s="10" t="s">
        <v>18702</v>
      </c>
      <c r="B2085" s="9" t="s">
        <v>3319</v>
      </c>
      <c r="C2085" s="9" t="s">
        <v>25852</v>
      </c>
      <c r="D2085" s="9" t="s">
        <v>9390</v>
      </c>
      <c r="E2085" s="10" t="s">
        <v>6279</v>
      </c>
      <c r="F2085" s="10">
        <v>1</v>
      </c>
      <c r="G2085" s="9">
        <v>127225</v>
      </c>
      <c r="H2085" s="10" t="s">
        <v>14046</v>
      </c>
      <c r="I2085" s="9" t="s">
        <v>1435</v>
      </c>
      <c r="J2085" s="9" t="s">
        <v>7240</v>
      </c>
      <c r="K2085" s="9" t="s">
        <v>7241</v>
      </c>
      <c r="L2085" s="9">
        <v>10</v>
      </c>
      <c r="M2085" s="9">
        <v>13610200</v>
      </c>
    </row>
    <row r="2086" spans="1:13">
      <c r="A2086" s="10" t="s">
        <v>18702</v>
      </c>
      <c r="B2086" s="9" t="s">
        <v>3320</v>
      </c>
      <c r="C2086" s="9" t="s">
        <v>25852</v>
      </c>
      <c r="D2086" s="9" t="s">
        <v>9390</v>
      </c>
      <c r="E2086" s="10" t="s">
        <v>6279</v>
      </c>
      <c r="F2086" s="10">
        <v>1</v>
      </c>
      <c r="G2086" s="9">
        <v>127225</v>
      </c>
      <c r="H2086" s="10" t="s">
        <v>14046</v>
      </c>
      <c r="I2086" s="9" t="s">
        <v>1435</v>
      </c>
      <c r="J2086" s="9" t="s">
        <v>7240</v>
      </c>
      <c r="K2086" s="9" t="s">
        <v>7241</v>
      </c>
      <c r="L2086" s="9">
        <v>10</v>
      </c>
      <c r="M2086" s="9">
        <v>13610200</v>
      </c>
    </row>
    <row r="2087" spans="1:13">
      <c r="A2087" s="10" t="s">
        <v>18702</v>
      </c>
      <c r="B2087" s="9" t="s">
        <v>25853</v>
      </c>
      <c r="C2087" s="9" t="s">
        <v>25852</v>
      </c>
      <c r="D2087" s="9" t="s">
        <v>9390</v>
      </c>
      <c r="E2087" s="10" t="s">
        <v>6279</v>
      </c>
      <c r="F2087" s="10">
        <v>1</v>
      </c>
      <c r="G2087" s="9">
        <v>127225</v>
      </c>
      <c r="H2087" s="10" t="s">
        <v>14046</v>
      </c>
      <c r="I2087" s="9" t="s">
        <v>1435</v>
      </c>
      <c r="J2087" s="9" t="s">
        <v>7240</v>
      </c>
      <c r="K2087" s="9" t="s">
        <v>7241</v>
      </c>
      <c r="L2087" s="9">
        <v>10</v>
      </c>
      <c r="M2087" s="9">
        <v>13610200</v>
      </c>
    </row>
    <row r="2088" spans="1:13">
      <c r="A2088" s="10" t="s">
        <v>18702</v>
      </c>
      <c r="B2088" s="9" t="s">
        <v>25854</v>
      </c>
      <c r="C2088" s="9" t="s">
        <v>25662</v>
      </c>
      <c r="D2088" s="9" t="s">
        <v>9391</v>
      </c>
      <c r="E2088" s="10" t="s">
        <v>7131</v>
      </c>
      <c r="F2088" s="10">
        <v>1</v>
      </c>
      <c r="G2088" s="9">
        <v>3290000</v>
      </c>
      <c r="H2088" s="10" t="s">
        <v>14047</v>
      </c>
      <c r="I2088" s="9" t="s">
        <v>833</v>
      </c>
      <c r="J2088" s="9" t="s">
        <v>13540</v>
      </c>
      <c r="K2088" s="9" t="s">
        <v>18898</v>
      </c>
      <c r="L2088" s="9">
        <v>8</v>
      </c>
      <c r="M2088" s="9">
        <v>13610200</v>
      </c>
    </row>
    <row r="2089" spans="1:13">
      <c r="A2089" s="10" t="s">
        <v>18702</v>
      </c>
      <c r="B2089" s="9" t="s">
        <v>25855</v>
      </c>
      <c r="C2089" s="9" t="s">
        <v>25856</v>
      </c>
      <c r="D2089" s="9" t="s">
        <v>9392</v>
      </c>
      <c r="E2089" s="10" t="s">
        <v>7085</v>
      </c>
      <c r="F2089" s="10">
        <v>1</v>
      </c>
      <c r="G2089" s="9">
        <v>3200</v>
      </c>
      <c r="H2089" s="10" t="s">
        <v>2965</v>
      </c>
      <c r="I2089" s="9" t="s">
        <v>4382</v>
      </c>
      <c r="J2089" s="9" t="s">
        <v>7030</v>
      </c>
      <c r="K2089" s="9" t="s">
        <v>7135</v>
      </c>
      <c r="L2089" s="9">
        <v>10</v>
      </c>
      <c r="M2089" s="9">
        <v>13610200</v>
      </c>
    </row>
    <row r="2090" spans="1:13">
      <c r="A2090" s="10" t="s">
        <v>18702</v>
      </c>
      <c r="B2090" s="9" t="s">
        <v>25857</v>
      </c>
      <c r="C2090" s="9" t="s">
        <v>25856</v>
      </c>
      <c r="D2090" s="9" t="s">
        <v>9392</v>
      </c>
      <c r="E2090" s="10" t="s">
        <v>7085</v>
      </c>
      <c r="F2090" s="10">
        <v>1</v>
      </c>
      <c r="G2090" s="9">
        <v>3200</v>
      </c>
      <c r="H2090" s="10" t="s">
        <v>2965</v>
      </c>
      <c r="I2090" s="9" t="s">
        <v>4382</v>
      </c>
      <c r="J2090" s="9" t="s">
        <v>7030</v>
      </c>
      <c r="K2090" s="9" t="s">
        <v>7135</v>
      </c>
      <c r="L2090" s="9">
        <v>10</v>
      </c>
      <c r="M2090" s="9">
        <v>13610200</v>
      </c>
    </row>
    <row r="2091" spans="1:13">
      <c r="A2091" s="10" t="s">
        <v>18702</v>
      </c>
      <c r="B2091" s="9" t="s">
        <v>25858</v>
      </c>
      <c r="C2091" s="9" t="s">
        <v>25856</v>
      </c>
      <c r="D2091" s="9" t="s">
        <v>9392</v>
      </c>
      <c r="E2091" s="10" t="s">
        <v>7085</v>
      </c>
      <c r="F2091" s="10">
        <v>1</v>
      </c>
      <c r="G2091" s="9">
        <v>3200</v>
      </c>
      <c r="H2091" s="10" t="s">
        <v>2965</v>
      </c>
      <c r="I2091" s="9" t="s">
        <v>4382</v>
      </c>
      <c r="J2091" s="9" t="s">
        <v>7030</v>
      </c>
      <c r="K2091" s="9" t="s">
        <v>7135</v>
      </c>
      <c r="L2091" s="9">
        <v>10</v>
      </c>
      <c r="M2091" s="9">
        <v>13610200</v>
      </c>
    </row>
    <row r="2092" spans="1:13">
      <c r="A2092" s="10" t="s">
        <v>18702</v>
      </c>
      <c r="B2092" s="9" t="s">
        <v>25859</v>
      </c>
      <c r="C2092" s="9" t="s">
        <v>25856</v>
      </c>
      <c r="D2092" s="9" t="s">
        <v>9393</v>
      </c>
      <c r="E2092" s="10" t="s">
        <v>7085</v>
      </c>
      <c r="F2092" s="10">
        <v>1</v>
      </c>
      <c r="G2092" s="9">
        <v>3600</v>
      </c>
      <c r="H2092" s="10" t="s">
        <v>2965</v>
      </c>
      <c r="I2092" s="9" t="s">
        <v>4382</v>
      </c>
      <c r="J2092" s="9" t="s">
        <v>7030</v>
      </c>
      <c r="K2092" s="9" t="s">
        <v>7135</v>
      </c>
      <c r="L2092" s="9">
        <v>10</v>
      </c>
      <c r="M2092" s="9">
        <v>13610200</v>
      </c>
    </row>
    <row r="2093" spans="1:13">
      <c r="A2093" s="10" t="s">
        <v>18702</v>
      </c>
      <c r="B2093" s="9" t="s">
        <v>25860</v>
      </c>
      <c r="C2093" s="9" t="s">
        <v>25856</v>
      </c>
      <c r="D2093" s="9" t="s">
        <v>9393</v>
      </c>
      <c r="E2093" s="10" t="s">
        <v>7085</v>
      </c>
      <c r="F2093" s="10">
        <v>1</v>
      </c>
      <c r="G2093" s="9">
        <v>3600</v>
      </c>
      <c r="H2093" s="10" t="s">
        <v>2965</v>
      </c>
      <c r="I2093" s="9" t="s">
        <v>4382</v>
      </c>
      <c r="J2093" s="9" t="s">
        <v>7030</v>
      </c>
      <c r="K2093" s="9" t="s">
        <v>7135</v>
      </c>
      <c r="L2093" s="9">
        <v>10</v>
      </c>
      <c r="M2093" s="9">
        <v>13610200</v>
      </c>
    </row>
    <row r="2094" spans="1:13">
      <c r="A2094" s="10" t="s">
        <v>18702</v>
      </c>
      <c r="B2094" s="9" t="s">
        <v>25861</v>
      </c>
      <c r="C2094" s="9" t="s">
        <v>3299</v>
      </c>
      <c r="D2094" s="9" t="s">
        <v>9394</v>
      </c>
      <c r="E2094" s="10" t="s">
        <v>7085</v>
      </c>
      <c r="F2094" s="10">
        <v>1</v>
      </c>
      <c r="G2094" s="9">
        <v>12000</v>
      </c>
      <c r="H2094" s="10" t="s">
        <v>2965</v>
      </c>
      <c r="I2094" s="9" t="s">
        <v>4382</v>
      </c>
      <c r="J2094" s="9" t="s">
        <v>7030</v>
      </c>
      <c r="K2094" s="9" t="s">
        <v>7135</v>
      </c>
      <c r="L2094" s="9">
        <v>5</v>
      </c>
      <c r="M2094" s="9">
        <v>13610200</v>
      </c>
    </row>
    <row r="2095" spans="1:13">
      <c r="A2095" s="10" t="s">
        <v>18702</v>
      </c>
      <c r="B2095" s="9" t="s">
        <v>25862</v>
      </c>
      <c r="C2095" s="9" t="s">
        <v>25863</v>
      </c>
      <c r="D2095" s="9" t="s">
        <v>9395</v>
      </c>
      <c r="E2095" s="10" t="s">
        <v>7085</v>
      </c>
      <c r="F2095" s="10">
        <v>1</v>
      </c>
      <c r="G2095" s="9">
        <v>9500</v>
      </c>
      <c r="H2095" s="10" t="s">
        <v>2965</v>
      </c>
      <c r="I2095" s="9" t="s">
        <v>4382</v>
      </c>
      <c r="J2095" s="9" t="s">
        <v>7030</v>
      </c>
      <c r="K2095" s="9" t="s">
        <v>7135</v>
      </c>
      <c r="L2095" s="9">
        <v>5</v>
      </c>
      <c r="M2095" s="9">
        <v>13610200</v>
      </c>
    </row>
    <row r="2096" spans="1:13">
      <c r="A2096" s="10" t="s">
        <v>18702</v>
      </c>
      <c r="B2096" s="9" t="s">
        <v>25864</v>
      </c>
      <c r="C2096" s="9" t="s">
        <v>3199</v>
      </c>
      <c r="D2096" s="9" t="s">
        <v>9396</v>
      </c>
      <c r="E2096" s="10" t="s">
        <v>7085</v>
      </c>
      <c r="F2096" s="10">
        <v>1</v>
      </c>
      <c r="G2096" s="9">
        <v>6000</v>
      </c>
      <c r="H2096" s="10" t="s">
        <v>2965</v>
      </c>
      <c r="I2096" s="9" t="s">
        <v>4382</v>
      </c>
      <c r="J2096" s="9" t="s">
        <v>7030</v>
      </c>
      <c r="K2096" s="9" t="s">
        <v>7135</v>
      </c>
      <c r="L2096" s="9">
        <v>5</v>
      </c>
      <c r="M2096" s="9">
        <v>13610200</v>
      </c>
    </row>
    <row r="2097" spans="1:13">
      <c r="A2097" s="10" t="s">
        <v>18702</v>
      </c>
      <c r="B2097" s="9" t="s">
        <v>25865</v>
      </c>
      <c r="C2097" s="9" t="s">
        <v>3036</v>
      </c>
      <c r="D2097" s="9" t="s">
        <v>9397</v>
      </c>
      <c r="E2097" s="10" t="s">
        <v>7085</v>
      </c>
      <c r="F2097" s="10">
        <v>1</v>
      </c>
      <c r="G2097" s="9">
        <v>3800</v>
      </c>
      <c r="H2097" s="10" t="s">
        <v>2965</v>
      </c>
      <c r="I2097" s="9" t="s">
        <v>4382</v>
      </c>
      <c r="J2097" s="9" t="s">
        <v>7030</v>
      </c>
      <c r="K2097" s="9" t="s">
        <v>7135</v>
      </c>
      <c r="L2097" s="9">
        <v>5</v>
      </c>
      <c r="M2097" s="9">
        <v>13610200</v>
      </c>
    </row>
    <row r="2098" spans="1:13">
      <c r="A2098" s="10" t="s">
        <v>18702</v>
      </c>
      <c r="B2098" s="9" t="s">
        <v>25866</v>
      </c>
      <c r="C2098" s="9" t="s">
        <v>3316</v>
      </c>
      <c r="D2098" s="9" t="s">
        <v>9398</v>
      </c>
      <c r="E2098" s="10" t="s">
        <v>7085</v>
      </c>
      <c r="F2098" s="10">
        <v>1</v>
      </c>
      <c r="G2098" s="9">
        <v>8500</v>
      </c>
      <c r="H2098" s="10" t="s">
        <v>2965</v>
      </c>
      <c r="I2098" s="9" t="s">
        <v>4382</v>
      </c>
      <c r="J2098" s="9" t="s">
        <v>7030</v>
      </c>
      <c r="K2098" s="9" t="s">
        <v>7135</v>
      </c>
      <c r="L2098" s="9">
        <v>10</v>
      </c>
      <c r="M2098" s="9">
        <v>13610200</v>
      </c>
    </row>
    <row r="2099" spans="1:13">
      <c r="A2099" s="10" t="s">
        <v>18702</v>
      </c>
      <c r="B2099" s="9" t="s">
        <v>25867</v>
      </c>
      <c r="C2099" s="9" t="s">
        <v>3</v>
      </c>
      <c r="D2099" s="9" t="s">
        <v>9399</v>
      </c>
      <c r="E2099" s="10" t="s">
        <v>7085</v>
      </c>
      <c r="F2099" s="10">
        <v>1</v>
      </c>
      <c r="G2099" s="9">
        <v>6200</v>
      </c>
      <c r="H2099" s="10" t="s">
        <v>2965</v>
      </c>
      <c r="I2099" s="9" t="s">
        <v>4382</v>
      </c>
      <c r="J2099" s="9" t="s">
        <v>7030</v>
      </c>
      <c r="K2099" s="9" t="s">
        <v>7135</v>
      </c>
      <c r="L2099" s="9">
        <v>10</v>
      </c>
      <c r="M2099" s="9">
        <v>13610200</v>
      </c>
    </row>
    <row r="2100" spans="1:13">
      <c r="A2100" s="10" t="s">
        <v>18702</v>
      </c>
      <c r="B2100" s="9" t="s">
        <v>25868</v>
      </c>
      <c r="C2100" s="9" t="s">
        <v>3</v>
      </c>
      <c r="D2100" s="9" t="s">
        <v>9399</v>
      </c>
      <c r="E2100" s="10" t="s">
        <v>7085</v>
      </c>
      <c r="F2100" s="10">
        <v>1</v>
      </c>
      <c r="G2100" s="9">
        <v>6200</v>
      </c>
      <c r="H2100" s="10" t="s">
        <v>2965</v>
      </c>
      <c r="I2100" s="9" t="s">
        <v>4382</v>
      </c>
      <c r="J2100" s="9" t="s">
        <v>7030</v>
      </c>
      <c r="K2100" s="9" t="s">
        <v>7135</v>
      </c>
      <c r="L2100" s="9">
        <v>10</v>
      </c>
      <c r="M2100" s="9">
        <v>13610200</v>
      </c>
    </row>
    <row r="2101" spans="1:13">
      <c r="A2101" s="10" t="s">
        <v>18702</v>
      </c>
      <c r="B2101" s="9" t="s">
        <v>25869</v>
      </c>
      <c r="C2101" s="9" t="s">
        <v>3</v>
      </c>
      <c r="D2101" s="9" t="s">
        <v>9399</v>
      </c>
      <c r="E2101" s="10" t="s">
        <v>7085</v>
      </c>
      <c r="F2101" s="10">
        <v>1</v>
      </c>
      <c r="G2101" s="9">
        <v>6200</v>
      </c>
      <c r="H2101" s="10" t="s">
        <v>2965</v>
      </c>
      <c r="I2101" s="9" t="s">
        <v>4382</v>
      </c>
      <c r="J2101" s="9" t="s">
        <v>7030</v>
      </c>
      <c r="K2101" s="9" t="s">
        <v>7135</v>
      </c>
      <c r="L2101" s="9">
        <v>10</v>
      </c>
      <c r="M2101" s="9">
        <v>13610200</v>
      </c>
    </row>
    <row r="2102" spans="1:13">
      <c r="A2102" s="10" t="s">
        <v>18702</v>
      </c>
      <c r="B2102" s="9" t="s">
        <v>25870</v>
      </c>
      <c r="C2102" s="9" t="s">
        <v>312</v>
      </c>
      <c r="D2102" s="9" t="s">
        <v>9400</v>
      </c>
      <c r="E2102" s="10" t="s">
        <v>7085</v>
      </c>
      <c r="F2102" s="10">
        <v>1</v>
      </c>
      <c r="G2102" s="9">
        <v>2200</v>
      </c>
      <c r="H2102" s="10" t="s">
        <v>2965</v>
      </c>
      <c r="I2102" s="9" t="s">
        <v>4382</v>
      </c>
      <c r="J2102" s="9" t="s">
        <v>7030</v>
      </c>
      <c r="K2102" s="9" t="s">
        <v>7135</v>
      </c>
      <c r="L2102" s="9">
        <v>5</v>
      </c>
      <c r="M2102" s="9">
        <v>13610200</v>
      </c>
    </row>
    <row r="2103" spans="1:13">
      <c r="A2103" s="10" t="s">
        <v>18702</v>
      </c>
      <c r="B2103" s="9" t="s">
        <v>2827</v>
      </c>
      <c r="C2103" s="9" t="s">
        <v>312</v>
      </c>
      <c r="D2103" s="9" t="s">
        <v>9400</v>
      </c>
      <c r="E2103" s="10" t="s">
        <v>7085</v>
      </c>
      <c r="F2103" s="10">
        <v>1</v>
      </c>
      <c r="G2103" s="9">
        <v>2200</v>
      </c>
      <c r="H2103" s="10" t="s">
        <v>2965</v>
      </c>
      <c r="I2103" s="9" t="s">
        <v>4382</v>
      </c>
      <c r="J2103" s="9" t="s">
        <v>7030</v>
      </c>
      <c r="K2103" s="9" t="s">
        <v>7135</v>
      </c>
      <c r="L2103" s="9">
        <v>5</v>
      </c>
      <c r="M2103" s="9">
        <v>13610200</v>
      </c>
    </row>
    <row r="2104" spans="1:13">
      <c r="A2104" s="10" t="s">
        <v>18702</v>
      </c>
      <c r="B2104" s="9" t="s">
        <v>2828</v>
      </c>
      <c r="C2104" s="9" t="s">
        <v>312</v>
      </c>
      <c r="D2104" s="9" t="s">
        <v>9400</v>
      </c>
      <c r="E2104" s="10" t="s">
        <v>7085</v>
      </c>
      <c r="F2104" s="10">
        <v>1</v>
      </c>
      <c r="G2104" s="9">
        <v>2200</v>
      </c>
      <c r="H2104" s="10" t="s">
        <v>2965</v>
      </c>
      <c r="I2104" s="9" t="s">
        <v>4382</v>
      </c>
      <c r="J2104" s="9" t="s">
        <v>7030</v>
      </c>
      <c r="K2104" s="9" t="s">
        <v>7135</v>
      </c>
      <c r="L2104" s="9">
        <v>5</v>
      </c>
      <c r="M2104" s="9">
        <v>13610200</v>
      </c>
    </row>
    <row r="2105" spans="1:13">
      <c r="A2105" s="10" t="s">
        <v>18702</v>
      </c>
      <c r="B2105" s="9" t="s">
        <v>25871</v>
      </c>
      <c r="C2105" s="9" t="s">
        <v>312</v>
      </c>
      <c r="D2105" s="9" t="s">
        <v>9400</v>
      </c>
      <c r="E2105" s="10" t="s">
        <v>7085</v>
      </c>
      <c r="F2105" s="10">
        <v>1</v>
      </c>
      <c r="G2105" s="9">
        <v>2200</v>
      </c>
      <c r="H2105" s="10" t="s">
        <v>2965</v>
      </c>
      <c r="I2105" s="9" t="s">
        <v>4382</v>
      </c>
      <c r="J2105" s="9" t="s">
        <v>7030</v>
      </c>
      <c r="K2105" s="9" t="s">
        <v>7135</v>
      </c>
      <c r="L2105" s="9">
        <v>5</v>
      </c>
      <c r="M2105" s="9">
        <v>13610200</v>
      </c>
    </row>
    <row r="2106" spans="1:13">
      <c r="A2106" s="10" t="s">
        <v>18702</v>
      </c>
      <c r="B2106" s="9" t="s">
        <v>2829</v>
      </c>
      <c r="C2106" s="9" t="s">
        <v>312</v>
      </c>
      <c r="D2106" s="9" t="s">
        <v>9400</v>
      </c>
      <c r="E2106" s="10" t="s">
        <v>7085</v>
      </c>
      <c r="F2106" s="10">
        <v>1</v>
      </c>
      <c r="G2106" s="9">
        <v>2200</v>
      </c>
      <c r="H2106" s="10" t="s">
        <v>2965</v>
      </c>
      <c r="I2106" s="9" t="s">
        <v>4382</v>
      </c>
      <c r="J2106" s="9" t="s">
        <v>7030</v>
      </c>
      <c r="K2106" s="9" t="s">
        <v>7135</v>
      </c>
      <c r="L2106" s="9">
        <v>5</v>
      </c>
      <c r="M2106" s="9">
        <v>13610200</v>
      </c>
    </row>
    <row r="2107" spans="1:13">
      <c r="A2107" s="10" t="s">
        <v>18702</v>
      </c>
      <c r="B2107" s="9" t="s">
        <v>2830</v>
      </c>
      <c r="C2107" s="9" t="s">
        <v>312</v>
      </c>
      <c r="D2107" s="9" t="s">
        <v>9400</v>
      </c>
      <c r="E2107" s="10" t="s">
        <v>7085</v>
      </c>
      <c r="F2107" s="10">
        <v>1</v>
      </c>
      <c r="G2107" s="9">
        <v>2200</v>
      </c>
      <c r="H2107" s="10" t="s">
        <v>2965</v>
      </c>
      <c r="I2107" s="9" t="s">
        <v>4382</v>
      </c>
      <c r="J2107" s="9" t="s">
        <v>7030</v>
      </c>
      <c r="K2107" s="9" t="s">
        <v>7135</v>
      </c>
      <c r="L2107" s="9">
        <v>5</v>
      </c>
      <c r="M2107" s="9">
        <v>13610200</v>
      </c>
    </row>
    <row r="2108" spans="1:13">
      <c r="A2108" s="10" t="s">
        <v>18702</v>
      </c>
      <c r="B2108" s="9" t="s">
        <v>2831</v>
      </c>
      <c r="C2108" s="9" t="s">
        <v>312</v>
      </c>
      <c r="D2108" s="9" t="s">
        <v>9400</v>
      </c>
      <c r="E2108" s="10" t="s">
        <v>7085</v>
      </c>
      <c r="F2108" s="10">
        <v>1</v>
      </c>
      <c r="G2108" s="9">
        <v>2200</v>
      </c>
      <c r="H2108" s="10" t="s">
        <v>2965</v>
      </c>
      <c r="I2108" s="9" t="s">
        <v>4382</v>
      </c>
      <c r="J2108" s="9" t="s">
        <v>7030</v>
      </c>
      <c r="K2108" s="9" t="s">
        <v>7135</v>
      </c>
      <c r="L2108" s="9">
        <v>5</v>
      </c>
      <c r="M2108" s="9">
        <v>13610200</v>
      </c>
    </row>
    <row r="2109" spans="1:13">
      <c r="A2109" s="10" t="s">
        <v>18702</v>
      </c>
      <c r="B2109" s="9" t="s">
        <v>2832</v>
      </c>
      <c r="C2109" s="9" t="s">
        <v>312</v>
      </c>
      <c r="D2109" s="9" t="s">
        <v>9400</v>
      </c>
      <c r="E2109" s="10" t="s">
        <v>7085</v>
      </c>
      <c r="F2109" s="10">
        <v>1</v>
      </c>
      <c r="G2109" s="9">
        <v>2200</v>
      </c>
      <c r="H2109" s="10" t="s">
        <v>2965</v>
      </c>
      <c r="I2109" s="9" t="s">
        <v>4382</v>
      </c>
      <c r="J2109" s="9" t="s">
        <v>7030</v>
      </c>
      <c r="K2109" s="9" t="s">
        <v>7135</v>
      </c>
      <c r="L2109" s="9">
        <v>5</v>
      </c>
      <c r="M2109" s="9">
        <v>13610200</v>
      </c>
    </row>
    <row r="2110" spans="1:13">
      <c r="A2110" s="10" t="s">
        <v>18702</v>
      </c>
      <c r="B2110" s="9" t="s">
        <v>2833</v>
      </c>
      <c r="C2110" s="9" t="s">
        <v>312</v>
      </c>
      <c r="D2110" s="9" t="s">
        <v>9400</v>
      </c>
      <c r="E2110" s="10" t="s">
        <v>7085</v>
      </c>
      <c r="F2110" s="10">
        <v>1</v>
      </c>
      <c r="G2110" s="9">
        <v>2200</v>
      </c>
      <c r="H2110" s="10" t="s">
        <v>2965</v>
      </c>
      <c r="I2110" s="9" t="s">
        <v>4382</v>
      </c>
      <c r="J2110" s="9" t="s">
        <v>7030</v>
      </c>
      <c r="K2110" s="9" t="s">
        <v>7135</v>
      </c>
      <c r="L2110" s="9">
        <v>5</v>
      </c>
      <c r="M2110" s="9">
        <v>13610200</v>
      </c>
    </row>
    <row r="2111" spans="1:13">
      <c r="A2111" s="10" t="s">
        <v>18702</v>
      </c>
      <c r="B2111" s="9" t="s">
        <v>2834</v>
      </c>
      <c r="C2111" s="9" t="s">
        <v>312</v>
      </c>
      <c r="D2111" s="9" t="s">
        <v>9400</v>
      </c>
      <c r="E2111" s="10" t="s">
        <v>7085</v>
      </c>
      <c r="F2111" s="10">
        <v>1</v>
      </c>
      <c r="G2111" s="9">
        <v>2200</v>
      </c>
      <c r="H2111" s="10" t="s">
        <v>2965</v>
      </c>
      <c r="I2111" s="9" t="s">
        <v>4382</v>
      </c>
      <c r="J2111" s="9" t="s">
        <v>7030</v>
      </c>
      <c r="K2111" s="9" t="s">
        <v>7135</v>
      </c>
      <c r="L2111" s="9">
        <v>5</v>
      </c>
      <c r="M2111" s="9">
        <v>13610200</v>
      </c>
    </row>
    <row r="2112" spans="1:13">
      <c r="A2112" s="10" t="s">
        <v>18702</v>
      </c>
      <c r="B2112" s="9" t="s">
        <v>2835</v>
      </c>
      <c r="C2112" s="9" t="s">
        <v>312</v>
      </c>
      <c r="D2112" s="9" t="s">
        <v>9400</v>
      </c>
      <c r="E2112" s="10" t="s">
        <v>7085</v>
      </c>
      <c r="F2112" s="10">
        <v>1</v>
      </c>
      <c r="G2112" s="9">
        <v>2200</v>
      </c>
      <c r="H2112" s="10" t="s">
        <v>2965</v>
      </c>
      <c r="I2112" s="9" t="s">
        <v>4382</v>
      </c>
      <c r="J2112" s="9" t="s">
        <v>7030</v>
      </c>
      <c r="K2112" s="9" t="s">
        <v>7135</v>
      </c>
      <c r="L2112" s="9">
        <v>5</v>
      </c>
      <c r="M2112" s="9">
        <v>13610200</v>
      </c>
    </row>
    <row r="2113" spans="1:13">
      <c r="A2113" s="10" t="s">
        <v>18702</v>
      </c>
      <c r="B2113" s="9" t="s">
        <v>2836</v>
      </c>
      <c r="C2113" s="9" t="s">
        <v>312</v>
      </c>
      <c r="D2113" s="9" t="s">
        <v>9400</v>
      </c>
      <c r="E2113" s="10" t="s">
        <v>7085</v>
      </c>
      <c r="F2113" s="10">
        <v>1</v>
      </c>
      <c r="G2113" s="9">
        <v>2200</v>
      </c>
      <c r="H2113" s="10" t="s">
        <v>2965</v>
      </c>
      <c r="I2113" s="9" t="s">
        <v>4382</v>
      </c>
      <c r="J2113" s="9" t="s">
        <v>7030</v>
      </c>
      <c r="K2113" s="9" t="s">
        <v>7135</v>
      </c>
      <c r="L2113" s="9">
        <v>5</v>
      </c>
      <c r="M2113" s="9">
        <v>13610200</v>
      </c>
    </row>
    <row r="2114" spans="1:13">
      <c r="A2114" s="10" t="s">
        <v>18702</v>
      </c>
      <c r="B2114" s="9" t="s">
        <v>25872</v>
      </c>
      <c r="C2114" s="9" t="s">
        <v>3042</v>
      </c>
      <c r="D2114" s="9" t="s">
        <v>9401</v>
      </c>
      <c r="E2114" s="10" t="s">
        <v>7085</v>
      </c>
      <c r="F2114" s="10">
        <v>1</v>
      </c>
      <c r="G2114" s="9">
        <v>5000</v>
      </c>
      <c r="H2114" s="10" t="s">
        <v>2965</v>
      </c>
      <c r="I2114" s="9" t="s">
        <v>4382</v>
      </c>
      <c r="J2114" s="9" t="s">
        <v>7030</v>
      </c>
      <c r="K2114" s="9" t="s">
        <v>7135</v>
      </c>
      <c r="L2114" s="9">
        <v>5</v>
      </c>
      <c r="M2114" s="9">
        <v>13610200</v>
      </c>
    </row>
    <row r="2115" spans="1:13">
      <c r="A2115" s="10" t="s">
        <v>18702</v>
      </c>
      <c r="B2115" s="9" t="s">
        <v>25873</v>
      </c>
      <c r="C2115" s="9" t="s">
        <v>3033</v>
      </c>
      <c r="D2115" s="9" t="s">
        <v>9402</v>
      </c>
      <c r="E2115" s="10" t="s">
        <v>7074</v>
      </c>
      <c r="F2115" s="10">
        <v>1</v>
      </c>
      <c r="G2115" s="9">
        <v>9800</v>
      </c>
      <c r="H2115" s="10" t="s">
        <v>2965</v>
      </c>
      <c r="I2115" s="9" t="s">
        <v>4382</v>
      </c>
      <c r="J2115" s="9" t="s">
        <v>7030</v>
      </c>
      <c r="K2115" s="9" t="s">
        <v>7135</v>
      </c>
      <c r="L2115" s="9">
        <v>10</v>
      </c>
      <c r="M2115" s="9">
        <v>13610200</v>
      </c>
    </row>
    <row r="2116" spans="1:13">
      <c r="A2116" s="10" t="s">
        <v>18702</v>
      </c>
      <c r="B2116" s="9" t="s">
        <v>25874</v>
      </c>
      <c r="C2116" s="9" t="s">
        <v>3033</v>
      </c>
      <c r="D2116" s="9" t="s">
        <v>9402</v>
      </c>
      <c r="E2116" s="10" t="s">
        <v>7074</v>
      </c>
      <c r="F2116" s="10">
        <v>1</v>
      </c>
      <c r="G2116" s="9">
        <v>9800</v>
      </c>
      <c r="H2116" s="10" t="s">
        <v>2965</v>
      </c>
      <c r="I2116" s="9" t="s">
        <v>4382</v>
      </c>
      <c r="J2116" s="9" t="s">
        <v>7030</v>
      </c>
      <c r="K2116" s="9" t="s">
        <v>7135</v>
      </c>
      <c r="L2116" s="9">
        <v>10</v>
      </c>
      <c r="M2116" s="9">
        <v>13610200</v>
      </c>
    </row>
    <row r="2117" spans="1:13">
      <c r="A2117" s="10" t="s">
        <v>18702</v>
      </c>
      <c r="B2117" s="9" t="s">
        <v>25875</v>
      </c>
      <c r="C2117" s="9" t="s">
        <v>3033</v>
      </c>
      <c r="D2117" s="9" t="s">
        <v>9402</v>
      </c>
      <c r="E2117" s="10" t="s">
        <v>7074</v>
      </c>
      <c r="F2117" s="10">
        <v>1</v>
      </c>
      <c r="G2117" s="9">
        <v>9800</v>
      </c>
      <c r="H2117" s="10" t="s">
        <v>2965</v>
      </c>
      <c r="I2117" s="9" t="s">
        <v>4382</v>
      </c>
      <c r="J2117" s="9" t="s">
        <v>7030</v>
      </c>
      <c r="K2117" s="9" t="s">
        <v>7135</v>
      </c>
      <c r="L2117" s="9">
        <v>10</v>
      </c>
      <c r="M2117" s="9">
        <v>13610200</v>
      </c>
    </row>
    <row r="2118" spans="1:13">
      <c r="A2118" s="10" t="s">
        <v>18702</v>
      </c>
      <c r="B2118" s="9" t="s">
        <v>25876</v>
      </c>
      <c r="C2118" s="9" t="s">
        <v>135</v>
      </c>
      <c r="D2118" s="9" t="s">
        <v>9403</v>
      </c>
      <c r="E2118" s="10" t="s">
        <v>7085</v>
      </c>
      <c r="F2118" s="10">
        <v>1</v>
      </c>
      <c r="G2118" s="9">
        <v>3200</v>
      </c>
      <c r="H2118" s="10" t="s">
        <v>2965</v>
      </c>
      <c r="I2118" s="9" t="s">
        <v>4382</v>
      </c>
      <c r="J2118" s="9" t="s">
        <v>7030</v>
      </c>
      <c r="K2118" s="9" t="s">
        <v>7135</v>
      </c>
      <c r="L2118" s="9">
        <v>10</v>
      </c>
      <c r="M2118" s="9">
        <v>13610200</v>
      </c>
    </row>
    <row r="2119" spans="1:13">
      <c r="A2119" s="10" t="s">
        <v>18702</v>
      </c>
      <c r="B2119" s="9" t="s">
        <v>25877</v>
      </c>
      <c r="C2119" s="9" t="s">
        <v>2344</v>
      </c>
      <c r="D2119" s="9" t="s">
        <v>9404</v>
      </c>
      <c r="E2119" s="10" t="s">
        <v>7074</v>
      </c>
      <c r="F2119" s="10">
        <v>1</v>
      </c>
      <c r="G2119" s="9">
        <v>7800</v>
      </c>
      <c r="H2119" s="10" t="s">
        <v>1636</v>
      </c>
      <c r="I2119" s="9" t="s">
        <v>833</v>
      </c>
      <c r="J2119" s="9" t="s">
        <v>13540</v>
      </c>
      <c r="K2119" s="9" t="s">
        <v>18957</v>
      </c>
      <c r="L2119" s="9">
        <v>6</v>
      </c>
      <c r="M2119" s="9">
        <v>13610200</v>
      </c>
    </row>
    <row r="2120" spans="1:13">
      <c r="A2120" s="10" t="s">
        <v>18702</v>
      </c>
      <c r="B2120" s="9" t="s">
        <v>25878</v>
      </c>
      <c r="C2120" s="9" t="s">
        <v>93</v>
      </c>
      <c r="D2120" s="9" t="s">
        <v>9405</v>
      </c>
      <c r="E2120" s="10" t="s">
        <v>7074</v>
      </c>
      <c r="F2120" s="10">
        <v>1</v>
      </c>
      <c r="G2120" s="9">
        <v>9800</v>
      </c>
      <c r="H2120" s="10" t="s">
        <v>1636</v>
      </c>
      <c r="I2120" s="9" t="s">
        <v>833</v>
      </c>
      <c r="J2120" s="9" t="s">
        <v>13540</v>
      </c>
      <c r="K2120" s="9" t="s">
        <v>18957</v>
      </c>
      <c r="L2120" s="9">
        <v>6</v>
      </c>
      <c r="M2120" s="9">
        <v>13610200</v>
      </c>
    </row>
    <row r="2121" spans="1:13">
      <c r="A2121" s="10" t="s">
        <v>18702</v>
      </c>
      <c r="B2121" s="9" t="s">
        <v>25879</v>
      </c>
      <c r="C2121" s="9" t="s">
        <v>93</v>
      </c>
      <c r="D2121" s="9" t="s">
        <v>9405</v>
      </c>
      <c r="E2121" s="10" t="s">
        <v>7074</v>
      </c>
      <c r="F2121" s="10">
        <v>1</v>
      </c>
      <c r="G2121" s="9">
        <v>9800</v>
      </c>
      <c r="H2121" s="10" t="s">
        <v>1636</v>
      </c>
      <c r="I2121" s="9" t="s">
        <v>833</v>
      </c>
      <c r="J2121" s="9" t="s">
        <v>13540</v>
      </c>
      <c r="K2121" s="9" t="s">
        <v>18957</v>
      </c>
      <c r="L2121" s="9">
        <v>6</v>
      </c>
      <c r="M2121" s="9">
        <v>13610200</v>
      </c>
    </row>
    <row r="2122" spans="1:13">
      <c r="A2122" s="10" t="s">
        <v>18702</v>
      </c>
      <c r="B2122" s="9" t="s">
        <v>25880</v>
      </c>
      <c r="C2122" s="9" t="s">
        <v>741</v>
      </c>
      <c r="D2122" s="9" t="s">
        <v>9406</v>
      </c>
      <c r="E2122" s="10" t="s">
        <v>7131</v>
      </c>
      <c r="F2122" s="10">
        <v>1</v>
      </c>
      <c r="G2122" s="9">
        <v>356300</v>
      </c>
      <c r="H2122" s="10" t="s">
        <v>14048</v>
      </c>
      <c r="I2122" s="9" t="s">
        <v>833</v>
      </c>
      <c r="J2122" s="9" t="s">
        <v>890</v>
      </c>
      <c r="K2122" s="9" t="s">
        <v>18958</v>
      </c>
      <c r="L2122" s="9">
        <v>5</v>
      </c>
      <c r="M2122" s="9">
        <v>13610200</v>
      </c>
    </row>
    <row r="2123" spans="1:13">
      <c r="A2123" s="10" t="s">
        <v>18702</v>
      </c>
      <c r="B2123" s="9" t="s">
        <v>25881</v>
      </c>
      <c r="C2123" s="9" t="s">
        <v>25882</v>
      </c>
      <c r="D2123" s="9" t="s">
        <v>9407</v>
      </c>
      <c r="E2123" s="10" t="s">
        <v>7084</v>
      </c>
      <c r="F2123" s="10">
        <v>1</v>
      </c>
      <c r="G2123" s="9">
        <v>16000</v>
      </c>
      <c r="H2123" s="10" t="s">
        <v>14048</v>
      </c>
      <c r="I2123" s="9" t="s">
        <v>833</v>
      </c>
      <c r="J2123" s="9" t="s">
        <v>7175</v>
      </c>
      <c r="K2123" s="9" t="s">
        <v>865</v>
      </c>
      <c r="L2123" s="9">
        <v>5</v>
      </c>
      <c r="M2123" s="9">
        <v>13610200</v>
      </c>
    </row>
    <row r="2124" spans="1:13">
      <c r="A2124" s="10" t="s">
        <v>18702</v>
      </c>
      <c r="B2124" s="9" t="s">
        <v>2837</v>
      </c>
      <c r="C2124" s="9" t="s">
        <v>25882</v>
      </c>
      <c r="D2124" s="9" t="s">
        <v>9407</v>
      </c>
      <c r="E2124" s="10" t="s">
        <v>7084</v>
      </c>
      <c r="F2124" s="10">
        <v>1</v>
      </c>
      <c r="G2124" s="9">
        <v>16000</v>
      </c>
      <c r="H2124" s="10" t="s">
        <v>14048</v>
      </c>
      <c r="I2124" s="9" t="s">
        <v>833</v>
      </c>
      <c r="J2124" s="9" t="s">
        <v>7175</v>
      </c>
      <c r="K2124" s="9" t="s">
        <v>865</v>
      </c>
      <c r="L2124" s="9">
        <v>5</v>
      </c>
      <c r="M2124" s="9">
        <v>13610200</v>
      </c>
    </row>
    <row r="2125" spans="1:13">
      <c r="A2125" s="10" t="s">
        <v>18702</v>
      </c>
      <c r="B2125" s="9" t="s">
        <v>2838</v>
      </c>
      <c r="C2125" s="9" t="s">
        <v>25882</v>
      </c>
      <c r="D2125" s="9" t="s">
        <v>9407</v>
      </c>
      <c r="E2125" s="10" t="s">
        <v>7084</v>
      </c>
      <c r="F2125" s="10">
        <v>1</v>
      </c>
      <c r="G2125" s="9">
        <v>16000</v>
      </c>
      <c r="H2125" s="10" t="s">
        <v>14048</v>
      </c>
      <c r="I2125" s="9" t="s">
        <v>833</v>
      </c>
      <c r="J2125" s="9" t="s">
        <v>7175</v>
      </c>
      <c r="K2125" s="9" t="s">
        <v>865</v>
      </c>
      <c r="L2125" s="9">
        <v>5</v>
      </c>
      <c r="M2125" s="9">
        <v>13610200</v>
      </c>
    </row>
    <row r="2126" spans="1:13">
      <c r="A2126" s="10" t="s">
        <v>18702</v>
      </c>
      <c r="B2126" s="9" t="s">
        <v>2839</v>
      </c>
      <c r="C2126" s="9" t="s">
        <v>25882</v>
      </c>
      <c r="D2126" s="9" t="s">
        <v>9407</v>
      </c>
      <c r="E2126" s="10" t="s">
        <v>7084</v>
      </c>
      <c r="F2126" s="10">
        <v>1</v>
      </c>
      <c r="G2126" s="9">
        <v>16000</v>
      </c>
      <c r="H2126" s="10" t="s">
        <v>14048</v>
      </c>
      <c r="I2126" s="9" t="s">
        <v>833</v>
      </c>
      <c r="J2126" s="9" t="s">
        <v>7175</v>
      </c>
      <c r="K2126" s="9" t="s">
        <v>865</v>
      </c>
      <c r="L2126" s="9">
        <v>5</v>
      </c>
      <c r="M2126" s="9">
        <v>13610200</v>
      </c>
    </row>
    <row r="2127" spans="1:13">
      <c r="A2127" s="10" t="s">
        <v>18702</v>
      </c>
      <c r="B2127" s="9" t="s">
        <v>2840</v>
      </c>
      <c r="C2127" s="9" t="s">
        <v>25882</v>
      </c>
      <c r="D2127" s="9" t="s">
        <v>9407</v>
      </c>
      <c r="E2127" s="10" t="s">
        <v>7084</v>
      </c>
      <c r="F2127" s="10">
        <v>1</v>
      </c>
      <c r="G2127" s="9">
        <v>16000</v>
      </c>
      <c r="H2127" s="10" t="s">
        <v>14048</v>
      </c>
      <c r="I2127" s="9" t="s">
        <v>833</v>
      </c>
      <c r="J2127" s="9" t="s">
        <v>7175</v>
      </c>
      <c r="K2127" s="9" t="s">
        <v>865</v>
      </c>
      <c r="L2127" s="9">
        <v>5</v>
      </c>
      <c r="M2127" s="9">
        <v>13610200</v>
      </c>
    </row>
    <row r="2128" spans="1:13">
      <c r="A2128" s="10" t="s">
        <v>18702</v>
      </c>
      <c r="B2128" s="9" t="s">
        <v>25883</v>
      </c>
      <c r="C2128" s="9" t="s">
        <v>25882</v>
      </c>
      <c r="D2128" s="9" t="s">
        <v>9407</v>
      </c>
      <c r="E2128" s="10" t="s">
        <v>7084</v>
      </c>
      <c r="F2128" s="10">
        <v>1</v>
      </c>
      <c r="G2128" s="9">
        <v>16000</v>
      </c>
      <c r="H2128" s="10" t="s">
        <v>14048</v>
      </c>
      <c r="I2128" s="9" t="s">
        <v>833</v>
      </c>
      <c r="J2128" s="9" t="s">
        <v>7175</v>
      </c>
      <c r="K2128" s="9" t="s">
        <v>865</v>
      </c>
      <c r="L2128" s="9">
        <v>5</v>
      </c>
      <c r="M2128" s="9">
        <v>13610200</v>
      </c>
    </row>
    <row r="2129" spans="1:13">
      <c r="A2129" s="10" t="s">
        <v>18702</v>
      </c>
      <c r="B2129" s="9" t="s">
        <v>25884</v>
      </c>
      <c r="C2129" s="9" t="s">
        <v>3296</v>
      </c>
      <c r="D2129" s="9" t="s">
        <v>9408</v>
      </c>
      <c r="E2129" s="10" t="s">
        <v>7084</v>
      </c>
      <c r="F2129" s="10">
        <v>1</v>
      </c>
      <c r="G2129" s="9">
        <v>8000</v>
      </c>
      <c r="H2129" s="10" t="s">
        <v>3756</v>
      </c>
      <c r="I2129" s="9" t="s">
        <v>833</v>
      </c>
      <c r="J2129" s="9" t="s">
        <v>865</v>
      </c>
      <c r="K2129" s="9" t="s">
        <v>865</v>
      </c>
      <c r="L2129" s="9">
        <v>10</v>
      </c>
      <c r="M2129" s="9">
        <v>13610200</v>
      </c>
    </row>
    <row r="2130" spans="1:13">
      <c r="A2130" s="10" t="s">
        <v>18702</v>
      </c>
      <c r="B2130" s="9" t="s">
        <v>3321</v>
      </c>
      <c r="C2130" s="9" t="s">
        <v>3296</v>
      </c>
      <c r="D2130" s="9" t="s">
        <v>9408</v>
      </c>
      <c r="E2130" s="10" t="s">
        <v>7084</v>
      </c>
      <c r="F2130" s="10">
        <v>1</v>
      </c>
      <c r="G2130" s="9">
        <v>8000</v>
      </c>
      <c r="H2130" s="10" t="s">
        <v>3756</v>
      </c>
      <c r="I2130" s="9" t="s">
        <v>833</v>
      </c>
      <c r="J2130" s="9" t="s">
        <v>865</v>
      </c>
      <c r="K2130" s="9" t="s">
        <v>865</v>
      </c>
      <c r="L2130" s="9">
        <v>10</v>
      </c>
      <c r="M2130" s="9">
        <v>13610200</v>
      </c>
    </row>
    <row r="2131" spans="1:13">
      <c r="A2131" s="10" t="s">
        <v>18702</v>
      </c>
      <c r="B2131" s="9" t="s">
        <v>3322</v>
      </c>
      <c r="C2131" s="9" t="s">
        <v>3296</v>
      </c>
      <c r="D2131" s="9" t="s">
        <v>9408</v>
      </c>
      <c r="E2131" s="10" t="s">
        <v>7084</v>
      </c>
      <c r="F2131" s="10">
        <v>1</v>
      </c>
      <c r="G2131" s="9">
        <v>8000</v>
      </c>
      <c r="H2131" s="10" t="s">
        <v>3756</v>
      </c>
      <c r="I2131" s="9" t="s">
        <v>833</v>
      </c>
      <c r="J2131" s="9" t="s">
        <v>865</v>
      </c>
      <c r="K2131" s="9" t="s">
        <v>865</v>
      </c>
      <c r="L2131" s="9">
        <v>10</v>
      </c>
      <c r="M2131" s="9">
        <v>13610200</v>
      </c>
    </row>
    <row r="2132" spans="1:13">
      <c r="A2132" s="10" t="s">
        <v>18702</v>
      </c>
      <c r="B2132" s="9" t="s">
        <v>25885</v>
      </c>
      <c r="C2132" s="9" t="s">
        <v>3296</v>
      </c>
      <c r="D2132" s="9" t="s">
        <v>9408</v>
      </c>
      <c r="E2132" s="10" t="s">
        <v>7084</v>
      </c>
      <c r="F2132" s="10">
        <v>1</v>
      </c>
      <c r="G2132" s="9">
        <v>8000</v>
      </c>
      <c r="H2132" s="10" t="s">
        <v>3756</v>
      </c>
      <c r="I2132" s="9" t="s">
        <v>833</v>
      </c>
      <c r="J2132" s="9" t="s">
        <v>865</v>
      </c>
      <c r="K2132" s="9" t="s">
        <v>865</v>
      </c>
      <c r="L2132" s="9">
        <v>10</v>
      </c>
      <c r="M2132" s="9">
        <v>13610200</v>
      </c>
    </row>
    <row r="2133" spans="1:13">
      <c r="A2133" s="10" t="s">
        <v>18702</v>
      </c>
      <c r="B2133" s="9" t="s">
        <v>3323</v>
      </c>
      <c r="C2133" s="9" t="s">
        <v>3296</v>
      </c>
      <c r="D2133" s="9" t="s">
        <v>9408</v>
      </c>
      <c r="E2133" s="10" t="s">
        <v>7084</v>
      </c>
      <c r="F2133" s="10">
        <v>1</v>
      </c>
      <c r="G2133" s="9">
        <v>8000</v>
      </c>
      <c r="H2133" s="10" t="s">
        <v>3756</v>
      </c>
      <c r="I2133" s="9" t="s">
        <v>833</v>
      </c>
      <c r="J2133" s="9" t="s">
        <v>865</v>
      </c>
      <c r="K2133" s="9" t="s">
        <v>865</v>
      </c>
      <c r="L2133" s="9">
        <v>10</v>
      </c>
      <c r="M2133" s="9">
        <v>13610200</v>
      </c>
    </row>
    <row r="2134" spans="1:13">
      <c r="A2134" s="10" t="s">
        <v>18702</v>
      </c>
      <c r="B2134" s="9" t="s">
        <v>3324</v>
      </c>
      <c r="C2134" s="9" t="s">
        <v>3296</v>
      </c>
      <c r="D2134" s="9" t="s">
        <v>9408</v>
      </c>
      <c r="E2134" s="10" t="s">
        <v>7084</v>
      </c>
      <c r="F2134" s="10">
        <v>1</v>
      </c>
      <c r="G2134" s="9">
        <v>8000</v>
      </c>
      <c r="H2134" s="10" t="s">
        <v>3756</v>
      </c>
      <c r="I2134" s="9" t="s">
        <v>833</v>
      </c>
      <c r="J2134" s="9" t="s">
        <v>865</v>
      </c>
      <c r="K2134" s="9" t="s">
        <v>865</v>
      </c>
      <c r="L2134" s="9">
        <v>10</v>
      </c>
      <c r="M2134" s="9">
        <v>13610200</v>
      </c>
    </row>
    <row r="2135" spans="1:13">
      <c r="A2135" s="10" t="s">
        <v>18702</v>
      </c>
      <c r="B2135" s="9" t="s">
        <v>3325</v>
      </c>
      <c r="C2135" s="9" t="s">
        <v>3296</v>
      </c>
      <c r="D2135" s="9" t="s">
        <v>9408</v>
      </c>
      <c r="E2135" s="10" t="s">
        <v>7084</v>
      </c>
      <c r="F2135" s="10">
        <v>1</v>
      </c>
      <c r="G2135" s="9">
        <v>8000</v>
      </c>
      <c r="H2135" s="10" t="s">
        <v>3756</v>
      </c>
      <c r="I2135" s="9" t="s">
        <v>833</v>
      </c>
      <c r="J2135" s="9" t="s">
        <v>865</v>
      </c>
      <c r="K2135" s="9" t="s">
        <v>865</v>
      </c>
      <c r="L2135" s="9">
        <v>10</v>
      </c>
      <c r="M2135" s="9">
        <v>13610200</v>
      </c>
    </row>
    <row r="2136" spans="1:13">
      <c r="A2136" s="10" t="s">
        <v>18702</v>
      </c>
      <c r="B2136" s="9" t="s">
        <v>3326</v>
      </c>
      <c r="C2136" s="9" t="s">
        <v>3296</v>
      </c>
      <c r="D2136" s="9" t="s">
        <v>9408</v>
      </c>
      <c r="E2136" s="10" t="s">
        <v>7084</v>
      </c>
      <c r="F2136" s="10">
        <v>1</v>
      </c>
      <c r="G2136" s="9">
        <v>8000</v>
      </c>
      <c r="H2136" s="10" t="s">
        <v>3756</v>
      </c>
      <c r="I2136" s="9" t="s">
        <v>833</v>
      </c>
      <c r="J2136" s="9" t="s">
        <v>865</v>
      </c>
      <c r="K2136" s="9" t="s">
        <v>865</v>
      </c>
      <c r="L2136" s="9">
        <v>10</v>
      </c>
      <c r="M2136" s="9">
        <v>13610200</v>
      </c>
    </row>
    <row r="2137" spans="1:13">
      <c r="A2137" s="10" t="s">
        <v>18702</v>
      </c>
      <c r="B2137" s="9" t="s">
        <v>3327</v>
      </c>
      <c r="C2137" s="9" t="s">
        <v>3296</v>
      </c>
      <c r="D2137" s="9" t="s">
        <v>9408</v>
      </c>
      <c r="E2137" s="10" t="s">
        <v>7084</v>
      </c>
      <c r="F2137" s="10">
        <v>1</v>
      </c>
      <c r="G2137" s="9">
        <v>8000</v>
      </c>
      <c r="H2137" s="10" t="s">
        <v>3756</v>
      </c>
      <c r="I2137" s="9" t="s">
        <v>833</v>
      </c>
      <c r="J2137" s="9" t="s">
        <v>865</v>
      </c>
      <c r="K2137" s="9" t="s">
        <v>865</v>
      </c>
      <c r="L2137" s="9">
        <v>10</v>
      </c>
      <c r="M2137" s="9">
        <v>13610200</v>
      </c>
    </row>
    <row r="2138" spans="1:13">
      <c r="A2138" s="10" t="s">
        <v>18702</v>
      </c>
      <c r="B2138" s="9" t="s">
        <v>3328</v>
      </c>
      <c r="C2138" s="9" t="s">
        <v>3296</v>
      </c>
      <c r="D2138" s="9" t="s">
        <v>9408</v>
      </c>
      <c r="E2138" s="10" t="s">
        <v>7084</v>
      </c>
      <c r="F2138" s="10">
        <v>1</v>
      </c>
      <c r="G2138" s="9">
        <v>8000</v>
      </c>
      <c r="H2138" s="10" t="s">
        <v>3756</v>
      </c>
      <c r="I2138" s="9" t="s">
        <v>833</v>
      </c>
      <c r="J2138" s="9" t="s">
        <v>865</v>
      </c>
      <c r="K2138" s="9" t="s">
        <v>865</v>
      </c>
      <c r="L2138" s="9">
        <v>10</v>
      </c>
      <c r="M2138" s="9">
        <v>13610200</v>
      </c>
    </row>
    <row r="2139" spans="1:13">
      <c r="A2139" s="10" t="s">
        <v>18702</v>
      </c>
      <c r="B2139" s="9" t="s">
        <v>3329</v>
      </c>
      <c r="C2139" s="9" t="s">
        <v>3296</v>
      </c>
      <c r="D2139" s="9" t="s">
        <v>9408</v>
      </c>
      <c r="E2139" s="10" t="s">
        <v>7084</v>
      </c>
      <c r="F2139" s="10">
        <v>1</v>
      </c>
      <c r="G2139" s="9">
        <v>8000</v>
      </c>
      <c r="H2139" s="10" t="s">
        <v>3756</v>
      </c>
      <c r="I2139" s="9" t="s">
        <v>833</v>
      </c>
      <c r="J2139" s="9" t="s">
        <v>865</v>
      </c>
      <c r="K2139" s="9" t="s">
        <v>865</v>
      </c>
      <c r="L2139" s="9">
        <v>10</v>
      </c>
      <c r="M2139" s="9">
        <v>13610200</v>
      </c>
    </row>
    <row r="2140" spans="1:13">
      <c r="A2140" s="10" t="s">
        <v>18702</v>
      </c>
      <c r="B2140" s="9" t="s">
        <v>3330</v>
      </c>
      <c r="C2140" s="9" t="s">
        <v>3296</v>
      </c>
      <c r="D2140" s="9" t="s">
        <v>9408</v>
      </c>
      <c r="E2140" s="10" t="s">
        <v>7084</v>
      </c>
      <c r="F2140" s="10">
        <v>1</v>
      </c>
      <c r="G2140" s="9">
        <v>8000</v>
      </c>
      <c r="H2140" s="10" t="s">
        <v>3756</v>
      </c>
      <c r="I2140" s="9" t="s">
        <v>833</v>
      </c>
      <c r="J2140" s="9" t="s">
        <v>865</v>
      </c>
      <c r="K2140" s="9" t="s">
        <v>865</v>
      </c>
      <c r="L2140" s="9">
        <v>10</v>
      </c>
      <c r="M2140" s="9">
        <v>13610200</v>
      </c>
    </row>
    <row r="2141" spans="1:13">
      <c r="A2141" s="10" t="s">
        <v>18702</v>
      </c>
      <c r="B2141" s="9" t="s">
        <v>25886</v>
      </c>
      <c r="C2141" s="9" t="s">
        <v>25887</v>
      </c>
      <c r="D2141" s="9" t="s">
        <v>9409</v>
      </c>
      <c r="E2141" s="10" t="s">
        <v>7131</v>
      </c>
      <c r="F2141" s="10">
        <v>1</v>
      </c>
      <c r="G2141" s="9">
        <v>279270</v>
      </c>
      <c r="H2141" s="10" t="s">
        <v>14049</v>
      </c>
      <c r="I2141" s="9" t="s">
        <v>4527</v>
      </c>
      <c r="J2141" s="9" t="s">
        <v>7153</v>
      </c>
      <c r="K2141" s="9" t="s">
        <v>7234</v>
      </c>
      <c r="L2141" s="9">
        <v>5</v>
      </c>
      <c r="M2141" s="9">
        <v>13610200</v>
      </c>
    </row>
    <row r="2142" spans="1:13">
      <c r="A2142" s="10" t="s">
        <v>18702</v>
      </c>
      <c r="B2142" s="9" t="s">
        <v>25888</v>
      </c>
      <c r="C2142" s="9" t="s">
        <v>6</v>
      </c>
      <c r="D2142" s="9"/>
      <c r="E2142" s="10" t="s">
        <v>7084</v>
      </c>
      <c r="F2142" s="10">
        <v>1</v>
      </c>
      <c r="G2142" s="9">
        <v>2750</v>
      </c>
      <c r="H2142" s="10" t="s">
        <v>14049</v>
      </c>
      <c r="I2142" s="9" t="s">
        <v>4527</v>
      </c>
      <c r="J2142" s="9" t="s">
        <v>18907</v>
      </c>
      <c r="K2142" s="9" t="s">
        <v>7234</v>
      </c>
      <c r="L2142" s="9">
        <v>10</v>
      </c>
      <c r="M2142" s="9">
        <v>13610200</v>
      </c>
    </row>
    <row r="2143" spans="1:13">
      <c r="A2143" s="10" t="s">
        <v>18702</v>
      </c>
      <c r="B2143" s="9" t="s">
        <v>25889</v>
      </c>
      <c r="C2143" s="9" t="s">
        <v>6</v>
      </c>
      <c r="D2143" s="9"/>
      <c r="E2143" s="10" t="s">
        <v>7084</v>
      </c>
      <c r="F2143" s="10">
        <v>1</v>
      </c>
      <c r="G2143" s="9">
        <v>2750</v>
      </c>
      <c r="H2143" s="10" t="s">
        <v>14049</v>
      </c>
      <c r="I2143" s="9" t="s">
        <v>4527</v>
      </c>
      <c r="J2143" s="9" t="s">
        <v>16294</v>
      </c>
      <c r="K2143" s="9" t="s">
        <v>7234</v>
      </c>
      <c r="L2143" s="9">
        <v>10</v>
      </c>
      <c r="M2143" s="9">
        <v>13610200</v>
      </c>
    </row>
    <row r="2144" spans="1:13">
      <c r="A2144" s="10" t="s">
        <v>18702</v>
      </c>
      <c r="B2144" s="9" t="s">
        <v>3331</v>
      </c>
      <c r="C2144" s="9" t="s">
        <v>6</v>
      </c>
      <c r="D2144" s="9"/>
      <c r="E2144" s="10" t="s">
        <v>7084</v>
      </c>
      <c r="F2144" s="10">
        <v>1</v>
      </c>
      <c r="G2144" s="9">
        <v>2750</v>
      </c>
      <c r="H2144" s="10" t="s">
        <v>14049</v>
      </c>
      <c r="I2144" s="9" t="s">
        <v>4527</v>
      </c>
      <c r="J2144" s="9" t="s">
        <v>18932</v>
      </c>
      <c r="K2144" s="9" t="s">
        <v>7234</v>
      </c>
      <c r="L2144" s="9">
        <v>10</v>
      </c>
      <c r="M2144" s="9">
        <v>13610200</v>
      </c>
    </row>
    <row r="2145" spans="1:13">
      <c r="A2145" s="10" t="s">
        <v>18702</v>
      </c>
      <c r="B2145" s="9" t="s">
        <v>3332</v>
      </c>
      <c r="C2145" s="9" t="s">
        <v>6</v>
      </c>
      <c r="D2145" s="9"/>
      <c r="E2145" s="10" t="s">
        <v>7084</v>
      </c>
      <c r="F2145" s="10">
        <v>1</v>
      </c>
      <c r="G2145" s="9">
        <v>2750</v>
      </c>
      <c r="H2145" s="10" t="s">
        <v>14049</v>
      </c>
      <c r="I2145" s="9" t="s">
        <v>4527</v>
      </c>
      <c r="J2145" s="9" t="s">
        <v>18330</v>
      </c>
      <c r="K2145" s="9" t="s">
        <v>7234</v>
      </c>
      <c r="L2145" s="9">
        <v>10</v>
      </c>
      <c r="M2145" s="9">
        <v>13610200</v>
      </c>
    </row>
    <row r="2146" spans="1:13">
      <c r="A2146" s="10" t="s">
        <v>18702</v>
      </c>
      <c r="B2146" s="9" t="s">
        <v>25890</v>
      </c>
      <c r="C2146" s="9" t="s">
        <v>6</v>
      </c>
      <c r="D2146" s="9"/>
      <c r="E2146" s="10" t="s">
        <v>7084</v>
      </c>
      <c r="F2146" s="10">
        <v>1</v>
      </c>
      <c r="G2146" s="9">
        <v>2750</v>
      </c>
      <c r="H2146" s="10" t="s">
        <v>14049</v>
      </c>
      <c r="I2146" s="9" t="s">
        <v>4527</v>
      </c>
      <c r="J2146" s="9" t="s">
        <v>16294</v>
      </c>
      <c r="K2146" s="9" t="s">
        <v>7234</v>
      </c>
      <c r="L2146" s="9">
        <v>10</v>
      </c>
      <c r="M2146" s="9">
        <v>13610200</v>
      </c>
    </row>
    <row r="2147" spans="1:13">
      <c r="A2147" s="10" t="s">
        <v>18702</v>
      </c>
      <c r="B2147" s="9" t="s">
        <v>3333</v>
      </c>
      <c r="C2147" s="9" t="s">
        <v>6</v>
      </c>
      <c r="D2147" s="9"/>
      <c r="E2147" s="10" t="s">
        <v>7084</v>
      </c>
      <c r="F2147" s="10">
        <v>1</v>
      </c>
      <c r="G2147" s="9">
        <v>2750</v>
      </c>
      <c r="H2147" s="10" t="s">
        <v>14049</v>
      </c>
      <c r="I2147" s="9" t="s">
        <v>4527</v>
      </c>
      <c r="J2147" s="9" t="s">
        <v>7153</v>
      </c>
      <c r="K2147" s="9" t="s">
        <v>7234</v>
      </c>
      <c r="L2147" s="9">
        <v>10</v>
      </c>
      <c r="M2147" s="9">
        <v>13610200</v>
      </c>
    </row>
    <row r="2148" spans="1:13">
      <c r="A2148" s="10" t="s">
        <v>18702</v>
      </c>
      <c r="B2148" s="9" t="s">
        <v>3334</v>
      </c>
      <c r="C2148" s="9" t="s">
        <v>6</v>
      </c>
      <c r="D2148" s="9"/>
      <c r="E2148" s="10" t="s">
        <v>7084</v>
      </c>
      <c r="F2148" s="10">
        <v>1</v>
      </c>
      <c r="G2148" s="9">
        <v>2750</v>
      </c>
      <c r="H2148" s="10" t="s">
        <v>14049</v>
      </c>
      <c r="I2148" s="9" t="s">
        <v>4527</v>
      </c>
      <c r="J2148" s="9" t="s">
        <v>18959</v>
      </c>
      <c r="K2148" s="9" t="s">
        <v>7234</v>
      </c>
      <c r="L2148" s="9">
        <v>10</v>
      </c>
      <c r="M2148" s="9">
        <v>13610200</v>
      </c>
    </row>
    <row r="2149" spans="1:13">
      <c r="A2149" s="10" t="s">
        <v>18702</v>
      </c>
      <c r="B2149" s="9" t="s">
        <v>25891</v>
      </c>
      <c r="C2149" s="9" t="s">
        <v>6</v>
      </c>
      <c r="D2149" s="9"/>
      <c r="E2149" s="10" t="s">
        <v>7084</v>
      </c>
      <c r="F2149" s="10">
        <v>1</v>
      </c>
      <c r="G2149" s="9">
        <v>2750</v>
      </c>
      <c r="H2149" s="10" t="s">
        <v>14049</v>
      </c>
      <c r="I2149" s="9" t="s">
        <v>4527</v>
      </c>
      <c r="J2149" s="9" t="s">
        <v>18959</v>
      </c>
      <c r="K2149" s="9" t="s">
        <v>7234</v>
      </c>
      <c r="L2149" s="9">
        <v>10</v>
      </c>
      <c r="M2149" s="9">
        <v>13610200</v>
      </c>
    </row>
    <row r="2150" spans="1:13">
      <c r="A2150" s="10" t="s">
        <v>18702</v>
      </c>
      <c r="B2150" s="9" t="s">
        <v>25892</v>
      </c>
      <c r="C2150" s="9" t="s">
        <v>6</v>
      </c>
      <c r="D2150" s="9"/>
      <c r="E2150" s="10" t="s">
        <v>7084</v>
      </c>
      <c r="F2150" s="10">
        <v>1</v>
      </c>
      <c r="G2150" s="9">
        <v>2750</v>
      </c>
      <c r="H2150" s="10" t="s">
        <v>14049</v>
      </c>
      <c r="I2150" s="9" t="s">
        <v>4527</v>
      </c>
      <c r="J2150" s="9" t="s">
        <v>18158</v>
      </c>
      <c r="K2150" s="9" t="s">
        <v>7234</v>
      </c>
      <c r="L2150" s="9">
        <v>10</v>
      </c>
      <c r="M2150" s="9">
        <v>13610200</v>
      </c>
    </row>
    <row r="2151" spans="1:13">
      <c r="A2151" s="10" t="s">
        <v>18702</v>
      </c>
      <c r="B2151" s="9" t="s">
        <v>3335</v>
      </c>
      <c r="C2151" s="9" t="s">
        <v>6</v>
      </c>
      <c r="D2151" s="9"/>
      <c r="E2151" s="10" t="s">
        <v>7084</v>
      </c>
      <c r="F2151" s="10">
        <v>1</v>
      </c>
      <c r="G2151" s="9">
        <v>2750</v>
      </c>
      <c r="H2151" s="10" t="s">
        <v>14049</v>
      </c>
      <c r="I2151" s="9" t="s">
        <v>4527</v>
      </c>
      <c r="J2151" s="9" t="s">
        <v>18960</v>
      </c>
      <c r="K2151" s="9" t="s">
        <v>7234</v>
      </c>
      <c r="L2151" s="9">
        <v>10</v>
      </c>
      <c r="M2151" s="9">
        <v>13610200</v>
      </c>
    </row>
    <row r="2152" spans="1:13">
      <c r="A2152" s="10" t="s">
        <v>18702</v>
      </c>
      <c r="B2152" s="9" t="s">
        <v>3336</v>
      </c>
      <c r="C2152" s="9" t="s">
        <v>6</v>
      </c>
      <c r="D2152" s="9"/>
      <c r="E2152" s="10" t="s">
        <v>7084</v>
      </c>
      <c r="F2152" s="10">
        <v>1</v>
      </c>
      <c r="G2152" s="9">
        <v>2750</v>
      </c>
      <c r="H2152" s="10" t="s">
        <v>14049</v>
      </c>
      <c r="I2152" s="9" t="s">
        <v>4527</v>
      </c>
      <c r="J2152" s="9" t="s">
        <v>18960</v>
      </c>
      <c r="K2152" s="9" t="s">
        <v>7234</v>
      </c>
      <c r="L2152" s="9">
        <v>10</v>
      </c>
      <c r="M2152" s="9">
        <v>13610200</v>
      </c>
    </row>
    <row r="2153" spans="1:13">
      <c r="A2153" s="10" t="s">
        <v>18702</v>
      </c>
      <c r="B2153" s="9" t="s">
        <v>25893</v>
      </c>
      <c r="C2153" s="9" t="s">
        <v>6</v>
      </c>
      <c r="D2153" s="9"/>
      <c r="E2153" s="10" t="s">
        <v>7084</v>
      </c>
      <c r="F2153" s="10">
        <v>1</v>
      </c>
      <c r="G2153" s="9">
        <v>2750</v>
      </c>
      <c r="H2153" s="10" t="s">
        <v>14049</v>
      </c>
      <c r="I2153" s="9" t="s">
        <v>4527</v>
      </c>
      <c r="J2153" s="9" t="s">
        <v>18900</v>
      </c>
      <c r="K2153" s="9" t="s">
        <v>7234</v>
      </c>
      <c r="L2153" s="9">
        <v>10</v>
      </c>
      <c r="M2153" s="9">
        <v>13610200</v>
      </c>
    </row>
    <row r="2154" spans="1:13">
      <c r="A2154" s="10" t="s">
        <v>18702</v>
      </c>
      <c r="B2154" s="9" t="s">
        <v>25894</v>
      </c>
      <c r="C2154" s="9" t="s">
        <v>6</v>
      </c>
      <c r="D2154" s="9"/>
      <c r="E2154" s="10" t="s">
        <v>7084</v>
      </c>
      <c r="F2154" s="10">
        <v>1</v>
      </c>
      <c r="G2154" s="9">
        <v>2750</v>
      </c>
      <c r="H2154" s="10" t="s">
        <v>14049</v>
      </c>
      <c r="I2154" s="9" t="s">
        <v>4527</v>
      </c>
      <c r="J2154" s="9" t="s">
        <v>18907</v>
      </c>
      <c r="K2154" s="9" t="s">
        <v>7234</v>
      </c>
      <c r="L2154" s="9">
        <v>10</v>
      </c>
      <c r="M2154" s="9">
        <v>13610200</v>
      </c>
    </row>
    <row r="2155" spans="1:13">
      <c r="A2155" s="10" t="s">
        <v>18702</v>
      </c>
      <c r="B2155" s="9" t="s">
        <v>25895</v>
      </c>
      <c r="C2155" s="9" t="s">
        <v>6</v>
      </c>
      <c r="D2155" s="9"/>
      <c r="E2155" s="10" t="s">
        <v>7084</v>
      </c>
      <c r="F2155" s="10">
        <v>1</v>
      </c>
      <c r="G2155" s="9">
        <v>2750</v>
      </c>
      <c r="H2155" s="10" t="s">
        <v>14049</v>
      </c>
      <c r="I2155" s="9" t="s">
        <v>4527</v>
      </c>
      <c r="J2155" s="9" t="s">
        <v>18907</v>
      </c>
      <c r="K2155" s="9" t="s">
        <v>7234</v>
      </c>
      <c r="L2155" s="9">
        <v>10</v>
      </c>
      <c r="M2155" s="9">
        <v>13610200</v>
      </c>
    </row>
    <row r="2156" spans="1:13">
      <c r="A2156" s="10" t="s">
        <v>18702</v>
      </c>
      <c r="B2156" s="9" t="s">
        <v>3337</v>
      </c>
      <c r="C2156" s="9" t="s">
        <v>6</v>
      </c>
      <c r="D2156" s="9"/>
      <c r="E2156" s="10" t="s">
        <v>7084</v>
      </c>
      <c r="F2156" s="10">
        <v>1</v>
      </c>
      <c r="G2156" s="9">
        <v>2750</v>
      </c>
      <c r="H2156" s="10" t="s">
        <v>14049</v>
      </c>
      <c r="I2156" s="9" t="s">
        <v>4527</v>
      </c>
      <c r="J2156" s="9" t="s">
        <v>16294</v>
      </c>
      <c r="K2156" s="9" t="s">
        <v>7234</v>
      </c>
      <c r="L2156" s="9">
        <v>10</v>
      </c>
      <c r="M2156" s="9">
        <v>13610200</v>
      </c>
    </row>
    <row r="2157" spans="1:13">
      <c r="A2157" s="10" t="s">
        <v>18702</v>
      </c>
      <c r="B2157" s="9" t="s">
        <v>25896</v>
      </c>
      <c r="C2157" s="9" t="s">
        <v>6</v>
      </c>
      <c r="D2157" s="9"/>
      <c r="E2157" s="10" t="s">
        <v>7084</v>
      </c>
      <c r="F2157" s="10">
        <v>1</v>
      </c>
      <c r="G2157" s="9">
        <v>2750</v>
      </c>
      <c r="H2157" s="10" t="s">
        <v>14049</v>
      </c>
      <c r="I2157" s="9" t="s">
        <v>4527</v>
      </c>
      <c r="J2157" s="9" t="s">
        <v>18158</v>
      </c>
      <c r="K2157" s="9" t="s">
        <v>7234</v>
      </c>
      <c r="L2157" s="9">
        <v>10</v>
      </c>
      <c r="M2157" s="9">
        <v>13610200</v>
      </c>
    </row>
    <row r="2158" spans="1:13">
      <c r="A2158" s="10" t="s">
        <v>18702</v>
      </c>
      <c r="B2158" s="9" t="s">
        <v>25897</v>
      </c>
      <c r="C2158" s="9" t="s">
        <v>25898</v>
      </c>
      <c r="D2158" s="9" t="s">
        <v>2003</v>
      </c>
      <c r="E2158" s="10" t="s">
        <v>7074</v>
      </c>
      <c r="F2158" s="10">
        <v>1</v>
      </c>
      <c r="G2158" s="9">
        <v>2620</v>
      </c>
      <c r="H2158" s="10" t="s">
        <v>14050</v>
      </c>
      <c r="I2158" s="9" t="s">
        <v>4359</v>
      </c>
      <c r="J2158" s="9" t="s">
        <v>6985</v>
      </c>
      <c r="K2158" s="9" t="s">
        <v>7112</v>
      </c>
      <c r="L2158" s="9">
        <v>3</v>
      </c>
      <c r="M2158" s="9">
        <v>13610200</v>
      </c>
    </row>
    <row r="2159" spans="1:13">
      <c r="A2159" s="10" t="s">
        <v>18702</v>
      </c>
      <c r="B2159" s="9" t="s">
        <v>2004</v>
      </c>
      <c r="C2159" s="9" t="s">
        <v>25898</v>
      </c>
      <c r="D2159" s="9" t="s">
        <v>2003</v>
      </c>
      <c r="E2159" s="10" t="s">
        <v>7074</v>
      </c>
      <c r="F2159" s="10">
        <v>1</v>
      </c>
      <c r="G2159" s="9">
        <v>2620</v>
      </c>
      <c r="H2159" s="10" t="s">
        <v>14050</v>
      </c>
      <c r="I2159" s="9" t="s">
        <v>4359</v>
      </c>
      <c r="J2159" s="9" t="s">
        <v>6985</v>
      </c>
      <c r="K2159" s="9" t="s">
        <v>7112</v>
      </c>
      <c r="L2159" s="9">
        <v>3</v>
      </c>
      <c r="M2159" s="9">
        <v>13610200</v>
      </c>
    </row>
    <row r="2160" spans="1:13">
      <c r="A2160" s="10" t="s">
        <v>18702</v>
      </c>
      <c r="B2160" s="9" t="s">
        <v>2005</v>
      </c>
      <c r="C2160" s="9" t="s">
        <v>25898</v>
      </c>
      <c r="D2160" s="9" t="s">
        <v>2003</v>
      </c>
      <c r="E2160" s="10" t="s">
        <v>7074</v>
      </c>
      <c r="F2160" s="10">
        <v>1</v>
      </c>
      <c r="G2160" s="9">
        <v>2620</v>
      </c>
      <c r="H2160" s="10" t="s">
        <v>14050</v>
      </c>
      <c r="I2160" s="9" t="s">
        <v>4359</v>
      </c>
      <c r="J2160" s="9" t="s">
        <v>6985</v>
      </c>
      <c r="K2160" s="9" t="s">
        <v>7112</v>
      </c>
      <c r="L2160" s="9">
        <v>3</v>
      </c>
      <c r="M2160" s="9">
        <v>13610200</v>
      </c>
    </row>
    <row r="2161" spans="1:13">
      <c r="A2161" s="10" t="s">
        <v>18702</v>
      </c>
      <c r="B2161" s="9" t="s">
        <v>25899</v>
      </c>
      <c r="C2161" s="9" t="s">
        <v>25898</v>
      </c>
      <c r="D2161" s="9" t="s">
        <v>2003</v>
      </c>
      <c r="E2161" s="10" t="s">
        <v>7074</v>
      </c>
      <c r="F2161" s="10">
        <v>1</v>
      </c>
      <c r="G2161" s="9">
        <v>2620</v>
      </c>
      <c r="H2161" s="10" t="s">
        <v>14050</v>
      </c>
      <c r="I2161" s="9" t="s">
        <v>4359</v>
      </c>
      <c r="J2161" s="9" t="s">
        <v>6985</v>
      </c>
      <c r="K2161" s="9" t="s">
        <v>7112</v>
      </c>
      <c r="L2161" s="9">
        <v>3</v>
      </c>
      <c r="M2161" s="9">
        <v>13610200</v>
      </c>
    </row>
    <row r="2162" spans="1:13">
      <c r="A2162" s="10" t="s">
        <v>18702</v>
      </c>
      <c r="B2162" s="9" t="s">
        <v>25900</v>
      </c>
      <c r="C2162" s="9" t="s">
        <v>25759</v>
      </c>
      <c r="D2162" s="9" t="s">
        <v>9409</v>
      </c>
      <c r="E2162" s="10" t="s">
        <v>7131</v>
      </c>
      <c r="F2162" s="10">
        <v>1</v>
      </c>
      <c r="G2162" s="9">
        <v>14600</v>
      </c>
      <c r="H2162" s="10" t="s">
        <v>14051</v>
      </c>
      <c r="I2162" s="9" t="s">
        <v>836</v>
      </c>
      <c r="J2162" s="9" t="s">
        <v>7086</v>
      </c>
      <c r="K2162" s="9" t="s">
        <v>7087</v>
      </c>
      <c r="L2162" s="9">
        <v>5</v>
      </c>
      <c r="M2162" s="9">
        <v>13610200</v>
      </c>
    </row>
    <row r="2163" spans="1:13">
      <c r="A2163" s="10" t="s">
        <v>18702</v>
      </c>
      <c r="B2163" s="9" t="s">
        <v>25901</v>
      </c>
      <c r="C2163" s="9" t="s">
        <v>25902</v>
      </c>
      <c r="D2163" s="9" t="s">
        <v>9410</v>
      </c>
      <c r="E2163" s="10" t="s">
        <v>7074</v>
      </c>
      <c r="F2163" s="10">
        <v>1</v>
      </c>
      <c r="G2163" s="9">
        <v>4660</v>
      </c>
      <c r="H2163" s="10" t="s">
        <v>14051</v>
      </c>
      <c r="I2163" s="9" t="s">
        <v>833</v>
      </c>
      <c r="J2163" s="9" t="s">
        <v>13540</v>
      </c>
      <c r="K2163" s="9" t="s">
        <v>7699</v>
      </c>
      <c r="L2163" s="9">
        <v>3</v>
      </c>
      <c r="M2163" s="9">
        <v>13610200</v>
      </c>
    </row>
    <row r="2164" spans="1:13">
      <c r="A2164" s="10" t="s">
        <v>18702</v>
      </c>
      <c r="B2164" s="9" t="s">
        <v>25903</v>
      </c>
      <c r="C2164" s="9" t="s">
        <v>25902</v>
      </c>
      <c r="D2164" s="9" t="s">
        <v>9410</v>
      </c>
      <c r="E2164" s="10" t="s">
        <v>7074</v>
      </c>
      <c r="F2164" s="10">
        <v>1</v>
      </c>
      <c r="G2164" s="9">
        <v>4660</v>
      </c>
      <c r="H2164" s="10" t="s">
        <v>14051</v>
      </c>
      <c r="I2164" s="9" t="s">
        <v>833</v>
      </c>
      <c r="J2164" s="9" t="s">
        <v>13540</v>
      </c>
      <c r="K2164" s="9" t="s">
        <v>7699</v>
      </c>
      <c r="L2164" s="9">
        <v>3</v>
      </c>
      <c r="M2164" s="9">
        <v>13610200</v>
      </c>
    </row>
    <row r="2165" spans="1:13">
      <c r="A2165" s="10" t="s">
        <v>18702</v>
      </c>
      <c r="B2165" s="9" t="s">
        <v>2155</v>
      </c>
      <c r="C2165" s="9" t="s">
        <v>25902</v>
      </c>
      <c r="D2165" s="9" t="s">
        <v>9410</v>
      </c>
      <c r="E2165" s="10" t="s">
        <v>7074</v>
      </c>
      <c r="F2165" s="10">
        <v>1</v>
      </c>
      <c r="G2165" s="9">
        <v>4660</v>
      </c>
      <c r="H2165" s="10" t="s">
        <v>14051</v>
      </c>
      <c r="I2165" s="9" t="s">
        <v>833</v>
      </c>
      <c r="J2165" s="9" t="s">
        <v>13540</v>
      </c>
      <c r="K2165" s="9" t="s">
        <v>7240</v>
      </c>
      <c r="L2165" s="9">
        <v>3</v>
      </c>
      <c r="M2165" s="9">
        <v>13610200</v>
      </c>
    </row>
    <row r="2166" spans="1:13">
      <c r="A2166" s="10" t="s">
        <v>18702</v>
      </c>
      <c r="B2166" s="9" t="s">
        <v>2156</v>
      </c>
      <c r="C2166" s="9" t="s">
        <v>25902</v>
      </c>
      <c r="D2166" s="9" t="s">
        <v>9410</v>
      </c>
      <c r="E2166" s="10" t="s">
        <v>7074</v>
      </c>
      <c r="F2166" s="10">
        <v>1</v>
      </c>
      <c r="G2166" s="9">
        <v>4660</v>
      </c>
      <c r="H2166" s="10" t="s">
        <v>14051</v>
      </c>
      <c r="I2166" s="9" t="s">
        <v>833</v>
      </c>
      <c r="J2166" s="9" t="s">
        <v>13540</v>
      </c>
      <c r="K2166" s="9" t="s">
        <v>18834</v>
      </c>
      <c r="L2166" s="9">
        <v>3</v>
      </c>
      <c r="M2166" s="9">
        <v>13610200</v>
      </c>
    </row>
    <row r="2167" spans="1:13">
      <c r="A2167" s="10" t="s">
        <v>18702</v>
      </c>
      <c r="B2167" s="9" t="s">
        <v>2157</v>
      </c>
      <c r="C2167" s="9" t="s">
        <v>25902</v>
      </c>
      <c r="D2167" s="9" t="s">
        <v>9410</v>
      </c>
      <c r="E2167" s="10" t="s">
        <v>7074</v>
      </c>
      <c r="F2167" s="10">
        <v>1</v>
      </c>
      <c r="G2167" s="9">
        <v>4660</v>
      </c>
      <c r="H2167" s="10" t="s">
        <v>14051</v>
      </c>
      <c r="I2167" s="9" t="s">
        <v>833</v>
      </c>
      <c r="J2167" s="9" t="s">
        <v>13540</v>
      </c>
      <c r="K2167" s="9" t="s">
        <v>18961</v>
      </c>
      <c r="L2167" s="9">
        <v>3</v>
      </c>
      <c r="M2167" s="9">
        <v>13610200</v>
      </c>
    </row>
    <row r="2168" spans="1:13">
      <c r="A2168" s="10" t="s">
        <v>18702</v>
      </c>
      <c r="B2168" s="9" t="s">
        <v>2158</v>
      </c>
      <c r="C2168" s="9" t="s">
        <v>25902</v>
      </c>
      <c r="D2168" s="9" t="s">
        <v>9410</v>
      </c>
      <c r="E2168" s="10" t="s">
        <v>7074</v>
      </c>
      <c r="F2168" s="10">
        <v>1</v>
      </c>
      <c r="G2168" s="9">
        <v>4660</v>
      </c>
      <c r="H2168" s="10" t="s">
        <v>14051</v>
      </c>
      <c r="I2168" s="9" t="s">
        <v>833</v>
      </c>
      <c r="J2168" s="9" t="s">
        <v>13540</v>
      </c>
      <c r="K2168" s="9" t="s">
        <v>7088</v>
      </c>
      <c r="L2168" s="9">
        <v>3</v>
      </c>
      <c r="M2168" s="9">
        <v>13610200</v>
      </c>
    </row>
    <row r="2169" spans="1:13">
      <c r="A2169" s="10" t="s">
        <v>18702</v>
      </c>
      <c r="B2169" s="9" t="s">
        <v>2159</v>
      </c>
      <c r="C2169" s="9" t="s">
        <v>25902</v>
      </c>
      <c r="D2169" s="9" t="s">
        <v>9410</v>
      </c>
      <c r="E2169" s="10" t="s">
        <v>7074</v>
      </c>
      <c r="F2169" s="10">
        <v>1</v>
      </c>
      <c r="G2169" s="9">
        <v>4660</v>
      </c>
      <c r="H2169" s="10" t="s">
        <v>14051</v>
      </c>
      <c r="I2169" s="9" t="s">
        <v>833</v>
      </c>
      <c r="J2169" s="9" t="s">
        <v>13540</v>
      </c>
      <c r="K2169" s="9" t="s">
        <v>7126</v>
      </c>
      <c r="L2169" s="9">
        <v>3</v>
      </c>
      <c r="M2169" s="9">
        <v>13610200</v>
      </c>
    </row>
    <row r="2170" spans="1:13">
      <c r="A2170" s="10" t="s">
        <v>18702</v>
      </c>
      <c r="B2170" s="9" t="s">
        <v>2160</v>
      </c>
      <c r="C2170" s="9" t="s">
        <v>25902</v>
      </c>
      <c r="D2170" s="9" t="s">
        <v>9410</v>
      </c>
      <c r="E2170" s="10" t="s">
        <v>7074</v>
      </c>
      <c r="F2170" s="10">
        <v>1</v>
      </c>
      <c r="G2170" s="9">
        <v>4660</v>
      </c>
      <c r="H2170" s="10" t="s">
        <v>14051</v>
      </c>
      <c r="I2170" s="9" t="s">
        <v>833</v>
      </c>
      <c r="J2170" s="9" t="s">
        <v>13540</v>
      </c>
      <c r="K2170" s="9" t="s">
        <v>7090</v>
      </c>
      <c r="L2170" s="9">
        <v>3</v>
      </c>
      <c r="M2170" s="9">
        <v>13610200</v>
      </c>
    </row>
    <row r="2171" spans="1:13">
      <c r="A2171" s="10" t="s">
        <v>18702</v>
      </c>
      <c r="B2171" s="9" t="s">
        <v>2161</v>
      </c>
      <c r="C2171" s="9" t="s">
        <v>25902</v>
      </c>
      <c r="D2171" s="9" t="s">
        <v>9410</v>
      </c>
      <c r="E2171" s="10" t="s">
        <v>7074</v>
      </c>
      <c r="F2171" s="10">
        <v>1</v>
      </c>
      <c r="G2171" s="9">
        <v>4660</v>
      </c>
      <c r="H2171" s="10" t="s">
        <v>14051</v>
      </c>
      <c r="I2171" s="9" t="s">
        <v>833</v>
      </c>
      <c r="J2171" s="9" t="s">
        <v>13540</v>
      </c>
      <c r="K2171" s="9" t="s">
        <v>18836</v>
      </c>
      <c r="L2171" s="9">
        <v>3</v>
      </c>
      <c r="M2171" s="9">
        <v>13610200</v>
      </c>
    </row>
    <row r="2172" spans="1:13">
      <c r="A2172" s="10" t="s">
        <v>18702</v>
      </c>
      <c r="B2172" s="9" t="s">
        <v>2162</v>
      </c>
      <c r="C2172" s="9" t="s">
        <v>25902</v>
      </c>
      <c r="D2172" s="9" t="s">
        <v>9410</v>
      </c>
      <c r="E2172" s="10" t="s">
        <v>7074</v>
      </c>
      <c r="F2172" s="10">
        <v>1</v>
      </c>
      <c r="G2172" s="9">
        <v>4660</v>
      </c>
      <c r="H2172" s="10" t="s">
        <v>14051</v>
      </c>
      <c r="I2172" s="9" t="s">
        <v>833</v>
      </c>
      <c r="J2172" s="9" t="s">
        <v>13540</v>
      </c>
      <c r="K2172" s="9" t="s">
        <v>18834</v>
      </c>
      <c r="L2172" s="9">
        <v>3</v>
      </c>
      <c r="M2172" s="9">
        <v>13610200</v>
      </c>
    </row>
    <row r="2173" spans="1:13">
      <c r="A2173" s="10" t="s">
        <v>18702</v>
      </c>
      <c r="B2173" s="9" t="s">
        <v>25904</v>
      </c>
      <c r="C2173" s="9" t="s">
        <v>25905</v>
      </c>
      <c r="D2173" s="9" t="s">
        <v>9411</v>
      </c>
      <c r="E2173" s="10" t="s">
        <v>9109</v>
      </c>
      <c r="F2173" s="10">
        <v>1</v>
      </c>
      <c r="G2173" s="9">
        <v>11000</v>
      </c>
      <c r="H2173" s="10" t="s">
        <v>14052</v>
      </c>
      <c r="I2173" s="9" t="s">
        <v>828</v>
      </c>
      <c r="J2173" s="9" t="s">
        <v>2960</v>
      </c>
      <c r="K2173" s="9" t="s">
        <v>8323</v>
      </c>
      <c r="L2173" s="9">
        <v>5</v>
      </c>
      <c r="M2173" s="9">
        <v>13610200</v>
      </c>
    </row>
    <row r="2174" spans="1:13">
      <c r="A2174" s="10" t="s">
        <v>18702</v>
      </c>
      <c r="B2174" s="9" t="s">
        <v>25906</v>
      </c>
      <c r="C2174" s="9" t="s">
        <v>25907</v>
      </c>
      <c r="D2174" s="9" t="s">
        <v>9412</v>
      </c>
      <c r="E2174" s="10" t="s">
        <v>7118</v>
      </c>
      <c r="F2174" s="10">
        <v>1</v>
      </c>
      <c r="G2174" s="9">
        <v>90000</v>
      </c>
      <c r="H2174" s="10" t="s">
        <v>14053</v>
      </c>
      <c r="I2174" s="9" t="s">
        <v>833</v>
      </c>
      <c r="J2174" s="9" t="s">
        <v>18823</v>
      </c>
      <c r="K2174" s="9" t="s">
        <v>18823</v>
      </c>
      <c r="L2174" s="9">
        <v>10</v>
      </c>
      <c r="M2174" s="9">
        <v>13610200</v>
      </c>
    </row>
    <row r="2175" spans="1:13">
      <c r="A2175" s="10" t="s">
        <v>18702</v>
      </c>
      <c r="B2175" s="9" t="s">
        <v>25908</v>
      </c>
      <c r="C2175" s="9" t="s">
        <v>25907</v>
      </c>
      <c r="D2175" s="9" t="s">
        <v>9412</v>
      </c>
      <c r="E2175" s="10" t="s">
        <v>7118</v>
      </c>
      <c r="F2175" s="10">
        <v>1</v>
      </c>
      <c r="G2175" s="9">
        <v>90000</v>
      </c>
      <c r="H2175" s="10" t="s">
        <v>14053</v>
      </c>
      <c r="I2175" s="9" t="s">
        <v>833</v>
      </c>
      <c r="J2175" s="9" t="s">
        <v>18823</v>
      </c>
      <c r="K2175" s="9" t="s">
        <v>18823</v>
      </c>
      <c r="L2175" s="9">
        <v>10</v>
      </c>
      <c r="M2175" s="9">
        <v>13610200</v>
      </c>
    </row>
    <row r="2176" spans="1:13">
      <c r="A2176" s="10" t="s">
        <v>18702</v>
      </c>
      <c r="B2176" s="9" t="s">
        <v>25909</v>
      </c>
      <c r="C2176" s="9" t="s">
        <v>2890</v>
      </c>
      <c r="D2176" s="9" t="s">
        <v>9413</v>
      </c>
      <c r="E2176" s="10" t="s">
        <v>7074</v>
      </c>
      <c r="F2176" s="10">
        <v>1</v>
      </c>
      <c r="G2176" s="9">
        <v>138000</v>
      </c>
      <c r="H2176" s="10" t="s">
        <v>14053</v>
      </c>
      <c r="I2176" s="9" t="s">
        <v>4483</v>
      </c>
      <c r="J2176" s="9"/>
      <c r="K2176" s="9" t="s">
        <v>18826</v>
      </c>
      <c r="L2176" s="9">
        <v>5</v>
      </c>
      <c r="M2176" s="9">
        <v>13610200</v>
      </c>
    </row>
    <row r="2177" spans="1:13">
      <c r="A2177" s="10" t="s">
        <v>18702</v>
      </c>
      <c r="B2177" s="9" t="s">
        <v>25910</v>
      </c>
      <c r="C2177" s="9" t="s">
        <v>25911</v>
      </c>
      <c r="D2177" s="9" t="s">
        <v>2946</v>
      </c>
      <c r="E2177" s="10" t="s">
        <v>7074</v>
      </c>
      <c r="F2177" s="10">
        <v>1</v>
      </c>
      <c r="G2177" s="9">
        <v>30000</v>
      </c>
      <c r="H2177" s="10" t="s">
        <v>14053</v>
      </c>
      <c r="I2177" s="9" t="s">
        <v>4483</v>
      </c>
      <c r="J2177" s="9"/>
      <c r="K2177" s="9" t="s">
        <v>18826</v>
      </c>
      <c r="L2177" s="9">
        <v>5</v>
      </c>
      <c r="M2177" s="9">
        <v>13610200</v>
      </c>
    </row>
    <row r="2178" spans="1:13">
      <c r="A2178" s="10" t="s">
        <v>18702</v>
      </c>
      <c r="B2178" s="9" t="s">
        <v>25912</v>
      </c>
      <c r="C2178" s="9" t="s">
        <v>2</v>
      </c>
      <c r="D2178" s="9" t="s">
        <v>9414</v>
      </c>
      <c r="E2178" s="10" t="s">
        <v>7074</v>
      </c>
      <c r="F2178" s="10">
        <v>1</v>
      </c>
      <c r="G2178" s="9">
        <v>8900</v>
      </c>
      <c r="H2178" s="10" t="s">
        <v>14054</v>
      </c>
      <c r="I2178" s="9" t="s">
        <v>4375</v>
      </c>
      <c r="J2178" s="9" t="s">
        <v>16293</v>
      </c>
      <c r="K2178" s="9" t="s">
        <v>7130</v>
      </c>
      <c r="L2178" s="9">
        <v>5</v>
      </c>
      <c r="M2178" s="9">
        <v>13610200</v>
      </c>
    </row>
    <row r="2179" spans="1:13">
      <c r="A2179" s="10" t="s">
        <v>18702</v>
      </c>
      <c r="B2179" s="9" t="s">
        <v>25913</v>
      </c>
      <c r="C2179" s="9" t="s">
        <v>3316</v>
      </c>
      <c r="D2179" s="9" t="s">
        <v>9415</v>
      </c>
      <c r="E2179" s="10" t="s">
        <v>6277</v>
      </c>
      <c r="F2179" s="10">
        <v>1</v>
      </c>
      <c r="G2179" s="9">
        <v>8579</v>
      </c>
      <c r="H2179" s="10" t="s">
        <v>2966</v>
      </c>
      <c r="I2179" s="9" t="s">
        <v>4375</v>
      </c>
      <c r="J2179" s="9" t="s">
        <v>16293</v>
      </c>
      <c r="K2179" s="9" t="s">
        <v>7130</v>
      </c>
      <c r="L2179" s="9">
        <v>10</v>
      </c>
      <c r="M2179" s="9">
        <v>13610200</v>
      </c>
    </row>
    <row r="2180" spans="1:13">
      <c r="A2180" s="10" t="s">
        <v>18702</v>
      </c>
      <c r="B2180" s="9" t="s">
        <v>25914</v>
      </c>
      <c r="C2180" s="9" t="s">
        <v>3316</v>
      </c>
      <c r="D2180" s="9" t="s">
        <v>9415</v>
      </c>
      <c r="E2180" s="10" t="s">
        <v>6277</v>
      </c>
      <c r="F2180" s="10">
        <v>1</v>
      </c>
      <c r="G2180" s="9">
        <v>8579</v>
      </c>
      <c r="H2180" s="10" t="s">
        <v>2966</v>
      </c>
      <c r="I2180" s="9" t="s">
        <v>2959</v>
      </c>
      <c r="J2180" s="9" t="s">
        <v>16293</v>
      </c>
      <c r="K2180" s="9" t="s">
        <v>7130</v>
      </c>
      <c r="L2180" s="9">
        <v>10</v>
      </c>
      <c r="M2180" s="9">
        <v>13610200</v>
      </c>
    </row>
    <row r="2181" spans="1:13">
      <c r="A2181" s="10" t="s">
        <v>18702</v>
      </c>
      <c r="B2181" s="9" t="s">
        <v>25915</v>
      </c>
      <c r="C2181" s="9" t="s">
        <v>312</v>
      </c>
      <c r="D2181" s="9" t="s">
        <v>2947</v>
      </c>
      <c r="E2181" s="10" t="s">
        <v>7085</v>
      </c>
      <c r="F2181" s="10">
        <v>1</v>
      </c>
      <c r="G2181" s="9">
        <v>3800</v>
      </c>
      <c r="H2181" s="10" t="s">
        <v>2966</v>
      </c>
      <c r="I2181" s="9" t="s">
        <v>2959</v>
      </c>
      <c r="J2181" s="9" t="s">
        <v>16293</v>
      </c>
      <c r="K2181" s="9" t="s">
        <v>7130</v>
      </c>
      <c r="L2181" s="9">
        <v>5</v>
      </c>
      <c r="M2181" s="9">
        <v>13610200</v>
      </c>
    </row>
    <row r="2182" spans="1:13">
      <c r="A2182" s="10" t="s">
        <v>18702</v>
      </c>
      <c r="B2182" s="9" t="s">
        <v>25916</v>
      </c>
      <c r="C2182" s="9" t="s">
        <v>312</v>
      </c>
      <c r="D2182" s="9" t="s">
        <v>2947</v>
      </c>
      <c r="E2182" s="10" t="s">
        <v>7085</v>
      </c>
      <c r="F2182" s="10">
        <v>1</v>
      </c>
      <c r="G2182" s="9">
        <v>3800</v>
      </c>
      <c r="H2182" s="10" t="s">
        <v>2966</v>
      </c>
      <c r="I2182" s="9" t="s">
        <v>2959</v>
      </c>
      <c r="J2182" s="9" t="s">
        <v>16293</v>
      </c>
      <c r="K2182" s="9" t="s">
        <v>7130</v>
      </c>
      <c r="L2182" s="9">
        <v>5</v>
      </c>
      <c r="M2182" s="9">
        <v>13610200</v>
      </c>
    </row>
    <row r="2183" spans="1:13">
      <c r="A2183" s="10" t="s">
        <v>18702</v>
      </c>
      <c r="B2183" s="9" t="s">
        <v>25917</v>
      </c>
      <c r="C2183" s="9" t="s">
        <v>741</v>
      </c>
      <c r="D2183" s="9" t="s">
        <v>9416</v>
      </c>
      <c r="E2183" s="10" t="s">
        <v>7131</v>
      </c>
      <c r="F2183" s="10">
        <v>1</v>
      </c>
      <c r="G2183" s="9">
        <v>20368</v>
      </c>
      <c r="H2183" s="10" t="s">
        <v>2966</v>
      </c>
      <c r="I2183" s="9" t="s">
        <v>2959</v>
      </c>
      <c r="J2183" s="9" t="s">
        <v>16293</v>
      </c>
      <c r="K2183" s="9" t="s">
        <v>7130</v>
      </c>
      <c r="L2183" s="9">
        <v>5</v>
      </c>
      <c r="M2183" s="9">
        <v>13610200</v>
      </c>
    </row>
    <row r="2184" spans="1:13">
      <c r="A2184" s="10" t="s">
        <v>18702</v>
      </c>
      <c r="B2184" s="9" t="s">
        <v>25918</v>
      </c>
      <c r="C2184" s="9" t="s">
        <v>3339</v>
      </c>
      <c r="D2184" s="9" t="s">
        <v>3719</v>
      </c>
      <c r="E2184" s="10" t="s">
        <v>7074</v>
      </c>
      <c r="F2184" s="10">
        <v>1</v>
      </c>
      <c r="G2184" s="9">
        <v>3249</v>
      </c>
      <c r="H2184" s="10" t="s">
        <v>2966</v>
      </c>
      <c r="I2184" s="9" t="s">
        <v>2959</v>
      </c>
      <c r="J2184" s="9" t="s">
        <v>16293</v>
      </c>
      <c r="K2184" s="9" t="s">
        <v>7130</v>
      </c>
      <c r="L2184" s="9">
        <v>10</v>
      </c>
      <c r="M2184" s="9">
        <v>13610200</v>
      </c>
    </row>
    <row r="2185" spans="1:13">
      <c r="A2185" s="10" t="s">
        <v>18702</v>
      </c>
      <c r="B2185" s="9" t="s">
        <v>25919</v>
      </c>
      <c r="C2185" s="9" t="s">
        <v>3339</v>
      </c>
      <c r="D2185" s="9" t="s">
        <v>3719</v>
      </c>
      <c r="E2185" s="10" t="s">
        <v>7074</v>
      </c>
      <c r="F2185" s="10">
        <v>1</v>
      </c>
      <c r="G2185" s="9">
        <v>3249</v>
      </c>
      <c r="H2185" s="10" t="s">
        <v>2966</v>
      </c>
      <c r="I2185" s="9" t="s">
        <v>2959</v>
      </c>
      <c r="J2185" s="9" t="s">
        <v>16293</v>
      </c>
      <c r="K2185" s="9" t="s">
        <v>7130</v>
      </c>
      <c r="L2185" s="9">
        <v>10</v>
      </c>
      <c r="M2185" s="9">
        <v>13610200</v>
      </c>
    </row>
    <row r="2186" spans="1:13">
      <c r="A2186" s="10" t="s">
        <v>18702</v>
      </c>
      <c r="B2186" s="9" t="s">
        <v>25920</v>
      </c>
      <c r="C2186" s="9" t="s">
        <v>3340</v>
      </c>
      <c r="D2186" s="9" t="s">
        <v>3719</v>
      </c>
      <c r="E2186" s="10" t="s">
        <v>7074</v>
      </c>
      <c r="F2186" s="10">
        <v>1</v>
      </c>
      <c r="G2186" s="9">
        <v>3249</v>
      </c>
      <c r="H2186" s="10" t="s">
        <v>2966</v>
      </c>
      <c r="I2186" s="9" t="s">
        <v>2959</v>
      </c>
      <c r="J2186" s="9" t="s">
        <v>16293</v>
      </c>
      <c r="K2186" s="9" t="s">
        <v>7130</v>
      </c>
      <c r="L2186" s="9">
        <v>10</v>
      </c>
      <c r="M2186" s="9">
        <v>13610200</v>
      </c>
    </row>
    <row r="2187" spans="1:13">
      <c r="A2187" s="10" t="s">
        <v>18702</v>
      </c>
      <c r="B2187" s="9" t="s">
        <v>25921</v>
      </c>
      <c r="C2187" s="9" t="s">
        <v>3340</v>
      </c>
      <c r="D2187" s="9" t="s">
        <v>3719</v>
      </c>
      <c r="E2187" s="10" t="s">
        <v>7074</v>
      </c>
      <c r="F2187" s="10">
        <v>1</v>
      </c>
      <c r="G2187" s="9">
        <v>3249</v>
      </c>
      <c r="H2187" s="10" t="s">
        <v>2966</v>
      </c>
      <c r="I2187" s="9" t="s">
        <v>2959</v>
      </c>
      <c r="J2187" s="9" t="s">
        <v>16293</v>
      </c>
      <c r="K2187" s="9" t="s">
        <v>7130</v>
      </c>
      <c r="L2187" s="9">
        <v>10</v>
      </c>
      <c r="M2187" s="9">
        <v>13610200</v>
      </c>
    </row>
    <row r="2188" spans="1:13">
      <c r="A2188" s="10" t="s">
        <v>18702</v>
      </c>
      <c r="B2188" s="9" t="s">
        <v>25922</v>
      </c>
      <c r="C2188" s="9" t="s">
        <v>128</v>
      </c>
      <c r="D2188" s="9" t="s">
        <v>2948</v>
      </c>
      <c r="E2188" s="10" t="s">
        <v>7085</v>
      </c>
      <c r="F2188" s="10">
        <v>1</v>
      </c>
      <c r="G2188" s="9">
        <v>2024</v>
      </c>
      <c r="H2188" s="10" t="s">
        <v>2966</v>
      </c>
      <c r="I2188" s="9" t="s">
        <v>2959</v>
      </c>
      <c r="J2188" s="9" t="s">
        <v>8414</v>
      </c>
      <c r="K2188" s="9" t="s">
        <v>18251</v>
      </c>
      <c r="L2188" s="9">
        <v>5</v>
      </c>
      <c r="M2188" s="9">
        <v>13610200</v>
      </c>
    </row>
    <row r="2189" spans="1:13">
      <c r="A2189" s="10" t="s">
        <v>18702</v>
      </c>
      <c r="B2189" s="9" t="s">
        <v>25923</v>
      </c>
      <c r="C2189" s="9" t="s">
        <v>128</v>
      </c>
      <c r="D2189" s="9" t="s">
        <v>2948</v>
      </c>
      <c r="E2189" s="10" t="s">
        <v>7085</v>
      </c>
      <c r="F2189" s="10">
        <v>1</v>
      </c>
      <c r="G2189" s="9">
        <v>2024</v>
      </c>
      <c r="H2189" s="10" t="s">
        <v>2966</v>
      </c>
      <c r="I2189" s="9" t="s">
        <v>2959</v>
      </c>
      <c r="J2189" s="9" t="s">
        <v>8414</v>
      </c>
      <c r="K2189" s="9" t="s">
        <v>18251</v>
      </c>
      <c r="L2189" s="9">
        <v>5</v>
      </c>
      <c r="M2189" s="9">
        <v>13610200</v>
      </c>
    </row>
    <row r="2190" spans="1:13">
      <c r="A2190" s="10" t="s">
        <v>18702</v>
      </c>
      <c r="B2190" s="9" t="s">
        <v>25924</v>
      </c>
      <c r="C2190" s="9" t="s">
        <v>128</v>
      </c>
      <c r="D2190" s="9" t="s">
        <v>2948</v>
      </c>
      <c r="E2190" s="10" t="s">
        <v>7085</v>
      </c>
      <c r="F2190" s="10">
        <v>1</v>
      </c>
      <c r="G2190" s="9">
        <v>2024</v>
      </c>
      <c r="H2190" s="10" t="s">
        <v>2966</v>
      </c>
      <c r="I2190" s="9" t="s">
        <v>2959</v>
      </c>
      <c r="J2190" s="9" t="s">
        <v>8414</v>
      </c>
      <c r="K2190" s="9" t="s">
        <v>18251</v>
      </c>
      <c r="L2190" s="9">
        <v>5</v>
      </c>
      <c r="M2190" s="9">
        <v>13610200</v>
      </c>
    </row>
    <row r="2191" spans="1:13">
      <c r="A2191" s="10" t="s">
        <v>18702</v>
      </c>
      <c r="B2191" s="9" t="s">
        <v>25925</v>
      </c>
      <c r="C2191" s="9" t="s">
        <v>25926</v>
      </c>
      <c r="D2191" s="9" t="s">
        <v>9417</v>
      </c>
      <c r="E2191" s="10" t="s">
        <v>7131</v>
      </c>
      <c r="F2191" s="10">
        <v>1</v>
      </c>
      <c r="G2191" s="9">
        <v>330000</v>
      </c>
      <c r="H2191" s="10" t="s">
        <v>14055</v>
      </c>
      <c r="I2191" s="9" t="s">
        <v>828</v>
      </c>
      <c r="J2191" s="9" t="s">
        <v>6973</v>
      </c>
      <c r="K2191" s="9" t="s">
        <v>7090</v>
      </c>
      <c r="L2191" s="9">
        <v>5</v>
      </c>
      <c r="M2191" s="9">
        <v>13610200</v>
      </c>
    </row>
    <row r="2192" spans="1:13">
      <c r="A2192" s="10" t="s">
        <v>18702</v>
      </c>
      <c r="B2192" s="9" t="s">
        <v>25927</v>
      </c>
      <c r="C2192" s="9" t="s">
        <v>23083</v>
      </c>
      <c r="D2192" s="9" t="s">
        <v>2949</v>
      </c>
      <c r="E2192" s="10" t="s">
        <v>7074</v>
      </c>
      <c r="F2192" s="10">
        <v>1</v>
      </c>
      <c r="G2192" s="9">
        <v>24000</v>
      </c>
      <c r="H2192" s="10" t="s">
        <v>14056</v>
      </c>
      <c r="I2192" s="9" t="s">
        <v>834</v>
      </c>
      <c r="J2192" s="9" t="s">
        <v>13546</v>
      </c>
      <c r="K2192" s="9" t="s">
        <v>7136</v>
      </c>
      <c r="L2192" s="9">
        <v>5</v>
      </c>
      <c r="M2192" s="9">
        <v>13610200</v>
      </c>
    </row>
    <row r="2193" spans="1:13">
      <c r="A2193" s="10" t="s">
        <v>18702</v>
      </c>
      <c r="B2193" s="9" t="s">
        <v>25928</v>
      </c>
      <c r="C2193" s="9" t="s">
        <v>23083</v>
      </c>
      <c r="D2193" s="9" t="s">
        <v>2949</v>
      </c>
      <c r="E2193" s="10" t="s">
        <v>7074</v>
      </c>
      <c r="F2193" s="10">
        <v>1</v>
      </c>
      <c r="G2193" s="9">
        <v>24000</v>
      </c>
      <c r="H2193" s="10" t="s">
        <v>14056</v>
      </c>
      <c r="I2193" s="9" t="s">
        <v>834</v>
      </c>
      <c r="J2193" s="9" t="s">
        <v>13546</v>
      </c>
      <c r="K2193" s="9" t="s">
        <v>7136</v>
      </c>
      <c r="L2193" s="9">
        <v>5</v>
      </c>
      <c r="M2193" s="9">
        <v>13610200</v>
      </c>
    </row>
    <row r="2194" spans="1:13">
      <c r="A2194" s="10" t="s">
        <v>18702</v>
      </c>
      <c r="B2194" s="9" t="s">
        <v>25929</v>
      </c>
      <c r="C2194" s="9" t="s">
        <v>25930</v>
      </c>
      <c r="D2194" s="9" t="s">
        <v>9418</v>
      </c>
      <c r="E2194" s="10" t="s">
        <v>7074</v>
      </c>
      <c r="F2194" s="10">
        <v>1</v>
      </c>
      <c r="G2194" s="9">
        <v>1200</v>
      </c>
      <c r="H2194" s="10" t="s">
        <v>14056</v>
      </c>
      <c r="I2194" s="9" t="s">
        <v>834</v>
      </c>
      <c r="J2194" s="9" t="s">
        <v>7136</v>
      </c>
      <c r="K2194" s="9" t="s">
        <v>7136</v>
      </c>
      <c r="L2194" s="9">
        <v>3</v>
      </c>
      <c r="M2194" s="9">
        <v>13610200</v>
      </c>
    </row>
    <row r="2195" spans="1:13">
      <c r="A2195" s="10" t="s">
        <v>18702</v>
      </c>
      <c r="B2195" s="9" t="s">
        <v>25931</v>
      </c>
      <c r="C2195" s="9" t="s">
        <v>25930</v>
      </c>
      <c r="D2195" s="9" t="s">
        <v>9418</v>
      </c>
      <c r="E2195" s="10" t="s">
        <v>7074</v>
      </c>
      <c r="F2195" s="10">
        <v>1</v>
      </c>
      <c r="G2195" s="9">
        <v>1200</v>
      </c>
      <c r="H2195" s="10" t="s">
        <v>14056</v>
      </c>
      <c r="I2195" s="9" t="s">
        <v>834</v>
      </c>
      <c r="J2195" s="9" t="s">
        <v>27544</v>
      </c>
      <c r="K2195" s="9" t="s">
        <v>7136</v>
      </c>
      <c r="L2195" s="9">
        <v>3</v>
      </c>
      <c r="M2195" s="9">
        <v>13610200</v>
      </c>
    </row>
    <row r="2196" spans="1:13">
      <c r="A2196" s="10" t="s">
        <v>18702</v>
      </c>
      <c r="B2196" s="9" t="s">
        <v>25932</v>
      </c>
      <c r="C2196" s="9" t="s">
        <v>25930</v>
      </c>
      <c r="D2196" s="9" t="s">
        <v>9418</v>
      </c>
      <c r="E2196" s="10" t="s">
        <v>7074</v>
      </c>
      <c r="F2196" s="10">
        <v>1</v>
      </c>
      <c r="G2196" s="9">
        <v>1200</v>
      </c>
      <c r="H2196" s="10" t="s">
        <v>14056</v>
      </c>
      <c r="I2196" s="9" t="s">
        <v>834</v>
      </c>
      <c r="J2196" s="9" t="s">
        <v>27545</v>
      </c>
      <c r="K2196" s="9" t="s">
        <v>7136</v>
      </c>
      <c r="L2196" s="9">
        <v>3</v>
      </c>
      <c r="M2196" s="9">
        <v>13610200</v>
      </c>
    </row>
    <row r="2197" spans="1:13">
      <c r="A2197" s="10" t="s">
        <v>18702</v>
      </c>
      <c r="B2197" s="9" t="s">
        <v>1215</v>
      </c>
      <c r="C2197" s="9" t="s">
        <v>25930</v>
      </c>
      <c r="D2197" s="9" t="s">
        <v>9418</v>
      </c>
      <c r="E2197" s="10" t="s">
        <v>7074</v>
      </c>
      <c r="F2197" s="10">
        <v>1</v>
      </c>
      <c r="G2197" s="9">
        <v>1200</v>
      </c>
      <c r="H2197" s="10" t="s">
        <v>14056</v>
      </c>
      <c r="I2197" s="9" t="s">
        <v>834</v>
      </c>
      <c r="J2197" s="9" t="s">
        <v>7136</v>
      </c>
      <c r="K2197" s="9" t="s">
        <v>7136</v>
      </c>
      <c r="L2197" s="9">
        <v>3</v>
      </c>
      <c r="M2197" s="9">
        <v>13610200</v>
      </c>
    </row>
    <row r="2198" spans="1:13">
      <c r="A2198" s="10" t="s">
        <v>18702</v>
      </c>
      <c r="B2198" s="9" t="s">
        <v>25933</v>
      </c>
      <c r="C2198" s="9" t="s">
        <v>25930</v>
      </c>
      <c r="D2198" s="9" t="s">
        <v>9418</v>
      </c>
      <c r="E2198" s="10" t="s">
        <v>7074</v>
      </c>
      <c r="F2198" s="10">
        <v>1</v>
      </c>
      <c r="G2198" s="9">
        <v>1200</v>
      </c>
      <c r="H2198" s="10" t="s">
        <v>14056</v>
      </c>
      <c r="I2198" s="9" t="s">
        <v>834</v>
      </c>
      <c r="J2198" s="9" t="s">
        <v>13546</v>
      </c>
      <c r="K2198" s="9" t="s">
        <v>7136</v>
      </c>
      <c r="L2198" s="9">
        <v>3</v>
      </c>
      <c r="M2198" s="9">
        <v>13610200</v>
      </c>
    </row>
    <row r="2199" spans="1:13">
      <c r="A2199" s="10" t="s">
        <v>18702</v>
      </c>
      <c r="B2199" s="9" t="s">
        <v>25934</v>
      </c>
      <c r="C2199" s="9" t="s">
        <v>25930</v>
      </c>
      <c r="D2199" s="9" t="s">
        <v>9418</v>
      </c>
      <c r="E2199" s="10" t="s">
        <v>7074</v>
      </c>
      <c r="F2199" s="10">
        <v>1</v>
      </c>
      <c r="G2199" s="9">
        <v>1200</v>
      </c>
      <c r="H2199" s="10" t="s">
        <v>14056</v>
      </c>
      <c r="I2199" s="9" t="s">
        <v>834</v>
      </c>
      <c r="J2199" s="9" t="s">
        <v>13546</v>
      </c>
      <c r="K2199" s="9" t="s">
        <v>7136</v>
      </c>
      <c r="L2199" s="9">
        <v>3</v>
      </c>
      <c r="M2199" s="9">
        <v>13610200</v>
      </c>
    </row>
    <row r="2200" spans="1:13">
      <c r="A2200" s="10" t="s">
        <v>18702</v>
      </c>
      <c r="B2200" s="9" t="s">
        <v>1216</v>
      </c>
      <c r="C2200" s="9" t="s">
        <v>25930</v>
      </c>
      <c r="D2200" s="9" t="s">
        <v>9418</v>
      </c>
      <c r="E2200" s="10" t="s">
        <v>7074</v>
      </c>
      <c r="F2200" s="10">
        <v>1</v>
      </c>
      <c r="G2200" s="9">
        <v>1200</v>
      </c>
      <c r="H2200" s="10" t="s">
        <v>14056</v>
      </c>
      <c r="I2200" s="9" t="s">
        <v>834</v>
      </c>
      <c r="J2200" s="9" t="s">
        <v>18844</v>
      </c>
      <c r="K2200" s="9" t="s">
        <v>7136</v>
      </c>
      <c r="L2200" s="9">
        <v>3</v>
      </c>
      <c r="M2200" s="9">
        <v>13610200</v>
      </c>
    </row>
    <row r="2201" spans="1:13">
      <c r="A2201" s="10" t="s">
        <v>18702</v>
      </c>
      <c r="B2201" s="9" t="s">
        <v>25935</v>
      </c>
      <c r="C2201" s="9" t="s">
        <v>25930</v>
      </c>
      <c r="D2201" s="9" t="s">
        <v>9418</v>
      </c>
      <c r="E2201" s="10" t="s">
        <v>7074</v>
      </c>
      <c r="F2201" s="10">
        <v>1</v>
      </c>
      <c r="G2201" s="9">
        <v>1200</v>
      </c>
      <c r="H2201" s="10" t="s">
        <v>14056</v>
      </c>
      <c r="I2201" s="9" t="s">
        <v>834</v>
      </c>
      <c r="J2201" s="9" t="s">
        <v>13546</v>
      </c>
      <c r="K2201" s="9" t="s">
        <v>7136</v>
      </c>
      <c r="L2201" s="9">
        <v>3</v>
      </c>
      <c r="M2201" s="9">
        <v>13610200</v>
      </c>
    </row>
    <row r="2202" spans="1:13">
      <c r="A2202" s="10" t="s">
        <v>18702</v>
      </c>
      <c r="B2202" s="9" t="s">
        <v>1217</v>
      </c>
      <c r="C2202" s="9" t="s">
        <v>25930</v>
      </c>
      <c r="D2202" s="9" t="s">
        <v>9418</v>
      </c>
      <c r="E2202" s="10" t="s">
        <v>7074</v>
      </c>
      <c r="F2202" s="10">
        <v>1</v>
      </c>
      <c r="G2202" s="9">
        <v>1200</v>
      </c>
      <c r="H2202" s="10" t="s">
        <v>14056</v>
      </c>
      <c r="I2202" s="9" t="s">
        <v>834</v>
      </c>
      <c r="J2202" s="9" t="s">
        <v>18842</v>
      </c>
      <c r="K2202" s="9" t="s">
        <v>7136</v>
      </c>
      <c r="L2202" s="9">
        <v>3</v>
      </c>
      <c r="M2202" s="9">
        <v>13610200</v>
      </c>
    </row>
    <row r="2203" spans="1:13">
      <c r="A2203" s="10" t="s">
        <v>18702</v>
      </c>
      <c r="B2203" s="9" t="s">
        <v>25936</v>
      </c>
      <c r="C2203" s="9" t="s">
        <v>25937</v>
      </c>
      <c r="D2203" s="9" t="s">
        <v>9419</v>
      </c>
      <c r="E2203" s="10" t="s">
        <v>7131</v>
      </c>
      <c r="F2203" s="10">
        <v>1</v>
      </c>
      <c r="G2203" s="9">
        <v>299000</v>
      </c>
      <c r="H2203" s="10" t="s">
        <v>14057</v>
      </c>
      <c r="I2203" s="9" t="s">
        <v>833</v>
      </c>
      <c r="J2203" s="9" t="s">
        <v>890</v>
      </c>
      <c r="K2203" s="9" t="s">
        <v>2587</v>
      </c>
      <c r="L2203" s="9">
        <v>8</v>
      </c>
      <c r="M2203" s="9">
        <v>13610200</v>
      </c>
    </row>
    <row r="2204" spans="1:13">
      <c r="A2204" s="10" t="s">
        <v>18702</v>
      </c>
      <c r="B2204" s="9" t="s">
        <v>25938</v>
      </c>
      <c r="C2204" s="9" t="s">
        <v>25939</v>
      </c>
      <c r="D2204" s="9" t="s">
        <v>9420</v>
      </c>
      <c r="E2204" s="10" t="s">
        <v>7074</v>
      </c>
      <c r="F2204" s="10">
        <v>1</v>
      </c>
      <c r="G2204" s="9">
        <v>8000</v>
      </c>
      <c r="H2204" s="10" t="s">
        <v>14058</v>
      </c>
      <c r="I2204" s="9" t="s">
        <v>828</v>
      </c>
      <c r="J2204" s="9" t="s">
        <v>7973</v>
      </c>
      <c r="K2204" s="9" t="s">
        <v>7090</v>
      </c>
      <c r="L2204" s="9">
        <v>5</v>
      </c>
      <c r="M2204" s="9">
        <v>13610200</v>
      </c>
    </row>
    <row r="2205" spans="1:13">
      <c r="A2205" s="10" t="s">
        <v>18702</v>
      </c>
      <c r="B2205" s="9" t="s">
        <v>2841</v>
      </c>
      <c r="C2205" s="9" t="s">
        <v>25939</v>
      </c>
      <c r="D2205" s="9" t="s">
        <v>9420</v>
      </c>
      <c r="E2205" s="10" t="s">
        <v>7074</v>
      </c>
      <c r="F2205" s="10">
        <v>1</v>
      </c>
      <c r="G2205" s="9">
        <v>8000</v>
      </c>
      <c r="H2205" s="10" t="s">
        <v>14058</v>
      </c>
      <c r="I2205" s="9" t="s">
        <v>828</v>
      </c>
      <c r="J2205" s="9" t="s">
        <v>7973</v>
      </c>
      <c r="K2205" s="9" t="s">
        <v>7090</v>
      </c>
      <c r="L2205" s="9">
        <v>5</v>
      </c>
      <c r="M2205" s="9">
        <v>13610200</v>
      </c>
    </row>
    <row r="2206" spans="1:13">
      <c r="A2206" s="10" t="s">
        <v>18702</v>
      </c>
      <c r="B2206" s="9" t="s">
        <v>25940</v>
      </c>
      <c r="C2206" s="9" t="s">
        <v>3316</v>
      </c>
      <c r="D2206" s="9" t="s">
        <v>9421</v>
      </c>
      <c r="E2206" s="10" t="s">
        <v>7085</v>
      </c>
      <c r="F2206" s="10">
        <v>1</v>
      </c>
      <c r="G2206" s="9">
        <v>7766</v>
      </c>
      <c r="H2206" s="10" t="s">
        <v>2967</v>
      </c>
      <c r="I2206" s="9" t="s">
        <v>4359</v>
      </c>
      <c r="J2206" s="9" t="s">
        <v>7006</v>
      </c>
      <c r="K2206" s="9" t="s">
        <v>18962</v>
      </c>
      <c r="L2206" s="9">
        <v>10</v>
      </c>
      <c r="M2206" s="9">
        <v>13610200</v>
      </c>
    </row>
    <row r="2207" spans="1:13">
      <c r="A2207" s="10" t="s">
        <v>18702</v>
      </c>
      <c r="B2207" s="9" t="s">
        <v>25941</v>
      </c>
      <c r="C2207" s="9" t="s">
        <v>1076</v>
      </c>
      <c r="D2207" s="9" t="s">
        <v>9422</v>
      </c>
      <c r="E2207" s="10" t="s">
        <v>7074</v>
      </c>
      <c r="F2207" s="10">
        <v>1</v>
      </c>
      <c r="G2207" s="9">
        <v>7800</v>
      </c>
      <c r="H2207" s="10" t="s">
        <v>2967</v>
      </c>
      <c r="I2207" s="9" t="s">
        <v>828</v>
      </c>
      <c r="J2207" s="9" t="s">
        <v>9787</v>
      </c>
      <c r="K2207" s="9" t="s">
        <v>27549</v>
      </c>
      <c r="L2207" s="9">
        <v>10</v>
      </c>
      <c r="M2207" s="9">
        <v>13610200</v>
      </c>
    </row>
    <row r="2208" spans="1:13">
      <c r="A2208" s="10" t="s">
        <v>18702</v>
      </c>
      <c r="B2208" s="9" t="s">
        <v>25942</v>
      </c>
      <c r="C2208" s="9" t="s">
        <v>312</v>
      </c>
      <c r="D2208" s="9" t="s">
        <v>9423</v>
      </c>
      <c r="E2208" s="10" t="s">
        <v>7085</v>
      </c>
      <c r="F2208" s="10">
        <v>1</v>
      </c>
      <c r="G2208" s="9">
        <v>6396</v>
      </c>
      <c r="H2208" s="10" t="s">
        <v>2967</v>
      </c>
      <c r="I2208" s="9" t="s">
        <v>837</v>
      </c>
      <c r="J2208" s="9"/>
      <c r="K2208" s="9" t="s">
        <v>7813</v>
      </c>
      <c r="L2208" s="9">
        <v>5</v>
      </c>
      <c r="M2208" s="9">
        <v>13610200</v>
      </c>
    </row>
    <row r="2209" spans="1:13">
      <c r="A2209" s="10" t="s">
        <v>18702</v>
      </c>
      <c r="B2209" s="9" t="s">
        <v>25943</v>
      </c>
      <c r="C2209" s="9" t="s">
        <v>3046</v>
      </c>
      <c r="D2209" s="9"/>
      <c r="E2209" s="10" t="s">
        <v>7113</v>
      </c>
      <c r="F2209" s="10">
        <v>1</v>
      </c>
      <c r="G2209" s="9">
        <v>800</v>
      </c>
      <c r="H2209" s="10" t="s">
        <v>14059</v>
      </c>
      <c r="I2209" s="9" t="s">
        <v>834</v>
      </c>
      <c r="J2209" s="9" t="s">
        <v>13546</v>
      </c>
      <c r="K2209" s="9" t="s">
        <v>7136</v>
      </c>
      <c r="L2209" s="9">
        <v>8</v>
      </c>
      <c r="M2209" s="9">
        <v>13610200</v>
      </c>
    </row>
    <row r="2210" spans="1:13">
      <c r="A2210" s="10" t="s">
        <v>18702</v>
      </c>
      <c r="B2210" s="9" t="s">
        <v>25944</v>
      </c>
      <c r="C2210" s="9" t="s">
        <v>3046</v>
      </c>
      <c r="D2210" s="9"/>
      <c r="E2210" s="10" t="s">
        <v>7113</v>
      </c>
      <c r="F2210" s="10">
        <v>1</v>
      </c>
      <c r="G2210" s="9">
        <v>800</v>
      </c>
      <c r="H2210" s="10" t="s">
        <v>14059</v>
      </c>
      <c r="I2210" s="9" t="s">
        <v>834</v>
      </c>
      <c r="J2210" s="9" t="s">
        <v>13546</v>
      </c>
      <c r="K2210" s="9" t="s">
        <v>7136</v>
      </c>
      <c r="L2210" s="9">
        <v>8</v>
      </c>
      <c r="M2210" s="9">
        <v>13610200</v>
      </c>
    </row>
    <row r="2211" spans="1:13">
      <c r="A2211" s="10" t="s">
        <v>18702</v>
      </c>
      <c r="B2211" s="9" t="s">
        <v>25945</v>
      </c>
      <c r="C2211" s="9" t="s">
        <v>2842</v>
      </c>
      <c r="D2211" s="9" t="s">
        <v>2950</v>
      </c>
      <c r="E2211" s="10" t="s">
        <v>7074</v>
      </c>
      <c r="F2211" s="10">
        <v>1</v>
      </c>
      <c r="G2211" s="9">
        <v>9900</v>
      </c>
      <c r="H2211" s="10" t="s">
        <v>14060</v>
      </c>
      <c r="I2211" s="9" t="s">
        <v>4359</v>
      </c>
      <c r="J2211" s="9" t="s">
        <v>8300</v>
      </c>
      <c r="K2211" s="9" t="s">
        <v>8300</v>
      </c>
      <c r="L2211" s="9">
        <v>5</v>
      </c>
      <c r="M2211" s="9">
        <v>13610200</v>
      </c>
    </row>
    <row r="2212" spans="1:13">
      <c r="A2212" s="10" t="s">
        <v>18702</v>
      </c>
      <c r="B2212" s="9" t="s">
        <v>25946</v>
      </c>
      <c r="C2212" s="9" t="s">
        <v>3341</v>
      </c>
      <c r="D2212" s="9" t="s">
        <v>3720</v>
      </c>
      <c r="E2212" s="10" t="s">
        <v>7074</v>
      </c>
      <c r="F2212" s="10">
        <v>1</v>
      </c>
      <c r="G2212" s="9">
        <v>6400</v>
      </c>
      <c r="H2212" s="10" t="s">
        <v>14060</v>
      </c>
      <c r="I2212" s="9" t="s">
        <v>4359</v>
      </c>
      <c r="J2212" s="9" t="s">
        <v>8300</v>
      </c>
      <c r="K2212" s="9" t="s">
        <v>8300</v>
      </c>
      <c r="L2212" s="9">
        <v>8</v>
      </c>
      <c r="M2212" s="9">
        <v>13610200</v>
      </c>
    </row>
    <row r="2213" spans="1:13">
      <c r="A2213" s="10" t="s">
        <v>18702</v>
      </c>
      <c r="B2213" s="9" t="s">
        <v>25947</v>
      </c>
      <c r="C2213" s="9" t="s">
        <v>3316</v>
      </c>
      <c r="D2213" s="9" t="s">
        <v>3721</v>
      </c>
      <c r="E2213" s="10" t="s">
        <v>7085</v>
      </c>
      <c r="F2213" s="10">
        <v>1</v>
      </c>
      <c r="G2213" s="9">
        <v>7766</v>
      </c>
      <c r="H2213" s="10" t="s">
        <v>14061</v>
      </c>
      <c r="I2213" s="9" t="s">
        <v>834</v>
      </c>
      <c r="J2213" s="9" t="s">
        <v>13546</v>
      </c>
      <c r="K2213" s="9" t="s">
        <v>7136</v>
      </c>
      <c r="L2213" s="9">
        <v>10</v>
      </c>
      <c r="M2213" s="9">
        <v>13610200</v>
      </c>
    </row>
    <row r="2214" spans="1:13">
      <c r="A2214" s="10" t="s">
        <v>18702</v>
      </c>
      <c r="B2214" s="9" t="s">
        <v>25948</v>
      </c>
      <c r="C2214" s="9" t="s">
        <v>3316</v>
      </c>
      <c r="D2214" s="9" t="s">
        <v>3721</v>
      </c>
      <c r="E2214" s="10" t="s">
        <v>7085</v>
      </c>
      <c r="F2214" s="10">
        <v>1</v>
      </c>
      <c r="G2214" s="9">
        <v>7766</v>
      </c>
      <c r="H2214" s="10" t="s">
        <v>14061</v>
      </c>
      <c r="I2214" s="9" t="s">
        <v>834</v>
      </c>
      <c r="J2214" s="9" t="s">
        <v>13546</v>
      </c>
      <c r="K2214" s="9" t="s">
        <v>7136</v>
      </c>
      <c r="L2214" s="9">
        <v>10</v>
      </c>
      <c r="M2214" s="9">
        <v>13610200</v>
      </c>
    </row>
    <row r="2215" spans="1:13">
      <c r="A2215" s="10" t="s">
        <v>18702</v>
      </c>
      <c r="B2215" s="9" t="s">
        <v>25949</v>
      </c>
      <c r="C2215" s="9" t="s">
        <v>3294</v>
      </c>
      <c r="D2215" s="9" t="s">
        <v>9424</v>
      </c>
      <c r="E2215" s="10" t="s">
        <v>6277</v>
      </c>
      <c r="F2215" s="10">
        <v>1</v>
      </c>
      <c r="G2215" s="9">
        <v>188000</v>
      </c>
      <c r="H2215" s="10" t="s">
        <v>14062</v>
      </c>
      <c r="I2215" s="9" t="s">
        <v>828</v>
      </c>
      <c r="J2215" s="9" t="s">
        <v>6973</v>
      </c>
      <c r="K2215" s="9" t="s">
        <v>8323</v>
      </c>
      <c r="L2215" s="9">
        <v>5</v>
      </c>
      <c r="M2215" s="9">
        <v>13610200</v>
      </c>
    </row>
    <row r="2216" spans="1:13">
      <c r="A2216" s="10" t="s">
        <v>18702</v>
      </c>
      <c r="B2216" s="9" t="s">
        <v>25950</v>
      </c>
      <c r="C2216" s="9" t="s">
        <v>25951</v>
      </c>
      <c r="D2216" s="9" t="s">
        <v>9425</v>
      </c>
      <c r="E2216" s="10" t="s">
        <v>7085</v>
      </c>
      <c r="F2216" s="10">
        <v>1</v>
      </c>
      <c r="G2216" s="9">
        <v>13000</v>
      </c>
      <c r="H2216" s="10" t="s">
        <v>14062</v>
      </c>
      <c r="I2216" s="9" t="s">
        <v>4359</v>
      </c>
      <c r="J2216" s="9" t="s">
        <v>7171</v>
      </c>
      <c r="K2216" s="9" t="s">
        <v>7171</v>
      </c>
      <c r="L2216" s="9">
        <v>10</v>
      </c>
      <c r="M2216" s="9">
        <v>13610200</v>
      </c>
    </row>
    <row r="2217" spans="1:13">
      <c r="A2217" s="10" t="s">
        <v>18702</v>
      </c>
      <c r="B2217" s="9" t="s">
        <v>3342</v>
      </c>
      <c r="C2217" s="9" t="s">
        <v>25951</v>
      </c>
      <c r="D2217" s="9" t="s">
        <v>9425</v>
      </c>
      <c r="E2217" s="10" t="s">
        <v>7085</v>
      </c>
      <c r="F2217" s="10">
        <v>1</v>
      </c>
      <c r="G2217" s="9">
        <v>13000</v>
      </c>
      <c r="H2217" s="10" t="s">
        <v>14062</v>
      </c>
      <c r="I2217" s="9" t="s">
        <v>4359</v>
      </c>
      <c r="J2217" s="9" t="s">
        <v>7171</v>
      </c>
      <c r="K2217" s="9" t="s">
        <v>7171</v>
      </c>
      <c r="L2217" s="9">
        <v>10</v>
      </c>
      <c r="M2217" s="9">
        <v>13610200</v>
      </c>
    </row>
    <row r="2218" spans="1:13">
      <c r="A2218" s="10" t="s">
        <v>18702</v>
      </c>
      <c r="B2218" s="9" t="s">
        <v>3343</v>
      </c>
      <c r="C2218" s="9" t="s">
        <v>25951</v>
      </c>
      <c r="D2218" s="9" t="s">
        <v>9425</v>
      </c>
      <c r="E2218" s="10" t="s">
        <v>7085</v>
      </c>
      <c r="F2218" s="10">
        <v>1</v>
      </c>
      <c r="G2218" s="9">
        <v>13000</v>
      </c>
      <c r="H2218" s="10" t="s">
        <v>14062</v>
      </c>
      <c r="I2218" s="9" t="s">
        <v>4359</v>
      </c>
      <c r="J2218" s="9" t="s">
        <v>7171</v>
      </c>
      <c r="K2218" s="9" t="s">
        <v>7171</v>
      </c>
      <c r="L2218" s="9">
        <v>10</v>
      </c>
      <c r="M2218" s="9">
        <v>13610200</v>
      </c>
    </row>
    <row r="2219" spans="1:13">
      <c r="A2219" s="10" t="s">
        <v>18702</v>
      </c>
      <c r="B2219" s="9" t="s">
        <v>3344</v>
      </c>
      <c r="C2219" s="9" t="s">
        <v>25951</v>
      </c>
      <c r="D2219" s="9" t="s">
        <v>9425</v>
      </c>
      <c r="E2219" s="10" t="s">
        <v>7085</v>
      </c>
      <c r="F2219" s="10">
        <v>1</v>
      </c>
      <c r="G2219" s="9">
        <v>13000</v>
      </c>
      <c r="H2219" s="10" t="s">
        <v>14062</v>
      </c>
      <c r="I2219" s="9" t="s">
        <v>4359</v>
      </c>
      <c r="J2219" s="9" t="s">
        <v>7171</v>
      </c>
      <c r="K2219" s="9" t="s">
        <v>7171</v>
      </c>
      <c r="L2219" s="9">
        <v>10</v>
      </c>
      <c r="M2219" s="9">
        <v>13610200</v>
      </c>
    </row>
    <row r="2220" spans="1:13">
      <c r="A2220" s="10" t="s">
        <v>18702</v>
      </c>
      <c r="B2220" s="9" t="s">
        <v>3345</v>
      </c>
      <c r="C2220" s="9" t="s">
        <v>25951</v>
      </c>
      <c r="D2220" s="9" t="s">
        <v>9425</v>
      </c>
      <c r="E2220" s="10" t="s">
        <v>7085</v>
      </c>
      <c r="F2220" s="10">
        <v>1</v>
      </c>
      <c r="G2220" s="9">
        <v>13000</v>
      </c>
      <c r="H2220" s="10" t="s">
        <v>14062</v>
      </c>
      <c r="I2220" s="9" t="s">
        <v>4359</v>
      </c>
      <c r="J2220" s="9" t="s">
        <v>7171</v>
      </c>
      <c r="K2220" s="9" t="s">
        <v>7171</v>
      </c>
      <c r="L2220" s="9">
        <v>10</v>
      </c>
      <c r="M2220" s="9">
        <v>13610200</v>
      </c>
    </row>
    <row r="2221" spans="1:13">
      <c r="A2221" s="10" t="s">
        <v>18702</v>
      </c>
      <c r="B2221" s="9" t="s">
        <v>25952</v>
      </c>
      <c r="C2221" s="9" t="s">
        <v>25951</v>
      </c>
      <c r="D2221" s="9" t="s">
        <v>9425</v>
      </c>
      <c r="E2221" s="10" t="s">
        <v>7085</v>
      </c>
      <c r="F2221" s="10">
        <v>1</v>
      </c>
      <c r="G2221" s="9">
        <v>13000</v>
      </c>
      <c r="H2221" s="10" t="s">
        <v>14062</v>
      </c>
      <c r="I2221" s="9" t="s">
        <v>4359</v>
      </c>
      <c r="J2221" s="9" t="s">
        <v>7171</v>
      </c>
      <c r="K2221" s="9" t="s">
        <v>7171</v>
      </c>
      <c r="L2221" s="9">
        <v>10</v>
      </c>
      <c r="M2221" s="9">
        <v>13610200</v>
      </c>
    </row>
    <row r="2222" spans="1:13">
      <c r="A2222" s="10" t="s">
        <v>18702</v>
      </c>
      <c r="B2222" s="9" t="s">
        <v>3346</v>
      </c>
      <c r="C2222" s="9" t="s">
        <v>25951</v>
      </c>
      <c r="D2222" s="9" t="s">
        <v>9425</v>
      </c>
      <c r="E2222" s="10" t="s">
        <v>7085</v>
      </c>
      <c r="F2222" s="10">
        <v>1</v>
      </c>
      <c r="G2222" s="9">
        <v>13000</v>
      </c>
      <c r="H2222" s="10" t="s">
        <v>14062</v>
      </c>
      <c r="I2222" s="9" t="s">
        <v>4359</v>
      </c>
      <c r="J2222" s="9" t="s">
        <v>7171</v>
      </c>
      <c r="K2222" s="9" t="s">
        <v>7171</v>
      </c>
      <c r="L2222" s="9">
        <v>10</v>
      </c>
      <c r="M2222" s="9">
        <v>13610200</v>
      </c>
    </row>
    <row r="2223" spans="1:13">
      <c r="A2223" s="10" t="s">
        <v>18702</v>
      </c>
      <c r="B2223" s="9" t="s">
        <v>3347</v>
      </c>
      <c r="C2223" s="9" t="s">
        <v>25951</v>
      </c>
      <c r="D2223" s="9" t="s">
        <v>9425</v>
      </c>
      <c r="E2223" s="10" t="s">
        <v>7085</v>
      </c>
      <c r="F2223" s="10">
        <v>1</v>
      </c>
      <c r="G2223" s="9">
        <v>13000</v>
      </c>
      <c r="H2223" s="10" t="s">
        <v>14062</v>
      </c>
      <c r="I2223" s="9" t="s">
        <v>4359</v>
      </c>
      <c r="J2223" s="9" t="s">
        <v>7171</v>
      </c>
      <c r="K2223" s="9" t="s">
        <v>7171</v>
      </c>
      <c r="L2223" s="9">
        <v>10</v>
      </c>
      <c r="M2223" s="9">
        <v>13610200</v>
      </c>
    </row>
    <row r="2224" spans="1:13">
      <c r="A2224" s="10" t="s">
        <v>18702</v>
      </c>
      <c r="B2224" s="9" t="s">
        <v>3348</v>
      </c>
      <c r="C2224" s="9" t="s">
        <v>25951</v>
      </c>
      <c r="D2224" s="9" t="s">
        <v>9425</v>
      </c>
      <c r="E2224" s="10" t="s">
        <v>7085</v>
      </c>
      <c r="F2224" s="10">
        <v>1</v>
      </c>
      <c r="G2224" s="9">
        <v>13000</v>
      </c>
      <c r="H2224" s="10" t="s">
        <v>14062</v>
      </c>
      <c r="I2224" s="9" t="s">
        <v>4359</v>
      </c>
      <c r="J2224" s="9" t="s">
        <v>7171</v>
      </c>
      <c r="K2224" s="9" t="s">
        <v>7171</v>
      </c>
      <c r="L2224" s="9">
        <v>10</v>
      </c>
      <c r="M2224" s="9">
        <v>13610200</v>
      </c>
    </row>
    <row r="2225" spans="1:13">
      <c r="A2225" s="10" t="s">
        <v>18702</v>
      </c>
      <c r="B2225" s="9" t="s">
        <v>3349</v>
      </c>
      <c r="C2225" s="9" t="s">
        <v>25951</v>
      </c>
      <c r="D2225" s="9" t="s">
        <v>9425</v>
      </c>
      <c r="E2225" s="10" t="s">
        <v>7085</v>
      </c>
      <c r="F2225" s="10">
        <v>1</v>
      </c>
      <c r="G2225" s="9">
        <v>13000</v>
      </c>
      <c r="H2225" s="10" t="s">
        <v>14062</v>
      </c>
      <c r="I2225" s="9" t="s">
        <v>4359</v>
      </c>
      <c r="J2225" s="9" t="s">
        <v>7171</v>
      </c>
      <c r="K2225" s="9" t="s">
        <v>7171</v>
      </c>
      <c r="L2225" s="9">
        <v>10</v>
      </c>
      <c r="M2225" s="9">
        <v>13610200</v>
      </c>
    </row>
    <row r="2226" spans="1:13">
      <c r="A2226" s="10" t="s">
        <v>18702</v>
      </c>
      <c r="B2226" s="9" t="s">
        <v>3350</v>
      </c>
      <c r="C2226" s="9" t="s">
        <v>25951</v>
      </c>
      <c r="D2226" s="9" t="s">
        <v>9425</v>
      </c>
      <c r="E2226" s="10" t="s">
        <v>7085</v>
      </c>
      <c r="F2226" s="10">
        <v>1</v>
      </c>
      <c r="G2226" s="9">
        <v>13000</v>
      </c>
      <c r="H2226" s="10" t="s">
        <v>14062</v>
      </c>
      <c r="I2226" s="9" t="s">
        <v>4359</v>
      </c>
      <c r="J2226" s="9" t="s">
        <v>7171</v>
      </c>
      <c r="K2226" s="9" t="s">
        <v>7171</v>
      </c>
      <c r="L2226" s="9">
        <v>10</v>
      </c>
      <c r="M2226" s="9">
        <v>13610200</v>
      </c>
    </row>
    <row r="2227" spans="1:13">
      <c r="A2227" s="10" t="s">
        <v>18702</v>
      </c>
      <c r="B2227" s="9" t="s">
        <v>3351</v>
      </c>
      <c r="C2227" s="9" t="s">
        <v>25951</v>
      </c>
      <c r="D2227" s="9" t="s">
        <v>9425</v>
      </c>
      <c r="E2227" s="10" t="s">
        <v>7085</v>
      </c>
      <c r="F2227" s="10">
        <v>1</v>
      </c>
      <c r="G2227" s="9">
        <v>13000</v>
      </c>
      <c r="H2227" s="10" t="s">
        <v>14062</v>
      </c>
      <c r="I2227" s="9" t="s">
        <v>4359</v>
      </c>
      <c r="J2227" s="9" t="s">
        <v>7171</v>
      </c>
      <c r="K2227" s="9" t="s">
        <v>7171</v>
      </c>
      <c r="L2227" s="9">
        <v>10</v>
      </c>
      <c r="M2227" s="9">
        <v>13610200</v>
      </c>
    </row>
    <row r="2228" spans="1:13">
      <c r="A2228" s="10" t="s">
        <v>18702</v>
      </c>
      <c r="B2228" s="9" t="s">
        <v>3352</v>
      </c>
      <c r="C2228" s="9" t="s">
        <v>25951</v>
      </c>
      <c r="D2228" s="9" t="s">
        <v>9425</v>
      </c>
      <c r="E2228" s="10" t="s">
        <v>7085</v>
      </c>
      <c r="F2228" s="10">
        <v>1</v>
      </c>
      <c r="G2228" s="9">
        <v>13000</v>
      </c>
      <c r="H2228" s="10" t="s">
        <v>14062</v>
      </c>
      <c r="I2228" s="9" t="s">
        <v>4359</v>
      </c>
      <c r="J2228" s="9" t="s">
        <v>7171</v>
      </c>
      <c r="K2228" s="9" t="s">
        <v>7171</v>
      </c>
      <c r="L2228" s="9">
        <v>10</v>
      </c>
      <c r="M2228" s="9">
        <v>13610200</v>
      </c>
    </row>
    <row r="2229" spans="1:13">
      <c r="A2229" s="10" t="s">
        <v>18702</v>
      </c>
      <c r="B2229" s="9" t="s">
        <v>3353</v>
      </c>
      <c r="C2229" s="9" t="s">
        <v>25951</v>
      </c>
      <c r="D2229" s="9" t="s">
        <v>9425</v>
      </c>
      <c r="E2229" s="10" t="s">
        <v>7085</v>
      </c>
      <c r="F2229" s="10">
        <v>1</v>
      </c>
      <c r="G2229" s="9">
        <v>13000</v>
      </c>
      <c r="H2229" s="10" t="s">
        <v>14062</v>
      </c>
      <c r="I2229" s="9" t="s">
        <v>4359</v>
      </c>
      <c r="J2229" s="9" t="s">
        <v>7171</v>
      </c>
      <c r="K2229" s="9" t="s">
        <v>7171</v>
      </c>
      <c r="L2229" s="9">
        <v>10</v>
      </c>
      <c r="M2229" s="9">
        <v>13610200</v>
      </c>
    </row>
    <row r="2230" spans="1:13">
      <c r="A2230" s="10" t="s">
        <v>18702</v>
      </c>
      <c r="B2230" s="9" t="s">
        <v>2843</v>
      </c>
      <c r="C2230" s="9" t="s">
        <v>25953</v>
      </c>
      <c r="D2230" s="9" t="s">
        <v>9426</v>
      </c>
      <c r="E2230" s="10" t="s">
        <v>7085</v>
      </c>
      <c r="F2230" s="10">
        <v>1</v>
      </c>
      <c r="G2230" s="9">
        <v>1000</v>
      </c>
      <c r="H2230" s="10" t="s">
        <v>2968</v>
      </c>
      <c r="I2230" s="9" t="s">
        <v>4359</v>
      </c>
      <c r="J2230" s="9" t="s">
        <v>7171</v>
      </c>
      <c r="K2230" s="9" t="s">
        <v>7171</v>
      </c>
      <c r="L2230" s="9">
        <v>5</v>
      </c>
      <c r="M2230" s="9">
        <v>13610200</v>
      </c>
    </row>
    <row r="2231" spans="1:13">
      <c r="A2231" s="10" t="s">
        <v>18702</v>
      </c>
      <c r="B2231" s="9" t="s">
        <v>2844</v>
      </c>
      <c r="C2231" s="9" t="s">
        <v>25953</v>
      </c>
      <c r="D2231" s="9" t="s">
        <v>9426</v>
      </c>
      <c r="E2231" s="10" t="s">
        <v>7085</v>
      </c>
      <c r="F2231" s="10">
        <v>1</v>
      </c>
      <c r="G2231" s="9">
        <v>1000</v>
      </c>
      <c r="H2231" s="10" t="s">
        <v>2968</v>
      </c>
      <c r="I2231" s="9" t="s">
        <v>4359</v>
      </c>
      <c r="J2231" s="9" t="s">
        <v>7171</v>
      </c>
      <c r="K2231" s="9" t="s">
        <v>7171</v>
      </c>
      <c r="L2231" s="9">
        <v>5</v>
      </c>
      <c r="M2231" s="9">
        <v>13610200</v>
      </c>
    </row>
    <row r="2232" spans="1:13">
      <c r="A2232" s="10" t="s">
        <v>18702</v>
      </c>
      <c r="B2232" s="9" t="s">
        <v>2845</v>
      </c>
      <c r="C2232" s="9" t="s">
        <v>25953</v>
      </c>
      <c r="D2232" s="9" t="s">
        <v>9426</v>
      </c>
      <c r="E2232" s="10" t="s">
        <v>7085</v>
      </c>
      <c r="F2232" s="10">
        <v>1</v>
      </c>
      <c r="G2232" s="9">
        <v>1000</v>
      </c>
      <c r="H2232" s="10" t="s">
        <v>2968</v>
      </c>
      <c r="I2232" s="9" t="s">
        <v>4359</v>
      </c>
      <c r="J2232" s="9" t="s">
        <v>7171</v>
      </c>
      <c r="K2232" s="9" t="s">
        <v>7171</v>
      </c>
      <c r="L2232" s="9">
        <v>5</v>
      </c>
      <c r="M2232" s="9">
        <v>13610200</v>
      </c>
    </row>
    <row r="2233" spans="1:13">
      <c r="A2233" s="10" t="s">
        <v>18702</v>
      </c>
      <c r="B2233" s="9" t="s">
        <v>2846</v>
      </c>
      <c r="C2233" s="9" t="s">
        <v>25953</v>
      </c>
      <c r="D2233" s="9" t="s">
        <v>9426</v>
      </c>
      <c r="E2233" s="10" t="s">
        <v>7085</v>
      </c>
      <c r="F2233" s="10">
        <v>1</v>
      </c>
      <c r="G2233" s="9">
        <v>1000</v>
      </c>
      <c r="H2233" s="10" t="s">
        <v>2968</v>
      </c>
      <c r="I2233" s="9" t="s">
        <v>4359</v>
      </c>
      <c r="J2233" s="9" t="s">
        <v>7171</v>
      </c>
      <c r="K2233" s="9" t="s">
        <v>7171</v>
      </c>
      <c r="L2233" s="9">
        <v>5</v>
      </c>
      <c r="M2233" s="9">
        <v>13610200</v>
      </c>
    </row>
    <row r="2234" spans="1:13">
      <c r="A2234" s="10" t="s">
        <v>18702</v>
      </c>
      <c r="B2234" s="9" t="s">
        <v>2847</v>
      </c>
      <c r="C2234" s="9" t="s">
        <v>25953</v>
      </c>
      <c r="D2234" s="9" t="s">
        <v>9426</v>
      </c>
      <c r="E2234" s="10" t="s">
        <v>7085</v>
      </c>
      <c r="F2234" s="10">
        <v>1</v>
      </c>
      <c r="G2234" s="9">
        <v>1000</v>
      </c>
      <c r="H2234" s="10" t="s">
        <v>2968</v>
      </c>
      <c r="I2234" s="9" t="s">
        <v>4359</v>
      </c>
      <c r="J2234" s="9" t="s">
        <v>7171</v>
      </c>
      <c r="K2234" s="9" t="s">
        <v>7171</v>
      </c>
      <c r="L2234" s="9">
        <v>5</v>
      </c>
      <c r="M2234" s="9">
        <v>13610200</v>
      </c>
    </row>
    <row r="2235" spans="1:13">
      <c r="A2235" s="10" t="s">
        <v>18702</v>
      </c>
      <c r="B2235" s="9" t="s">
        <v>2848</v>
      </c>
      <c r="C2235" s="9" t="s">
        <v>25953</v>
      </c>
      <c r="D2235" s="9" t="s">
        <v>9426</v>
      </c>
      <c r="E2235" s="10" t="s">
        <v>7085</v>
      </c>
      <c r="F2235" s="10">
        <v>1</v>
      </c>
      <c r="G2235" s="9">
        <v>1000</v>
      </c>
      <c r="H2235" s="10" t="s">
        <v>2968</v>
      </c>
      <c r="I2235" s="9" t="s">
        <v>4359</v>
      </c>
      <c r="J2235" s="9" t="s">
        <v>7171</v>
      </c>
      <c r="K2235" s="9" t="s">
        <v>7171</v>
      </c>
      <c r="L2235" s="9">
        <v>5</v>
      </c>
      <c r="M2235" s="9">
        <v>13610200</v>
      </c>
    </row>
    <row r="2236" spans="1:13">
      <c r="A2236" s="10" t="s">
        <v>18702</v>
      </c>
      <c r="B2236" s="9" t="s">
        <v>2849</v>
      </c>
      <c r="C2236" s="9" t="s">
        <v>25953</v>
      </c>
      <c r="D2236" s="9" t="s">
        <v>9426</v>
      </c>
      <c r="E2236" s="10" t="s">
        <v>7085</v>
      </c>
      <c r="F2236" s="10">
        <v>1</v>
      </c>
      <c r="G2236" s="9">
        <v>1000</v>
      </c>
      <c r="H2236" s="10" t="s">
        <v>2968</v>
      </c>
      <c r="I2236" s="9" t="s">
        <v>4359</v>
      </c>
      <c r="J2236" s="9" t="s">
        <v>7171</v>
      </c>
      <c r="K2236" s="9" t="s">
        <v>7171</v>
      </c>
      <c r="L2236" s="9">
        <v>5</v>
      </c>
      <c r="M2236" s="9">
        <v>13610200</v>
      </c>
    </row>
    <row r="2237" spans="1:13">
      <c r="A2237" s="10" t="s">
        <v>18702</v>
      </c>
      <c r="B2237" s="9" t="s">
        <v>2850</v>
      </c>
      <c r="C2237" s="9" t="s">
        <v>25953</v>
      </c>
      <c r="D2237" s="9" t="s">
        <v>9426</v>
      </c>
      <c r="E2237" s="10" t="s">
        <v>7085</v>
      </c>
      <c r="F2237" s="10">
        <v>1</v>
      </c>
      <c r="G2237" s="9">
        <v>1000</v>
      </c>
      <c r="H2237" s="10" t="s">
        <v>2968</v>
      </c>
      <c r="I2237" s="9" t="s">
        <v>4359</v>
      </c>
      <c r="J2237" s="9" t="s">
        <v>7171</v>
      </c>
      <c r="K2237" s="9" t="s">
        <v>7171</v>
      </c>
      <c r="L2237" s="9">
        <v>5</v>
      </c>
      <c r="M2237" s="9">
        <v>13610200</v>
      </c>
    </row>
    <row r="2238" spans="1:13">
      <c r="A2238" s="10" t="s">
        <v>18702</v>
      </c>
      <c r="B2238" s="9" t="s">
        <v>2851</v>
      </c>
      <c r="C2238" s="9" t="s">
        <v>25953</v>
      </c>
      <c r="D2238" s="9" t="s">
        <v>9426</v>
      </c>
      <c r="E2238" s="10" t="s">
        <v>7085</v>
      </c>
      <c r="F2238" s="10">
        <v>1</v>
      </c>
      <c r="G2238" s="9">
        <v>1000</v>
      </c>
      <c r="H2238" s="10" t="s">
        <v>2968</v>
      </c>
      <c r="I2238" s="9" t="s">
        <v>4359</v>
      </c>
      <c r="J2238" s="9" t="s">
        <v>7171</v>
      </c>
      <c r="K2238" s="9" t="s">
        <v>7171</v>
      </c>
      <c r="L2238" s="9">
        <v>5</v>
      </c>
      <c r="M2238" s="9">
        <v>13610200</v>
      </c>
    </row>
    <row r="2239" spans="1:13">
      <c r="A2239" s="10" t="s">
        <v>18702</v>
      </c>
      <c r="B2239" s="9" t="s">
        <v>2852</v>
      </c>
      <c r="C2239" s="9" t="s">
        <v>25953</v>
      </c>
      <c r="D2239" s="9" t="s">
        <v>9426</v>
      </c>
      <c r="E2239" s="10" t="s">
        <v>7085</v>
      </c>
      <c r="F2239" s="10">
        <v>1</v>
      </c>
      <c r="G2239" s="9">
        <v>1000</v>
      </c>
      <c r="H2239" s="10" t="s">
        <v>2968</v>
      </c>
      <c r="I2239" s="9" t="s">
        <v>4359</v>
      </c>
      <c r="J2239" s="9" t="s">
        <v>7171</v>
      </c>
      <c r="K2239" s="9" t="s">
        <v>7171</v>
      </c>
      <c r="L2239" s="9">
        <v>5</v>
      </c>
      <c r="M2239" s="9">
        <v>13610200</v>
      </c>
    </row>
    <row r="2240" spans="1:13">
      <c r="A2240" s="10" t="s">
        <v>18702</v>
      </c>
      <c r="B2240" s="9" t="s">
        <v>2853</v>
      </c>
      <c r="C2240" s="9" t="s">
        <v>25953</v>
      </c>
      <c r="D2240" s="9" t="s">
        <v>9426</v>
      </c>
      <c r="E2240" s="10" t="s">
        <v>7085</v>
      </c>
      <c r="F2240" s="10">
        <v>1</v>
      </c>
      <c r="G2240" s="9">
        <v>1000</v>
      </c>
      <c r="H2240" s="10" t="s">
        <v>2968</v>
      </c>
      <c r="I2240" s="9" t="s">
        <v>4359</v>
      </c>
      <c r="J2240" s="9" t="s">
        <v>7171</v>
      </c>
      <c r="K2240" s="9" t="s">
        <v>7171</v>
      </c>
      <c r="L2240" s="9">
        <v>5</v>
      </c>
      <c r="M2240" s="9">
        <v>13610200</v>
      </c>
    </row>
    <row r="2241" spans="1:13">
      <c r="A2241" s="10" t="s">
        <v>18702</v>
      </c>
      <c r="B2241" s="9" t="s">
        <v>2854</v>
      </c>
      <c r="C2241" s="9" t="s">
        <v>25953</v>
      </c>
      <c r="D2241" s="9" t="s">
        <v>9426</v>
      </c>
      <c r="E2241" s="10" t="s">
        <v>7085</v>
      </c>
      <c r="F2241" s="10">
        <v>1</v>
      </c>
      <c r="G2241" s="9">
        <v>1000</v>
      </c>
      <c r="H2241" s="10" t="s">
        <v>2968</v>
      </c>
      <c r="I2241" s="9" t="s">
        <v>4359</v>
      </c>
      <c r="J2241" s="9" t="s">
        <v>7171</v>
      </c>
      <c r="K2241" s="9" t="s">
        <v>7171</v>
      </c>
      <c r="L2241" s="9">
        <v>5</v>
      </c>
      <c r="M2241" s="9">
        <v>13610200</v>
      </c>
    </row>
    <row r="2242" spans="1:13">
      <c r="A2242" s="10" t="s">
        <v>18702</v>
      </c>
      <c r="B2242" s="9" t="s">
        <v>2855</v>
      </c>
      <c r="C2242" s="9" t="s">
        <v>25953</v>
      </c>
      <c r="D2242" s="9" t="s">
        <v>9426</v>
      </c>
      <c r="E2242" s="10" t="s">
        <v>7085</v>
      </c>
      <c r="F2242" s="10">
        <v>1</v>
      </c>
      <c r="G2242" s="9">
        <v>1000</v>
      </c>
      <c r="H2242" s="10" t="s">
        <v>2968</v>
      </c>
      <c r="I2242" s="9" t="s">
        <v>4359</v>
      </c>
      <c r="J2242" s="9" t="s">
        <v>7171</v>
      </c>
      <c r="K2242" s="9" t="s">
        <v>7171</v>
      </c>
      <c r="L2242" s="9">
        <v>5</v>
      </c>
      <c r="M2242" s="9">
        <v>13610200</v>
      </c>
    </row>
    <row r="2243" spans="1:13">
      <c r="A2243" s="10" t="s">
        <v>18702</v>
      </c>
      <c r="B2243" s="9" t="s">
        <v>2856</v>
      </c>
      <c r="C2243" s="9" t="s">
        <v>25953</v>
      </c>
      <c r="D2243" s="9" t="s">
        <v>9426</v>
      </c>
      <c r="E2243" s="10" t="s">
        <v>7085</v>
      </c>
      <c r="F2243" s="10">
        <v>1</v>
      </c>
      <c r="G2243" s="9">
        <v>1000</v>
      </c>
      <c r="H2243" s="10" t="s">
        <v>2968</v>
      </c>
      <c r="I2243" s="9" t="s">
        <v>4359</v>
      </c>
      <c r="J2243" s="9" t="s">
        <v>7171</v>
      </c>
      <c r="K2243" s="9" t="s">
        <v>7171</v>
      </c>
      <c r="L2243" s="9">
        <v>5</v>
      </c>
      <c r="M2243" s="9">
        <v>13610200</v>
      </c>
    </row>
    <row r="2244" spans="1:13">
      <c r="A2244" s="10" t="s">
        <v>18702</v>
      </c>
      <c r="B2244" s="9" t="s">
        <v>2857</v>
      </c>
      <c r="C2244" s="9" t="s">
        <v>25953</v>
      </c>
      <c r="D2244" s="9" t="s">
        <v>9426</v>
      </c>
      <c r="E2244" s="10" t="s">
        <v>7085</v>
      </c>
      <c r="F2244" s="10">
        <v>1</v>
      </c>
      <c r="G2244" s="9">
        <v>1000</v>
      </c>
      <c r="H2244" s="10" t="s">
        <v>2968</v>
      </c>
      <c r="I2244" s="9" t="s">
        <v>4359</v>
      </c>
      <c r="J2244" s="9" t="s">
        <v>7171</v>
      </c>
      <c r="K2244" s="9" t="s">
        <v>7171</v>
      </c>
      <c r="L2244" s="9">
        <v>5</v>
      </c>
      <c r="M2244" s="9">
        <v>13610200</v>
      </c>
    </row>
    <row r="2245" spans="1:13">
      <c r="A2245" s="10" t="s">
        <v>18702</v>
      </c>
      <c r="B2245" s="9" t="s">
        <v>2858</v>
      </c>
      <c r="C2245" s="9" t="s">
        <v>25953</v>
      </c>
      <c r="D2245" s="9" t="s">
        <v>9426</v>
      </c>
      <c r="E2245" s="10" t="s">
        <v>7085</v>
      </c>
      <c r="F2245" s="10">
        <v>1</v>
      </c>
      <c r="G2245" s="9">
        <v>1000</v>
      </c>
      <c r="H2245" s="10" t="s">
        <v>2968</v>
      </c>
      <c r="I2245" s="9" t="s">
        <v>4359</v>
      </c>
      <c r="J2245" s="9" t="s">
        <v>7171</v>
      </c>
      <c r="K2245" s="9" t="s">
        <v>7171</v>
      </c>
      <c r="L2245" s="9">
        <v>5</v>
      </c>
      <c r="M2245" s="9">
        <v>13610200</v>
      </c>
    </row>
    <row r="2246" spans="1:13">
      <c r="A2246" s="10" t="s">
        <v>18702</v>
      </c>
      <c r="B2246" s="9" t="s">
        <v>2859</v>
      </c>
      <c r="C2246" s="9" t="s">
        <v>25953</v>
      </c>
      <c r="D2246" s="9" t="s">
        <v>9426</v>
      </c>
      <c r="E2246" s="10" t="s">
        <v>7085</v>
      </c>
      <c r="F2246" s="10">
        <v>1</v>
      </c>
      <c r="G2246" s="9">
        <v>1000</v>
      </c>
      <c r="H2246" s="10" t="s">
        <v>2968</v>
      </c>
      <c r="I2246" s="9" t="s">
        <v>4359</v>
      </c>
      <c r="J2246" s="9" t="s">
        <v>7171</v>
      </c>
      <c r="K2246" s="9" t="s">
        <v>7171</v>
      </c>
      <c r="L2246" s="9">
        <v>5</v>
      </c>
      <c r="M2246" s="9">
        <v>13610200</v>
      </c>
    </row>
    <row r="2247" spans="1:13">
      <c r="A2247" s="10" t="s">
        <v>18702</v>
      </c>
      <c r="B2247" s="9" t="s">
        <v>2860</v>
      </c>
      <c r="C2247" s="9" t="s">
        <v>25953</v>
      </c>
      <c r="D2247" s="9" t="s">
        <v>9426</v>
      </c>
      <c r="E2247" s="10" t="s">
        <v>7085</v>
      </c>
      <c r="F2247" s="10">
        <v>1</v>
      </c>
      <c r="G2247" s="9">
        <v>1000</v>
      </c>
      <c r="H2247" s="10" t="s">
        <v>2968</v>
      </c>
      <c r="I2247" s="9" t="s">
        <v>4359</v>
      </c>
      <c r="J2247" s="9" t="s">
        <v>7171</v>
      </c>
      <c r="K2247" s="9" t="s">
        <v>7171</v>
      </c>
      <c r="L2247" s="9">
        <v>5</v>
      </c>
      <c r="M2247" s="9">
        <v>13610200</v>
      </c>
    </row>
    <row r="2248" spans="1:13">
      <c r="A2248" s="10" t="s">
        <v>18702</v>
      </c>
      <c r="B2248" s="9" t="s">
        <v>2861</v>
      </c>
      <c r="C2248" s="9" t="s">
        <v>25953</v>
      </c>
      <c r="D2248" s="9" t="s">
        <v>9426</v>
      </c>
      <c r="E2248" s="10" t="s">
        <v>7085</v>
      </c>
      <c r="F2248" s="10">
        <v>1</v>
      </c>
      <c r="G2248" s="9">
        <v>1000</v>
      </c>
      <c r="H2248" s="10" t="s">
        <v>2968</v>
      </c>
      <c r="I2248" s="9" t="s">
        <v>4359</v>
      </c>
      <c r="J2248" s="9" t="s">
        <v>7171</v>
      </c>
      <c r="K2248" s="9" t="s">
        <v>7171</v>
      </c>
      <c r="L2248" s="9">
        <v>5</v>
      </c>
      <c r="M2248" s="9">
        <v>13610200</v>
      </c>
    </row>
    <row r="2249" spans="1:13">
      <c r="A2249" s="10" t="s">
        <v>18702</v>
      </c>
      <c r="B2249" s="9" t="s">
        <v>2862</v>
      </c>
      <c r="C2249" s="9" t="s">
        <v>25953</v>
      </c>
      <c r="D2249" s="9" t="s">
        <v>9426</v>
      </c>
      <c r="E2249" s="10" t="s">
        <v>7085</v>
      </c>
      <c r="F2249" s="10">
        <v>1</v>
      </c>
      <c r="G2249" s="9">
        <v>1000</v>
      </c>
      <c r="H2249" s="10" t="s">
        <v>2968</v>
      </c>
      <c r="I2249" s="9" t="s">
        <v>4359</v>
      </c>
      <c r="J2249" s="9" t="s">
        <v>7171</v>
      </c>
      <c r="K2249" s="9" t="s">
        <v>7171</v>
      </c>
      <c r="L2249" s="9">
        <v>5</v>
      </c>
      <c r="M2249" s="9">
        <v>13610200</v>
      </c>
    </row>
    <row r="2250" spans="1:13">
      <c r="A2250" s="10" t="s">
        <v>18702</v>
      </c>
      <c r="B2250" s="9" t="s">
        <v>2863</v>
      </c>
      <c r="C2250" s="9" t="s">
        <v>25953</v>
      </c>
      <c r="D2250" s="9" t="s">
        <v>9426</v>
      </c>
      <c r="E2250" s="10" t="s">
        <v>7085</v>
      </c>
      <c r="F2250" s="10">
        <v>1</v>
      </c>
      <c r="G2250" s="9">
        <v>1000</v>
      </c>
      <c r="H2250" s="10" t="s">
        <v>2968</v>
      </c>
      <c r="I2250" s="9" t="s">
        <v>4359</v>
      </c>
      <c r="J2250" s="9" t="s">
        <v>7171</v>
      </c>
      <c r="K2250" s="9" t="s">
        <v>7171</v>
      </c>
      <c r="L2250" s="9">
        <v>5</v>
      </c>
      <c r="M2250" s="9">
        <v>13610200</v>
      </c>
    </row>
    <row r="2251" spans="1:13">
      <c r="A2251" s="10" t="s">
        <v>18702</v>
      </c>
      <c r="B2251" s="9" t="s">
        <v>2864</v>
      </c>
      <c r="C2251" s="9" t="s">
        <v>25953</v>
      </c>
      <c r="D2251" s="9" t="s">
        <v>9426</v>
      </c>
      <c r="E2251" s="10" t="s">
        <v>7085</v>
      </c>
      <c r="F2251" s="10">
        <v>1</v>
      </c>
      <c r="G2251" s="9">
        <v>1000</v>
      </c>
      <c r="H2251" s="10" t="s">
        <v>2968</v>
      </c>
      <c r="I2251" s="9" t="s">
        <v>4359</v>
      </c>
      <c r="J2251" s="9" t="s">
        <v>7171</v>
      </c>
      <c r="K2251" s="9" t="s">
        <v>7171</v>
      </c>
      <c r="L2251" s="9">
        <v>5</v>
      </c>
      <c r="M2251" s="9">
        <v>13610200</v>
      </c>
    </row>
    <row r="2252" spans="1:13">
      <c r="A2252" s="10" t="s">
        <v>18702</v>
      </c>
      <c r="B2252" s="9" t="s">
        <v>2865</v>
      </c>
      <c r="C2252" s="9" t="s">
        <v>25953</v>
      </c>
      <c r="D2252" s="9" t="s">
        <v>9426</v>
      </c>
      <c r="E2252" s="10" t="s">
        <v>7085</v>
      </c>
      <c r="F2252" s="10">
        <v>1</v>
      </c>
      <c r="G2252" s="9">
        <v>1000</v>
      </c>
      <c r="H2252" s="10" t="s">
        <v>2968</v>
      </c>
      <c r="I2252" s="9" t="s">
        <v>4359</v>
      </c>
      <c r="J2252" s="9" t="s">
        <v>7171</v>
      </c>
      <c r="K2252" s="9" t="s">
        <v>7171</v>
      </c>
      <c r="L2252" s="9">
        <v>5</v>
      </c>
      <c r="M2252" s="9">
        <v>13610200</v>
      </c>
    </row>
    <row r="2253" spans="1:13">
      <c r="A2253" s="10" t="s">
        <v>18702</v>
      </c>
      <c r="B2253" s="9" t="s">
        <v>2866</v>
      </c>
      <c r="C2253" s="9" t="s">
        <v>25953</v>
      </c>
      <c r="D2253" s="9" t="s">
        <v>9426</v>
      </c>
      <c r="E2253" s="10" t="s">
        <v>7085</v>
      </c>
      <c r="F2253" s="10">
        <v>1</v>
      </c>
      <c r="G2253" s="9">
        <v>1000</v>
      </c>
      <c r="H2253" s="10" t="s">
        <v>2968</v>
      </c>
      <c r="I2253" s="9" t="s">
        <v>4359</v>
      </c>
      <c r="J2253" s="9" t="s">
        <v>7171</v>
      </c>
      <c r="K2253" s="9" t="s">
        <v>7171</v>
      </c>
      <c r="L2253" s="9">
        <v>5</v>
      </c>
      <c r="M2253" s="9">
        <v>13610200</v>
      </c>
    </row>
    <row r="2254" spans="1:13">
      <c r="A2254" s="10" t="s">
        <v>18702</v>
      </c>
      <c r="B2254" s="9" t="s">
        <v>2867</v>
      </c>
      <c r="C2254" s="9" t="s">
        <v>25953</v>
      </c>
      <c r="D2254" s="9" t="s">
        <v>9426</v>
      </c>
      <c r="E2254" s="10" t="s">
        <v>7085</v>
      </c>
      <c r="F2254" s="10">
        <v>1</v>
      </c>
      <c r="G2254" s="9">
        <v>1000</v>
      </c>
      <c r="H2254" s="10" t="s">
        <v>2968</v>
      </c>
      <c r="I2254" s="9" t="s">
        <v>4359</v>
      </c>
      <c r="J2254" s="9" t="s">
        <v>7171</v>
      </c>
      <c r="K2254" s="9" t="s">
        <v>7171</v>
      </c>
      <c r="L2254" s="9">
        <v>5</v>
      </c>
      <c r="M2254" s="9">
        <v>13610200</v>
      </c>
    </row>
    <row r="2255" spans="1:13">
      <c r="A2255" s="10" t="s">
        <v>18702</v>
      </c>
      <c r="B2255" s="9" t="s">
        <v>2868</v>
      </c>
      <c r="C2255" s="9" t="s">
        <v>25953</v>
      </c>
      <c r="D2255" s="9" t="s">
        <v>9426</v>
      </c>
      <c r="E2255" s="10" t="s">
        <v>7085</v>
      </c>
      <c r="F2255" s="10">
        <v>1</v>
      </c>
      <c r="G2255" s="9">
        <v>1000</v>
      </c>
      <c r="H2255" s="10" t="s">
        <v>2968</v>
      </c>
      <c r="I2255" s="9" t="s">
        <v>4359</v>
      </c>
      <c r="J2255" s="9" t="s">
        <v>7171</v>
      </c>
      <c r="K2255" s="9" t="s">
        <v>7171</v>
      </c>
      <c r="L2255" s="9">
        <v>5</v>
      </c>
      <c r="M2255" s="9">
        <v>13610200</v>
      </c>
    </row>
    <row r="2256" spans="1:13">
      <c r="A2256" s="10" t="s">
        <v>18702</v>
      </c>
      <c r="B2256" s="9" t="s">
        <v>2869</v>
      </c>
      <c r="C2256" s="9" t="s">
        <v>25953</v>
      </c>
      <c r="D2256" s="9" t="s">
        <v>9426</v>
      </c>
      <c r="E2256" s="10" t="s">
        <v>7085</v>
      </c>
      <c r="F2256" s="10">
        <v>1</v>
      </c>
      <c r="G2256" s="9">
        <v>1000</v>
      </c>
      <c r="H2256" s="10" t="s">
        <v>2968</v>
      </c>
      <c r="I2256" s="9" t="s">
        <v>4359</v>
      </c>
      <c r="J2256" s="9" t="s">
        <v>7171</v>
      </c>
      <c r="K2256" s="9" t="s">
        <v>7171</v>
      </c>
      <c r="L2256" s="9">
        <v>5</v>
      </c>
      <c r="M2256" s="9">
        <v>13610200</v>
      </c>
    </row>
    <row r="2257" spans="1:13">
      <c r="A2257" s="10" t="s">
        <v>18702</v>
      </c>
      <c r="B2257" s="9" t="s">
        <v>2870</v>
      </c>
      <c r="C2257" s="9" t="s">
        <v>25953</v>
      </c>
      <c r="D2257" s="9" t="s">
        <v>9426</v>
      </c>
      <c r="E2257" s="10" t="s">
        <v>7085</v>
      </c>
      <c r="F2257" s="10">
        <v>1</v>
      </c>
      <c r="G2257" s="9">
        <v>1000</v>
      </c>
      <c r="H2257" s="10" t="s">
        <v>2968</v>
      </c>
      <c r="I2257" s="9" t="s">
        <v>4359</v>
      </c>
      <c r="J2257" s="9" t="s">
        <v>7171</v>
      </c>
      <c r="K2257" s="9" t="s">
        <v>7171</v>
      </c>
      <c r="L2257" s="9">
        <v>5</v>
      </c>
      <c r="M2257" s="9">
        <v>13610200</v>
      </c>
    </row>
    <row r="2258" spans="1:13">
      <c r="A2258" s="10" t="s">
        <v>18702</v>
      </c>
      <c r="B2258" s="9" t="s">
        <v>2871</v>
      </c>
      <c r="C2258" s="9" t="s">
        <v>25953</v>
      </c>
      <c r="D2258" s="9" t="s">
        <v>9426</v>
      </c>
      <c r="E2258" s="10" t="s">
        <v>7085</v>
      </c>
      <c r="F2258" s="10">
        <v>1</v>
      </c>
      <c r="G2258" s="9">
        <v>1000</v>
      </c>
      <c r="H2258" s="10" t="s">
        <v>2968</v>
      </c>
      <c r="I2258" s="9" t="s">
        <v>4359</v>
      </c>
      <c r="J2258" s="9" t="s">
        <v>7171</v>
      </c>
      <c r="K2258" s="9" t="s">
        <v>7171</v>
      </c>
      <c r="L2258" s="9">
        <v>5</v>
      </c>
      <c r="M2258" s="9">
        <v>13610200</v>
      </c>
    </row>
    <row r="2259" spans="1:13">
      <c r="A2259" s="10" t="s">
        <v>18702</v>
      </c>
      <c r="B2259" s="9" t="s">
        <v>2872</v>
      </c>
      <c r="C2259" s="9" t="s">
        <v>25953</v>
      </c>
      <c r="D2259" s="9" t="s">
        <v>9426</v>
      </c>
      <c r="E2259" s="10" t="s">
        <v>7085</v>
      </c>
      <c r="F2259" s="10">
        <v>1</v>
      </c>
      <c r="G2259" s="9">
        <v>1000</v>
      </c>
      <c r="H2259" s="10" t="s">
        <v>2968</v>
      </c>
      <c r="I2259" s="9" t="s">
        <v>4359</v>
      </c>
      <c r="J2259" s="9" t="s">
        <v>7171</v>
      </c>
      <c r="K2259" s="9" t="s">
        <v>7171</v>
      </c>
      <c r="L2259" s="9">
        <v>5</v>
      </c>
      <c r="M2259" s="9">
        <v>13610200</v>
      </c>
    </row>
    <row r="2260" spans="1:13">
      <c r="A2260" s="10" t="s">
        <v>18702</v>
      </c>
      <c r="B2260" s="9" t="s">
        <v>2873</v>
      </c>
      <c r="C2260" s="9" t="s">
        <v>25953</v>
      </c>
      <c r="D2260" s="9" t="s">
        <v>9426</v>
      </c>
      <c r="E2260" s="10" t="s">
        <v>7085</v>
      </c>
      <c r="F2260" s="10">
        <v>1</v>
      </c>
      <c r="G2260" s="9">
        <v>1000</v>
      </c>
      <c r="H2260" s="10" t="s">
        <v>2968</v>
      </c>
      <c r="I2260" s="9" t="s">
        <v>4359</v>
      </c>
      <c r="J2260" s="9" t="s">
        <v>7171</v>
      </c>
      <c r="K2260" s="9" t="s">
        <v>7171</v>
      </c>
      <c r="L2260" s="9">
        <v>5</v>
      </c>
      <c r="M2260" s="9">
        <v>13610200</v>
      </c>
    </row>
    <row r="2261" spans="1:13">
      <c r="A2261" s="10" t="s">
        <v>18702</v>
      </c>
      <c r="B2261" s="9" t="s">
        <v>2874</v>
      </c>
      <c r="C2261" s="9" t="s">
        <v>25953</v>
      </c>
      <c r="D2261" s="9" t="s">
        <v>9426</v>
      </c>
      <c r="E2261" s="10" t="s">
        <v>7085</v>
      </c>
      <c r="F2261" s="10">
        <v>1</v>
      </c>
      <c r="G2261" s="9">
        <v>1000</v>
      </c>
      <c r="H2261" s="10" t="s">
        <v>2968</v>
      </c>
      <c r="I2261" s="9" t="s">
        <v>4359</v>
      </c>
      <c r="J2261" s="9" t="s">
        <v>7171</v>
      </c>
      <c r="K2261" s="9" t="s">
        <v>7171</v>
      </c>
      <c r="L2261" s="9">
        <v>5</v>
      </c>
      <c r="M2261" s="9">
        <v>13610200</v>
      </c>
    </row>
    <row r="2262" spans="1:13">
      <c r="A2262" s="10" t="s">
        <v>18702</v>
      </c>
      <c r="B2262" s="9" t="s">
        <v>2875</v>
      </c>
      <c r="C2262" s="9" t="s">
        <v>25953</v>
      </c>
      <c r="D2262" s="9" t="s">
        <v>9426</v>
      </c>
      <c r="E2262" s="10" t="s">
        <v>7085</v>
      </c>
      <c r="F2262" s="10">
        <v>1</v>
      </c>
      <c r="G2262" s="9">
        <v>1000</v>
      </c>
      <c r="H2262" s="10" t="s">
        <v>2968</v>
      </c>
      <c r="I2262" s="9" t="s">
        <v>4359</v>
      </c>
      <c r="J2262" s="9" t="s">
        <v>7171</v>
      </c>
      <c r="K2262" s="9" t="s">
        <v>7171</v>
      </c>
      <c r="L2262" s="9">
        <v>5</v>
      </c>
      <c r="M2262" s="9">
        <v>13610200</v>
      </c>
    </row>
    <row r="2263" spans="1:13">
      <c r="A2263" s="10" t="s">
        <v>18702</v>
      </c>
      <c r="B2263" s="9" t="s">
        <v>2876</v>
      </c>
      <c r="C2263" s="9" t="s">
        <v>25953</v>
      </c>
      <c r="D2263" s="9" t="s">
        <v>9426</v>
      </c>
      <c r="E2263" s="10" t="s">
        <v>7085</v>
      </c>
      <c r="F2263" s="10">
        <v>1</v>
      </c>
      <c r="G2263" s="9">
        <v>1000</v>
      </c>
      <c r="H2263" s="10" t="s">
        <v>2968</v>
      </c>
      <c r="I2263" s="9" t="s">
        <v>4359</v>
      </c>
      <c r="J2263" s="9" t="s">
        <v>7171</v>
      </c>
      <c r="K2263" s="9" t="s">
        <v>7171</v>
      </c>
      <c r="L2263" s="9">
        <v>5</v>
      </c>
      <c r="M2263" s="9">
        <v>13610200</v>
      </c>
    </row>
    <row r="2264" spans="1:13">
      <c r="A2264" s="10" t="s">
        <v>18702</v>
      </c>
      <c r="B2264" s="9" t="s">
        <v>2877</v>
      </c>
      <c r="C2264" s="9" t="s">
        <v>25953</v>
      </c>
      <c r="D2264" s="9" t="s">
        <v>9426</v>
      </c>
      <c r="E2264" s="10" t="s">
        <v>7085</v>
      </c>
      <c r="F2264" s="10">
        <v>1</v>
      </c>
      <c r="G2264" s="9">
        <v>1000</v>
      </c>
      <c r="H2264" s="10" t="s">
        <v>2968</v>
      </c>
      <c r="I2264" s="9" t="s">
        <v>4359</v>
      </c>
      <c r="J2264" s="9" t="s">
        <v>7171</v>
      </c>
      <c r="K2264" s="9" t="s">
        <v>7171</v>
      </c>
      <c r="L2264" s="9">
        <v>5</v>
      </c>
      <c r="M2264" s="9">
        <v>13610200</v>
      </c>
    </row>
    <row r="2265" spans="1:13">
      <c r="A2265" s="10" t="s">
        <v>18702</v>
      </c>
      <c r="B2265" s="9" t="s">
        <v>2878</v>
      </c>
      <c r="C2265" s="9" t="s">
        <v>25953</v>
      </c>
      <c r="D2265" s="9" t="s">
        <v>9426</v>
      </c>
      <c r="E2265" s="10" t="s">
        <v>7085</v>
      </c>
      <c r="F2265" s="10">
        <v>1</v>
      </c>
      <c r="G2265" s="9">
        <v>1000</v>
      </c>
      <c r="H2265" s="10" t="s">
        <v>2968</v>
      </c>
      <c r="I2265" s="9" t="s">
        <v>4359</v>
      </c>
      <c r="J2265" s="9" t="s">
        <v>7171</v>
      </c>
      <c r="K2265" s="9" t="s">
        <v>7171</v>
      </c>
      <c r="L2265" s="9">
        <v>5</v>
      </c>
      <c r="M2265" s="9">
        <v>13610200</v>
      </c>
    </row>
    <row r="2266" spans="1:13">
      <c r="A2266" s="10" t="s">
        <v>18702</v>
      </c>
      <c r="B2266" s="9" t="s">
        <v>2879</v>
      </c>
      <c r="C2266" s="9" t="s">
        <v>25953</v>
      </c>
      <c r="D2266" s="9" t="s">
        <v>9426</v>
      </c>
      <c r="E2266" s="10" t="s">
        <v>7085</v>
      </c>
      <c r="F2266" s="10">
        <v>1</v>
      </c>
      <c r="G2266" s="9">
        <v>1000</v>
      </c>
      <c r="H2266" s="10" t="s">
        <v>2968</v>
      </c>
      <c r="I2266" s="9" t="s">
        <v>4359</v>
      </c>
      <c r="J2266" s="9" t="s">
        <v>7171</v>
      </c>
      <c r="K2266" s="9" t="s">
        <v>7171</v>
      </c>
      <c r="L2266" s="9">
        <v>5</v>
      </c>
      <c r="M2266" s="9">
        <v>13610200</v>
      </c>
    </row>
    <row r="2267" spans="1:13">
      <c r="A2267" s="10" t="s">
        <v>18702</v>
      </c>
      <c r="B2267" s="9" t="s">
        <v>2880</v>
      </c>
      <c r="C2267" s="9" t="s">
        <v>25953</v>
      </c>
      <c r="D2267" s="9" t="s">
        <v>9426</v>
      </c>
      <c r="E2267" s="10" t="s">
        <v>7085</v>
      </c>
      <c r="F2267" s="10">
        <v>1</v>
      </c>
      <c r="G2267" s="9">
        <v>1000</v>
      </c>
      <c r="H2267" s="10" t="s">
        <v>2968</v>
      </c>
      <c r="I2267" s="9" t="s">
        <v>4359</v>
      </c>
      <c r="J2267" s="9" t="s">
        <v>7171</v>
      </c>
      <c r="K2267" s="9" t="s">
        <v>7171</v>
      </c>
      <c r="L2267" s="9">
        <v>5</v>
      </c>
      <c r="M2267" s="9">
        <v>13610200</v>
      </c>
    </row>
    <row r="2268" spans="1:13">
      <c r="A2268" s="10" t="s">
        <v>18702</v>
      </c>
      <c r="B2268" s="9" t="s">
        <v>2881</v>
      </c>
      <c r="C2268" s="9" t="s">
        <v>25953</v>
      </c>
      <c r="D2268" s="9" t="s">
        <v>9426</v>
      </c>
      <c r="E2268" s="10" t="s">
        <v>7085</v>
      </c>
      <c r="F2268" s="10">
        <v>1</v>
      </c>
      <c r="G2268" s="9">
        <v>1000</v>
      </c>
      <c r="H2268" s="10" t="s">
        <v>2968</v>
      </c>
      <c r="I2268" s="9" t="s">
        <v>4359</v>
      </c>
      <c r="J2268" s="9" t="s">
        <v>7171</v>
      </c>
      <c r="K2268" s="9" t="s">
        <v>7171</v>
      </c>
      <c r="L2268" s="9">
        <v>5</v>
      </c>
      <c r="M2268" s="9">
        <v>13610200</v>
      </c>
    </row>
    <row r="2269" spans="1:13">
      <c r="A2269" s="10" t="s">
        <v>18702</v>
      </c>
      <c r="B2269" s="9" t="s">
        <v>2882</v>
      </c>
      <c r="C2269" s="9" t="s">
        <v>25953</v>
      </c>
      <c r="D2269" s="9" t="s">
        <v>9426</v>
      </c>
      <c r="E2269" s="10" t="s">
        <v>7085</v>
      </c>
      <c r="F2269" s="10">
        <v>1</v>
      </c>
      <c r="G2269" s="9">
        <v>1000</v>
      </c>
      <c r="H2269" s="10" t="s">
        <v>2968</v>
      </c>
      <c r="I2269" s="9" t="s">
        <v>4359</v>
      </c>
      <c r="J2269" s="9" t="s">
        <v>7171</v>
      </c>
      <c r="K2269" s="9" t="s">
        <v>7171</v>
      </c>
      <c r="L2269" s="9">
        <v>5</v>
      </c>
      <c r="M2269" s="9">
        <v>13610200</v>
      </c>
    </row>
    <row r="2270" spans="1:13">
      <c r="A2270" s="10" t="s">
        <v>18702</v>
      </c>
      <c r="B2270" s="9" t="s">
        <v>2883</v>
      </c>
      <c r="C2270" s="9" t="s">
        <v>25953</v>
      </c>
      <c r="D2270" s="9" t="s">
        <v>9426</v>
      </c>
      <c r="E2270" s="10" t="s">
        <v>7085</v>
      </c>
      <c r="F2270" s="10">
        <v>1</v>
      </c>
      <c r="G2270" s="9">
        <v>1000</v>
      </c>
      <c r="H2270" s="10" t="s">
        <v>2968</v>
      </c>
      <c r="I2270" s="9" t="s">
        <v>4359</v>
      </c>
      <c r="J2270" s="9" t="s">
        <v>7171</v>
      </c>
      <c r="K2270" s="9" t="s">
        <v>7171</v>
      </c>
      <c r="L2270" s="9">
        <v>5</v>
      </c>
      <c r="M2270" s="9">
        <v>13610200</v>
      </c>
    </row>
    <row r="2271" spans="1:13">
      <c r="A2271" s="10" t="s">
        <v>18702</v>
      </c>
      <c r="B2271" s="9" t="s">
        <v>2884</v>
      </c>
      <c r="C2271" s="9" t="s">
        <v>25953</v>
      </c>
      <c r="D2271" s="9" t="s">
        <v>9426</v>
      </c>
      <c r="E2271" s="10" t="s">
        <v>7085</v>
      </c>
      <c r="F2271" s="10">
        <v>1</v>
      </c>
      <c r="G2271" s="9">
        <v>1000</v>
      </c>
      <c r="H2271" s="10" t="s">
        <v>2968</v>
      </c>
      <c r="I2271" s="9" t="s">
        <v>4359</v>
      </c>
      <c r="J2271" s="9" t="s">
        <v>7171</v>
      </c>
      <c r="K2271" s="9" t="s">
        <v>7171</v>
      </c>
      <c r="L2271" s="9">
        <v>5</v>
      </c>
      <c r="M2271" s="9">
        <v>13610200</v>
      </c>
    </row>
    <row r="2272" spans="1:13">
      <c r="A2272" s="10" t="s">
        <v>18702</v>
      </c>
      <c r="B2272" s="9" t="s">
        <v>25954</v>
      </c>
      <c r="C2272" s="9" t="s">
        <v>25953</v>
      </c>
      <c r="D2272" s="9" t="s">
        <v>9426</v>
      </c>
      <c r="E2272" s="10" t="s">
        <v>7085</v>
      </c>
      <c r="F2272" s="10">
        <v>1</v>
      </c>
      <c r="G2272" s="9">
        <v>1000</v>
      </c>
      <c r="H2272" s="10" t="s">
        <v>2968</v>
      </c>
      <c r="I2272" s="9" t="s">
        <v>4359</v>
      </c>
      <c r="J2272" s="9" t="s">
        <v>7171</v>
      </c>
      <c r="K2272" s="9" t="s">
        <v>7171</v>
      </c>
      <c r="L2272" s="9">
        <v>5</v>
      </c>
      <c r="M2272" s="9">
        <v>13610200</v>
      </c>
    </row>
    <row r="2273" spans="1:13">
      <c r="A2273" s="10" t="s">
        <v>18702</v>
      </c>
      <c r="B2273" s="9" t="s">
        <v>2885</v>
      </c>
      <c r="C2273" s="9" t="s">
        <v>25953</v>
      </c>
      <c r="D2273" s="9" t="s">
        <v>9426</v>
      </c>
      <c r="E2273" s="10" t="s">
        <v>7085</v>
      </c>
      <c r="F2273" s="10">
        <v>1</v>
      </c>
      <c r="G2273" s="9">
        <v>1000</v>
      </c>
      <c r="H2273" s="10" t="s">
        <v>2968</v>
      </c>
      <c r="I2273" s="9" t="s">
        <v>4359</v>
      </c>
      <c r="J2273" s="9" t="s">
        <v>7171</v>
      </c>
      <c r="K2273" s="9" t="s">
        <v>7171</v>
      </c>
      <c r="L2273" s="9">
        <v>5</v>
      </c>
      <c r="M2273" s="9">
        <v>13610200</v>
      </c>
    </row>
    <row r="2274" spans="1:13">
      <c r="A2274" s="10" t="s">
        <v>18702</v>
      </c>
      <c r="B2274" s="9" t="s">
        <v>25955</v>
      </c>
      <c r="C2274" s="9" t="s">
        <v>25956</v>
      </c>
      <c r="D2274" s="9" t="s">
        <v>9427</v>
      </c>
      <c r="E2274" s="10" t="s">
        <v>7076</v>
      </c>
      <c r="F2274" s="10">
        <v>1</v>
      </c>
      <c r="G2274" s="9">
        <v>4600</v>
      </c>
      <c r="H2274" s="10" t="s">
        <v>2968</v>
      </c>
      <c r="I2274" s="9" t="s">
        <v>4359</v>
      </c>
      <c r="J2274" s="9" t="s">
        <v>7171</v>
      </c>
      <c r="K2274" s="9" t="s">
        <v>7171</v>
      </c>
      <c r="L2274" s="9">
        <v>5</v>
      </c>
      <c r="M2274" s="9">
        <v>13610200</v>
      </c>
    </row>
    <row r="2275" spans="1:13">
      <c r="A2275" s="10" t="s">
        <v>18702</v>
      </c>
      <c r="B2275" s="9" t="s">
        <v>25957</v>
      </c>
      <c r="C2275" s="9" t="s">
        <v>25958</v>
      </c>
      <c r="D2275" s="9" t="s">
        <v>9428</v>
      </c>
      <c r="E2275" s="10" t="s">
        <v>6277</v>
      </c>
      <c r="F2275" s="10">
        <v>1</v>
      </c>
      <c r="G2275" s="9">
        <v>20000</v>
      </c>
      <c r="H2275" s="10" t="s">
        <v>2968</v>
      </c>
      <c r="I2275" s="9" t="s">
        <v>4359</v>
      </c>
      <c r="J2275" s="9" t="s">
        <v>7171</v>
      </c>
      <c r="K2275" s="9" t="s">
        <v>7171</v>
      </c>
      <c r="L2275" s="9">
        <v>5</v>
      </c>
      <c r="M2275" s="9">
        <v>13610200</v>
      </c>
    </row>
    <row r="2276" spans="1:13">
      <c r="A2276" s="10" t="s">
        <v>18702</v>
      </c>
      <c r="B2276" s="9" t="s">
        <v>25959</v>
      </c>
      <c r="C2276" s="9" t="s">
        <v>25960</v>
      </c>
      <c r="D2276" s="9" t="s">
        <v>9429</v>
      </c>
      <c r="E2276" s="10" t="s">
        <v>6277</v>
      </c>
      <c r="F2276" s="10">
        <v>1</v>
      </c>
      <c r="G2276" s="9">
        <v>17000</v>
      </c>
      <c r="H2276" s="10" t="s">
        <v>2968</v>
      </c>
      <c r="I2276" s="9" t="s">
        <v>4359</v>
      </c>
      <c r="J2276" s="9" t="s">
        <v>7171</v>
      </c>
      <c r="K2276" s="9" t="s">
        <v>7171</v>
      </c>
      <c r="L2276" s="9">
        <v>5</v>
      </c>
      <c r="M2276" s="9">
        <v>13610200</v>
      </c>
    </row>
    <row r="2277" spans="1:13">
      <c r="A2277" s="10" t="s">
        <v>18702</v>
      </c>
      <c r="B2277" s="9" t="s">
        <v>25961</v>
      </c>
      <c r="C2277" s="9" t="s">
        <v>679</v>
      </c>
      <c r="D2277" s="9" t="s">
        <v>9430</v>
      </c>
      <c r="E2277" s="10" t="s">
        <v>7074</v>
      </c>
      <c r="F2277" s="10">
        <v>1</v>
      </c>
      <c r="G2277" s="9">
        <v>43500</v>
      </c>
      <c r="H2277" s="10" t="s">
        <v>14063</v>
      </c>
      <c r="I2277" s="9" t="s">
        <v>3213</v>
      </c>
      <c r="J2277" s="9" t="s">
        <v>18151</v>
      </c>
      <c r="K2277" s="9" t="s">
        <v>7107</v>
      </c>
      <c r="L2277" s="9">
        <v>4</v>
      </c>
      <c r="M2277" s="9">
        <v>13610200</v>
      </c>
    </row>
    <row r="2278" spans="1:13">
      <c r="A2278" s="10" t="s">
        <v>18702</v>
      </c>
      <c r="B2278" s="9" t="s">
        <v>25962</v>
      </c>
      <c r="C2278" s="9" t="s">
        <v>552</v>
      </c>
      <c r="D2278" s="9" t="s">
        <v>9431</v>
      </c>
      <c r="E2278" s="10" t="s">
        <v>7074</v>
      </c>
      <c r="F2278" s="10">
        <v>1</v>
      </c>
      <c r="G2278" s="9">
        <v>34800</v>
      </c>
      <c r="H2278" s="10" t="s">
        <v>14063</v>
      </c>
      <c r="I2278" s="9" t="s">
        <v>3213</v>
      </c>
      <c r="J2278" s="9" t="s">
        <v>18151</v>
      </c>
      <c r="K2278" s="9" t="s">
        <v>7107</v>
      </c>
      <c r="L2278" s="9">
        <v>4</v>
      </c>
      <c r="M2278" s="9">
        <v>13610200</v>
      </c>
    </row>
    <row r="2279" spans="1:13">
      <c r="A2279" s="10" t="s">
        <v>18702</v>
      </c>
      <c r="B2279" s="9" t="s">
        <v>25963</v>
      </c>
      <c r="C2279" s="9" t="s">
        <v>2886</v>
      </c>
      <c r="D2279" s="9" t="s">
        <v>2951</v>
      </c>
      <c r="E2279" s="10" t="s">
        <v>9432</v>
      </c>
      <c r="F2279" s="10">
        <v>1</v>
      </c>
      <c r="G2279" s="9">
        <v>2600</v>
      </c>
      <c r="H2279" s="10" t="s">
        <v>14064</v>
      </c>
      <c r="I2279" s="9" t="s">
        <v>4529</v>
      </c>
      <c r="J2279" s="9" t="s">
        <v>7444</v>
      </c>
      <c r="K2279" s="9" t="s">
        <v>18230</v>
      </c>
      <c r="L2279" s="9">
        <v>5</v>
      </c>
      <c r="M2279" s="9">
        <v>13610200</v>
      </c>
    </row>
    <row r="2280" spans="1:13">
      <c r="A2280" s="10" t="s">
        <v>18702</v>
      </c>
      <c r="B2280" s="9" t="s">
        <v>25964</v>
      </c>
      <c r="C2280" s="9" t="s">
        <v>25087</v>
      </c>
      <c r="D2280" s="9" t="s">
        <v>9433</v>
      </c>
      <c r="E2280" s="10" t="s">
        <v>7131</v>
      </c>
      <c r="F2280" s="10">
        <v>1</v>
      </c>
      <c r="G2280" s="9">
        <v>73660</v>
      </c>
      <c r="H2280" s="10" t="s">
        <v>27398</v>
      </c>
      <c r="I2280" s="9" t="s">
        <v>831</v>
      </c>
      <c r="J2280" s="9"/>
      <c r="K2280" s="9" t="s">
        <v>7091</v>
      </c>
      <c r="L2280" s="9">
        <v>5</v>
      </c>
      <c r="M2280" s="9">
        <v>13610200</v>
      </c>
    </row>
    <row r="2281" spans="1:13">
      <c r="A2281" s="10" t="s">
        <v>18702</v>
      </c>
      <c r="B2281" s="9" t="s">
        <v>25965</v>
      </c>
      <c r="C2281" s="9" t="s">
        <v>25766</v>
      </c>
      <c r="D2281" s="9" t="s">
        <v>9434</v>
      </c>
      <c r="E2281" s="10" t="s">
        <v>7084</v>
      </c>
      <c r="F2281" s="10">
        <v>1</v>
      </c>
      <c r="G2281" s="9">
        <v>2700</v>
      </c>
      <c r="H2281" s="10" t="s">
        <v>27398</v>
      </c>
      <c r="I2281" s="9" t="s">
        <v>831</v>
      </c>
      <c r="J2281" s="9"/>
      <c r="K2281" s="9" t="s">
        <v>7091</v>
      </c>
      <c r="L2281" s="9">
        <v>10</v>
      </c>
      <c r="M2281" s="9">
        <v>13610200</v>
      </c>
    </row>
    <row r="2282" spans="1:13">
      <c r="A2282" s="10" t="s">
        <v>18702</v>
      </c>
      <c r="B2282" s="9" t="s">
        <v>25966</v>
      </c>
      <c r="C2282" s="9" t="s">
        <v>25766</v>
      </c>
      <c r="D2282" s="9" t="s">
        <v>9434</v>
      </c>
      <c r="E2282" s="10" t="s">
        <v>7084</v>
      </c>
      <c r="F2282" s="10">
        <v>1</v>
      </c>
      <c r="G2282" s="9">
        <v>2700</v>
      </c>
      <c r="H2282" s="10" t="s">
        <v>27398</v>
      </c>
      <c r="I2282" s="9" t="s">
        <v>831</v>
      </c>
      <c r="J2282" s="9" t="s">
        <v>18963</v>
      </c>
      <c r="K2282" s="9" t="s">
        <v>7091</v>
      </c>
      <c r="L2282" s="9">
        <v>10</v>
      </c>
      <c r="M2282" s="9">
        <v>13610200</v>
      </c>
    </row>
    <row r="2283" spans="1:13">
      <c r="A2283" s="10" t="s">
        <v>18702</v>
      </c>
      <c r="B2283" s="9" t="s">
        <v>3354</v>
      </c>
      <c r="C2283" s="9" t="s">
        <v>25766</v>
      </c>
      <c r="D2283" s="9" t="s">
        <v>9434</v>
      </c>
      <c r="E2283" s="10" t="s">
        <v>7084</v>
      </c>
      <c r="F2283" s="10">
        <v>1</v>
      </c>
      <c r="G2283" s="9">
        <v>2700</v>
      </c>
      <c r="H2283" s="10" t="s">
        <v>27398</v>
      </c>
      <c r="I2283" s="9" t="s">
        <v>831</v>
      </c>
      <c r="J2283" s="9"/>
      <c r="K2283" s="9" t="s">
        <v>7091</v>
      </c>
      <c r="L2283" s="9">
        <v>10</v>
      </c>
      <c r="M2283" s="9">
        <v>13610200</v>
      </c>
    </row>
    <row r="2284" spans="1:13">
      <c r="A2284" s="10" t="s">
        <v>18702</v>
      </c>
      <c r="B2284" s="9" t="s">
        <v>3355</v>
      </c>
      <c r="C2284" s="9" t="s">
        <v>25766</v>
      </c>
      <c r="D2284" s="9" t="s">
        <v>9434</v>
      </c>
      <c r="E2284" s="10" t="s">
        <v>7084</v>
      </c>
      <c r="F2284" s="10">
        <v>1</v>
      </c>
      <c r="G2284" s="9">
        <v>2700</v>
      </c>
      <c r="H2284" s="10" t="s">
        <v>27398</v>
      </c>
      <c r="I2284" s="9" t="s">
        <v>831</v>
      </c>
      <c r="J2284" s="9"/>
      <c r="K2284" s="9" t="s">
        <v>7091</v>
      </c>
      <c r="L2284" s="9">
        <v>10</v>
      </c>
      <c r="M2284" s="9">
        <v>13610200</v>
      </c>
    </row>
    <row r="2285" spans="1:13">
      <c r="A2285" s="10" t="s">
        <v>18702</v>
      </c>
      <c r="B2285" s="9" t="s">
        <v>25967</v>
      </c>
      <c r="C2285" s="9" t="s">
        <v>25766</v>
      </c>
      <c r="D2285" s="9" t="s">
        <v>9434</v>
      </c>
      <c r="E2285" s="10" t="s">
        <v>7084</v>
      </c>
      <c r="F2285" s="10">
        <v>1</v>
      </c>
      <c r="G2285" s="9">
        <v>2700</v>
      </c>
      <c r="H2285" s="10" t="s">
        <v>27398</v>
      </c>
      <c r="I2285" s="9" t="s">
        <v>831</v>
      </c>
      <c r="J2285" s="9"/>
      <c r="K2285" s="9" t="s">
        <v>7091</v>
      </c>
      <c r="L2285" s="9">
        <v>10</v>
      </c>
      <c r="M2285" s="9">
        <v>13610200</v>
      </c>
    </row>
    <row r="2286" spans="1:13">
      <c r="A2286" s="10" t="s">
        <v>18702</v>
      </c>
      <c r="B2286" s="9" t="s">
        <v>25968</v>
      </c>
      <c r="C2286" s="9" t="s">
        <v>3</v>
      </c>
      <c r="D2286" s="9" t="s">
        <v>9435</v>
      </c>
      <c r="E2286" s="10" t="s">
        <v>7084</v>
      </c>
      <c r="F2286" s="10">
        <v>1</v>
      </c>
      <c r="G2286" s="9">
        <v>3505</v>
      </c>
      <c r="H2286" s="10" t="s">
        <v>3757</v>
      </c>
      <c r="I2286" s="9" t="s">
        <v>831</v>
      </c>
      <c r="J2286" s="9"/>
      <c r="K2286" s="9" t="s">
        <v>7091</v>
      </c>
      <c r="L2286" s="9">
        <v>10</v>
      </c>
      <c r="M2286" s="9">
        <v>13610200</v>
      </c>
    </row>
    <row r="2287" spans="1:13">
      <c r="A2287" s="10" t="s">
        <v>18702</v>
      </c>
      <c r="B2287" s="9" t="s">
        <v>25969</v>
      </c>
      <c r="C2287" s="9" t="s">
        <v>3</v>
      </c>
      <c r="D2287" s="9" t="s">
        <v>9435</v>
      </c>
      <c r="E2287" s="10" t="s">
        <v>7084</v>
      </c>
      <c r="F2287" s="10">
        <v>1</v>
      </c>
      <c r="G2287" s="9">
        <v>3505</v>
      </c>
      <c r="H2287" s="10" t="s">
        <v>3757</v>
      </c>
      <c r="I2287" s="9" t="s">
        <v>831</v>
      </c>
      <c r="J2287" s="9" t="s">
        <v>9788</v>
      </c>
      <c r="K2287" s="9" t="s">
        <v>7091</v>
      </c>
      <c r="L2287" s="9">
        <v>10</v>
      </c>
      <c r="M2287" s="9">
        <v>13610200</v>
      </c>
    </row>
    <row r="2288" spans="1:13">
      <c r="A2288" s="10" t="s">
        <v>18702</v>
      </c>
      <c r="B2288" s="9" t="s">
        <v>3356</v>
      </c>
      <c r="C2288" s="9" t="s">
        <v>3</v>
      </c>
      <c r="D2288" s="9" t="s">
        <v>9435</v>
      </c>
      <c r="E2288" s="10" t="s">
        <v>7084</v>
      </c>
      <c r="F2288" s="10">
        <v>1</v>
      </c>
      <c r="G2288" s="9">
        <v>3505</v>
      </c>
      <c r="H2288" s="10" t="s">
        <v>3757</v>
      </c>
      <c r="I2288" s="9" t="s">
        <v>831</v>
      </c>
      <c r="J2288" s="9"/>
      <c r="K2288" s="9" t="s">
        <v>7091</v>
      </c>
      <c r="L2288" s="9">
        <v>10</v>
      </c>
      <c r="M2288" s="9">
        <v>13610200</v>
      </c>
    </row>
    <row r="2289" spans="1:13">
      <c r="A2289" s="10" t="s">
        <v>18702</v>
      </c>
      <c r="B2289" s="9" t="s">
        <v>3357</v>
      </c>
      <c r="C2289" s="9" t="s">
        <v>3</v>
      </c>
      <c r="D2289" s="9" t="s">
        <v>9435</v>
      </c>
      <c r="E2289" s="10" t="s">
        <v>7084</v>
      </c>
      <c r="F2289" s="10">
        <v>1</v>
      </c>
      <c r="G2289" s="9">
        <v>3505</v>
      </c>
      <c r="H2289" s="10" t="s">
        <v>3757</v>
      </c>
      <c r="I2289" s="9" t="s">
        <v>831</v>
      </c>
      <c r="J2289" s="9" t="s">
        <v>7091</v>
      </c>
      <c r="K2289" s="9" t="s">
        <v>7091</v>
      </c>
      <c r="L2289" s="9">
        <v>10</v>
      </c>
      <c r="M2289" s="9">
        <v>13610200</v>
      </c>
    </row>
    <row r="2290" spans="1:13">
      <c r="A2290" s="10" t="s">
        <v>18702</v>
      </c>
      <c r="B2290" s="9" t="s">
        <v>25970</v>
      </c>
      <c r="C2290" s="9" t="s">
        <v>3</v>
      </c>
      <c r="D2290" s="9" t="s">
        <v>9436</v>
      </c>
      <c r="E2290" s="10" t="s">
        <v>7084</v>
      </c>
      <c r="F2290" s="10">
        <v>1</v>
      </c>
      <c r="G2290" s="9">
        <v>3505</v>
      </c>
      <c r="H2290" s="10" t="s">
        <v>3757</v>
      </c>
      <c r="I2290" s="9" t="s">
        <v>831</v>
      </c>
      <c r="J2290" s="9"/>
      <c r="K2290" s="9" t="s">
        <v>7091</v>
      </c>
      <c r="L2290" s="9">
        <v>10</v>
      </c>
      <c r="M2290" s="9">
        <v>13610200</v>
      </c>
    </row>
    <row r="2291" spans="1:13">
      <c r="A2291" s="10" t="s">
        <v>18702</v>
      </c>
      <c r="B2291" s="9" t="s">
        <v>25971</v>
      </c>
      <c r="C2291" s="9" t="s">
        <v>3</v>
      </c>
      <c r="D2291" s="9" t="s">
        <v>9436</v>
      </c>
      <c r="E2291" s="10" t="s">
        <v>7084</v>
      </c>
      <c r="F2291" s="10">
        <v>1</v>
      </c>
      <c r="G2291" s="9">
        <v>3505</v>
      </c>
      <c r="H2291" s="10" t="s">
        <v>3757</v>
      </c>
      <c r="I2291" s="9" t="s">
        <v>831</v>
      </c>
      <c r="J2291" s="9" t="s">
        <v>9788</v>
      </c>
      <c r="K2291" s="9" t="s">
        <v>7091</v>
      </c>
      <c r="L2291" s="9">
        <v>10</v>
      </c>
      <c r="M2291" s="9">
        <v>13610200</v>
      </c>
    </row>
    <row r="2292" spans="1:13">
      <c r="A2292" s="10" t="s">
        <v>18702</v>
      </c>
      <c r="B2292" s="9" t="s">
        <v>3358</v>
      </c>
      <c r="C2292" s="9" t="s">
        <v>3</v>
      </c>
      <c r="D2292" s="9" t="s">
        <v>9436</v>
      </c>
      <c r="E2292" s="10" t="s">
        <v>7084</v>
      </c>
      <c r="F2292" s="10">
        <v>1</v>
      </c>
      <c r="G2292" s="9">
        <v>3505</v>
      </c>
      <c r="H2292" s="10" t="s">
        <v>3757</v>
      </c>
      <c r="I2292" s="9" t="s">
        <v>831</v>
      </c>
      <c r="J2292" s="9"/>
      <c r="K2292" s="9" t="s">
        <v>7091</v>
      </c>
      <c r="L2292" s="9">
        <v>10</v>
      </c>
      <c r="M2292" s="9">
        <v>13610200</v>
      </c>
    </row>
    <row r="2293" spans="1:13">
      <c r="A2293" s="10" t="s">
        <v>18702</v>
      </c>
      <c r="B2293" s="9" t="s">
        <v>25972</v>
      </c>
      <c r="C2293" s="9" t="s">
        <v>3</v>
      </c>
      <c r="D2293" s="9" t="s">
        <v>9436</v>
      </c>
      <c r="E2293" s="10" t="s">
        <v>7084</v>
      </c>
      <c r="F2293" s="10">
        <v>1</v>
      </c>
      <c r="G2293" s="9">
        <v>3505</v>
      </c>
      <c r="H2293" s="10" t="s">
        <v>3757</v>
      </c>
      <c r="I2293" s="9" t="s">
        <v>831</v>
      </c>
      <c r="J2293" s="9" t="s">
        <v>7091</v>
      </c>
      <c r="K2293" s="9" t="s">
        <v>7091</v>
      </c>
      <c r="L2293" s="9">
        <v>10</v>
      </c>
      <c r="M2293" s="9">
        <v>13610200</v>
      </c>
    </row>
    <row r="2294" spans="1:13">
      <c r="A2294" s="10" t="s">
        <v>18702</v>
      </c>
      <c r="B2294" s="9" t="s">
        <v>25973</v>
      </c>
      <c r="C2294" s="9" t="s">
        <v>319</v>
      </c>
      <c r="D2294" s="9" t="s">
        <v>9437</v>
      </c>
      <c r="E2294" s="10" t="s">
        <v>7085</v>
      </c>
      <c r="F2294" s="10">
        <v>1</v>
      </c>
      <c r="G2294" s="9">
        <v>3600</v>
      </c>
      <c r="H2294" s="10" t="s">
        <v>3757</v>
      </c>
      <c r="I2294" s="9" t="s">
        <v>831</v>
      </c>
      <c r="J2294" s="9"/>
      <c r="K2294" s="9" t="s">
        <v>7091</v>
      </c>
      <c r="L2294" s="9">
        <v>10</v>
      </c>
      <c r="M2294" s="9">
        <v>13610200</v>
      </c>
    </row>
    <row r="2295" spans="1:13">
      <c r="A2295" s="10" t="s">
        <v>18702</v>
      </c>
      <c r="B2295" s="9" t="s">
        <v>25974</v>
      </c>
      <c r="C2295" s="9" t="s">
        <v>3</v>
      </c>
      <c r="D2295" s="9" t="s">
        <v>9438</v>
      </c>
      <c r="E2295" s="10" t="s">
        <v>7084</v>
      </c>
      <c r="F2295" s="10">
        <v>1</v>
      </c>
      <c r="G2295" s="9">
        <v>5000</v>
      </c>
      <c r="H2295" s="10" t="s">
        <v>27398</v>
      </c>
      <c r="I2295" s="9" t="s">
        <v>4483</v>
      </c>
      <c r="J2295" s="9"/>
      <c r="K2295" s="9" t="s">
        <v>18826</v>
      </c>
      <c r="L2295" s="9">
        <v>10</v>
      </c>
      <c r="M2295" s="9">
        <v>13610200</v>
      </c>
    </row>
    <row r="2296" spans="1:13">
      <c r="A2296" s="10" t="s">
        <v>18702</v>
      </c>
      <c r="B2296" s="9" t="s">
        <v>25975</v>
      </c>
      <c r="C2296" s="9" t="s">
        <v>3</v>
      </c>
      <c r="D2296" s="9" t="s">
        <v>9438</v>
      </c>
      <c r="E2296" s="10" t="s">
        <v>7084</v>
      </c>
      <c r="F2296" s="10">
        <v>1</v>
      </c>
      <c r="G2296" s="9">
        <v>5000</v>
      </c>
      <c r="H2296" s="10" t="s">
        <v>27398</v>
      </c>
      <c r="I2296" s="9" t="s">
        <v>4483</v>
      </c>
      <c r="J2296" s="9"/>
      <c r="K2296" s="9" t="s">
        <v>18826</v>
      </c>
      <c r="L2296" s="9">
        <v>10</v>
      </c>
      <c r="M2296" s="9">
        <v>13610200</v>
      </c>
    </row>
    <row r="2297" spans="1:13">
      <c r="A2297" s="10" t="s">
        <v>18702</v>
      </c>
      <c r="B2297" s="9" t="s">
        <v>25976</v>
      </c>
      <c r="C2297" s="9" t="s">
        <v>3</v>
      </c>
      <c r="D2297" s="9" t="s">
        <v>3722</v>
      </c>
      <c r="E2297" s="10" t="s">
        <v>7085</v>
      </c>
      <c r="F2297" s="10">
        <v>1</v>
      </c>
      <c r="G2297" s="9">
        <v>7000</v>
      </c>
      <c r="H2297" s="10" t="s">
        <v>27399</v>
      </c>
      <c r="I2297" s="9" t="s">
        <v>4358</v>
      </c>
      <c r="J2297" s="9" t="s">
        <v>7197</v>
      </c>
      <c r="K2297" s="9" t="s">
        <v>7246</v>
      </c>
      <c r="L2297" s="9">
        <v>10</v>
      </c>
      <c r="M2297" s="9">
        <v>13610200</v>
      </c>
    </row>
    <row r="2298" spans="1:13">
      <c r="A2298" s="10" t="s">
        <v>18702</v>
      </c>
      <c r="B2298" s="9" t="s">
        <v>25977</v>
      </c>
      <c r="C2298" s="9" t="s">
        <v>2887</v>
      </c>
      <c r="D2298" s="9" t="s">
        <v>2952</v>
      </c>
      <c r="E2298" s="10" t="s">
        <v>7131</v>
      </c>
      <c r="F2298" s="10">
        <v>1</v>
      </c>
      <c r="G2298" s="9">
        <v>17500</v>
      </c>
      <c r="H2298" s="10" t="s">
        <v>2969</v>
      </c>
      <c r="I2298" s="9" t="s">
        <v>833</v>
      </c>
      <c r="J2298" s="9" t="s">
        <v>18823</v>
      </c>
      <c r="K2298" s="9" t="s">
        <v>18823</v>
      </c>
      <c r="L2298" s="9">
        <v>5</v>
      </c>
      <c r="M2298" s="9">
        <v>13610200</v>
      </c>
    </row>
    <row r="2299" spans="1:13">
      <c r="A2299" s="10" t="s">
        <v>18702</v>
      </c>
      <c r="B2299" s="9" t="s">
        <v>25978</v>
      </c>
      <c r="C2299" s="9" t="s">
        <v>25979</v>
      </c>
      <c r="D2299" s="9" t="s">
        <v>9439</v>
      </c>
      <c r="E2299" s="10" t="s">
        <v>7131</v>
      </c>
      <c r="F2299" s="10">
        <v>1</v>
      </c>
      <c r="G2299" s="9">
        <v>87375</v>
      </c>
      <c r="H2299" s="10" t="s">
        <v>2969</v>
      </c>
      <c r="I2299" s="9" t="s">
        <v>833</v>
      </c>
      <c r="J2299" s="9" t="s">
        <v>2041</v>
      </c>
      <c r="K2299" s="9" t="s">
        <v>18823</v>
      </c>
      <c r="L2299" s="9">
        <v>5</v>
      </c>
      <c r="M2299" s="9">
        <v>13610200</v>
      </c>
    </row>
    <row r="2300" spans="1:13">
      <c r="A2300" s="10" t="s">
        <v>18702</v>
      </c>
      <c r="B2300" s="9" t="s">
        <v>25980</v>
      </c>
      <c r="C2300" s="9" t="s">
        <v>25981</v>
      </c>
      <c r="D2300" s="9" t="s">
        <v>2953</v>
      </c>
      <c r="E2300" s="10" t="s">
        <v>7084</v>
      </c>
      <c r="F2300" s="10">
        <v>1</v>
      </c>
      <c r="G2300" s="9">
        <v>66450</v>
      </c>
      <c r="H2300" s="10" t="s">
        <v>2969</v>
      </c>
      <c r="I2300" s="9" t="s">
        <v>833</v>
      </c>
      <c r="J2300" s="9" t="s">
        <v>2041</v>
      </c>
      <c r="K2300" s="9" t="s">
        <v>18823</v>
      </c>
      <c r="L2300" s="9">
        <v>5</v>
      </c>
      <c r="M2300" s="9">
        <v>13610200</v>
      </c>
    </row>
    <row r="2301" spans="1:13">
      <c r="A2301" s="10" t="s">
        <v>18702</v>
      </c>
      <c r="B2301" s="9" t="s">
        <v>25982</v>
      </c>
      <c r="C2301" s="9" t="s">
        <v>2888</v>
      </c>
      <c r="D2301" s="9" t="s">
        <v>2954</v>
      </c>
      <c r="E2301" s="10" t="s">
        <v>7084</v>
      </c>
      <c r="F2301" s="10">
        <v>1</v>
      </c>
      <c r="G2301" s="9">
        <v>21400</v>
      </c>
      <c r="H2301" s="10" t="s">
        <v>2969</v>
      </c>
      <c r="I2301" s="9" t="s">
        <v>833</v>
      </c>
      <c r="J2301" s="9" t="s">
        <v>2041</v>
      </c>
      <c r="K2301" s="9" t="s">
        <v>18823</v>
      </c>
      <c r="L2301" s="9">
        <v>5</v>
      </c>
      <c r="M2301" s="9">
        <v>13610200</v>
      </c>
    </row>
    <row r="2302" spans="1:13">
      <c r="A2302" s="10" t="s">
        <v>18702</v>
      </c>
      <c r="B2302" s="9" t="s">
        <v>25983</v>
      </c>
      <c r="C2302" s="9" t="s">
        <v>2889</v>
      </c>
      <c r="D2302" s="9" t="s">
        <v>2955</v>
      </c>
      <c r="E2302" s="10" t="s">
        <v>7084</v>
      </c>
      <c r="F2302" s="10">
        <v>1</v>
      </c>
      <c r="G2302" s="9">
        <v>5000</v>
      </c>
      <c r="H2302" s="10" t="s">
        <v>2969</v>
      </c>
      <c r="I2302" s="9" t="s">
        <v>833</v>
      </c>
      <c r="J2302" s="9" t="s">
        <v>2041</v>
      </c>
      <c r="K2302" s="9" t="s">
        <v>18823</v>
      </c>
      <c r="L2302" s="9">
        <v>5</v>
      </c>
      <c r="M2302" s="9">
        <v>13610200</v>
      </c>
    </row>
    <row r="2303" spans="1:13">
      <c r="A2303" s="10" t="s">
        <v>18702</v>
      </c>
      <c r="B2303" s="9" t="s">
        <v>25984</v>
      </c>
      <c r="C2303" s="9" t="s">
        <v>218</v>
      </c>
      <c r="D2303" s="9" t="s">
        <v>9440</v>
      </c>
      <c r="E2303" s="10" t="s">
        <v>7085</v>
      </c>
      <c r="F2303" s="10">
        <v>1</v>
      </c>
      <c r="G2303" s="9">
        <v>5800</v>
      </c>
      <c r="H2303" s="10" t="s">
        <v>14065</v>
      </c>
      <c r="I2303" s="9" t="s">
        <v>1233</v>
      </c>
      <c r="J2303" s="9"/>
      <c r="K2303" s="9" t="s">
        <v>7699</v>
      </c>
      <c r="L2303" s="9">
        <v>10</v>
      </c>
      <c r="M2303" s="9">
        <v>13610200</v>
      </c>
    </row>
    <row r="2304" spans="1:13">
      <c r="A2304" s="10" t="s">
        <v>18702</v>
      </c>
      <c r="B2304" s="9" t="s">
        <v>25985</v>
      </c>
      <c r="C2304" s="9" t="s">
        <v>319</v>
      </c>
      <c r="D2304" s="9" t="s">
        <v>9441</v>
      </c>
      <c r="E2304" s="10" t="s">
        <v>7085</v>
      </c>
      <c r="F2304" s="10">
        <v>1</v>
      </c>
      <c r="G2304" s="9">
        <v>7300</v>
      </c>
      <c r="H2304" s="10" t="s">
        <v>14065</v>
      </c>
      <c r="I2304" s="9" t="s">
        <v>1233</v>
      </c>
      <c r="J2304" s="9"/>
      <c r="K2304" s="9" t="s">
        <v>7699</v>
      </c>
      <c r="L2304" s="9">
        <v>10</v>
      </c>
      <c r="M2304" s="9">
        <v>13610200</v>
      </c>
    </row>
    <row r="2305" spans="1:13">
      <c r="A2305" s="10" t="s">
        <v>18702</v>
      </c>
      <c r="B2305" s="9" t="s">
        <v>25986</v>
      </c>
      <c r="C2305" s="9" t="s">
        <v>312</v>
      </c>
      <c r="D2305" s="9" t="s">
        <v>9442</v>
      </c>
      <c r="E2305" s="10" t="s">
        <v>7085</v>
      </c>
      <c r="F2305" s="10">
        <v>1</v>
      </c>
      <c r="G2305" s="9">
        <v>4010</v>
      </c>
      <c r="H2305" s="10" t="s">
        <v>14065</v>
      </c>
      <c r="I2305" s="9" t="s">
        <v>1233</v>
      </c>
      <c r="J2305" s="9" t="s">
        <v>18952</v>
      </c>
      <c r="K2305" s="9" t="s">
        <v>7699</v>
      </c>
      <c r="L2305" s="9">
        <v>5</v>
      </c>
      <c r="M2305" s="9">
        <v>13610200</v>
      </c>
    </row>
    <row r="2306" spans="1:13">
      <c r="A2306" s="10" t="s">
        <v>18702</v>
      </c>
      <c r="B2306" s="9" t="s">
        <v>25987</v>
      </c>
      <c r="C2306" s="9" t="s">
        <v>25988</v>
      </c>
      <c r="D2306" s="9" t="s">
        <v>9443</v>
      </c>
      <c r="E2306" s="10" t="s">
        <v>7131</v>
      </c>
      <c r="F2306" s="10">
        <v>1</v>
      </c>
      <c r="G2306" s="9">
        <v>63010</v>
      </c>
      <c r="H2306" s="10" t="s">
        <v>14066</v>
      </c>
      <c r="I2306" s="9" t="s">
        <v>837</v>
      </c>
      <c r="J2306" s="9" t="s">
        <v>18836</v>
      </c>
      <c r="K2306" s="9" t="s">
        <v>8031</v>
      </c>
      <c r="L2306" s="9">
        <v>5</v>
      </c>
      <c r="M2306" s="9">
        <v>13610200</v>
      </c>
    </row>
    <row r="2307" spans="1:13">
      <c r="A2307" s="10" t="s">
        <v>18702</v>
      </c>
      <c r="B2307" s="9" t="s">
        <v>25989</v>
      </c>
      <c r="C2307" s="9" t="s">
        <v>25990</v>
      </c>
      <c r="D2307" s="9" t="s">
        <v>9444</v>
      </c>
      <c r="E2307" s="10" t="s">
        <v>6277</v>
      </c>
      <c r="F2307" s="10">
        <v>1</v>
      </c>
      <c r="G2307" s="9">
        <v>3500</v>
      </c>
      <c r="H2307" s="10" t="s">
        <v>1388</v>
      </c>
      <c r="I2307" s="9" t="s">
        <v>837</v>
      </c>
      <c r="J2307" s="9" t="s">
        <v>18836</v>
      </c>
      <c r="K2307" s="9" t="s">
        <v>8031</v>
      </c>
      <c r="L2307" s="9">
        <v>10</v>
      </c>
      <c r="M2307" s="9">
        <v>13610200</v>
      </c>
    </row>
    <row r="2308" spans="1:13">
      <c r="A2308" s="10" t="s">
        <v>18702</v>
      </c>
      <c r="B2308" s="9" t="s">
        <v>25991</v>
      </c>
      <c r="C2308" s="9" t="s">
        <v>25990</v>
      </c>
      <c r="D2308" s="9" t="s">
        <v>9444</v>
      </c>
      <c r="E2308" s="10" t="s">
        <v>6277</v>
      </c>
      <c r="F2308" s="10">
        <v>1</v>
      </c>
      <c r="G2308" s="9">
        <v>3500</v>
      </c>
      <c r="H2308" s="10" t="s">
        <v>1388</v>
      </c>
      <c r="I2308" s="9" t="s">
        <v>837</v>
      </c>
      <c r="J2308" s="9" t="s">
        <v>18836</v>
      </c>
      <c r="K2308" s="9" t="s">
        <v>8031</v>
      </c>
      <c r="L2308" s="9">
        <v>10</v>
      </c>
      <c r="M2308" s="9">
        <v>13610200</v>
      </c>
    </row>
    <row r="2309" spans="1:13">
      <c r="A2309" s="10" t="s">
        <v>18702</v>
      </c>
      <c r="B2309" s="9" t="s">
        <v>3359</v>
      </c>
      <c r="C2309" s="9" t="s">
        <v>25990</v>
      </c>
      <c r="D2309" s="9" t="s">
        <v>9444</v>
      </c>
      <c r="E2309" s="10" t="s">
        <v>6277</v>
      </c>
      <c r="F2309" s="10">
        <v>1</v>
      </c>
      <c r="G2309" s="9">
        <v>3500</v>
      </c>
      <c r="H2309" s="10" t="s">
        <v>1388</v>
      </c>
      <c r="I2309" s="9" t="s">
        <v>837</v>
      </c>
      <c r="J2309" s="9" t="s">
        <v>18836</v>
      </c>
      <c r="K2309" s="9" t="s">
        <v>8031</v>
      </c>
      <c r="L2309" s="9">
        <v>10</v>
      </c>
      <c r="M2309" s="9">
        <v>13610200</v>
      </c>
    </row>
    <row r="2310" spans="1:13">
      <c r="A2310" s="10" t="s">
        <v>18702</v>
      </c>
      <c r="B2310" s="9" t="s">
        <v>3360</v>
      </c>
      <c r="C2310" s="9" t="s">
        <v>25990</v>
      </c>
      <c r="D2310" s="9" t="s">
        <v>9444</v>
      </c>
      <c r="E2310" s="10" t="s">
        <v>6277</v>
      </c>
      <c r="F2310" s="10">
        <v>1</v>
      </c>
      <c r="G2310" s="9">
        <v>3500</v>
      </c>
      <c r="H2310" s="10" t="s">
        <v>1388</v>
      </c>
      <c r="I2310" s="9" t="s">
        <v>837</v>
      </c>
      <c r="J2310" s="9" t="s">
        <v>18836</v>
      </c>
      <c r="K2310" s="9" t="s">
        <v>8031</v>
      </c>
      <c r="L2310" s="9">
        <v>10</v>
      </c>
      <c r="M2310" s="9">
        <v>13610200</v>
      </c>
    </row>
    <row r="2311" spans="1:13">
      <c r="A2311" s="10" t="s">
        <v>18702</v>
      </c>
      <c r="B2311" s="9" t="s">
        <v>25992</v>
      </c>
      <c r="C2311" s="9" t="s">
        <v>25990</v>
      </c>
      <c r="D2311" s="9" t="s">
        <v>9444</v>
      </c>
      <c r="E2311" s="10" t="s">
        <v>6277</v>
      </c>
      <c r="F2311" s="10">
        <v>1</v>
      </c>
      <c r="G2311" s="9">
        <v>3500</v>
      </c>
      <c r="H2311" s="10" t="s">
        <v>1388</v>
      </c>
      <c r="I2311" s="9" t="s">
        <v>837</v>
      </c>
      <c r="J2311" s="9" t="s">
        <v>18836</v>
      </c>
      <c r="K2311" s="9" t="s">
        <v>8031</v>
      </c>
      <c r="L2311" s="9">
        <v>10</v>
      </c>
      <c r="M2311" s="9">
        <v>13610200</v>
      </c>
    </row>
    <row r="2312" spans="1:13">
      <c r="A2312" s="10" t="s">
        <v>18702</v>
      </c>
      <c r="B2312" s="9" t="s">
        <v>25993</v>
      </c>
      <c r="C2312" s="9" t="s">
        <v>25994</v>
      </c>
      <c r="D2312" s="9" t="s">
        <v>9445</v>
      </c>
      <c r="E2312" s="10" t="s">
        <v>6277</v>
      </c>
      <c r="F2312" s="10">
        <v>1</v>
      </c>
      <c r="G2312" s="9">
        <v>3500</v>
      </c>
      <c r="H2312" s="10" t="s">
        <v>1388</v>
      </c>
      <c r="I2312" s="9" t="s">
        <v>837</v>
      </c>
      <c r="J2312" s="9" t="s">
        <v>18836</v>
      </c>
      <c r="K2312" s="9" t="s">
        <v>8031</v>
      </c>
      <c r="L2312" s="9">
        <v>10</v>
      </c>
      <c r="M2312" s="9">
        <v>13610200</v>
      </c>
    </row>
    <row r="2313" spans="1:13">
      <c r="A2313" s="10" t="s">
        <v>18702</v>
      </c>
      <c r="B2313" s="9" t="s">
        <v>3361</v>
      </c>
      <c r="C2313" s="9" t="s">
        <v>25994</v>
      </c>
      <c r="D2313" s="9" t="s">
        <v>9445</v>
      </c>
      <c r="E2313" s="10" t="s">
        <v>6277</v>
      </c>
      <c r="F2313" s="10">
        <v>1</v>
      </c>
      <c r="G2313" s="9">
        <v>3500</v>
      </c>
      <c r="H2313" s="10" t="s">
        <v>1388</v>
      </c>
      <c r="I2313" s="9" t="s">
        <v>837</v>
      </c>
      <c r="J2313" s="9" t="s">
        <v>18836</v>
      </c>
      <c r="K2313" s="9" t="s">
        <v>8031</v>
      </c>
      <c r="L2313" s="9">
        <v>10</v>
      </c>
      <c r="M2313" s="9">
        <v>13610200</v>
      </c>
    </row>
    <row r="2314" spans="1:13">
      <c r="A2314" s="10" t="s">
        <v>18702</v>
      </c>
      <c r="B2314" s="9" t="s">
        <v>3362</v>
      </c>
      <c r="C2314" s="9" t="s">
        <v>25994</v>
      </c>
      <c r="D2314" s="9" t="s">
        <v>9445</v>
      </c>
      <c r="E2314" s="10" t="s">
        <v>6277</v>
      </c>
      <c r="F2314" s="10">
        <v>1</v>
      </c>
      <c r="G2314" s="9">
        <v>3500</v>
      </c>
      <c r="H2314" s="10" t="s">
        <v>1388</v>
      </c>
      <c r="I2314" s="9" t="s">
        <v>837</v>
      </c>
      <c r="J2314" s="9" t="s">
        <v>18836</v>
      </c>
      <c r="K2314" s="9" t="s">
        <v>8031</v>
      </c>
      <c r="L2314" s="9">
        <v>10</v>
      </c>
      <c r="M2314" s="9">
        <v>13610200</v>
      </c>
    </row>
    <row r="2315" spans="1:13">
      <c r="A2315" s="10" t="s">
        <v>18702</v>
      </c>
      <c r="B2315" s="9" t="s">
        <v>3363</v>
      </c>
      <c r="C2315" s="9" t="s">
        <v>25994</v>
      </c>
      <c r="D2315" s="9" t="s">
        <v>9445</v>
      </c>
      <c r="E2315" s="10" t="s">
        <v>6277</v>
      </c>
      <c r="F2315" s="10">
        <v>1</v>
      </c>
      <c r="G2315" s="9">
        <v>3500</v>
      </c>
      <c r="H2315" s="10" t="s">
        <v>1388</v>
      </c>
      <c r="I2315" s="9" t="s">
        <v>837</v>
      </c>
      <c r="J2315" s="9" t="s">
        <v>18836</v>
      </c>
      <c r="K2315" s="9" t="s">
        <v>8031</v>
      </c>
      <c r="L2315" s="9">
        <v>10</v>
      </c>
      <c r="M2315" s="9">
        <v>13610200</v>
      </c>
    </row>
    <row r="2316" spans="1:13">
      <c r="A2316" s="10" t="s">
        <v>18702</v>
      </c>
      <c r="B2316" s="9" t="s">
        <v>25995</v>
      </c>
      <c r="C2316" s="9" t="s">
        <v>3</v>
      </c>
      <c r="D2316" s="9" t="s">
        <v>9446</v>
      </c>
      <c r="E2316" s="10" t="s">
        <v>6277</v>
      </c>
      <c r="F2316" s="10">
        <v>1</v>
      </c>
      <c r="G2316" s="9">
        <v>3249</v>
      </c>
      <c r="H2316" s="10" t="s">
        <v>1388</v>
      </c>
      <c r="I2316" s="9" t="s">
        <v>4359</v>
      </c>
      <c r="J2316" s="9" t="s">
        <v>18255</v>
      </c>
      <c r="K2316" s="9" t="s">
        <v>18964</v>
      </c>
      <c r="L2316" s="9">
        <v>10</v>
      </c>
      <c r="M2316" s="9">
        <v>13610200</v>
      </c>
    </row>
    <row r="2317" spans="1:13">
      <c r="A2317" s="10" t="s">
        <v>18702</v>
      </c>
      <c r="B2317" s="9" t="s">
        <v>3364</v>
      </c>
      <c r="C2317" s="9" t="s">
        <v>3</v>
      </c>
      <c r="D2317" s="9" t="s">
        <v>9446</v>
      </c>
      <c r="E2317" s="10" t="s">
        <v>6277</v>
      </c>
      <c r="F2317" s="10">
        <v>1</v>
      </c>
      <c r="G2317" s="9">
        <v>3249</v>
      </c>
      <c r="H2317" s="10" t="s">
        <v>1388</v>
      </c>
      <c r="I2317" s="9" t="s">
        <v>837</v>
      </c>
      <c r="J2317" s="9" t="s">
        <v>18836</v>
      </c>
      <c r="K2317" s="9" t="s">
        <v>8031</v>
      </c>
      <c r="L2317" s="9">
        <v>10</v>
      </c>
      <c r="M2317" s="9">
        <v>13610200</v>
      </c>
    </row>
    <row r="2318" spans="1:13">
      <c r="A2318" s="10" t="s">
        <v>18702</v>
      </c>
      <c r="B2318" s="9" t="s">
        <v>25996</v>
      </c>
      <c r="C2318" s="9" t="s">
        <v>3</v>
      </c>
      <c r="D2318" s="9" t="s">
        <v>9446</v>
      </c>
      <c r="E2318" s="10" t="s">
        <v>6277</v>
      </c>
      <c r="F2318" s="10">
        <v>1</v>
      </c>
      <c r="G2318" s="9">
        <v>3249</v>
      </c>
      <c r="H2318" s="10" t="s">
        <v>1388</v>
      </c>
      <c r="I2318" s="9" t="s">
        <v>836</v>
      </c>
      <c r="J2318" s="9" t="s">
        <v>27550</v>
      </c>
      <c r="K2318" s="9" t="s">
        <v>7087</v>
      </c>
      <c r="L2318" s="9">
        <v>10</v>
      </c>
      <c r="M2318" s="9">
        <v>13610200</v>
      </c>
    </row>
    <row r="2319" spans="1:13">
      <c r="A2319" s="10" t="s">
        <v>18702</v>
      </c>
      <c r="B2319" s="9" t="s">
        <v>25997</v>
      </c>
      <c r="C2319" s="9" t="s">
        <v>3</v>
      </c>
      <c r="D2319" s="9" t="s">
        <v>9446</v>
      </c>
      <c r="E2319" s="10" t="s">
        <v>6277</v>
      </c>
      <c r="F2319" s="10">
        <v>1</v>
      </c>
      <c r="G2319" s="9">
        <v>3249</v>
      </c>
      <c r="H2319" s="10" t="s">
        <v>1388</v>
      </c>
      <c r="I2319" s="9" t="s">
        <v>836</v>
      </c>
      <c r="J2319" s="9" t="s">
        <v>27550</v>
      </c>
      <c r="K2319" s="9" t="s">
        <v>7087</v>
      </c>
      <c r="L2319" s="9">
        <v>10</v>
      </c>
      <c r="M2319" s="9">
        <v>13610200</v>
      </c>
    </row>
    <row r="2320" spans="1:13">
      <c r="A2320" s="10" t="s">
        <v>18702</v>
      </c>
      <c r="B2320" s="9" t="s">
        <v>25998</v>
      </c>
      <c r="C2320" s="9" t="s">
        <v>3114</v>
      </c>
      <c r="D2320" s="9" t="s">
        <v>9447</v>
      </c>
      <c r="E2320" s="10" t="s">
        <v>6277</v>
      </c>
      <c r="F2320" s="10">
        <v>1</v>
      </c>
      <c r="G2320" s="9">
        <v>10780</v>
      </c>
      <c r="H2320" s="10" t="s">
        <v>1388</v>
      </c>
      <c r="I2320" s="9" t="s">
        <v>837</v>
      </c>
      <c r="J2320" s="9" t="s">
        <v>18836</v>
      </c>
      <c r="K2320" s="9" t="s">
        <v>8031</v>
      </c>
      <c r="L2320" s="9">
        <v>10</v>
      </c>
      <c r="M2320" s="9">
        <v>13610200</v>
      </c>
    </row>
    <row r="2321" spans="1:13">
      <c r="A2321" s="10" t="s">
        <v>18702</v>
      </c>
      <c r="B2321" s="9" t="s">
        <v>25999</v>
      </c>
      <c r="C2321" s="9" t="s">
        <v>26000</v>
      </c>
      <c r="D2321" s="9" t="s">
        <v>9448</v>
      </c>
      <c r="E2321" s="10" t="s">
        <v>7131</v>
      </c>
      <c r="F2321" s="10">
        <v>1</v>
      </c>
      <c r="G2321" s="9">
        <v>36200</v>
      </c>
      <c r="H2321" s="10" t="s">
        <v>1388</v>
      </c>
      <c r="I2321" s="9" t="s">
        <v>837</v>
      </c>
      <c r="J2321" s="9" t="s">
        <v>7814</v>
      </c>
      <c r="K2321" s="9" t="s">
        <v>18830</v>
      </c>
      <c r="L2321" s="9">
        <v>5</v>
      </c>
      <c r="M2321" s="9">
        <v>13610200</v>
      </c>
    </row>
    <row r="2322" spans="1:13">
      <c r="A2322" s="10" t="s">
        <v>18702</v>
      </c>
      <c r="B2322" s="9" t="s">
        <v>26001</v>
      </c>
      <c r="C2322" s="9" t="s">
        <v>25766</v>
      </c>
      <c r="D2322" s="9" t="s">
        <v>9449</v>
      </c>
      <c r="E2322" s="10" t="s">
        <v>6277</v>
      </c>
      <c r="F2322" s="10">
        <v>1</v>
      </c>
      <c r="G2322" s="9">
        <v>3198</v>
      </c>
      <c r="H2322" s="10" t="s">
        <v>1388</v>
      </c>
      <c r="I2322" s="9" t="s">
        <v>837</v>
      </c>
      <c r="J2322" s="9" t="s">
        <v>7814</v>
      </c>
      <c r="K2322" s="9" t="s">
        <v>18830</v>
      </c>
      <c r="L2322" s="9">
        <v>10</v>
      </c>
      <c r="M2322" s="9">
        <v>13610200</v>
      </c>
    </row>
    <row r="2323" spans="1:13">
      <c r="A2323" s="10" t="s">
        <v>18702</v>
      </c>
      <c r="B2323" s="9" t="s">
        <v>26002</v>
      </c>
      <c r="C2323" s="9" t="s">
        <v>319</v>
      </c>
      <c r="D2323" s="9" t="s">
        <v>9450</v>
      </c>
      <c r="E2323" s="10" t="s">
        <v>7085</v>
      </c>
      <c r="F2323" s="10">
        <v>1</v>
      </c>
      <c r="G2323" s="9">
        <v>6847</v>
      </c>
      <c r="H2323" s="10" t="s">
        <v>1388</v>
      </c>
      <c r="I2323" s="9" t="s">
        <v>837</v>
      </c>
      <c r="J2323" s="9" t="s">
        <v>7814</v>
      </c>
      <c r="K2323" s="9" t="s">
        <v>18830</v>
      </c>
      <c r="L2323" s="9">
        <v>10</v>
      </c>
      <c r="M2323" s="9">
        <v>13610200</v>
      </c>
    </row>
    <row r="2324" spans="1:13">
      <c r="A2324" s="10" t="s">
        <v>18702</v>
      </c>
      <c r="B2324" s="9" t="s">
        <v>26003</v>
      </c>
      <c r="C2324" s="9" t="s">
        <v>26004</v>
      </c>
      <c r="D2324" s="9" t="s">
        <v>9451</v>
      </c>
      <c r="E2324" s="10" t="s">
        <v>7085</v>
      </c>
      <c r="F2324" s="10">
        <v>1</v>
      </c>
      <c r="G2324" s="9">
        <v>3800</v>
      </c>
      <c r="H2324" s="10" t="s">
        <v>1388</v>
      </c>
      <c r="I2324" s="9" t="s">
        <v>837</v>
      </c>
      <c r="J2324" s="9" t="s">
        <v>7814</v>
      </c>
      <c r="K2324" s="9" t="s">
        <v>18830</v>
      </c>
      <c r="L2324" s="9">
        <v>10</v>
      </c>
      <c r="M2324" s="9">
        <v>13610200</v>
      </c>
    </row>
    <row r="2325" spans="1:13">
      <c r="A2325" s="10" t="s">
        <v>18702</v>
      </c>
      <c r="B2325" s="9" t="s">
        <v>26005</v>
      </c>
      <c r="C2325" s="9" t="s">
        <v>3</v>
      </c>
      <c r="D2325" s="9" t="s">
        <v>9446</v>
      </c>
      <c r="E2325" s="10" t="s">
        <v>6277</v>
      </c>
      <c r="F2325" s="10">
        <v>1</v>
      </c>
      <c r="G2325" s="9">
        <v>3249</v>
      </c>
      <c r="H2325" s="10" t="s">
        <v>1388</v>
      </c>
      <c r="I2325" s="9" t="s">
        <v>837</v>
      </c>
      <c r="J2325" s="9" t="s">
        <v>7814</v>
      </c>
      <c r="K2325" s="9" t="s">
        <v>18830</v>
      </c>
      <c r="L2325" s="9">
        <v>10</v>
      </c>
      <c r="M2325" s="9">
        <v>13610200</v>
      </c>
    </row>
    <row r="2326" spans="1:13">
      <c r="A2326" s="10" t="s">
        <v>18702</v>
      </c>
      <c r="B2326" s="9" t="s">
        <v>26006</v>
      </c>
      <c r="C2326" s="9" t="s">
        <v>3365</v>
      </c>
      <c r="D2326" s="9" t="s">
        <v>9403</v>
      </c>
      <c r="E2326" s="10" t="s">
        <v>7085</v>
      </c>
      <c r="F2326" s="10">
        <v>1</v>
      </c>
      <c r="G2326" s="9">
        <v>3909</v>
      </c>
      <c r="H2326" s="10" t="s">
        <v>1388</v>
      </c>
      <c r="I2326" s="9" t="s">
        <v>837</v>
      </c>
      <c r="J2326" s="9" t="s">
        <v>18841</v>
      </c>
      <c r="K2326" s="9" t="s">
        <v>18235</v>
      </c>
      <c r="L2326" s="9">
        <v>10</v>
      </c>
      <c r="M2326" s="9">
        <v>13610200</v>
      </c>
    </row>
    <row r="2327" spans="1:13">
      <c r="A2327" s="10" t="s">
        <v>18702</v>
      </c>
      <c r="B2327" s="9" t="s">
        <v>26007</v>
      </c>
      <c r="C2327" s="9" t="s">
        <v>3114</v>
      </c>
      <c r="D2327" s="9" t="s">
        <v>9447</v>
      </c>
      <c r="E2327" s="10" t="s">
        <v>6277</v>
      </c>
      <c r="F2327" s="10">
        <v>1</v>
      </c>
      <c r="G2327" s="9">
        <v>10780</v>
      </c>
      <c r="H2327" s="10" t="s">
        <v>1388</v>
      </c>
      <c r="I2327" s="9" t="s">
        <v>837</v>
      </c>
      <c r="J2327" s="9" t="s">
        <v>7814</v>
      </c>
      <c r="K2327" s="9" t="s">
        <v>18830</v>
      </c>
      <c r="L2327" s="9">
        <v>10</v>
      </c>
      <c r="M2327" s="9">
        <v>13610200</v>
      </c>
    </row>
    <row r="2328" spans="1:13">
      <c r="A2328" s="10" t="s">
        <v>18702</v>
      </c>
      <c r="B2328" s="9" t="s">
        <v>26008</v>
      </c>
      <c r="C2328" s="9" t="s">
        <v>26009</v>
      </c>
      <c r="D2328" s="9" t="s">
        <v>9452</v>
      </c>
      <c r="E2328" s="10" t="s">
        <v>7131</v>
      </c>
      <c r="F2328" s="10">
        <v>1</v>
      </c>
      <c r="G2328" s="9">
        <v>589006</v>
      </c>
      <c r="H2328" s="10" t="s">
        <v>14068</v>
      </c>
      <c r="I2328" s="9" t="s">
        <v>831</v>
      </c>
      <c r="J2328" s="9"/>
      <c r="K2328" s="9" t="s">
        <v>7091</v>
      </c>
      <c r="L2328" s="9">
        <v>5</v>
      </c>
      <c r="M2328" s="9">
        <v>13610200</v>
      </c>
    </row>
    <row r="2329" spans="1:13">
      <c r="A2329" s="10" t="s">
        <v>18702</v>
      </c>
      <c r="B2329" s="9" t="s">
        <v>26010</v>
      </c>
      <c r="C2329" s="9" t="s">
        <v>2891</v>
      </c>
      <c r="D2329" s="9" t="s">
        <v>2956</v>
      </c>
      <c r="E2329" s="10" t="s">
        <v>7074</v>
      </c>
      <c r="F2329" s="10">
        <v>1</v>
      </c>
      <c r="G2329" s="9">
        <v>4500</v>
      </c>
      <c r="H2329" s="10" t="s">
        <v>14068</v>
      </c>
      <c r="I2329" s="9" t="s">
        <v>831</v>
      </c>
      <c r="J2329" s="9"/>
      <c r="K2329" s="9" t="s">
        <v>7091</v>
      </c>
      <c r="L2329" s="9">
        <v>5</v>
      </c>
      <c r="M2329" s="9">
        <v>13610200</v>
      </c>
    </row>
    <row r="2330" spans="1:13">
      <c r="A2330" s="10" t="s">
        <v>18702</v>
      </c>
      <c r="B2330" s="9" t="s">
        <v>2892</v>
      </c>
      <c r="C2330" s="9" t="s">
        <v>2891</v>
      </c>
      <c r="D2330" s="9" t="s">
        <v>2956</v>
      </c>
      <c r="E2330" s="10" t="s">
        <v>7074</v>
      </c>
      <c r="F2330" s="10">
        <v>1</v>
      </c>
      <c r="G2330" s="9">
        <v>4500</v>
      </c>
      <c r="H2330" s="10" t="s">
        <v>14068</v>
      </c>
      <c r="I2330" s="9" t="s">
        <v>831</v>
      </c>
      <c r="J2330" s="9"/>
      <c r="K2330" s="9" t="s">
        <v>7091</v>
      </c>
      <c r="L2330" s="9">
        <v>5</v>
      </c>
      <c r="M2330" s="9">
        <v>13610200</v>
      </c>
    </row>
    <row r="2331" spans="1:13">
      <c r="A2331" s="10" t="s">
        <v>18702</v>
      </c>
      <c r="B2331" s="9" t="s">
        <v>26011</v>
      </c>
      <c r="C2331" s="9" t="s">
        <v>2891</v>
      </c>
      <c r="D2331" s="9" t="s">
        <v>2956</v>
      </c>
      <c r="E2331" s="10" t="s">
        <v>7074</v>
      </c>
      <c r="F2331" s="10">
        <v>1</v>
      </c>
      <c r="G2331" s="9">
        <v>4500</v>
      </c>
      <c r="H2331" s="10" t="s">
        <v>14068</v>
      </c>
      <c r="I2331" s="9" t="s">
        <v>831</v>
      </c>
      <c r="J2331" s="9"/>
      <c r="K2331" s="9" t="s">
        <v>7091</v>
      </c>
      <c r="L2331" s="9">
        <v>5</v>
      </c>
      <c r="M2331" s="9">
        <v>13610200</v>
      </c>
    </row>
    <row r="2332" spans="1:13">
      <c r="A2332" s="10" t="s">
        <v>18702</v>
      </c>
      <c r="B2332" s="9" t="s">
        <v>2893</v>
      </c>
      <c r="C2332" s="9" t="s">
        <v>2891</v>
      </c>
      <c r="D2332" s="9" t="s">
        <v>2956</v>
      </c>
      <c r="E2332" s="10" t="s">
        <v>7074</v>
      </c>
      <c r="F2332" s="10">
        <v>1</v>
      </c>
      <c r="G2332" s="9">
        <v>4500</v>
      </c>
      <c r="H2332" s="10" t="s">
        <v>14068</v>
      </c>
      <c r="I2332" s="9" t="s">
        <v>831</v>
      </c>
      <c r="J2332" s="9"/>
      <c r="K2332" s="9" t="s">
        <v>7091</v>
      </c>
      <c r="L2332" s="9">
        <v>5</v>
      </c>
      <c r="M2332" s="9">
        <v>13610200</v>
      </c>
    </row>
    <row r="2333" spans="1:13">
      <c r="A2333" s="10" t="s">
        <v>18702</v>
      </c>
      <c r="B2333" s="9" t="s">
        <v>2894</v>
      </c>
      <c r="C2333" s="9" t="s">
        <v>2891</v>
      </c>
      <c r="D2333" s="9" t="s">
        <v>2956</v>
      </c>
      <c r="E2333" s="10" t="s">
        <v>7074</v>
      </c>
      <c r="F2333" s="10">
        <v>1</v>
      </c>
      <c r="G2333" s="9">
        <v>4500</v>
      </c>
      <c r="H2333" s="10" t="s">
        <v>14068</v>
      </c>
      <c r="I2333" s="9" t="s">
        <v>831</v>
      </c>
      <c r="J2333" s="9"/>
      <c r="K2333" s="9" t="s">
        <v>7091</v>
      </c>
      <c r="L2333" s="9">
        <v>5</v>
      </c>
      <c r="M2333" s="9">
        <v>13610200</v>
      </c>
    </row>
    <row r="2334" spans="1:13">
      <c r="A2334" s="10" t="s">
        <v>18702</v>
      </c>
      <c r="B2334" s="9" t="s">
        <v>2895</v>
      </c>
      <c r="C2334" s="9" t="s">
        <v>2891</v>
      </c>
      <c r="D2334" s="9" t="s">
        <v>2956</v>
      </c>
      <c r="E2334" s="10" t="s">
        <v>7074</v>
      </c>
      <c r="F2334" s="10">
        <v>1</v>
      </c>
      <c r="G2334" s="9">
        <v>4500</v>
      </c>
      <c r="H2334" s="10" t="s">
        <v>14068</v>
      </c>
      <c r="I2334" s="9" t="s">
        <v>831</v>
      </c>
      <c r="J2334" s="9"/>
      <c r="K2334" s="9" t="s">
        <v>7091</v>
      </c>
      <c r="L2334" s="9">
        <v>5</v>
      </c>
      <c r="M2334" s="9">
        <v>13610200</v>
      </c>
    </row>
    <row r="2335" spans="1:13">
      <c r="A2335" s="10" t="s">
        <v>18702</v>
      </c>
      <c r="B2335" s="9" t="s">
        <v>2896</v>
      </c>
      <c r="C2335" s="9" t="s">
        <v>2891</v>
      </c>
      <c r="D2335" s="9" t="s">
        <v>2956</v>
      </c>
      <c r="E2335" s="10" t="s">
        <v>7074</v>
      </c>
      <c r="F2335" s="10">
        <v>1</v>
      </c>
      <c r="G2335" s="9">
        <v>4500</v>
      </c>
      <c r="H2335" s="10" t="s">
        <v>14068</v>
      </c>
      <c r="I2335" s="9" t="s">
        <v>831</v>
      </c>
      <c r="J2335" s="9"/>
      <c r="K2335" s="9" t="s">
        <v>7091</v>
      </c>
      <c r="L2335" s="9">
        <v>5</v>
      </c>
      <c r="M2335" s="9">
        <v>13610200</v>
      </c>
    </row>
    <row r="2336" spans="1:13">
      <c r="A2336" s="10" t="s">
        <v>18702</v>
      </c>
      <c r="B2336" s="9" t="s">
        <v>2897</v>
      </c>
      <c r="C2336" s="9" t="s">
        <v>2891</v>
      </c>
      <c r="D2336" s="9" t="s">
        <v>2956</v>
      </c>
      <c r="E2336" s="10" t="s">
        <v>7074</v>
      </c>
      <c r="F2336" s="10">
        <v>1</v>
      </c>
      <c r="G2336" s="9">
        <v>4500</v>
      </c>
      <c r="H2336" s="10" t="s">
        <v>14068</v>
      </c>
      <c r="I2336" s="9" t="s">
        <v>831</v>
      </c>
      <c r="J2336" s="9"/>
      <c r="K2336" s="9" t="s">
        <v>7091</v>
      </c>
      <c r="L2336" s="9">
        <v>5</v>
      </c>
      <c r="M2336" s="9">
        <v>13610200</v>
      </c>
    </row>
    <row r="2337" spans="1:13">
      <c r="A2337" s="10" t="s">
        <v>18702</v>
      </c>
      <c r="B2337" s="9" t="s">
        <v>2898</v>
      </c>
      <c r="C2337" s="9" t="s">
        <v>2891</v>
      </c>
      <c r="D2337" s="9" t="s">
        <v>2956</v>
      </c>
      <c r="E2337" s="10" t="s">
        <v>7074</v>
      </c>
      <c r="F2337" s="10">
        <v>1</v>
      </c>
      <c r="G2337" s="9">
        <v>4500</v>
      </c>
      <c r="H2337" s="10" t="s">
        <v>14068</v>
      </c>
      <c r="I2337" s="9" t="s">
        <v>831</v>
      </c>
      <c r="J2337" s="9"/>
      <c r="K2337" s="9" t="s">
        <v>7091</v>
      </c>
      <c r="L2337" s="9">
        <v>5</v>
      </c>
      <c r="M2337" s="9">
        <v>13610200</v>
      </c>
    </row>
    <row r="2338" spans="1:13">
      <c r="A2338" s="10" t="s">
        <v>18702</v>
      </c>
      <c r="B2338" s="9" t="s">
        <v>2899</v>
      </c>
      <c r="C2338" s="9" t="s">
        <v>2891</v>
      </c>
      <c r="D2338" s="9" t="s">
        <v>2956</v>
      </c>
      <c r="E2338" s="10" t="s">
        <v>7074</v>
      </c>
      <c r="F2338" s="10">
        <v>1</v>
      </c>
      <c r="G2338" s="9">
        <v>4500</v>
      </c>
      <c r="H2338" s="10" t="s">
        <v>14068</v>
      </c>
      <c r="I2338" s="9" t="s">
        <v>831</v>
      </c>
      <c r="J2338" s="9"/>
      <c r="K2338" s="9" t="s">
        <v>7091</v>
      </c>
      <c r="L2338" s="9">
        <v>5</v>
      </c>
      <c r="M2338" s="9">
        <v>13610200</v>
      </c>
    </row>
    <row r="2339" spans="1:13">
      <c r="A2339" s="10" t="s">
        <v>18702</v>
      </c>
      <c r="B2339" s="9" t="s">
        <v>2900</v>
      </c>
      <c r="C2339" s="9" t="s">
        <v>2891</v>
      </c>
      <c r="D2339" s="9" t="s">
        <v>2956</v>
      </c>
      <c r="E2339" s="10" t="s">
        <v>7074</v>
      </c>
      <c r="F2339" s="10">
        <v>1</v>
      </c>
      <c r="G2339" s="9">
        <v>4500</v>
      </c>
      <c r="H2339" s="10" t="s">
        <v>14068</v>
      </c>
      <c r="I2339" s="9" t="s">
        <v>831</v>
      </c>
      <c r="J2339" s="9"/>
      <c r="K2339" s="9" t="s">
        <v>7091</v>
      </c>
      <c r="L2339" s="9">
        <v>5</v>
      </c>
      <c r="M2339" s="9">
        <v>13610200</v>
      </c>
    </row>
    <row r="2340" spans="1:13">
      <c r="A2340" s="10" t="s">
        <v>18702</v>
      </c>
      <c r="B2340" s="9" t="s">
        <v>26012</v>
      </c>
      <c r="C2340" s="9" t="s">
        <v>218</v>
      </c>
      <c r="D2340" s="9" t="s">
        <v>9453</v>
      </c>
      <c r="E2340" s="10" t="s">
        <v>7074</v>
      </c>
      <c r="F2340" s="10">
        <v>1</v>
      </c>
      <c r="G2340" s="9">
        <v>4800</v>
      </c>
      <c r="H2340" s="10" t="s">
        <v>3758</v>
      </c>
      <c r="I2340" s="9" t="s">
        <v>831</v>
      </c>
      <c r="J2340" s="9"/>
      <c r="K2340" s="9" t="s">
        <v>7091</v>
      </c>
      <c r="L2340" s="9">
        <v>10</v>
      </c>
      <c r="M2340" s="9">
        <v>13610200</v>
      </c>
    </row>
    <row r="2341" spans="1:13">
      <c r="A2341" s="10" t="s">
        <v>18702</v>
      </c>
      <c r="B2341" s="9" t="s">
        <v>26013</v>
      </c>
      <c r="C2341" s="9" t="s">
        <v>218</v>
      </c>
      <c r="D2341" s="9" t="s">
        <v>9453</v>
      </c>
      <c r="E2341" s="10" t="s">
        <v>7074</v>
      </c>
      <c r="F2341" s="10">
        <v>1</v>
      </c>
      <c r="G2341" s="9">
        <v>4800</v>
      </c>
      <c r="H2341" s="10" t="s">
        <v>3758</v>
      </c>
      <c r="I2341" s="9" t="s">
        <v>831</v>
      </c>
      <c r="J2341" s="9"/>
      <c r="K2341" s="9" t="s">
        <v>7091</v>
      </c>
      <c r="L2341" s="9">
        <v>10</v>
      </c>
      <c r="M2341" s="9">
        <v>13610200</v>
      </c>
    </row>
    <row r="2342" spans="1:13">
      <c r="A2342" s="10" t="s">
        <v>18702</v>
      </c>
      <c r="B2342" s="9" t="s">
        <v>3366</v>
      </c>
      <c r="C2342" s="9" t="s">
        <v>218</v>
      </c>
      <c r="D2342" s="9" t="s">
        <v>9453</v>
      </c>
      <c r="E2342" s="10" t="s">
        <v>7074</v>
      </c>
      <c r="F2342" s="10">
        <v>1</v>
      </c>
      <c r="G2342" s="9">
        <v>4800</v>
      </c>
      <c r="H2342" s="10" t="s">
        <v>3758</v>
      </c>
      <c r="I2342" s="9" t="s">
        <v>831</v>
      </c>
      <c r="J2342" s="9"/>
      <c r="K2342" s="9" t="s">
        <v>7091</v>
      </c>
      <c r="L2342" s="9">
        <v>10</v>
      </c>
      <c r="M2342" s="9">
        <v>13610200</v>
      </c>
    </row>
    <row r="2343" spans="1:13">
      <c r="A2343" s="10" t="s">
        <v>18702</v>
      </c>
      <c r="B2343" s="9" t="s">
        <v>3367</v>
      </c>
      <c r="C2343" s="9" t="s">
        <v>218</v>
      </c>
      <c r="D2343" s="9" t="s">
        <v>9453</v>
      </c>
      <c r="E2343" s="10" t="s">
        <v>7074</v>
      </c>
      <c r="F2343" s="10">
        <v>1</v>
      </c>
      <c r="G2343" s="9">
        <v>4800</v>
      </c>
      <c r="H2343" s="10" t="s">
        <v>3758</v>
      </c>
      <c r="I2343" s="9" t="s">
        <v>831</v>
      </c>
      <c r="J2343" s="9"/>
      <c r="K2343" s="9" t="s">
        <v>7091</v>
      </c>
      <c r="L2343" s="9">
        <v>10</v>
      </c>
      <c r="M2343" s="9">
        <v>13610200</v>
      </c>
    </row>
    <row r="2344" spans="1:13">
      <c r="A2344" s="10" t="s">
        <v>18702</v>
      </c>
      <c r="B2344" s="9" t="s">
        <v>3368</v>
      </c>
      <c r="C2344" s="9" t="s">
        <v>218</v>
      </c>
      <c r="D2344" s="9" t="s">
        <v>9453</v>
      </c>
      <c r="E2344" s="10" t="s">
        <v>7074</v>
      </c>
      <c r="F2344" s="10">
        <v>1</v>
      </c>
      <c r="G2344" s="9">
        <v>4800</v>
      </c>
      <c r="H2344" s="10" t="s">
        <v>3758</v>
      </c>
      <c r="I2344" s="9" t="s">
        <v>831</v>
      </c>
      <c r="J2344" s="9"/>
      <c r="K2344" s="9" t="s">
        <v>7091</v>
      </c>
      <c r="L2344" s="9">
        <v>10</v>
      </c>
      <c r="M2344" s="9">
        <v>13610200</v>
      </c>
    </row>
    <row r="2345" spans="1:13">
      <c r="A2345" s="10" t="s">
        <v>18702</v>
      </c>
      <c r="B2345" s="9" t="s">
        <v>3369</v>
      </c>
      <c r="C2345" s="9" t="s">
        <v>218</v>
      </c>
      <c r="D2345" s="9" t="s">
        <v>9453</v>
      </c>
      <c r="E2345" s="10" t="s">
        <v>7074</v>
      </c>
      <c r="F2345" s="10">
        <v>1</v>
      </c>
      <c r="G2345" s="9">
        <v>4800</v>
      </c>
      <c r="H2345" s="10" t="s">
        <v>3758</v>
      </c>
      <c r="I2345" s="9" t="s">
        <v>831</v>
      </c>
      <c r="J2345" s="9"/>
      <c r="K2345" s="9" t="s">
        <v>7091</v>
      </c>
      <c r="L2345" s="9">
        <v>10</v>
      </c>
      <c r="M2345" s="9">
        <v>13610200</v>
      </c>
    </row>
    <row r="2346" spans="1:13">
      <c r="A2346" s="10" t="s">
        <v>18702</v>
      </c>
      <c r="B2346" s="9" t="s">
        <v>3370</v>
      </c>
      <c r="C2346" s="9" t="s">
        <v>218</v>
      </c>
      <c r="D2346" s="9" t="s">
        <v>9453</v>
      </c>
      <c r="E2346" s="10" t="s">
        <v>7074</v>
      </c>
      <c r="F2346" s="10">
        <v>1</v>
      </c>
      <c r="G2346" s="9">
        <v>4800</v>
      </c>
      <c r="H2346" s="10" t="s">
        <v>3758</v>
      </c>
      <c r="I2346" s="9" t="s">
        <v>831</v>
      </c>
      <c r="J2346" s="9"/>
      <c r="K2346" s="9" t="s">
        <v>7091</v>
      </c>
      <c r="L2346" s="9">
        <v>10</v>
      </c>
      <c r="M2346" s="9">
        <v>13610200</v>
      </c>
    </row>
    <row r="2347" spans="1:13">
      <c r="A2347" s="10" t="s">
        <v>18702</v>
      </c>
      <c r="B2347" s="9" t="s">
        <v>3371</v>
      </c>
      <c r="C2347" s="9" t="s">
        <v>218</v>
      </c>
      <c r="D2347" s="9" t="s">
        <v>9453</v>
      </c>
      <c r="E2347" s="10" t="s">
        <v>7074</v>
      </c>
      <c r="F2347" s="10">
        <v>1</v>
      </c>
      <c r="G2347" s="9">
        <v>4800</v>
      </c>
      <c r="H2347" s="10" t="s">
        <v>3758</v>
      </c>
      <c r="I2347" s="9" t="s">
        <v>831</v>
      </c>
      <c r="J2347" s="9"/>
      <c r="K2347" s="9" t="s">
        <v>7091</v>
      </c>
      <c r="L2347" s="9">
        <v>10</v>
      </c>
      <c r="M2347" s="9">
        <v>13610200</v>
      </c>
    </row>
    <row r="2348" spans="1:13">
      <c r="A2348" s="10" t="s">
        <v>18702</v>
      </c>
      <c r="B2348" s="9" t="s">
        <v>3372</v>
      </c>
      <c r="C2348" s="9" t="s">
        <v>218</v>
      </c>
      <c r="D2348" s="9" t="s">
        <v>9453</v>
      </c>
      <c r="E2348" s="10" t="s">
        <v>7074</v>
      </c>
      <c r="F2348" s="10">
        <v>1</v>
      </c>
      <c r="G2348" s="9">
        <v>4800</v>
      </c>
      <c r="H2348" s="10" t="s">
        <v>3758</v>
      </c>
      <c r="I2348" s="9" t="s">
        <v>831</v>
      </c>
      <c r="J2348" s="9"/>
      <c r="K2348" s="9" t="s">
        <v>7091</v>
      </c>
      <c r="L2348" s="9">
        <v>10</v>
      </c>
      <c r="M2348" s="9">
        <v>13610200</v>
      </c>
    </row>
    <row r="2349" spans="1:13">
      <c r="A2349" s="10" t="s">
        <v>18702</v>
      </c>
      <c r="B2349" s="9" t="s">
        <v>26014</v>
      </c>
      <c r="C2349" s="9" t="s">
        <v>218</v>
      </c>
      <c r="D2349" s="9" t="s">
        <v>9453</v>
      </c>
      <c r="E2349" s="10" t="s">
        <v>7074</v>
      </c>
      <c r="F2349" s="10">
        <v>1</v>
      </c>
      <c r="G2349" s="9">
        <v>4800</v>
      </c>
      <c r="H2349" s="10" t="s">
        <v>3758</v>
      </c>
      <c r="I2349" s="9" t="s">
        <v>831</v>
      </c>
      <c r="J2349" s="9"/>
      <c r="K2349" s="9" t="s">
        <v>7091</v>
      </c>
      <c r="L2349" s="9">
        <v>10</v>
      </c>
      <c r="M2349" s="9">
        <v>13610200</v>
      </c>
    </row>
    <row r="2350" spans="1:13">
      <c r="A2350" s="10" t="s">
        <v>18702</v>
      </c>
      <c r="B2350" s="9" t="s">
        <v>26015</v>
      </c>
      <c r="C2350" s="9" t="s">
        <v>2</v>
      </c>
      <c r="D2350" s="9" t="s">
        <v>9454</v>
      </c>
      <c r="E2350" s="10" t="s">
        <v>7074</v>
      </c>
      <c r="F2350" s="10">
        <v>1</v>
      </c>
      <c r="G2350" s="9">
        <v>9000</v>
      </c>
      <c r="H2350" s="10" t="s">
        <v>14069</v>
      </c>
      <c r="I2350" s="9" t="s">
        <v>4382</v>
      </c>
      <c r="J2350" s="9" t="s">
        <v>7019</v>
      </c>
      <c r="K2350" s="9" t="s">
        <v>7135</v>
      </c>
      <c r="L2350" s="9">
        <v>5</v>
      </c>
      <c r="M2350" s="9">
        <v>13610200</v>
      </c>
    </row>
    <row r="2351" spans="1:13">
      <c r="A2351" s="10" t="s">
        <v>18702</v>
      </c>
      <c r="B2351" s="9" t="s">
        <v>26016</v>
      </c>
      <c r="C2351" s="9" t="s">
        <v>26017</v>
      </c>
      <c r="D2351" s="9" t="s">
        <v>9399</v>
      </c>
      <c r="E2351" s="10" t="s">
        <v>7074</v>
      </c>
      <c r="F2351" s="10">
        <v>1</v>
      </c>
      <c r="G2351" s="9">
        <v>6500</v>
      </c>
      <c r="H2351" s="10" t="s">
        <v>13554</v>
      </c>
      <c r="I2351" s="9" t="s">
        <v>831</v>
      </c>
      <c r="J2351" s="9"/>
      <c r="K2351" s="9" t="s">
        <v>7091</v>
      </c>
      <c r="L2351" s="9">
        <v>10</v>
      </c>
      <c r="M2351" s="9">
        <v>13610200</v>
      </c>
    </row>
    <row r="2352" spans="1:13">
      <c r="A2352" s="10" t="s">
        <v>18702</v>
      </c>
      <c r="B2352" s="9" t="s">
        <v>26018</v>
      </c>
      <c r="C2352" s="9" t="s">
        <v>26019</v>
      </c>
      <c r="D2352" s="9" t="s">
        <v>9455</v>
      </c>
      <c r="E2352" s="10" t="s">
        <v>7074</v>
      </c>
      <c r="F2352" s="10">
        <v>1</v>
      </c>
      <c r="G2352" s="9">
        <v>3249</v>
      </c>
      <c r="H2352" s="10" t="s">
        <v>3759</v>
      </c>
      <c r="I2352" s="9" t="s">
        <v>831</v>
      </c>
      <c r="J2352" s="9"/>
      <c r="K2352" s="9" t="s">
        <v>7091</v>
      </c>
      <c r="L2352" s="9">
        <v>10</v>
      </c>
      <c r="M2352" s="9">
        <v>13610200</v>
      </c>
    </row>
    <row r="2353" spans="1:13">
      <c r="A2353" s="10" t="s">
        <v>18702</v>
      </c>
      <c r="B2353" s="9" t="s">
        <v>3373</v>
      </c>
      <c r="C2353" s="9" t="s">
        <v>26019</v>
      </c>
      <c r="D2353" s="9" t="s">
        <v>9455</v>
      </c>
      <c r="E2353" s="10" t="s">
        <v>7074</v>
      </c>
      <c r="F2353" s="10">
        <v>1</v>
      </c>
      <c r="G2353" s="9">
        <v>3249</v>
      </c>
      <c r="H2353" s="10" t="s">
        <v>3759</v>
      </c>
      <c r="I2353" s="9" t="s">
        <v>831</v>
      </c>
      <c r="J2353" s="9"/>
      <c r="K2353" s="9" t="s">
        <v>7091</v>
      </c>
      <c r="L2353" s="9">
        <v>10</v>
      </c>
      <c r="M2353" s="9">
        <v>13610200</v>
      </c>
    </row>
    <row r="2354" spans="1:13">
      <c r="A2354" s="10" t="s">
        <v>18702</v>
      </c>
      <c r="B2354" s="9" t="s">
        <v>3374</v>
      </c>
      <c r="C2354" s="9" t="s">
        <v>26019</v>
      </c>
      <c r="D2354" s="9" t="s">
        <v>9455</v>
      </c>
      <c r="E2354" s="10" t="s">
        <v>7074</v>
      </c>
      <c r="F2354" s="10">
        <v>1</v>
      </c>
      <c r="G2354" s="9">
        <v>3249</v>
      </c>
      <c r="H2354" s="10" t="s">
        <v>3759</v>
      </c>
      <c r="I2354" s="9" t="s">
        <v>831</v>
      </c>
      <c r="J2354" s="9"/>
      <c r="K2354" s="9" t="s">
        <v>7091</v>
      </c>
      <c r="L2354" s="9">
        <v>10</v>
      </c>
      <c r="M2354" s="9">
        <v>13610200</v>
      </c>
    </row>
    <row r="2355" spans="1:13">
      <c r="A2355" s="10" t="s">
        <v>18702</v>
      </c>
      <c r="B2355" s="9" t="s">
        <v>26020</v>
      </c>
      <c r="C2355" s="9" t="s">
        <v>26019</v>
      </c>
      <c r="D2355" s="9" t="s">
        <v>9455</v>
      </c>
      <c r="E2355" s="10" t="s">
        <v>7074</v>
      </c>
      <c r="F2355" s="10">
        <v>1</v>
      </c>
      <c r="G2355" s="9">
        <v>3249</v>
      </c>
      <c r="H2355" s="10" t="s">
        <v>3759</v>
      </c>
      <c r="I2355" s="9" t="s">
        <v>831</v>
      </c>
      <c r="J2355" s="9"/>
      <c r="K2355" s="9" t="s">
        <v>7091</v>
      </c>
      <c r="L2355" s="9">
        <v>10</v>
      </c>
      <c r="M2355" s="9">
        <v>13610200</v>
      </c>
    </row>
    <row r="2356" spans="1:13">
      <c r="A2356" s="10" t="s">
        <v>18702</v>
      </c>
      <c r="B2356" s="9" t="s">
        <v>26021</v>
      </c>
      <c r="C2356" s="9" t="s">
        <v>3</v>
      </c>
      <c r="D2356" s="9" t="s">
        <v>9456</v>
      </c>
      <c r="E2356" s="10" t="s">
        <v>7074</v>
      </c>
      <c r="F2356" s="10">
        <v>1</v>
      </c>
      <c r="G2356" s="9">
        <v>5685</v>
      </c>
      <c r="H2356" s="10" t="s">
        <v>3759</v>
      </c>
      <c r="I2356" s="9" t="s">
        <v>831</v>
      </c>
      <c r="J2356" s="9"/>
      <c r="K2356" s="9" t="s">
        <v>7091</v>
      </c>
      <c r="L2356" s="9">
        <v>10</v>
      </c>
      <c r="M2356" s="9">
        <v>13610200</v>
      </c>
    </row>
    <row r="2357" spans="1:13">
      <c r="A2357" s="10" t="s">
        <v>18702</v>
      </c>
      <c r="B2357" s="9" t="s">
        <v>26022</v>
      </c>
      <c r="C2357" s="9" t="s">
        <v>25766</v>
      </c>
      <c r="D2357" s="9" t="s">
        <v>9368</v>
      </c>
      <c r="E2357" s="10" t="s">
        <v>7074</v>
      </c>
      <c r="F2357" s="10">
        <v>1</v>
      </c>
      <c r="G2357" s="9">
        <v>2792</v>
      </c>
      <c r="H2357" s="10" t="s">
        <v>3759</v>
      </c>
      <c r="I2357" s="9" t="s">
        <v>831</v>
      </c>
      <c r="J2357" s="9"/>
      <c r="K2357" s="9" t="s">
        <v>7091</v>
      </c>
      <c r="L2357" s="9">
        <v>10</v>
      </c>
      <c r="M2357" s="9">
        <v>13610200</v>
      </c>
    </row>
    <row r="2358" spans="1:13">
      <c r="A2358" s="10" t="s">
        <v>18702</v>
      </c>
      <c r="B2358" s="9" t="s">
        <v>3375</v>
      </c>
      <c r="C2358" s="9" t="s">
        <v>25766</v>
      </c>
      <c r="D2358" s="9" t="s">
        <v>9368</v>
      </c>
      <c r="E2358" s="10" t="s">
        <v>7074</v>
      </c>
      <c r="F2358" s="10">
        <v>1</v>
      </c>
      <c r="G2358" s="9">
        <v>2792</v>
      </c>
      <c r="H2358" s="10" t="s">
        <v>3759</v>
      </c>
      <c r="I2358" s="9" t="s">
        <v>831</v>
      </c>
      <c r="J2358" s="9"/>
      <c r="K2358" s="9" t="s">
        <v>7091</v>
      </c>
      <c r="L2358" s="9">
        <v>10</v>
      </c>
      <c r="M2358" s="9">
        <v>13610200</v>
      </c>
    </row>
    <row r="2359" spans="1:13">
      <c r="A2359" s="10" t="s">
        <v>18702</v>
      </c>
      <c r="B2359" s="9" t="s">
        <v>26023</v>
      </c>
      <c r="C2359" s="9" t="s">
        <v>25766</v>
      </c>
      <c r="D2359" s="9" t="s">
        <v>9368</v>
      </c>
      <c r="E2359" s="10" t="s">
        <v>7074</v>
      </c>
      <c r="F2359" s="10">
        <v>1</v>
      </c>
      <c r="G2359" s="9">
        <v>2792</v>
      </c>
      <c r="H2359" s="10" t="s">
        <v>3759</v>
      </c>
      <c r="I2359" s="9" t="s">
        <v>831</v>
      </c>
      <c r="J2359" s="9"/>
      <c r="K2359" s="9" t="s">
        <v>7091</v>
      </c>
      <c r="L2359" s="9">
        <v>10</v>
      </c>
      <c r="M2359" s="9">
        <v>13610200</v>
      </c>
    </row>
    <row r="2360" spans="1:13">
      <c r="A2360" s="10" t="s">
        <v>18702</v>
      </c>
      <c r="B2360" s="9" t="s">
        <v>26024</v>
      </c>
      <c r="C2360" s="9" t="s">
        <v>26025</v>
      </c>
      <c r="D2360" s="9" t="s">
        <v>9457</v>
      </c>
      <c r="E2360" s="10" t="s">
        <v>7074</v>
      </c>
      <c r="F2360" s="10">
        <v>1</v>
      </c>
      <c r="G2360" s="9">
        <v>2900</v>
      </c>
      <c r="H2360" s="10" t="s">
        <v>3759</v>
      </c>
      <c r="I2360" s="9" t="s">
        <v>831</v>
      </c>
      <c r="J2360" s="9"/>
      <c r="K2360" s="9" t="s">
        <v>7091</v>
      </c>
      <c r="L2360" s="9">
        <v>10</v>
      </c>
      <c r="M2360" s="9">
        <v>13610200</v>
      </c>
    </row>
    <row r="2361" spans="1:13">
      <c r="A2361" s="10" t="s">
        <v>18702</v>
      </c>
      <c r="B2361" s="9" t="s">
        <v>26026</v>
      </c>
      <c r="C2361" s="9" t="s">
        <v>26025</v>
      </c>
      <c r="D2361" s="9" t="s">
        <v>9457</v>
      </c>
      <c r="E2361" s="10" t="s">
        <v>7074</v>
      </c>
      <c r="F2361" s="10">
        <v>1</v>
      </c>
      <c r="G2361" s="9">
        <v>2900</v>
      </c>
      <c r="H2361" s="10" t="s">
        <v>3759</v>
      </c>
      <c r="I2361" s="9" t="s">
        <v>831</v>
      </c>
      <c r="J2361" s="9"/>
      <c r="K2361" s="9" t="s">
        <v>7091</v>
      </c>
      <c r="L2361" s="9">
        <v>10</v>
      </c>
      <c r="M2361" s="9">
        <v>13610200</v>
      </c>
    </row>
    <row r="2362" spans="1:13">
      <c r="A2362" s="10" t="s">
        <v>18702</v>
      </c>
      <c r="B2362" s="9" t="s">
        <v>26027</v>
      </c>
      <c r="C2362" s="9" t="s">
        <v>26028</v>
      </c>
      <c r="D2362" s="9" t="s">
        <v>9458</v>
      </c>
      <c r="E2362" s="10" t="s">
        <v>7074</v>
      </c>
      <c r="F2362" s="10">
        <v>1</v>
      </c>
      <c r="G2362" s="9">
        <v>4500</v>
      </c>
      <c r="H2362" s="10" t="s">
        <v>3759</v>
      </c>
      <c r="I2362" s="9" t="s">
        <v>831</v>
      </c>
      <c r="J2362" s="9"/>
      <c r="K2362" s="9" t="s">
        <v>7091</v>
      </c>
      <c r="L2362" s="9">
        <v>10</v>
      </c>
      <c r="M2362" s="9">
        <v>13610200</v>
      </c>
    </row>
    <row r="2363" spans="1:13">
      <c r="A2363" s="10" t="s">
        <v>18702</v>
      </c>
      <c r="B2363" s="9" t="s">
        <v>26029</v>
      </c>
      <c r="C2363" s="9" t="s">
        <v>26028</v>
      </c>
      <c r="D2363" s="9" t="s">
        <v>9458</v>
      </c>
      <c r="E2363" s="10" t="s">
        <v>7074</v>
      </c>
      <c r="F2363" s="10">
        <v>1</v>
      </c>
      <c r="G2363" s="9">
        <v>4500</v>
      </c>
      <c r="H2363" s="10" t="s">
        <v>3759</v>
      </c>
      <c r="I2363" s="9" t="s">
        <v>831</v>
      </c>
      <c r="J2363" s="9"/>
      <c r="K2363" s="9" t="s">
        <v>7091</v>
      </c>
      <c r="L2363" s="9">
        <v>10</v>
      </c>
      <c r="M2363" s="9">
        <v>13610200</v>
      </c>
    </row>
    <row r="2364" spans="1:13">
      <c r="A2364" s="10" t="s">
        <v>18702</v>
      </c>
      <c r="B2364" s="9" t="s">
        <v>26030</v>
      </c>
      <c r="C2364" s="9" t="s">
        <v>26031</v>
      </c>
      <c r="D2364" s="9" t="s">
        <v>9459</v>
      </c>
      <c r="E2364" s="10" t="s">
        <v>7074</v>
      </c>
      <c r="F2364" s="10">
        <v>1</v>
      </c>
      <c r="G2364" s="9">
        <v>1990</v>
      </c>
      <c r="H2364" s="10" t="s">
        <v>3759</v>
      </c>
      <c r="I2364" s="9" t="s">
        <v>831</v>
      </c>
      <c r="J2364" s="9"/>
      <c r="K2364" s="9" t="s">
        <v>7091</v>
      </c>
      <c r="L2364" s="9">
        <v>10</v>
      </c>
      <c r="M2364" s="9">
        <v>13610200</v>
      </c>
    </row>
    <row r="2365" spans="1:13">
      <c r="A2365" s="10" t="s">
        <v>18702</v>
      </c>
      <c r="B2365" s="9" t="s">
        <v>3376</v>
      </c>
      <c r="C2365" s="9" t="s">
        <v>26031</v>
      </c>
      <c r="D2365" s="9" t="s">
        <v>9459</v>
      </c>
      <c r="E2365" s="10" t="s">
        <v>7074</v>
      </c>
      <c r="F2365" s="10">
        <v>1</v>
      </c>
      <c r="G2365" s="9">
        <v>1990</v>
      </c>
      <c r="H2365" s="10" t="s">
        <v>3759</v>
      </c>
      <c r="I2365" s="9" t="s">
        <v>831</v>
      </c>
      <c r="J2365" s="9"/>
      <c r="K2365" s="9" t="s">
        <v>7091</v>
      </c>
      <c r="L2365" s="9">
        <v>10</v>
      </c>
      <c r="M2365" s="9">
        <v>13610200</v>
      </c>
    </row>
    <row r="2366" spans="1:13">
      <c r="A2366" s="10" t="s">
        <v>18702</v>
      </c>
      <c r="B2366" s="9" t="s">
        <v>3377</v>
      </c>
      <c r="C2366" s="9" t="s">
        <v>26031</v>
      </c>
      <c r="D2366" s="9" t="s">
        <v>9459</v>
      </c>
      <c r="E2366" s="10" t="s">
        <v>7074</v>
      </c>
      <c r="F2366" s="10">
        <v>1</v>
      </c>
      <c r="G2366" s="9">
        <v>1990</v>
      </c>
      <c r="H2366" s="10" t="s">
        <v>3759</v>
      </c>
      <c r="I2366" s="9" t="s">
        <v>831</v>
      </c>
      <c r="J2366" s="9"/>
      <c r="K2366" s="9" t="s">
        <v>7091</v>
      </c>
      <c r="L2366" s="9">
        <v>10</v>
      </c>
      <c r="M2366" s="9">
        <v>13610200</v>
      </c>
    </row>
    <row r="2367" spans="1:13">
      <c r="A2367" s="10" t="s">
        <v>18702</v>
      </c>
      <c r="B2367" s="9" t="s">
        <v>3378</v>
      </c>
      <c r="C2367" s="9" t="s">
        <v>26031</v>
      </c>
      <c r="D2367" s="9" t="s">
        <v>9459</v>
      </c>
      <c r="E2367" s="10" t="s">
        <v>7074</v>
      </c>
      <c r="F2367" s="10">
        <v>1</v>
      </c>
      <c r="G2367" s="9">
        <v>1990</v>
      </c>
      <c r="H2367" s="10" t="s">
        <v>3759</v>
      </c>
      <c r="I2367" s="9" t="s">
        <v>831</v>
      </c>
      <c r="J2367" s="9"/>
      <c r="K2367" s="9" t="s">
        <v>7091</v>
      </c>
      <c r="L2367" s="9">
        <v>10</v>
      </c>
      <c r="M2367" s="9">
        <v>13610200</v>
      </c>
    </row>
    <row r="2368" spans="1:13">
      <c r="A2368" s="10" t="s">
        <v>18702</v>
      </c>
      <c r="B2368" s="9" t="s">
        <v>3379</v>
      </c>
      <c r="C2368" s="9" t="s">
        <v>26031</v>
      </c>
      <c r="D2368" s="9" t="s">
        <v>9459</v>
      </c>
      <c r="E2368" s="10" t="s">
        <v>7074</v>
      </c>
      <c r="F2368" s="10">
        <v>1</v>
      </c>
      <c r="G2368" s="9">
        <v>1990</v>
      </c>
      <c r="H2368" s="10" t="s">
        <v>3759</v>
      </c>
      <c r="I2368" s="9" t="s">
        <v>831</v>
      </c>
      <c r="J2368" s="9"/>
      <c r="K2368" s="9" t="s">
        <v>7091</v>
      </c>
      <c r="L2368" s="9">
        <v>10</v>
      </c>
      <c r="M2368" s="9">
        <v>13610200</v>
      </c>
    </row>
    <row r="2369" spans="1:13">
      <c r="A2369" s="10" t="s">
        <v>18702</v>
      </c>
      <c r="B2369" s="9" t="s">
        <v>3380</v>
      </c>
      <c r="C2369" s="9" t="s">
        <v>26031</v>
      </c>
      <c r="D2369" s="9" t="s">
        <v>9459</v>
      </c>
      <c r="E2369" s="10" t="s">
        <v>7074</v>
      </c>
      <c r="F2369" s="10">
        <v>1</v>
      </c>
      <c r="G2369" s="9">
        <v>1990</v>
      </c>
      <c r="H2369" s="10" t="s">
        <v>3759</v>
      </c>
      <c r="I2369" s="9" t="s">
        <v>831</v>
      </c>
      <c r="J2369" s="9"/>
      <c r="K2369" s="9" t="s">
        <v>7091</v>
      </c>
      <c r="L2369" s="9">
        <v>10</v>
      </c>
      <c r="M2369" s="9">
        <v>13610200</v>
      </c>
    </row>
    <row r="2370" spans="1:13">
      <c r="A2370" s="10" t="s">
        <v>18702</v>
      </c>
      <c r="B2370" s="9" t="s">
        <v>3381</v>
      </c>
      <c r="C2370" s="9" t="s">
        <v>26031</v>
      </c>
      <c r="D2370" s="9" t="s">
        <v>9459</v>
      </c>
      <c r="E2370" s="10" t="s">
        <v>7074</v>
      </c>
      <c r="F2370" s="10">
        <v>1</v>
      </c>
      <c r="G2370" s="9">
        <v>1990</v>
      </c>
      <c r="H2370" s="10" t="s">
        <v>3759</v>
      </c>
      <c r="I2370" s="9" t="s">
        <v>831</v>
      </c>
      <c r="J2370" s="9"/>
      <c r="K2370" s="9" t="s">
        <v>7091</v>
      </c>
      <c r="L2370" s="9">
        <v>10</v>
      </c>
      <c r="M2370" s="9">
        <v>13610200</v>
      </c>
    </row>
    <row r="2371" spans="1:13">
      <c r="A2371" s="10" t="s">
        <v>18702</v>
      </c>
      <c r="B2371" s="9" t="s">
        <v>26032</v>
      </c>
      <c r="C2371" s="9" t="s">
        <v>26031</v>
      </c>
      <c r="D2371" s="9" t="s">
        <v>9459</v>
      </c>
      <c r="E2371" s="10" t="s">
        <v>7074</v>
      </c>
      <c r="F2371" s="10">
        <v>1</v>
      </c>
      <c r="G2371" s="9">
        <v>1990</v>
      </c>
      <c r="H2371" s="10" t="s">
        <v>3759</v>
      </c>
      <c r="I2371" s="9" t="s">
        <v>831</v>
      </c>
      <c r="J2371" s="9"/>
      <c r="K2371" s="9" t="s">
        <v>7091</v>
      </c>
      <c r="L2371" s="9">
        <v>10</v>
      </c>
      <c r="M2371" s="9">
        <v>13610200</v>
      </c>
    </row>
    <row r="2372" spans="1:13">
      <c r="A2372" s="10" t="s">
        <v>18702</v>
      </c>
      <c r="B2372" s="9" t="s">
        <v>26033</v>
      </c>
      <c r="C2372" s="9" t="s">
        <v>3</v>
      </c>
      <c r="D2372" s="9" t="s">
        <v>9460</v>
      </c>
      <c r="E2372" s="10" t="s">
        <v>7074</v>
      </c>
      <c r="F2372" s="10">
        <v>1</v>
      </c>
      <c r="G2372" s="9">
        <v>3249</v>
      </c>
      <c r="H2372" s="10" t="s">
        <v>3759</v>
      </c>
      <c r="I2372" s="9" t="s">
        <v>831</v>
      </c>
      <c r="J2372" s="9"/>
      <c r="K2372" s="9" t="s">
        <v>7091</v>
      </c>
      <c r="L2372" s="9">
        <v>10</v>
      </c>
      <c r="M2372" s="9">
        <v>13610200</v>
      </c>
    </row>
    <row r="2373" spans="1:13">
      <c r="A2373" s="10" t="s">
        <v>18702</v>
      </c>
      <c r="B2373" s="9" t="s">
        <v>26034</v>
      </c>
      <c r="C2373" s="9" t="s">
        <v>3</v>
      </c>
      <c r="D2373" s="9" t="s">
        <v>9460</v>
      </c>
      <c r="E2373" s="10" t="s">
        <v>7074</v>
      </c>
      <c r="F2373" s="10">
        <v>1</v>
      </c>
      <c r="G2373" s="9">
        <v>3249</v>
      </c>
      <c r="H2373" s="10" t="s">
        <v>3759</v>
      </c>
      <c r="I2373" s="9" t="s">
        <v>831</v>
      </c>
      <c r="J2373" s="9"/>
      <c r="K2373" s="9" t="s">
        <v>7091</v>
      </c>
      <c r="L2373" s="9">
        <v>10</v>
      </c>
      <c r="M2373" s="9">
        <v>13610200</v>
      </c>
    </row>
    <row r="2374" spans="1:13">
      <c r="A2374" s="10" t="s">
        <v>18702</v>
      </c>
      <c r="B2374" s="9" t="s">
        <v>26035</v>
      </c>
      <c r="C2374" s="9" t="s">
        <v>2558</v>
      </c>
      <c r="D2374" s="9" t="s">
        <v>9461</v>
      </c>
      <c r="E2374" s="10" t="s">
        <v>7074</v>
      </c>
      <c r="F2374" s="10">
        <v>1</v>
      </c>
      <c r="G2374" s="9">
        <v>7900</v>
      </c>
      <c r="H2374" s="10" t="s">
        <v>13554</v>
      </c>
      <c r="I2374" s="9" t="s">
        <v>4359</v>
      </c>
      <c r="J2374" s="9" t="s">
        <v>2961</v>
      </c>
      <c r="K2374" s="9" t="s">
        <v>18833</v>
      </c>
      <c r="L2374" s="9">
        <v>5</v>
      </c>
      <c r="M2374" s="9">
        <v>13610200</v>
      </c>
    </row>
    <row r="2375" spans="1:13">
      <c r="A2375" s="10" t="s">
        <v>18702</v>
      </c>
      <c r="B2375" s="9" t="s">
        <v>2901</v>
      </c>
      <c r="C2375" s="9" t="s">
        <v>2558</v>
      </c>
      <c r="D2375" s="9" t="s">
        <v>9461</v>
      </c>
      <c r="E2375" s="10" t="s">
        <v>7074</v>
      </c>
      <c r="F2375" s="10">
        <v>1</v>
      </c>
      <c r="G2375" s="9">
        <v>7900</v>
      </c>
      <c r="H2375" s="10" t="s">
        <v>13554</v>
      </c>
      <c r="I2375" s="9" t="s">
        <v>4359</v>
      </c>
      <c r="J2375" s="9" t="s">
        <v>2961</v>
      </c>
      <c r="K2375" s="9" t="s">
        <v>18833</v>
      </c>
      <c r="L2375" s="9">
        <v>5</v>
      </c>
      <c r="M2375" s="9">
        <v>13610200</v>
      </c>
    </row>
    <row r="2376" spans="1:13">
      <c r="A2376" s="10" t="s">
        <v>18702</v>
      </c>
      <c r="B2376" s="9" t="s">
        <v>2902</v>
      </c>
      <c r="C2376" s="9" t="s">
        <v>2558</v>
      </c>
      <c r="D2376" s="9" t="s">
        <v>9461</v>
      </c>
      <c r="E2376" s="10" t="s">
        <v>7074</v>
      </c>
      <c r="F2376" s="10">
        <v>1</v>
      </c>
      <c r="G2376" s="9">
        <v>7900</v>
      </c>
      <c r="H2376" s="10" t="s">
        <v>13554</v>
      </c>
      <c r="I2376" s="9" t="s">
        <v>4359</v>
      </c>
      <c r="J2376" s="9" t="s">
        <v>2961</v>
      </c>
      <c r="K2376" s="9" t="s">
        <v>18833</v>
      </c>
      <c r="L2376" s="9">
        <v>5</v>
      </c>
      <c r="M2376" s="9">
        <v>13610200</v>
      </c>
    </row>
    <row r="2377" spans="1:13">
      <c r="A2377" s="10" t="s">
        <v>18702</v>
      </c>
      <c r="B2377" s="9" t="s">
        <v>2903</v>
      </c>
      <c r="C2377" s="9" t="s">
        <v>2558</v>
      </c>
      <c r="D2377" s="9" t="s">
        <v>9461</v>
      </c>
      <c r="E2377" s="10" t="s">
        <v>7074</v>
      </c>
      <c r="F2377" s="10">
        <v>1</v>
      </c>
      <c r="G2377" s="9">
        <v>7900</v>
      </c>
      <c r="H2377" s="10" t="s">
        <v>13554</v>
      </c>
      <c r="I2377" s="9" t="s">
        <v>4359</v>
      </c>
      <c r="J2377" s="9" t="s">
        <v>2961</v>
      </c>
      <c r="K2377" s="9" t="s">
        <v>18833</v>
      </c>
      <c r="L2377" s="9">
        <v>5</v>
      </c>
      <c r="M2377" s="9">
        <v>13610200</v>
      </c>
    </row>
    <row r="2378" spans="1:13">
      <c r="A2378" s="10" t="s">
        <v>18702</v>
      </c>
      <c r="B2378" s="9" t="s">
        <v>26036</v>
      </c>
      <c r="C2378" s="9" t="s">
        <v>26037</v>
      </c>
      <c r="D2378" s="9" t="s">
        <v>9462</v>
      </c>
      <c r="E2378" s="10" t="s">
        <v>7131</v>
      </c>
      <c r="F2378" s="10">
        <v>1</v>
      </c>
      <c r="G2378" s="9">
        <v>461713</v>
      </c>
      <c r="H2378" s="10" t="s">
        <v>14070</v>
      </c>
      <c r="I2378" s="9" t="s">
        <v>833</v>
      </c>
      <c r="J2378" s="9" t="s">
        <v>890</v>
      </c>
      <c r="K2378" s="9" t="s">
        <v>2587</v>
      </c>
      <c r="L2378" s="9">
        <v>5</v>
      </c>
      <c r="M2378" s="9">
        <v>13610200</v>
      </c>
    </row>
    <row r="2379" spans="1:13">
      <c r="A2379" s="10" t="s">
        <v>18702</v>
      </c>
      <c r="B2379" s="9" t="s">
        <v>26038</v>
      </c>
      <c r="C2379" s="9" t="s">
        <v>26039</v>
      </c>
      <c r="D2379" s="9" t="s">
        <v>9463</v>
      </c>
      <c r="E2379" s="10" t="s">
        <v>7131</v>
      </c>
      <c r="F2379" s="10">
        <v>1</v>
      </c>
      <c r="G2379" s="9">
        <v>350238</v>
      </c>
      <c r="H2379" s="10" t="s">
        <v>14070</v>
      </c>
      <c r="I2379" s="9" t="s">
        <v>833</v>
      </c>
      <c r="J2379" s="9" t="s">
        <v>890</v>
      </c>
      <c r="K2379" s="9" t="s">
        <v>2587</v>
      </c>
      <c r="L2379" s="9">
        <v>5</v>
      </c>
      <c r="M2379" s="9">
        <v>13610200</v>
      </c>
    </row>
    <row r="2380" spans="1:13">
      <c r="A2380" s="10" t="s">
        <v>18702</v>
      </c>
      <c r="B2380" s="9" t="s">
        <v>26040</v>
      </c>
      <c r="C2380" s="9" t="s">
        <v>26041</v>
      </c>
      <c r="D2380" s="9" t="s">
        <v>9464</v>
      </c>
      <c r="E2380" s="10" t="s">
        <v>7131</v>
      </c>
      <c r="F2380" s="10">
        <v>1</v>
      </c>
      <c r="G2380" s="9">
        <v>390917</v>
      </c>
      <c r="H2380" s="10" t="s">
        <v>14071</v>
      </c>
      <c r="I2380" s="9" t="s">
        <v>4359</v>
      </c>
      <c r="J2380" s="9" t="s">
        <v>18214</v>
      </c>
      <c r="K2380" s="9" t="s">
        <v>1935</v>
      </c>
      <c r="L2380" s="9">
        <v>5</v>
      </c>
      <c r="M2380" s="9">
        <v>13610200</v>
      </c>
    </row>
    <row r="2381" spans="1:13">
      <c r="A2381" s="10" t="s">
        <v>18702</v>
      </c>
      <c r="B2381" s="9" t="s">
        <v>26042</v>
      </c>
      <c r="C2381" s="9" t="s">
        <v>319</v>
      </c>
      <c r="D2381" s="9" t="s">
        <v>9403</v>
      </c>
      <c r="E2381" s="10" t="s">
        <v>7085</v>
      </c>
      <c r="F2381" s="10">
        <v>1</v>
      </c>
      <c r="G2381" s="9">
        <v>3096</v>
      </c>
      <c r="H2381" s="10" t="s">
        <v>14071</v>
      </c>
      <c r="I2381" s="9" t="s">
        <v>4359</v>
      </c>
      <c r="J2381" s="9" t="s">
        <v>18214</v>
      </c>
      <c r="K2381" s="9" t="s">
        <v>1935</v>
      </c>
      <c r="L2381" s="9">
        <v>10</v>
      </c>
      <c r="M2381" s="9">
        <v>13610200</v>
      </c>
    </row>
    <row r="2382" spans="1:13">
      <c r="A2382" s="10" t="s">
        <v>18702</v>
      </c>
      <c r="B2382" s="9" t="s">
        <v>3382</v>
      </c>
      <c r="C2382" s="9" t="s">
        <v>319</v>
      </c>
      <c r="D2382" s="9" t="s">
        <v>9403</v>
      </c>
      <c r="E2382" s="10" t="s">
        <v>7085</v>
      </c>
      <c r="F2382" s="10">
        <v>1</v>
      </c>
      <c r="G2382" s="9">
        <v>3096</v>
      </c>
      <c r="H2382" s="10" t="s">
        <v>14071</v>
      </c>
      <c r="I2382" s="9" t="s">
        <v>4359</v>
      </c>
      <c r="J2382" s="9" t="s">
        <v>18214</v>
      </c>
      <c r="K2382" s="9" t="s">
        <v>1935</v>
      </c>
      <c r="L2382" s="9">
        <v>10</v>
      </c>
      <c r="M2382" s="9">
        <v>13610200</v>
      </c>
    </row>
    <row r="2383" spans="1:13">
      <c r="A2383" s="10" t="s">
        <v>18702</v>
      </c>
      <c r="B2383" s="9" t="s">
        <v>3383</v>
      </c>
      <c r="C2383" s="9" t="s">
        <v>319</v>
      </c>
      <c r="D2383" s="9" t="s">
        <v>9403</v>
      </c>
      <c r="E2383" s="10" t="s">
        <v>7085</v>
      </c>
      <c r="F2383" s="10">
        <v>1</v>
      </c>
      <c r="G2383" s="9">
        <v>3096</v>
      </c>
      <c r="H2383" s="10" t="s">
        <v>14071</v>
      </c>
      <c r="I2383" s="9" t="s">
        <v>4359</v>
      </c>
      <c r="J2383" s="9" t="s">
        <v>18214</v>
      </c>
      <c r="K2383" s="9" t="s">
        <v>1935</v>
      </c>
      <c r="L2383" s="9">
        <v>10</v>
      </c>
      <c r="M2383" s="9">
        <v>13610200</v>
      </c>
    </row>
    <row r="2384" spans="1:13">
      <c r="A2384" s="10" t="s">
        <v>18702</v>
      </c>
      <c r="B2384" s="9" t="s">
        <v>3384</v>
      </c>
      <c r="C2384" s="9" t="s">
        <v>319</v>
      </c>
      <c r="D2384" s="9" t="s">
        <v>9403</v>
      </c>
      <c r="E2384" s="10" t="s">
        <v>7085</v>
      </c>
      <c r="F2384" s="10">
        <v>1</v>
      </c>
      <c r="G2384" s="9">
        <v>3096</v>
      </c>
      <c r="H2384" s="10" t="s">
        <v>14071</v>
      </c>
      <c r="I2384" s="9" t="s">
        <v>4359</v>
      </c>
      <c r="J2384" s="9" t="s">
        <v>18214</v>
      </c>
      <c r="K2384" s="9" t="s">
        <v>1935</v>
      </c>
      <c r="L2384" s="9">
        <v>10</v>
      </c>
      <c r="M2384" s="9">
        <v>13610200</v>
      </c>
    </row>
    <row r="2385" spans="1:13">
      <c r="A2385" s="10" t="s">
        <v>18702</v>
      </c>
      <c r="B2385" s="9" t="s">
        <v>3385</v>
      </c>
      <c r="C2385" s="9" t="s">
        <v>319</v>
      </c>
      <c r="D2385" s="9" t="s">
        <v>9403</v>
      </c>
      <c r="E2385" s="10" t="s">
        <v>7085</v>
      </c>
      <c r="F2385" s="10">
        <v>1</v>
      </c>
      <c r="G2385" s="9">
        <v>3096</v>
      </c>
      <c r="H2385" s="10" t="s">
        <v>14071</v>
      </c>
      <c r="I2385" s="9" t="s">
        <v>4359</v>
      </c>
      <c r="J2385" s="9" t="s">
        <v>18214</v>
      </c>
      <c r="K2385" s="9" t="s">
        <v>1935</v>
      </c>
      <c r="L2385" s="9">
        <v>10</v>
      </c>
      <c r="M2385" s="9">
        <v>13610200</v>
      </c>
    </row>
    <row r="2386" spans="1:13">
      <c r="A2386" s="10" t="s">
        <v>18702</v>
      </c>
      <c r="B2386" s="9" t="s">
        <v>26043</v>
      </c>
      <c r="C2386" s="9" t="s">
        <v>319</v>
      </c>
      <c r="D2386" s="9" t="s">
        <v>9403</v>
      </c>
      <c r="E2386" s="10" t="s">
        <v>7085</v>
      </c>
      <c r="F2386" s="10">
        <v>1</v>
      </c>
      <c r="G2386" s="9">
        <v>3096</v>
      </c>
      <c r="H2386" s="10" t="s">
        <v>14071</v>
      </c>
      <c r="I2386" s="9" t="s">
        <v>4359</v>
      </c>
      <c r="J2386" s="9" t="s">
        <v>18214</v>
      </c>
      <c r="K2386" s="9" t="s">
        <v>1935</v>
      </c>
      <c r="L2386" s="9">
        <v>10</v>
      </c>
      <c r="M2386" s="9">
        <v>13610200</v>
      </c>
    </row>
    <row r="2387" spans="1:13">
      <c r="A2387" s="10" t="s">
        <v>18702</v>
      </c>
      <c r="B2387" s="9" t="s">
        <v>26044</v>
      </c>
      <c r="C2387" s="9" t="s">
        <v>25766</v>
      </c>
      <c r="D2387" s="9" t="s">
        <v>9465</v>
      </c>
      <c r="E2387" s="10" t="s">
        <v>7084</v>
      </c>
      <c r="F2387" s="10">
        <v>1</v>
      </c>
      <c r="G2387" s="9">
        <v>2796</v>
      </c>
      <c r="H2387" s="10" t="s">
        <v>14071</v>
      </c>
      <c r="I2387" s="9" t="s">
        <v>4359</v>
      </c>
      <c r="J2387" s="9" t="s">
        <v>18214</v>
      </c>
      <c r="K2387" s="9" t="s">
        <v>1935</v>
      </c>
      <c r="L2387" s="9">
        <v>10</v>
      </c>
      <c r="M2387" s="9">
        <v>13610200</v>
      </c>
    </row>
    <row r="2388" spans="1:13">
      <c r="A2388" s="10" t="s">
        <v>18702</v>
      </c>
      <c r="B2388" s="9" t="s">
        <v>3386</v>
      </c>
      <c r="C2388" s="9" t="s">
        <v>25766</v>
      </c>
      <c r="D2388" s="9" t="s">
        <v>9465</v>
      </c>
      <c r="E2388" s="10" t="s">
        <v>7084</v>
      </c>
      <c r="F2388" s="10">
        <v>1</v>
      </c>
      <c r="G2388" s="9">
        <v>2796</v>
      </c>
      <c r="H2388" s="10" t="s">
        <v>14071</v>
      </c>
      <c r="I2388" s="9" t="s">
        <v>4359</v>
      </c>
      <c r="J2388" s="9" t="s">
        <v>18214</v>
      </c>
      <c r="K2388" s="9" t="s">
        <v>1935</v>
      </c>
      <c r="L2388" s="9">
        <v>10</v>
      </c>
      <c r="M2388" s="9">
        <v>13610200</v>
      </c>
    </row>
    <row r="2389" spans="1:13">
      <c r="A2389" s="10" t="s">
        <v>18702</v>
      </c>
      <c r="B2389" s="9" t="s">
        <v>3387</v>
      </c>
      <c r="C2389" s="9" t="s">
        <v>25766</v>
      </c>
      <c r="D2389" s="9" t="s">
        <v>9465</v>
      </c>
      <c r="E2389" s="10" t="s">
        <v>7084</v>
      </c>
      <c r="F2389" s="10">
        <v>1</v>
      </c>
      <c r="G2389" s="9">
        <v>2796</v>
      </c>
      <c r="H2389" s="10" t="s">
        <v>14071</v>
      </c>
      <c r="I2389" s="9" t="s">
        <v>4359</v>
      </c>
      <c r="J2389" s="9" t="s">
        <v>18214</v>
      </c>
      <c r="K2389" s="9" t="s">
        <v>8307</v>
      </c>
      <c r="L2389" s="9">
        <v>10</v>
      </c>
      <c r="M2389" s="9">
        <v>13610200</v>
      </c>
    </row>
    <row r="2390" spans="1:13">
      <c r="A2390" s="10" t="s">
        <v>18702</v>
      </c>
      <c r="B2390" s="9" t="s">
        <v>3388</v>
      </c>
      <c r="C2390" s="9" t="s">
        <v>25766</v>
      </c>
      <c r="D2390" s="9" t="s">
        <v>9465</v>
      </c>
      <c r="E2390" s="10" t="s">
        <v>7084</v>
      </c>
      <c r="F2390" s="10">
        <v>1</v>
      </c>
      <c r="G2390" s="9">
        <v>2796</v>
      </c>
      <c r="H2390" s="10" t="s">
        <v>14071</v>
      </c>
      <c r="I2390" s="9" t="s">
        <v>4359</v>
      </c>
      <c r="J2390" s="9" t="s">
        <v>18214</v>
      </c>
      <c r="K2390" s="9" t="s">
        <v>1935</v>
      </c>
      <c r="L2390" s="9">
        <v>10</v>
      </c>
      <c r="M2390" s="9">
        <v>13610200</v>
      </c>
    </row>
    <row r="2391" spans="1:13">
      <c r="A2391" s="10" t="s">
        <v>18702</v>
      </c>
      <c r="B2391" s="9" t="s">
        <v>3389</v>
      </c>
      <c r="C2391" s="9" t="s">
        <v>25766</v>
      </c>
      <c r="D2391" s="9" t="s">
        <v>9465</v>
      </c>
      <c r="E2391" s="10" t="s">
        <v>7084</v>
      </c>
      <c r="F2391" s="10">
        <v>1</v>
      </c>
      <c r="G2391" s="9">
        <v>2796</v>
      </c>
      <c r="H2391" s="10" t="s">
        <v>14071</v>
      </c>
      <c r="I2391" s="9" t="s">
        <v>4359</v>
      </c>
      <c r="J2391" s="9" t="s">
        <v>18214</v>
      </c>
      <c r="K2391" s="9" t="s">
        <v>1935</v>
      </c>
      <c r="L2391" s="9">
        <v>10</v>
      </c>
      <c r="M2391" s="9">
        <v>13610200</v>
      </c>
    </row>
    <row r="2392" spans="1:13">
      <c r="A2392" s="10" t="s">
        <v>18702</v>
      </c>
      <c r="B2392" s="9" t="s">
        <v>26045</v>
      </c>
      <c r="C2392" s="9" t="s">
        <v>25766</v>
      </c>
      <c r="D2392" s="9" t="s">
        <v>9465</v>
      </c>
      <c r="E2392" s="10" t="s">
        <v>7084</v>
      </c>
      <c r="F2392" s="10">
        <v>1</v>
      </c>
      <c r="G2392" s="9">
        <v>2796</v>
      </c>
      <c r="H2392" s="10" t="s">
        <v>14071</v>
      </c>
      <c r="I2392" s="9" t="s">
        <v>4359</v>
      </c>
      <c r="J2392" s="9" t="s">
        <v>18214</v>
      </c>
      <c r="K2392" s="9" t="s">
        <v>1935</v>
      </c>
      <c r="L2392" s="9">
        <v>10</v>
      </c>
      <c r="M2392" s="9">
        <v>13610200</v>
      </c>
    </row>
    <row r="2393" spans="1:13">
      <c r="A2393" s="10" t="s">
        <v>18702</v>
      </c>
      <c r="B2393" s="9" t="s">
        <v>26046</v>
      </c>
      <c r="C2393" s="9" t="s">
        <v>234</v>
      </c>
      <c r="D2393" s="9" t="s">
        <v>9466</v>
      </c>
      <c r="E2393" s="10" t="s">
        <v>7074</v>
      </c>
      <c r="F2393" s="10">
        <v>1</v>
      </c>
      <c r="G2393" s="9">
        <v>21500</v>
      </c>
      <c r="H2393" s="10" t="s">
        <v>2970</v>
      </c>
      <c r="I2393" s="9" t="s">
        <v>4359</v>
      </c>
      <c r="J2393" s="9" t="s">
        <v>18214</v>
      </c>
      <c r="K2393" s="9" t="s">
        <v>1935</v>
      </c>
      <c r="L2393" s="9">
        <v>5</v>
      </c>
      <c r="M2393" s="9">
        <v>13610200</v>
      </c>
    </row>
    <row r="2394" spans="1:13">
      <c r="A2394" s="10" t="s">
        <v>18702</v>
      </c>
      <c r="B2394" s="9" t="s">
        <v>26047</v>
      </c>
      <c r="C2394" s="9" t="s">
        <v>234</v>
      </c>
      <c r="D2394" s="9" t="s">
        <v>9466</v>
      </c>
      <c r="E2394" s="10" t="s">
        <v>7074</v>
      </c>
      <c r="F2394" s="10">
        <v>1</v>
      </c>
      <c r="G2394" s="9">
        <v>21500</v>
      </c>
      <c r="H2394" s="10" t="s">
        <v>2970</v>
      </c>
      <c r="I2394" s="9" t="s">
        <v>4359</v>
      </c>
      <c r="J2394" s="9" t="s">
        <v>18214</v>
      </c>
      <c r="K2394" s="9" t="s">
        <v>1935</v>
      </c>
      <c r="L2394" s="9">
        <v>5</v>
      </c>
      <c r="M2394" s="9">
        <v>13610200</v>
      </c>
    </row>
    <row r="2395" spans="1:13">
      <c r="A2395" s="10" t="s">
        <v>18702</v>
      </c>
      <c r="B2395" s="9" t="s">
        <v>26048</v>
      </c>
      <c r="C2395" s="9" t="s">
        <v>26049</v>
      </c>
      <c r="D2395" s="9" t="s">
        <v>9467</v>
      </c>
      <c r="E2395" s="10" t="s">
        <v>7074</v>
      </c>
      <c r="F2395" s="10">
        <v>1</v>
      </c>
      <c r="G2395" s="9">
        <v>2500</v>
      </c>
      <c r="H2395" s="10" t="s">
        <v>2970</v>
      </c>
      <c r="I2395" s="9" t="s">
        <v>4359</v>
      </c>
      <c r="J2395" s="9" t="s">
        <v>18214</v>
      </c>
      <c r="K2395" s="9" t="s">
        <v>1935</v>
      </c>
      <c r="L2395" s="9">
        <v>5</v>
      </c>
      <c r="M2395" s="9">
        <v>13610200</v>
      </c>
    </row>
    <row r="2396" spans="1:13">
      <c r="A2396" s="10" t="s">
        <v>18702</v>
      </c>
      <c r="B2396" s="9" t="s">
        <v>2904</v>
      </c>
      <c r="C2396" s="9" t="s">
        <v>26049</v>
      </c>
      <c r="D2396" s="9" t="s">
        <v>9467</v>
      </c>
      <c r="E2396" s="10" t="s">
        <v>7074</v>
      </c>
      <c r="F2396" s="10">
        <v>1</v>
      </c>
      <c r="G2396" s="9">
        <v>2500</v>
      </c>
      <c r="H2396" s="10" t="s">
        <v>2970</v>
      </c>
      <c r="I2396" s="9" t="s">
        <v>4359</v>
      </c>
      <c r="J2396" s="9" t="s">
        <v>18214</v>
      </c>
      <c r="K2396" s="9" t="s">
        <v>1935</v>
      </c>
      <c r="L2396" s="9">
        <v>5</v>
      </c>
      <c r="M2396" s="9">
        <v>13610200</v>
      </c>
    </row>
    <row r="2397" spans="1:13">
      <c r="A2397" s="10" t="s">
        <v>18702</v>
      </c>
      <c r="B2397" s="9" t="s">
        <v>26050</v>
      </c>
      <c r="C2397" s="9" t="s">
        <v>2459</v>
      </c>
      <c r="D2397" s="9" t="s">
        <v>9468</v>
      </c>
      <c r="E2397" s="10" t="s">
        <v>7085</v>
      </c>
      <c r="F2397" s="10">
        <v>1</v>
      </c>
      <c r="G2397" s="9">
        <v>800</v>
      </c>
      <c r="H2397" s="10" t="s">
        <v>2970</v>
      </c>
      <c r="I2397" s="9" t="s">
        <v>4359</v>
      </c>
      <c r="J2397" s="9" t="s">
        <v>18214</v>
      </c>
      <c r="K2397" s="9" t="s">
        <v>1935</v>
      </c>
      <c r="L2397" s="9">
        <v>5</v>
      </c>
      <c r="M2397" s="9">
        <v>13610200</v>
      </c>
    </row>
    <row r="2398" spans="1:13">
      <c r="A2398" s="10" t="s">
        <v>18702</v>
      </c>
      <c r="B2398" s="9" t="s">
        <v>2905</v>
      </c>
      <c r="C2398" s="9" t="s">
        <v>2459</v>
      </c>
      <c r="D2398" s="9" t="s">
        <v>9468</v>
      </c>
      <c r="E2398" s="10" t="s">
        <v>7085</v>
      </c>
      <c r="F2398" s="10">
        <v>1</v>
      </c>
      <c r="G2398" s="9">
        <v>800</v>
      </c>
      <c r="H2398" s="10" t="s">
        <v>2970</v>
      </c>
      <c r="I2398" s="9" t="s">
        <v>4359</v>
      </c>
      <c r="J2398" s="9" t="s">
        <v>18214</v>
      </c>
      <c r="K2398" s="9" t="s">
        <v>1935</v>
      </c>
      <c r="L2398" s="9">
        <v>5</v>
      </c>
      <c r="M2398" s="9">
        <v>13610200</v>
      </c>
    </row>
    <row r="2399" spans="1:13">
      <c r="A2399" s="10" t="s">
        <v>18702</v>
      </c>
      <c r="B2399" s="9" t="s">
        <v>2906</v>
      </c>
      <c r="C2399" s="9" t="s">
        <v>2459</v>
      </c>
      <c r="D2399" s="9" t="s">
        <v>9468</v>
      </c>
      <c r="E2399" s="10" t="s">
        <v>7085</v>
      </c>
      <c r="F2399" s="10">
        <v>1</v>
      </c>
      <c r="G2399" s="9">
        <v>800</v>
      </c>
      <c r="H2399" s="10" t="s">
        <v>2970</v>
      </c>
      <c r="I2399" s="9" t="s">
        <v>4359</v>
      </c>
      <c r="J2399" s="9" t="s">
        <v>18214</v>
      </c>
      <c r="K2399" s="9" t="s">
        <v>1935</v>
      </c>
      <c r="L2399" s="9">
        <v>5</v>
      </c>
      <c r="M2399" s="9">
        <v>13610200</v>
      </c>
    </row>
    <row r="2400" spans="1:13">
      <c r="A2400" s="10" t="s">
        <v>18702</v>
      </c>
      <c r="B2400" s="9" t="s">
        <v>2907</v>
      </c>
      <c r="C2400" s="9" t="s">
        <v>2459</v>
      </c>
      <c r="D2400" s="9" t="s">
        <v>9468</v>
      </c>
      <c r="E2400" s="10" t="s">
        <v>7085</v>
      </c>
      <c r="F2400" s="10">
        <v>1</v>
      </c>
      <c r="G2400" s="9">
        <v>800</v>
      </c>
      <c r="H2400" s="10" t="s">
        <v>2970</v>
      </c>
      <c r="I2400" s="9" t="s">
        <v>4359</v>
      </c>
      <c r="J2400" s="9" t="s">
        <v>18214</v>
      </c>
      <c r="K2400" s="9" t="s">
        <v>1935</v>
      </c>
      <c r="L2400" s="9">
        <v>5</v>
      </c>
      <c r="M2400" s="9">
        <v>13610200</v>
      </c>
    </row>
    <row r="2401" spans="1:13">
      <c r="A2401" s="10" t="s">
        <v>18702</v>
      </c>
      <c r="B2401" s="9" t="s">
        <v>2908</v>
      </c>
      <c r="C2401" s="9" t="s">
        <v>2459</v>
      </c>
      <c r="D2401" s="9" t="s">
        <v>9468</v>
      </c>
      <c r="E2401" s="10" t="s">
        <v>7085</v>
      </c>
      <c r="F2401" s="10">
        <v>1</v>
      </c>
      <c r="G2401" s="9">
        <v>800</v>
      </c>
      <c r="H2401" s="10" t="s">
        <v>2970</v>
      </c>
      <c r="I2401" s="9" t="s">
        <v>4359</v>
      </c>
      <c r="J2401" s="9" t="s">
        <v>18214</v>
      </c>
      <c r="K2401" s="9" t="s">
        <v>1935</v>
      </c>
      <c r="L2401" s="9">
        <v>5</v>
      </c>
      <c r="M2401" s="9">
        <v>13610200</v>
      </c>
    </row>
    <row r="2402" spans="1:13">
      <c r="A2402" s="10" t="s">
        <v>18702</v>
      </c>
      <c r="B2402" s="9" t="s">
        <v>2909</v>
      </c>
      <c r="C2402" s="9" t="s">
        <v>2459</v>
      </c>
      <c r="D2402" s="9" t="s">
        <v>9468</v>
      </c>
      <c r="E2402" s="10" t="s">
        <v>7085</v>
      </c>
      <c r="F2402" s="10">
        <v>1</v>
      </c>
      <c r="G2402" s="9">
        <v>800</v>
      </c>
      <c r="H2402" s="10" t="s">
        <v>2970</v>
      </c>
      <c r="I2402" s="9" t="s">
        <v>4359</v>
      </c>
      <c r="J2402" s="9" t="s">
        <v>18214</v>
      </c>
      <c r="K2402" s="9" t="s">
        <v>1935</v>
      </c>
      <c r="L2402" s="9">
        <v>5</v>
      </c>
      <c r="M2402" s="9">
        <v>13610200</v>
      </c>
    </row>
    <row r="2403" spans="1:13">
      <c r="A2403" s="10" t="s">
        <v>18702</v>
      </c>
      <c r="B2403" s="9" t="s">
        <v>2910</v>
      </c>
      <c r="C2403" s="9" t="s">
        <v>2459</v>
      </c>
      <c r="D2403" s="9" t="s">
        <v>9468</v>
      </c>
      <c r="E2403" s="10" t="s">
        <v>7085</v>
      </c>
      <c r="F2403" s="10">
        <v>1</v>
      </c>
      <c r="G2403" s="9">
        <v>800</v>
      </c>
      <c r="H2403" s="10" t="s">
        <v>2970</v>
      </c>
      <c r="I2403" s="9" t="s">
        <v>4359</v>
      </c>
      <c r="J2403" s="9" t="s">
        <v>18214</v>
      </c>
      <c r="K2403" s="9" t="s">
        <v>1935</v>
      </c>
      <c r="L2403" s="9">
        <v>5</v>
      </c>
      <c r="M2403" s="9">
        <v>13610200</v>
      </c>
    </row>
    <row r="2404" spans="1:13">
      <c r="A2404" s="10" t="s">
        <v>18702</v>
      </c>
      <c r="B2404" s="9" t="s">
        <v>2911</v>
      </c>
      <c r="C2404" s="9" t="s">
        <v>2459</v>
      </c>
      <c r="D2404" s="9" t="s">
        <v>9468</v>
      </c>
      <c r="E2404" s="10" t="s">
        <v>7085</v>
      </c>
      <c r="F2404" s="10">
        <v>1</v>
      </c>
      <c r="G2404" s="9">
        <v>800</v>
      </c>
      <c r="H2404" s="10" t="s">
        <v>2970</v>
      </c>
      <c r="I2404" s="9" t="s">
        <v>4359</v>
      </c>
      <c r="J2404" s="9" t="s">
        <v>18214</v>
      </c>
      <c r="K2404" s="9" t="s">
        <v>1935</v>
      </c>
      <c r="L2404" s="9">
        <v>5</v>
      </c>
      <c r="M2404" s="9">
        <v>13610200</v>
      </c>
    </row>
    <row r="2405" spans="1:13">
      <c r="A2405" s="10" t="s">
        <v>18702</v>
      </c>
      <c r="B2405" s="9" t="s">
        <v>26051</v>
      </c>
      <c r="C2405" s="9" t="s">
        <v>2459</v>
      </c>
      <c r="D2405" s="9" t="s">
        <v>9468</v>
      </c>
      <c r="E2405" s="10" t="s">
        <v>7085</v>
      </c>
      <c r="F2405" s="10">
        <v>1</v>
      </c>
      <c r="G2405" s="9">
        <v>800</v>
      </c>
      <c r="H2405" s="10" t="s">
        <v>2970</v>
      </c>
      <c r="I2405" s="9" t="s">
        <v>4359</v>
      </c>
      <c r="J2405" s="9" t="s">
        <v>18214</v>
      </c>
      <c r="K2405" s="9" t="s">
        <v>1935</v>
      </c>
      <c r="L2405" s="9">
        <v>5</v>
      </c>
      <c r="M2405" s="9">
        <v>13610200</v>
      </c>
    </row>
    <row r="2406" spans="1:13">
      <c r="A2406" s="10" t="s">
        <v>18702</v>
      </c>
      <c r="B2406" s="9" t="s">
        <v>26052</v>
      </c>
      <c r="C2406" s="9" t="s">
        <v>24993</v>
      </c>
      <c r="D2406" s="9" t="s">
        <v>9469</v>
      </c>
      <c r="E2406" s="10" t="s">
        <v>7084</v>
      </c>
      <c r="F2406" s="10">
        <v>1</v>
      </c>
      <c r="G2406" s="9">
        <v>36000</v>
      </c>
      <c r="H2406" s="10" t="s">
        <v>2970</v>
      </c>
      <c r="I2406" s="9" t="s">
        <v>4359</v>
      </c>
      <c r="J2406" s="9" t="s">
        <v>18214</v>
      </c>
      <c r="K2406" s="9" t="s">
        <v>1935</v>
      </c>
      <c r="L2406" s="9">
        <v>5</v>
      </c>
      <c r="M2406" s="9">
        <v>13610200</v>
      </c>
    </row>
    <row r="2407" spans="1:13">
      <c r="A2407" s="10" t="s">
        <v>18702</v>
      </c>
      <c r="B2407" s="9" t="s">
        <v>26053</v>
      </c>
      <c r="C2407" s="9" t="s">
        <v>24993</v>
      </c>
      <c r="D2407" s="9" t="s">
        <v>9470</v>
      </c>
      <c r="E2407" s="10" t="s">
        <v>7084</v>
      </c>
      <c r="F2407" s="10">
        <v>1</v>
      </c>
      <c r="G2407" s="9">
        <v>28131</v>
      </c>
      <c r="H2407" s="10" t="s">
        <v>2970</v>
      </c>
      <c r="I2407" s="9" t="s">
        <v>4359</v>
      </c>
      <c r="J2407" s="9" t="s">
        <v>18214</v>
      </c>
      <c r="K2407" s="9" t="s">
        <v>1935</v>
      </c>
      <c r="L2407" s="9">
        <v>5</v>
      </c>
      <c r="M2407" s="9">
        <v>13610200</v>
      </c>
    </row>
    <row r="2408" spans="1:13">
      <c r="A2408" s="10" t="s">
        <v>18702</v>
      </c>
      <c r="B2408" s="9" t="s">
        <v>26054</v>
      </c>
      <c r="C2408" s="9" t="s">
        <v>3114</v>
      </c>
      <c r="D2408" s="9" t="s">
        <v>9447</v>
      </c>
      <c r="E2408" s="10" t="s">
        <v>7084</v>
      </c>
      <c r="F2408" s="10">
        <v>1</v>
      </c>
      <c r="G2408" s="9">
        <v>10000</v>
      </c>
      <c r="H2408" s="10" t="s">
        <v>2970</v>
      </c>
      <c r="I2408" s="9" t="s">
        <v>4359</v>
      </c>
      <c r="J2408" s="9" t="s">
        <v>18214</v>
      </c>
      <c r="K2408" s="9" t="s">
        <v>1935</v>
      </c>
      <c r="L2408" s="9">
        <v>10</v>
      </c>
      <c r="M2408" s="9">
        <v>13610200</v>
      </c>
    </row>
    <row r="2409" spans="1:13">
      <c r="A2409" s="10" t="s">
        <v>18702</v>
      </c>
      <c r="B2409" s="9" t="s">
        <v>26055</v>
      </c>
      <c r="C2409" s="9" t="s">
        <v>26056</v>
      </c>
      <c r="D2409" s="9" t="s">
        <v>9471</v>
      </c>
      <c r="E2409" s="10" t="s">
        <v>7131</v>
      </c>
      <c r="F2409" s="10">
        <v>1</v>
      </c>
      <c r="G2409" s="9">
        <v>207200</v>
      </c>
      <c r="H2409" s="10" t="s">
        <v>2970</v>
      </c>
      <c r="I2409" s="9" t="s">
        <v>4359</v>
      </c>
      <c r="J2409" s="9" t="s">
        <v>18214</v>
      </c>
      <c r="K2409" s="9" t="s">
        <v>1935</v>
      </c>
      <c r="L2409" s="9">
        <v>5</v>
      </c>
      <c r="M2409" s="9">
        <v>13610200</v>
      </c>
    </row>
    <row r="2410" spans="1:13">
      <c r="A2410" s="10" t="s">
        <v>18702</v>
      </c>
      <c r="B2410" s="9" t="s">
        <v>26057</v>
      </c>
      <c r="C2410" s="9" t="s">
        <v>24993</v>
      </c>
      <c r="D2410" s="9" t="s">
        <v>9472</v>
      </c>
      <c r="E2410" s="10" t="s">
        <v>7074</v>
      </c>
      <c r="F2410" s="10">
        <v>1</v>
      </c>
      <c r="G2410" s="9">
        <v>77900</v>
      </c>
      <c r="H2410" s="10" t="s">
        <v>2970</v>
      </c>
      <c r="I2410" s="9" t="s">
        <v>4359</v>
      </c>
      <c r="J2410" s="9" t="s">
        <v>18214</v>
      </c>
      <c r="K2410" s="9" t="s">
        <v>8300</v>
      </c>
      <c r="L2410" s="9">
        <v>5</v>
      </c>
      <c r="M2410" s="9">
        <v>13610200</v>
      </c>
    </row>
    <row r="2411" spans="1:13">
      <c r="A2411" s="10" t="s">
        <v>18702</v>
      </c>
      <c r="B2411" s="9" t="s">
        <v>26058</v>
      </c>
      <c r="C2411" s="9" t="s">
        <v>25467</v>
      </c>
      <c r="D2411" s="9" t="s">
        <v>9473</v>
      </c>
      <c r="E2411" s="10" t="s">
        <v>7074</v>
      </c>
      <c r="F2411" s="10">
        <v>1</v>
      </c>
      <c r="G2411" s="9">
        <v>18500</v>
      </c>
      <c r="H2411" s="10" t="s">
        <v>2970</v>
      </c>
      <c r="I2411" s="9" t="s">
        <v>4359</v>
      </c>
      <c r="J2411" s="9" t="s">
        <v>18214</v>
      </c>
      <c r="K2411" s="9" t="s">
        <v>8300</v>
      </c>
      <c r="L2411" s="9">
        <v>5</v>
      </c>
      <c r="M2411" s="9">
        <v>13610200</v>
      </c>
    </row>
    <row r="2412" spans="1:13">
      <c r="A2412" s="10" t="s">
        <v>18702</v>
      </c>
      <c r="B2412" s="9" t="s">
        <v>26059</v>
      </c>
      <c r="C2412" s="9" t="s">
        <v>2343</v>
      </c>
      <c r="D2412" s="9" t="s">
        <v>9474</v>
      </c>
      <c r="E2412" s="10" t="s">
        <v>7074</v>
      </c>
      <c r="F2412" s="10">
        <v>1</v>
      </c>
      <c r="G2412" s="9">
        <v>34500</v>
      </c>
      <c r="H2412" s="10" t="s">
        <v>2970</v>
      </c>
      <c r="I2412" s="9" t="s">
        <v>4359</v>
      </c>
      <c r="J2412" s="9" t="s">
        <v>18214</v>
      </c>
      <c r="K2412" s="9" t="s">
        <v>8300</v>
      </c>
      <c r="L2412" s="9">
        <v>6</v>
      </c>
      <c r="M2412" s="9">
        <v>13610200</v>
      </c>
    </row>
    <row r="2413" spans="1:13">
      <c r="A2413" s="10" t="s">
        <v>18702</v>
      </c>
      <c r="B2413" s="9" t="s">
        <v>26060</v>
      </c>
      <c r="C2413" s="9" t="s">
        <v>393</v>
      </c>
      <c r="D2413" s="9" t="s">
        <v>9475</v>
      </c>
      <c r="E2413" s="10" t="s">
        <v>7074</v>
      </c>
      <c r="F2413" s="10">
        <v>1</v>
      </c>
      <c r="G2413" s="9">
        <v>24400</v>
      </c>
      <c r="H2413" s="10" t="s">
        <v>2970</v>
      </c>
      <c r="I2413" s="9" t="s">
        <v>4359</v>
      </c>
      <c r="J2413" s="9" t="s">
        <v>18214</v>
      </c>
      <c r="K2413" s="9" t="s">
        <v>8300</v>
      </c>
      <c r="L2413" s="9">
        <v>4</v>
      </c>
      <c r="M2413" s="9">
        <v>13610200</v>
      </c>
    </row>
    <row r="2414" spans="1:13">
      <c r="A2414" s="10" t="s">
        <v>18702</v>
      </c>
      <c r="B2414" s="9" t="s">
        <v>26061</v>
      </c>
      <c r="C2414" s="9" t="s">
        <v>26062</v>
      </c>
      <c r="D2414" s="9" t="s">
        <v>9476</v>
      </c>
      <c r="E2414" s="10" t="s">
        <v>7074</v>
      </c>
      <c r="F2414" s="10">
        <v>1</v>
      </c>
      <c r="G2414" s="9">
        <v>5000</v>
      </c>
      <c r="H2414" s="10" t="s">
        <v>2970</v>
      </c>
      <c r="I2414" s="9" t="s">
        <v>4359</v>
      </c>
      <c r="J2414" s="9" t="s">
        <v>18214</v>
      </c>
      <c r="K2414" s="9" t="s">
        <v>8300</v>
      </c>
      <c r="L2414" s="9">
        <v>10</v>
      </c>
      <c r="M2414" s="9">
        <v>13610200</v>
      </c>
    </row>
    <row r="2415" spans="1:13">
      <c r="A2415" s="10" t="s">
        <v>18702</v>
      </c>
      <c r="B2415" s="9" t="s">
        <v>26063</v>
      </c>
      <c r="C2415" s="9" t="s">
        <v>3390</v>
      </c>
      <c r="D2415" s="9" t="s">
        <v>9477</v>
      </c>
      <c r="E2415" s="10" t="s">
        <v>7074</v>
      </c>
      <c r="F2415" s="10">
        <v>1</v>
      </c>
      <c r="G2415" s="9">
        <v>14500</v>
      </c>
      <c r="H2415" s="10" t="s">
        <v>13557</v>
      </c>
      <c r="I2415" s="9" t="s">
        <v>4359</v>
      </c>
      <c r="J2415" s="9" t="s">
        <v>2006</v>
      </c>
      <c r="K2415" s="9" t="s">
        <v>18965</v>
      </c>
      <c r="L2415" s="9">
        <v>8</v>
      </c>
      <c r="M2415" s="9">
        <v>13610200</v>
      </c>
    </row>
    <row r="2416" spans="1:13">
      <c r="A2416" s="10" t="s">
        <v>18702</v>
      </c>
      <c r="B2416" s="9" t="s">
        <v>26064</v>
      </c>
      <c r="C2416" s="9" t="s">
        <v>25087</v>
      </c>
      <c r="D2416" s="9" t="s">
        <v>9478</v>
      </c>
      <c r="E2416" s="10" t="s">
        <v>7131</v>
      </c>
      <c r="F2416" s="10">
        <v>1</v>
      </c>
      <c r="G2416" s="9">
        <v>35204</v>
      </c>
      <c r="H2416" s="10" t="s">
        <v>2971</v>
      </c>
      <c r="I2416" s="9" t="s">
        <v>828</v>
      </c>
      <c r="J2416" s="9" t="s">
        <v>7090</v>
      </c>
      <c r="K2416" s="9" t="s">
        <v>7090</v>
      </c>
      <c r="L2416" s="9">
        <v>5</v>
      </c>
      <c r="M2416" s="9">
        <v>13610200</v>
      </c>
    </row>
    <row r="2417" spans="1:13">
      <c r="A2417" s="10" t="s">
        <v>18702</v>
      </c>
      <c r="B2417" s="9" t="s">
        <v>26065</v>
      </c>
      <c r="C2417" s="9" t="s">
        <v>319</v>
      </c>
      <c r="D2417" s="9" t="s">
        <v>9479</v>
      </c>
      <c r="E2417" s="10" t="s">
        <v>7085</v>
      </c>
      <c r="F2417" s="10">
        <v>1</v>
      </c>
      <c r="G2417" s="9">
        <v>8579</v>
      </c>
      <c r="H2417" s="10" t="s">
        <v>2971</v>
      </c>
      <c r="I2417" s="9" t="s">
        <v>828</v>
      </c>
      <c r="J2417" s="9" t="s">
        <v>7973</v>
      </c>
      <c r="K2417" s="9" t="s">
        <v>7090</v>
      </c>
      <c r="L2417" s="9">
        <v>10</v>
      </c>
      <c r="M2417" s="9">
        <v>13610200</v>
      </c>
    </row>
    <row r="2418" spans="1:13">
      <c r="A2418" s="10" t="s">
        <v>18702</v>
      </c>
      <c r="B2418" s="9" t="s">
        <v>26066</v>
      </c>
      <c r="C2418" s="9" t="s">
        <v>319</v>
      </c>
      <c r="D2418" s="9" t="s">
        <v>9479</v>
      </c>
      <c r="E2418" s="10" t="s">
        <v>7085</v>
      </c>
      <c r="F2418" s="10">
        <v>1</v>
      </c>
      <c r="G2418" s="9">
        <v>8579</v>
      </c>
      <c r="H2418" s="10" t="s">
        <v>2971</v>
      </c>
      <c r="I2418" s="9" t="s">
        <v>828</v>
      </c>
      <c r="J2418" s="9" t="s">
        <v>7973</v>
      </c>
      <c r="K2418" s="9" t="s">
        <v>7090</v>
      </c>
      <c r="L2418" s="9">
        <v>10</v>
      </c>
      <c r="M2418" s="9">
        <v>13610200</v>
      </c>
    </row>
    <row r="2419" spans="1:13">
      <c r="A2419" s="10" t="s">
        <v>18702</v>
      </c>
      <c r="B2419" s="9" t="s">
        <v>26067</v>
      </c>
      <c r="C2419" s="9" t="s">
        <v>3</v>
      </c>
      <c r="D2419" s="9" t="s">
        <v>9480</v>
      </c>
      <c r="E2419" s="10" t="s">
        <v>7074</v>
      </c>
      <c r="F2419" s="10">
        <v>1</v>
      </c>
      <c r="G2419" s="9">
        <v>4200</v>
      </c>
      <c r="H2419" s="10" t="s">
        <v>2971</v>
      </c>
      <c r="I2419" s="9" t="s">
        <v>828</v>
      </c>
      <c r="J2419" s="9" t="s">
        <v>7973</v>
      </c>
      <c r="K2419" s="9" t="s">
        <v>7090</v>
      </c>
      <c r="L2419" s="9">
        <v>10</v>
      </c>
      <c r="M2419" s="9">
        <v>13610200</v>
      </c>
    </row>
    <row r="2420" spans="1:13">
      <c r="A2420" s="10" t="s">
        <v>18702</v>
      </c>
      <c r="B2420" s="9" t="s">
        <v>26068</v>
      </c>
      <c r="C2420" s="9" t="s">
        <v>3</v>
      </c>
      <c r="D2420" s="9" t="s">
        <v>9481</v>
      </c>
      <c r="E2420" s="10" t="s">
        <v>7074</v>
      </c>
      <c r="F2420" s="10">
        <v>1</v>
      </c>
      <c r="G2420" s="9">
        <v>4200</v>
      </c>
      <c r="H2420" s="10" t="s">
        <v>2971</v>
      </c>
      <c r="I2420" s="9" t="s">
        <v>828</v>
      </c>
      <c r="J2420" s="9" t="s">
        <v>7973</v>
      </c>
      <c r="K2420" s="9" t="s">
        <v>7090</v>
      </c>
      <c r="L2420" s="9">
        <v>10</v>
      </c>
      <c r="M2420" s="9">
        <v>13610200</v>
      </c>
    </row>
    <row r="2421" spans="1:13">
      <c r="A2421" s="10" t="s">
        <v>18702</v>
      </c>
      <c r="B2421" s="9" t="s">
        <v>26069</v>
      </c>
      <c r="C2421" s="9" t="s">
        <v>2</v>
      </c>
      <c r="D2421" s="9" t="s">
        <v>9482</v>
      </c>
      <c r="E2421" s="10" t="s">
        <v>7074</v>
      </c>
      <c r="F2421" s="10">
        <v>1</v>
      </c>
      <c r="G2421" s="9">
        <v>9000</v>
      </c>
      <c r="H2421" s="10" t="s">
        <v>14072</v>
      </c>
      <c r="I2421" s="9" t="s">
        <v>834</v>
      </c>
      <c r="J2421" s="9" t="s">
        <v>13546</v>
      </c>
      <c r="K2421" s="9" t="s">
        <v>7136</v>
      </c>
      <c r="L2421" s="9">
        <v>5</v>
      </c>
      <c r="M2421" s="9">
        <v>13610200</v>
      </c>
    </row>
    <row r="2422" spans="1:13">
      <c r="A2422" s="10" t="s">
        <v>18702</v>
      </c>
      <c r="B2422" s="9" t="s">
        <v>26070</v>
      </c>
      <c r="C2422" s="9" t="s">
        <v>26071</v>
      </c>
      <c r="D2422" s="9" t="s">
        <v>9483</v>
      </c>
      <c r="E2422" s="10" t="s">
        <v>7131</v>
      </c>
      <c r="F2422" s="10">
        <v>1</v>
      </c>
      <c r="G2422" s="9">
        <v>430000</v>
      </c>
      <c r="H2422" s="10" t="s">
        <v>14072</v>
      </c>
      <c r="I2422" s="9" t="s">
        <v>833</v>
      </c>
      <c r="J2422" s="9" t="s">
        <v>7038</v>
      </c>
      <c r="K2422" s="9" t="s">
        <v>896</v>
      </c>
      <c r="L2422" s="9">
        <v>5</v>
      </c>
      <c r="M2422" s="9">
        <v>13610200</v>
      </c>
    </row>
    <row r="2423" spans="1:13">
      <c r="A2423" s="10" t="s">
        <v>18702</v>
      </c>
      <c r="B2423" s="9" t="s">
        <v>26072</v>
      </c>
      <c r="C2423" s="9" t="s">
        <v>26073</v>
      </c>
      <c r="D2423" s="9" t="s">
        <v>9484</v>
      </c>
      <c r="E2423" s="10" t="s">
        <v>7131</v>
      </c>
      <c r="F2423" s="10">
        <v>1</v>
      </c>
      <c r="G2423" s="9">
        <v>70300</v>
      </c>
      <c r="H2423" s="10" t="s">
        <v>14073</v>
      </c>
      <c r="I2423" s="9" t="s">
        <v>837</v>
      </c>
      <c r="J2423" s="9" t="s">
        <v>18841</v>
      </c>
      <c r="K2423" s="9" t="s">
        <v>18235</v>
      </c>
      <c r="L2423" s="9">
        <v>5</v>
      </c>
      <c r="M2423" s="9">
        <v>13610200</v>
      </c>
    </row>
    <row r="2424" spans="1:13">
      <c r="A2424" s="10" t="s">
        <v>18702</v>
      </c>
      <c r="B2424" s="9" t="s">
        <v>26074</v>
      </c>
      <c r="C2424" s="9" t="s">
        <v>319</v>
      </c>
      <c r="D2424" s="9" t="s">
        <v>9485</v>
      </c>
      <c r="E2424" s="10" t="s">
        <v>7085</v>
      </c>
      <c r="F2424" s="10">
        <v>1</v>
      </c>
      <c r="G2424" s="9">
        <v>2429</v>
      </c>
      <c r="H2424" s="10" t="s">
        <v>822</v>
      </c>
      <c r="I2424" s="9" t="s">
        <v>4527</v>
      </c>
      <c r="J2424" s="9" t="s">
        <v>18158</v>
      </c>
      <c r="K2424" s="9" t="s">
        <v>7153</v>
      </c>
      <c r="L2424" s="9">
        <v>10</v>
      </c>
      <c r="M2424" s="9">
        <v>13610200</v>
      </c>
    </row>
    <row r="2425" spans="1:13">
      <c r="A2425" s="10" t="s">
        <v>18702</v>
      </c>
      <c r="B2425" s="9" t="s">
        <v>26075</v>
      </c>
      <c r="C2425" s="9" t="s">
        <v>319</v>
      </c>
      <c r="D2425" s="9" t="s">
        <v>9485</v>
      </c>
      <c r="E2425" s="10" t="s">
        <v>7085</v>
      </c>
      <c r="F2425" s="10">
        <v>1</v>
      </c>
      <c r="G2425" s="9">
        <v>2430</v>
      </c>
      <c r="H2425" s="10" t="s">
        <v>822</v>
      </c>
      <c r="I2425" s="9" t="s">
        <v>837</v>
      </c>
      <c r="J2425" s="9" t="s">
        <v>18836</v>
      </c>
      <c r="K2425" s="9" t="s">
        <v>8031</v>
      </c>
      <c r="L2425" s="9">
        <v>10</v>
      </c>
      <c r="M2425" s="9">
        <v>13610200</v>
      </c>
    </row>
    <row r="2426" spans="1:13">
      <c r="A2426" s="10" t="s">
        <v>18702</v>
      </c>
      <c r="B2426" s="9" t="s">
        <v>2912</v>
      </c>
      <c r="C2426" s="9" t="s">
        <v>26076</v>
      </c>
      <c r="D2426" s="9" t="s">
        <v>9486</v>
      </c>
      <c r="E2426" s="10" t="s">
        <v>7085</v>
      </c>
      <c r="F2426" s="10">
        <v>1</v>
      </c>
      <c r="G2426" s="9">
        <v>1787</v>
      </c>
      <c r="H2426" s="10" t="s">
        <v>822</v>
      </c>
      <c r="I2426" s="9" t="s">
        <v>837</v>
      </c>
      <c r="J2426" s="9"/>
      <c r="K2426" s="9" t="s">
        <v>7813</v>
      </c>
      <c r="L2426" s="9">
        <v>5</v>
      </c>
      <c r="M2426" s="9">
        <v>13610200</v>
      </c>
    </row>
    <row r="2427" spans="1:13">
      <c r="A2427" s="10" t="s">
        <v>18702</v>
      </c>
      <c r="B2427" s="9" t="s">
        <v>2913</v>
      </c>
      <c r="C2427" s="9" t="s">
        <v>26076</v>
      </c>
      <c r="D2427" s="9" t="s">
        <v>9486</v>
      </c>
      <c r="E2427" s="10" t="s">
        <v>7085</v>
      </c>
      <c r="F2427" s="10">
        <v>1</v>
      </c>
      <c r="G2427" s="9">
        <v>1787</v>
      </c>
      <c r="H2427" s="10" t="s">
        <v>822</v>
      </c>
      <c r="I2427" s="9" t="s">
        <v>837</v>
      </c>
      <c r="J2427" s="9"/>
      <c r="K2427" s="9" t="s">
        <v>7813</v>
      </c>
      <c r="L2427" s="9">
        <v>5</v>
      </c>
      <c r="M2427" s="9">
        <v>13610200</v>
      </c>
    </row>
    <row r="2428" spans="1:13">
      <c r="A2428" s="10" t="s">
        <v>18702</v>
      </c>
      <c r="B2428" s="9" t="s">
        <v>2914</v>
      </c>
      <c r="C2428" s="9" t="s">
        <v>26076</v>
      </c>
      <c r="D2428" s="9" t="s">
        <v>9486</v>
      </c>
      <c r="E2428" s="10" t="s">
        <v>7085</v>
      </c>
      <c r="F2428" s="10">
        <v>1</v>
      </c>
      <c r="G2428" s="9">
        <v>1787</v>
      </c>
      <c r="H2428" s="10" t="s">
        <v>822</v>
      </c>
      <c r="I2428" s="9" t="s">
        <v>837</v>
      </c>
      <c r="J2428" s="9" t="s">
        <v>7814</v>
      </c>
      <c r="K2428" s="9" t="s">
        <v>18830</v>
      </c>
      <c r="L2428" s="9">
        <v>5</v>
      </c>
      <c r="M2428" s="9">
        <v>13610200</v>
      </c>
    </row>
    <row r="2429" spans="1:13">
      <c r="A2429" s="10" t="s">
        <v>18702</v>
      </c>
      <c r="B2429" s="9" t="s">
        <v>2915</v>
      </c>
      <c r="C2429" s="9" t="s">
        <v>26076</v>
      </c>
      <c r="D2429" s="9" t="s">
        <v>9486</v>
      </c>
      <c r="E2429" s="10" t="s">
        <v>7085</v>
      </c>
      <c r="F2429" s="10">
        <v>1</v>
      </c>
      <c r="G2429" s="9">
        <v>1787</v>
      </c>
      <c r="H2429" s="10" t="s">
        <v>822</v>
      </c>
      <c r="I2429" s="9" t="s">
        <v>837</v>
      </c>
      <c r="J2429" s="9"/>
      <c r="K2429" s="9" t="s">
        <v>7813</v>
      </c>
      <c r="L2429" s="9">
        <v>5</v>
      </c>
      <c r="M2429" s="9">
        <v>13610200</v>
      </c>
    </row>
    <row r="2430" spans="1:13">
      <c r="A2430" s="10" t="s">
        <v>18702</v>
      </c>
      <c r="B2430" s="9" t="s">
        <v>26077</v>
      </c>
      <c r="C2430" s="9" t="s">
        <v>26076</v>
      </c>
      <c r="D2430" s="9" t="s">
        <v>9486</v>
      </c>
      <c r="E2430" s="10" t="s">
        <v>7085</v>
      </c>
      <c r="F2430" s="10">
        <v>1</v>
      </c>
      <c r="G2430" s="9">
        <v>1787</v>
      </c>
      <c r="H2430" s="10" t="s">
        <v>822</v>
      </c>
      <c r="I2430" s="9" t="s">
        <v>837</v>
      </c>
      <c r="J2430" s="9"/>
      <c r="K2430" s="9" t="s">
        <v>7813</v>
      </c>
      <c r="L2430" s="9">
        <v>5</v>
      </c>
      <c r="M2430" s="9">
        <v>13610200</v>
      </c>
    </row>
    <row r="2431" spans="1:13">
      <c r="A2431" s="10" t="s">
        <v>18702</v>
      </c>
      <c r="B2431" s="9" t="s">
        <v>26078</v>
      </c>
      <c r="C2431" s="9" t="s">
        <v>3</v>
      </c>
      <c r="D2431" s="9" t="s">
        <v>9487</v>
      </c>
      <c r="E2431" s="10" t="s">
        <v>7084</v>
      </c>
      <c r="F2431" s="10">
        <v>1</v>
      </c>
      <c r="G2431" s="9">
        <v>2822</v>
      </c>
      <c r="H2431" s="10" t="s">
        <v>822</v>
      </c>
      <c r="I2431" s="9" t="s">
        <v>837</v>
      </c>
      <c r="J2431" s="9" t="s">
        <v>18836</v>
      </c>
      <c r="K2431" s="9" t="s">
        <v>8031</v>
      </c>
      <c r="L2431" s="9">
        <v>10</v>
      </c>
      <c r="M2431" s="9">
        <v>13610200</v>
      </c>
    </row>
    <row r="2432" spans="1:13">
      <c r="A2432" s="10" t="s">
        <v>18702</v>
      </c>
      <c r="B2432" s="9" t="s">
        <v>26079</v>
      </c>
      <c r="C2432" s="9" t="s">
        <v>3</v>
      </c>
      <c r="D2432" s="9" t="s">
        <v>9487</v>
      </c>
      <c r="E2432" s="10" t="s">
        <v>7084</v>
      </c>
      <c r="F2432" s="10">
        <v>1</v>
      </c>
      <c r="G2432" s="9">
        <v>2822</v>
      </c>
      <c r="H2432" s="10" t="s">
        <v>822</v>
      </c>
      <c r="I2432" s="9" t="s">
        <v>837</v>
      </c>
      <c r="J2432" s="9" t="s">
        <v>18841</v>
      </c>
      <c r="K2432" s="9" t="s">
        <v>18235</v>
      </c>
      <c r="L2432" s="9">
        <v>10</v>
      </c>
      <c r="M2432" s="9">
        <v>13610200</v>
      </c>
    </row>
    <row r="2433" spans="1:13">
      <c r="A2433" s="10" t="s">
        <v>18702</v>
      </c>
      <c r="B2433" s="9" t="s">
        <v>26080</v>
      </c>
      <c r="C2433" s="9" t="s">
        <v>3</v>
      </c>
      <c r="D2433" s="9" t="s">
        <v>9487</v>
      </c>
      <c r="E2433" s="10" t="s">
        <v>7084</v>
      </c>
      <c r="F2433" s="10">
        <v>1</v>
      </c>
      <c r="G2433" s="9">
        <v>2822</v>
      </c>
      <c r="H2433" s="10" t="s">
        <v>822</v>
      </c>
      <c r="I2433" s="9" t="s">
        <v>837</v>
      </c>
      <c r="J2433" s="9" t="s">
        <v>18841</v>
      </c>
      <c r="K2433" s="9" t="s">
        <v>18235</v>
      </c>
      <c r="L2433" s="9">
        <v>10</v>
      </c>
      <c r="M2433" s="9">
        <v>13610200</v>
      </c>
    </row>
    <row r="2434" spans="1:13">
      <c r="A2434" s="10" t="s">
        <v>18702</v>
      </c>
      <c r="B2434" s="9" t="s">
        <v>26081</v>
      </c>
      <c r="C2434" s="9" t="s">
        <v>3</v>
      </c>
      <c r="D2434" s="9" t="s">
        <v>9487</v>
      </c>
      <c r="E2434" s="10" t="s">
        <v>7084</v>
      </c>
      <c r="F2434" s="10">
        <v>1</v>
      </c>
      <c r="G2434" s="9">
        <v>2822</v>
      </c>
      <c r="H2434" s="10" t="s">
        <v>822</v>
      </c>
      <c r="I2434" s="9" t="s">
        <v>837</v>
      </c>
      <c r="J2434" s="9" t="s">
        <v>18841</v>
      </c>
      <c r="K2434" s="9" t="s">
        <v>18235</v>
      </c>
      <c r="L2434" s="9">
        <v>10</v>
      </c>
      <c r="M2434" s="9">
        <v>13610200</v>
      </c>
    </row>
    <row r="2435" spans="1:13">
      <c r="A2435" s="10" t="s">
        <v>18702</v>
      </c>
      <c r="B2435" s="9" t="s">
        <v>26082</v>
      </c>
      <c r="C2435" s="9" t="s">
        <v>3</v>
      </c>
      <c r="D2435" s="9" t="s">
        <v>9487</v>
      </c>
      <c r="E2435" s="10" t="s">
        <v>7084</v>
      </c>
      <c r="F2435" s="10">
        <v>1</v>
      </c>
      <c r="G2435" s="9">
        <v>2822</v>
      </c>
      <c r="H2435" s="10" t="s">
        <v>822</v>
      </c>
      <c r="I2435" s="9" t="s">
        <v>837</v>
      </c>
      <c r="J2435" s="9" t="s">
        <v>18841</v>
      </c>
      <c r="K2435" s="9" t="s">
        <v>18235</v>
      </c>
      <c r="L2435" s="9">
        <v>10</v>
      </c>
      <c r="M2435" s="9">
        <v>13610200</v>
      </c>
    </row>
    <row r="2436" spans="1:13">
      <c r="A2436" s="10" t="s">
        <v>18702</v>
      </c>
      <c r="B2436" s="9" t="s">
        <v>26083</v>
      </c>
      <c r="C2436" s="9" t="s">
        <v>3</v>
      </c>
      <c r="D2436" s="9" t="s">
        <v>9488</v>
      </c>
      <c r="E2436" s="10" t="s">
        <v>7084</v>
      </c>
      <c r="F2436" s="10">
        <v>1</v>
      </c>
      <c r="G2436" s="9">
        <v>2893</v>
      </c>
      <c r="H2436" s="10" t="s">
        <v>822</v>
      </c>
      <c r="I2436" s="9" t="s">
        <v>837</v>
      </c>
      <c r="J2436" s="9" t="s">
        <v>18841</v>
      </c>
      <c r="K2436" s="9" t="s">
        <v>18235</v>
      </c>
      <c r="L2436" s="9">
        <v>10</v>
      </c>
      <c r="M2436" s="9">
        <v>13610200</v>
      </c>
    </row>
    <row r="2437" spans="1:13">
      <c r="A2437" s="10" t="s">
        <v>18702</v>
      </c>
      <c r="B2437" s="9" t="s">
        <v>3391</v>
      </c>
      <c r="C2437" s="9" t="s">
        <v>3</v>
      </c>
      <c r="D2437" s="9" t="s">
        <v>9488</v>
      </c>
      <c r="E2437" s="10" t="s">
        <v>7084</v>
      </c>
      <c r="F2437" s="10">
        <v>1</v>
      </c>
      <c r="G2437" s="9">
        <v>2893</v>
      </c>
      <c r="H2437" s="10" t="s">
        <v>822</v>
      </c>
      <c r="I2437" s="9" t="s">
        <v>837</v>
      </c>
      <c r="J2437" s="9" t="s">
        <v>18841</v>
      </c>
      <c r="K2437" s="9" t="s">
        <v>18235</v>
      </c>
      <c r="L2437" s="9">
        <v>10</v>
      </c>
      <c r="M2437" s="9">
        <v>13610200</v>
      </c>
    </row>
    <row r="2438" spans="1:13">
      <c r="A2438" s="10" t="s">
        <v>18702</v>
      </c>
      <c r="B2438" s="9" t="s">
        <v>3392</v>
      </c>
      <c r="C2438" s="9" t="s">
        <v>3</v>
      </c>
      <c r="D2438" s="9" t="s">
        <v>9488</v>
      </c>
      <c r="E2438" s="10" t="s">
        <v>7084</v>
      </c>
      <c r="F2438" s="10">
        <v>1</v>
      </c>
      <c r="G2438" s="9">
        <v>2893</v>
      </c>
      <c r="H2438" s="10" t="s">
        <v>822</v>
      </c>
      <c r="I2438" s="9" t="s">
        <v>837</v>
      </c>
      <c r="J2438" s="9" t="s">
        <v>18841</v>
      </c>
      <c r="K2438" s="9" t="s">
        <v>18235</v>
      </c>
      <c r="L2438" s="9">
        <v>10</v>
      </c>
      <c r="M2438" s="9">
        <v>13610200</v>
      </c>
    </row>
    <row r="2439" spans="1:13">
      <c r="A2439" s="10" t="s">
        <v>18702</v>
      </c>
      <c r="B2439" s="9" t="s">
        <v>3393</v>
      </c>
      <c r="C2439" s="9" t="s">
        <v>3</v>
      </c>
      <c r="D2439" s="9" t="s">
        <v>9488</v>
      </c>
      <c r="E2439" s="10" t="s">
        <v>7084</v>
      </c>
      <c r="F2439" s="10">
        <v>1</v>
      </c>
      <c r="G2439" s="9">
        <v>2893</v>
      </c>
      <c r="H2439" s="10" t="s">
        <v>822</v>
      </c>
      <c r="I2439" s="9" t="s">
        <v>837</v>
      </c>
      <c r="J2439" s="9" t="s">
        <v>18841</v>
      </c>
      <c r="K2439" s="9" t="s">
        <v>18235</v>
      </c>
      <c r="L2439" s="9">
        <v>10</v>
      </c>
      <c r="M2439" s="9">
        <v>13610200</v>
      </c>
    </row>
    <row r="2440" spans="1:13">
      <c r="A2440" s="10" t="s">
        <v>18702</v>
      </c>
      <c r="B2440" s="9" t="s">
        <v>3394</v>
      </c>
      <c r="C2440" s="9" t="s">
        <v>3</v>
      </c>
      <c r="D2440" s="9" t="s">
        <v>9488</v>
      </c>
      <c r="E2440" s="10" t="s">
        <v>7084</v>
      </c>
      <c r="F2440" s="10">
        <v>1</v>
      </c>
      <c r="G2440" s="9">
        <v>2893</v>
      </c>
      <c r="H2440" s="10" t="s">
        <v>822</v>
      </c>
      <c r="I2440" s="9" t="s">
        <v>837</v>
      </c>
      <c r="J2440" s="9" t="s">
        <v>18836</v>
      </c>
      <c r="K2440" s="9" t="s">
        <v>8031</v>
      </c>
      <c r="L2440" s="9">
        <v>10</v>
      </c>
      <c r="M2440" s="9">
        <v>13610200</v>
      </c>
    </row>
    <row r="2441" spans="1:13">
      <c r="A2441" s="10" t="s">
        <v>18702</v>
      </c>
      <c r="B2441" s="9" t="s">
        <v>26084</v>
      </c>
      <c r="C2441" s="9" t="s">
        <v>135</v>
      </c>
      <c r="D2441" s="9" t="s">
        <v>9489</v>
      </c>
      <c r="E2441" s="10" t="s">
        <v>7085</v>
      </c>
      <c r="F2441" s="10">
        <v>1</v>
      </c>
      <c r="G2441" s="9">
        <v>19500</v>
      </c>
      <c r="H2441" s="10" t="s">
        <v>822</v>
      </c>
      <c r="I2441" s="9" t="s">
        <v>837</v>
      </c>
      <c r="J2441" s="9" t="s">
        <v>7814</v>
      </c>
      <c r="K2441" s="9" t="s">
        <v>18830</v>
      </c>
      <c r="L2441" s="9">
        <v>10</v>
      </c>
      <c r="M2441" s="9">
        <v>13610200</v>
      </c>
    </row>
    <row r="2442" spans="1:13">
      <c r="A2442" s="10" t="s">
        <v>18702</v>
      </c>
      <c r="B2442" s="9" t="s">
        <v>26085</v>
      </c>
      <c r="C2442" s="9" t="s">
        <v>26086</v>
      </c>
      <c r="D2442" s="9" t="s">
        <v>9490</v>
      </c>
      <c r="E2442" s="10" t="s">
        <v>7131</v>
      </c>
      <c r="F2442" s="10">
        <v>1</v>
      </c>
      <c r="G2442" s="9">
        <v>15000</v>
      </c>
      <c r="H2442" s="10" t="s">
        <v>14074</v>
      </c>
      <c r="I2442" s="9" t="s">
        <v>1233</v>
      </c>
      <c r="J2442" s="9" t="s">
        <v>7301</v>
      </c>
      <c r="K2442" s="9" t="s">
        <v>7699</v>
      </c>
      <c r="L2442" s="9">
        <v>8</v>
      </c>
      <c r="M2442" s="9">
        <v>13610200</v>
      </c>
    </row>
    <row r="2443" spans="1:13">
      <c r="A2443" s="10" t="s">
        <v>18702</v>
      </c>
      <c r="B2443" s="9" t="s">
        <v>26087</v>
      </c>
      <c r="C2443" s="9" t="s">
        <v>26088</v>
      </c>
      <c r="D2443" s="9" t="s">
        <v>9491</v>
      </c>
      <c r="E2443" s="10" t="s">
        <v>7131</v>
      </c>
      <c r="F2443" s="10">
        <v>1</v>
      </c>
      <c r="G2443" s="9">
        <v>428000</v>
      </c>
      <c r="H2443" s="10" t="s">
        <v>14075</v>
      </c>
      <c r="I2443" s="9" t="s">
        <v>828</v>
      </c>
      <c r="J2443" s="9" t="s">
        <v>8456</v>
      </c>
      <c r="K2443" s="9" t="s">
        <v>8800</v>
      </c>
      <c r="L2443" s="9">
        <v>5</v>
      </c>
      <c r="M2443" s="9">
        <v>13610200</v>
      </c>
    </row>
    <row r="2444" spans="1:13">
      <c r="A2444" s="10" t="s">
        <v>18702</v>
      </c>
      <c r="B2444" s="9" t="s">
        <v>26089</v>
      </c>
      <c r="C2444" s="9" t="s">
        <v>26090</v>
      </c>
      <c r="D2444" s="9" t="s">
        <v>9492</v>
      </c>
      <c r="E2444" s="10" t="s">
        <v>7074</v>
      </c>
      <c r="F2444" s="10">
        <v>1</v>
      </c>
      <c r="G2444" s="9">
        <v>12500</v>
      </c>
      <c r="H2444" s="10" t="s">
        <v>14076</v>
      </c>
      <c r="I2444" s="9" t="s">
        <v>4483</v>
      </c>
      <c r="J2444" s="9"/>
      <c r="K2444" s="9" t="s">
        <v>18826</v>
      </c>
      <c r="L2444" s="9">
        <v>5</v>
      </c>
      <c r="M2444" s="9">
        <v>13610200</v>
      </c>
    </row>
    <row r="2445" spans="1:13">
      <c r="A2445" s="10" t="s">
        <v>18702</v>
      </c>
      <c r="B2445" s="9" t="s">
        <v>26091</v>
      </c>
      <c r="C2445" s="9" t="s">
        <v>3</v>
      </c>
      <c r="D2445" s="9" t="s">
        <v>9493</v>
      </c>
      <c r="E2445" s="10" t="s">
        <v>7074</v>
      </c>
      <c r="F2445" s="10">
        <v>1</v>
      </c>
      <c r="G2445" s="9">
        <v>2893</v>
      </c>
      <c r="H2445" s="10" t="s">
        <v>14077</v>
      </c>
      <c r="I2445" s="9" t="s">
        <v>1233</v>
      </c>
      <c r="J2445" s="9"/>
      <c r="K2445" s="9" t="s">
        <v>7699</v>
      </c>
      <c r="L2445" s="9">
        <v>10</v>
      </c>
      <c r="M2445" s="9">
        <v>13610200</v>
      </c>
    </row>
    <row r="2446" spans="1:13">
      <c r="A2446" s="10" t="s">
        <v>18702</v>
      </c>
      <c r="B2446" s="9" t="s">
        <v>26092</v>
      </c>
      <c r="C2446" s="9" t="s">
        <v>3</v>
      </c>
      <c r="D2446" s="9" t="s">
        <v>9493</v>
      </c>
      <c r="E2446" s="10" t="s">
        <v>7074</v>
      </c>
      <c r="F2446" s="10">
        <v>1</v>
      </c>
      <c r="G2446" s="9">
        <v>2893</v>
      </c>
      <c r="H2446" s="10" t="s">
        <v>14077</v>
      </c>
      <c r="I2446" s="9" t="s">
        <v>1233</v>
      </c>
      <c r="J2446" s="9"/>
      <c r="K2446" s="9" t="s">
        <v>7699</v>
      </c>
      <c r="L2446" s="9">
        <v>10</v>
      </c>
      <c r="M2446" s="9">
        <v>13610200</v>
      </c>
    </row>
    <row r="2447" spans="1:13">
      <c r="A2447" s="10" t="s">
        <v>18702</v>
      </c>
      <c r="B2447" s="9" t="s">
        <v>26093</v>
      </c>
      <c r="C2447" s="9" t="s">
        <v>3</v>
      </c>
      <c r="D2447" s="9" t="s">
        <v>9494</v>
      </c>
      <c r="E2447" s="10" t="s">
        <v>7074</v>
      </c>
      <c r="F2447" s="10">
        <v>1</v>
      </c>
      <c r="G2447" s="9">
        <v>2822</v>
      </c>
      <c r="H2447" s="10" t="s">
        <v>14077</v>
      </c>
      <c r="I2447" s="9" t="s">
        <v>1233</v>
      </c>
      <c r="J2447" s="9"/>
      <c r="K2447" s="9" t="s">
        <v>7699</v>
      </c>
      <c r="L2447" s="9">
        <v>10</v>
      </c>
      <c r="M2447" s="9">
        <v>13610200</v>
      </c>
    </row>
    <row r="2448" spans="1:13">
      <c r="A2448" s="10" t="s">
        <v>18702</v>
      </c>
      <c r="B2448" s="9" t="s">
        <v>26094</v>
      </c>
      <c r="C2448" s="9" t="s">
        <v>3</v>
      </c>
      <c r="D2448" s="9" t="s">
        <v>9494</v>
      </c>
      <c r="E2448" s="10" t="s">
        <v>7074</v>
      </c>
      <c r="F2448" s="10">
        <v>1</v>
      </c>
      <c r="G2448" s="9">
        <v>2822</v>
      </c>
      <c r="H2448" s="10" t="s">
        <v>14077</v>
      </c>
      <c r="I2448" s="9" t="s">
        <v>1233</v>
      </c>
      <c r="J2448" s="9" t="s">
        <v>7301</v>
      </c>
      <c r="K2448" s="9" t="s">
        <v>7699</v>
      </c>
      <c r="L2448" s="9">
        <v>10</v>
      </c>
      <c r="M2448" s="9">
        <v>13610200</v>
      </c>
    </row>
    <row r="2449" spans="1:13">
      <c r="A2449" s="10" t="s">
        <v>18702</v>
      </c>
      <c r="B2449" s="9" t="s">
        <v>26095</v>
      </c>
      <c r="C2449" s="9" t="s">
        <v>26096</v>
      </c>
      <c r="D2449" s="9" t="s">
        <v>9495</v>
      </c>
      <c r="E2449" s="10" t="s">
        <v>7131</v>
      </c>
      <c r="F2449" s="10">
        <v>1</v>
      </c>
      <c r="G2449" s="9">
        <v>90300</v>
      </c>
      <c r="H2449" s="10" t="s">
        <v>14078</v>
      </c>
      <c r="I2449" s="9" t="s">
        <v>837</v>
      </c>
      <c r="J2449" s="9" t="s">
        <v>7814</v>
      </c>
      <c r="K2449" s="9" t="s">
        <v>18852</v>
      </c>
      <c r="L2449" s="9">
        <v>5</v>
      </c>
      <c r="M2449" s="9">
        <v>13610200</v>
      </c>
    </row>
    <row r="2450" spans="1:13">
      <c r="A2450" s="10" t="s">
        <v>18702</v>
      </c>
      <c r="B2450" s="9" t="s">
        <v>26097</v>
      </c>
      <c r="C2450" s="9" t="s">
        <v>26098</v>
      </c>
      <c r="D2450" s="9" t="s">
        <v>9496</v>
      </c>
      <c r="E2450" s="10" t="s">
        <v>7085</v>
      </c>
      <c r="F2450" s="10">
        <v>1</v>
      </c>
      <c r="G2450" s="9">
        <v>4000</v>
      </c>
      <c r="H2450" s="10" t="s">
        <v>14078</v>
      </c>
      <c r="I2450" s="9" t="s">
        <v>837</v>
      </c>
      <c r="J2450" s="9" t="s">
        <v>7814</v>
      </c>
      <c r="K2450" s="9" t="s">
        <v>18830</v>
      </c>
      <c r="L2450" s="9">
        <v>10</v>
      </c>
      <c r="M2450" s="9">
        <v>13610200</v>
      </c>
    </row>
    <row r="2451" spans="1:13">
      <c r="A2451" s="10" t="s">
        <v>18702</v>
      </c>
      <c r="B2451" s="9" t="s">
        <v>3395</v>
      </c>
      <c r="C2451" s="9" t="s">
        <v>26098</v>
      </c>
      <c r="D2451" s="9" t="s">
        <v>9496</v>
      </c>
      <c r="E2451" s="10" t="s">
        <v>7085</v>
      </c>
      <c r="F2451" s="10">
        <v>1</v>
      </c>
      <c r="G2451" s="9">
        <v>4000</v>
      </c>
      <c r="H2451" s="10" t="s">
        <v>14078</v>
      </c>
      <c r="I2451" s="9" t="s">
        <v>837</v>
      </c>
      <c r="J2451" s="9" t="s">
        <v>7814</v>
      </c>
      <c r="K2451" s="9" t="s">
        <v>18830</v>
      </c>
      <c r="L2451" s="9">
        <v>10</v>
      </c>
      <c r="M2451" s="9">
        <v>13610200</v>
      </c>
    </row>
    <row r="2452" spans="1:13">
      <c r="A2452" s="10" t="s">
        <v>18702</v>
      </c>
      <c r="B2452" s="9" t="s">
        <v>3396</v>
      </c>
      <c r="C2452" s="9" t="s">
        <v>26098</v>
      </c>
      <c r="D2452" s="9" t="s">
        <v>9496</v>
      </c>
      <c r="E2452" s="10" t="s">
        <v>7085</v>
      </c>
      <c r="F2452" s="10">
        <v>1</v>
      </c>
      <c r="G2452" s="9">
        <v>4000</v>
      </c>
      <c r="H2452" s="10" t="s">
        <v>14078</v>
      </c>
      <c r="I2452" s="9" t="s">
        <v>837</v>
      </c>
      <c r="J2452" s="9" t="s">
        <v>7814</v>
      </c>
      <c r="K2452" s="9" t="s">
        <v>18830</v>
      </c>
      <c r="L2452" s="9">
        <v>10</v>
      </c>
      <c r="M2452" s="9">
        <v>13610200</v>
      </c>
    </row>
    <row r="2453" spans="1:13">
      <c r="A2453" s="10" t="s">
        <v>18702</v>
      </c>
      <c r="B2453" s="9" t="s">
        <v>3397</v>
      </c>
      <c r="C2453" s="9" t="s">
        <v>26098</v>
      </c>
      <c r="D2453" s="9" t="s">
        <v>9496</v>
      </c>
      <c r="E2453" s="10" t="s">
        <v>7085</v>
      </c>
      <c r="F2453" s="10">
        <v>1</v>
      </c>
      <c r="G2453" s="9">
        <v>4000</v>
      </c>
      <c r="H2453" s="10" t="s">
        <v>14078</v>
      </c>
      <c r="I2453" s="9" t="s">
        <v>837</v>
      </c>
      <c r="J2453" s="9" t="s">
        <v>7814</v>
      </c>
      <c r="K2453" s="9" t="s">
        <v>18830</v>
      </c>
      <c r="L2453" s="9">
        <v>10</v>
      </c>
      <c r="M2453" s="9">
        <v>13610200</v>
      </c>
    </row>
    <row r="2454" spans="1:13">
      <c r="A2454" s="10" t="s">
        <v>18702</v>
      </c>
      <c r="B2454" s="9" t="s">
        <v>3398</v>
      </c>
      <c r="C2454" s="9" t="s">
        <v>26098</v>
      </c>
      <c r="D2454" s="9" t="s">
        <v>9496</v>
      </c>
      <c r="E2454" s="10" t="s">
        <v>7085</v>
      </c>
      <c r="F2454" s="10">
        <v>1</v>
      </c>
      <c r="G2454" s="9">
        <v>4000</v>
      </c>
      <c r="H2454" s="10" t="s">
        <v>14078</v>
      </c>
      <c r="I2454" s="9" t="s">
        <v>837</v>
      </c>
      <c r="J2454" s="9" t="s">
        <v>7814</v>
      </c>
      <c r="K2454" s="9" t="s">
        <v>18852</v>
      </c>
      <c r="L2454" s="9">
        <v>10</v>
      </c>
      <c r="M2454" s="9">
        <v>13610200</v>
      </c>
    </row>
    <row r="2455" spans="1:13">
      <c r="A2455" s="10" t="s">
        <v>18702</v>
      </c>
      <c r="B2455" s="9" t="s">
        <v>3399</v>
      </c>
      <c r="C2455" s="9" t="s">
        <v>26098</v>
      </c>
      <c r="D2455" s="9" t="s">
        <v>9496</v>
      </c>
      <c r="E2455" s="10" t="s">
        <v>7085</v>
      </c>
      <c r="F2455" s="10">
        <v>1</v>
      </c>
      <c r="G2455" s="9">
        <v>4000</v>
      </c>
      <c r="H2455" s="10" t="s">
        <v>14078</v>
      </c>
      <c r="I2455" s="9" t="s">
        <v>837</v>
      </c>
      <c r="J2455" s="9" t="s">
        <v>7814</v>
      </c>
      <c r="K2455" s="9" t="s">
        <v>18852</v>
      </c>
      <c r="L2455" s="9">
        <v>10</v>
      </c>
      <c r="M2455" s="9">
        <v>13610200</v>
      </c>
    </row>
    <row r="2456" spans="1:13">
      <c r="A2456" s="10" t="s">
        <v>18702</v>
      </c>
      <c r="B2456" s="9" t="s">
        <v>3400</v>
      </c>
      <c r="C2456" s="9" t="s">
        <v>26098</v>
      </c>
      <c r="D2456" s="9" t="s">
        <v>9496</v>
      </c>
      <c r="E2456" s="10" t="s">
        <v>7085</v>
      </c>
      <c r="F2456" s="10">
        <v>1</v>
      </c>
      <c r="G2456" s="9">
        <v>4000</v>
      </c>
      <c r="H2456" s="10" t="s">
        <v>14078</v>
      </c>
      <c r="I2456" s="9" t="s">
        <v>837</v>
      </c>
      <c r="J2456" s="9" t="s">
        <v>7814</v>
      </c>
      <c r="K2456" s="9" t="s">
        <v>18852</v>
      </c>
      <c r="L2456" s="9">
        <v>10</v>
      </c>
      <c r="M2456" s="9">
        <v>13610200</v>
      </c>
    </row>
    <row r="2457" spans="1:13">
      <c r="A2457" s="10" t="s">
        <v>18702</v>
      </c>
      <c r="B2457" s="9" t="s">
        <v>3401</v>
      </c>
      <c r="C2457" s="9" t="s">
        <v>26098</v>
      </c>
      <c r="D2457" s="9" t="s">
        <v>9496</v>
      </c>
      <c r="E2457" s="10" t="s">
        <v>7085</v>
      </c>
      <c r="F2457" s="10">
        <v>1</v>
      </c>
      <c r="G2457" s="9">
        <v>4000</v>
      </c>
      <c r="H2457" s="10" t="s">
        <v>14078</v>
      </c>
      <c r="I2457" s="9" t="s">
        <v>837</v>
      </c>
      <c r="J2457" s="9" t="s">
        <v>7814</v>
      </c>
      <c r="K2457" s="9" t="s">
        <v>18852</v>
      </c>
      <c r="L2457" s="9">
        <v>10</v>
      </c>
      <c r="M2457" s="9">
        <v>13610200</v>
      </c>
    </row>
    <row r="2458" spans="1:13">
      <c r="A2458" s="10" t="s">
        <v>18702</v>
      </c>
      <c r="B2458" s="9" t="s">
        <v>3402</v>
      </c>
      <c r="C2458" s="9" t="s">
        <v>26098</v>
      </c>
      <c r="D2458" s="9" t="s">
        <v>9496</v>
      </c>
      <c r="E2458" s="10" t="s">
        <v>7085</v>
      </c>
      <c r="F2458" s="10">
        <v>1</v>
      </c>
      <c r="G2458" s="9">
        <v>4000</v>
      </c>
      <c r="H2458" s="10" t="s">
        <v>14078</v>
      </c>
      <c r="I2458" s="9" t="s">
        <v>837</v>
      </c>
      <c r="J2458" s="9" t="s">
        <v>7814</v>
      </c>
      <c r="K2458" s="9" t="s">
        <v>18852</v>
      </c>
      <c r="L2458" s="9">
        <v>10</v>
      </c>
      <c r="M2458" s="9">
        <v>13610200</v>
      </c>
    </row>
    <row r="2459" spans="1:13">
      <c r="A2459" s="10" t="s">
        <v>18702</v>
      </c>
      <c r="B2459" s="9" t="s">
        <v>3403</v>
      </c>
      <c r="C2459" s="9" t="s">
        <v>26098</v>
      </c>
      <c r="D2459" s="9" t="s">
        <v>9496</v>
      </c>
      <c r="E2459" s="10" t="s">
        <v>7085</v>
      </c>
      <c r="F2459" s="10">
        <v>1</v>
      </c>
      <c r="G2459" s="9">
        <v>4000</v>
      </c>
      <c r="H2459" s="10" t="s">
        <v>14078</v>
      </c>
      <c r="I2459" s="9" t="s">
        <v>837</v>
      </c>
      <c r="J2459" s="9" t="s">
        <v>7814</v>
      </c>
      <c r="K2459" s="9" t="s">
        <v>18852</v>
      </c>
      <c r="L2459" s="9">
        <v>10</v>
      </c>
      <c r="M2459" s="9">
        <v>13610200</v>
      </c>
    </row>
    <row r="2460" spans="1:13">
      <c r="A2460" s="10" t="s">
        <v>18702</v>
      </c>
      <c r="B2460" s="9" t="s">
        <v>3404</v>
      </c>
      <c r="C2460" s="9" t="s">
        <v>26098</v>
      </c>
      <c r="D2460" s="9" t="s">
        <v>9496</v>
      </c>
      <c r="E2460" s="10" t="s">
        <v>7085</v>
      </c>
      <c r="F2460" s="10">
        <v>1</v>
      </c>
      <c r="G2460" s="9">
        <v>4000</v>
      </c>
      <c r="H2460" s="10" t="s">
        <v>14078</v>
      </c>
      <c r="I2460" s="9" t="s">
        <v>837</v>
      </c>
      <c r="J2460" s="9" t="s">
        <v>7814</v>
      </c>
      <c r="K2460" s="9" t="s">
        <v>18852</v>
      </c>
      <c r="L2460" s="9">
        <v>10</v>
      </c>
      <c r="M2460" s="9">
        <v>13610200</v>
      </c>
    </row>
    <row r="2461" spans="1:13">
      <c r="A2461" s="10" t="s">
        <v>18702</v>
      </c>
      <c r="B2461" s="9" t="s">
        <v>3405</v>
      </c>
      <c r="C2461" s="9" t="s">
        <v>26098</v>
      </c>
      <c r="D2461" s="9" t="s">
        <v>9496</v>
      </c>
      <c r="E2461" s="10" t="s">
        <v>7085</v>
      </c>
      <c r="F2461" s="10">
        <v>1</v>
      </c>
      <c r="G2461" s="9">
        <v>4000</v>
      </c>
      <c r="H2461" s="10" t="s">
        <v>14078</v>
      </c>
      <c r="I2461" s="9" t="s">
        <v>837</v>
      </c>
      <c r="J2461" s="9" t="s">
        <v>7814</v>
      </c>
      <c r="K2461" s="9" t="s">
        <v>18852</v>
      </c>
      <c r="L2461" s="9">
        <v>10</v>
      </c>
      <c r="M2461" s="9">
        <v>13610200</v>
      </c>
    </row>
    <row r="2462" spans="1:13">
      <c r="A2462" s="10" t="s">
        <v>18702</v>
      </c>
      <c r="B2462" s="9" t="s">
        <v>26099</v>
      </c>
      <c r="C2462" s="9" t="s">
        <v>26098</v>
      </c>
      <c r="D2462" s="9" t="s">
        <v>9496</v>
      </c>
      <c r="E2462" s="10" t="s">
        <v>7085</v>
      </c>
      <c r="F2462" s="10">
        <v>1</v>
      </c>
      <c r="G2462" s="9">
        <v>4000</v>
      </c>
      <c r="H2462" s="10" t="s">
        <v>14078</v>
      </c>
      <c r="I2462" s="9" t="s">
        <v>837</v>
      </c>
      <c r="J2462" s="9" t="s">
        <v>7814</v>
      </c>
      <c r="K2462" s="9" t="s">
        <v>18852</v>
      </c>
      <c r="L2462" s="9">
        <v>10</v>
      </c>
      <c r="M2462" s="9">
        <v>13610200</v>
      </c>
    </row>
    <row r="2463" spans="1:13">
      <c r="A2463" s="10" t="s">
        <v>18702</v>
      </c>
      <c r="B2463" s="9" t="s">
        <v>26100</v>
      </c>
      <c r="C2463" s="9" t="s">
        <v>26098</v>
      </c>
      <c r="D2463" s="9" t="s">
        <v>9497</v>
      </c>
      <c r="E2463" s="10" t="s">
        <v>7085</v>
      </c>
      <c r="F2463" s="10">
        <v>1</v>
      </c>
      <c r="G2463" s="9">
        <v>3500</v>
      </c>
      <c r="H2463" s="10" t="s">
        <v>14078</v>
      </c>
      <c r="I2463" s="9" t="s">
        <v>837</v>
      </c>
      <c r="J2463" s="9" t="s">
        <v>7814</v>
      </c>
      <c r="K2463" s="9" t="s">
        <v>18852</v>
      </c>
      <c r="L2463" s="9">
        <v>10</v>
      </c>
      <c r="M2463" s="9">
        <v>13610200</v>
      </c>
    </row>
    <row r="2464" spans="1:13">
      <c r="A2464" s="10" t="s">
        <v>18702</v>
      </c>
      <c r="B2464" s="9" t="s">
        <v>26101</v>
      </c>
      <c r="C2464" s="9" t="s">
        <v>270</v>
      </c>
      <c r="D2464" s="9" t="s">
        <v>9498</v>
      </c>
      <c r="E2464" s="10" t="s">
        <v>7074</v>
      </c>
      <c r="F2464" s="10">
        <v>1</v>
      </c>
      <c r="G2464" s="9">
        <v>7500</v>
      </c>
      <c r="H2464" s="10" t="s">
        <v>14078</v>
      </c>
      <c r="I2464" s="9" t="s">
        <v>837</v>
      </c>
      <c r="J2464" s="9" t="s">
        <v>3784</v>
      </c>
      <c r="K2464" s="9" t="s">
        <v>18852</v>
      </c>
      <c r="L2464" s="9">
        <v>5</v>
      </c>
      <c r="M2464" s="9">
        <v>13610200</v>
      </c>
    </row>
    <row r="2465" spans="1:13">
      <c r="A2465" s="10" t="s">
        <v>18702</v>
      </c>
      <c r="B2465" s="9" t="s">
        <v>26102</v>
      </c>
      <c r="C2465" s="9" t="s">
        <v>26103</v>
      </c>
      <c r="D2465" s="9" t="s">
        <v>9499</v>
      </c>
      <c r="E2465" s="10" t="s">
        <v>7074</v>
      </c>
      <c r="F2465" s="10">
        <v>1</v>
      </c>
      <c r="G2465" s="9">
        <v>7500</v>
      </c>
      <c r="H2465" s="10" t="s">
        <v>14078</v>
      </c>
      <c r="I2465" s="9" t="s">
        <v>837</v>
      </c>
      <c r="J2465" s="9" t="s">
        <v>18841</v>
      </c>
      <c r="K2465" s="9" t="s">
        <v>18235</v>
      </c>
      <c r="L2465" s="9">
        <v>5</v>
      </c>
      <c r="M2465" s="9">
        <v>13610200</v>
      </c>
    </row>
    <row r="2466" spans="1:13">
      <c r="A2466" s="10" t="s">
        <v>18702</v>
      </c>
      <c r="B2466" s="9" t="s">
        <v>26104</v>
      </c>
      <c r="C2466" s="9" t="s">
        <v>2916</v>
      </c>
      <c r="D2466" s="9" t="s">
        <v>9500</v>
      </c>
      <c r="E2466" s="10" t="s">
        <v>7131</v>
      </c>
      <c r="F2466" s="10">
        <v>1</v>
      </c>
      <c r="G2466" s="9">
        <v>199800</v>
      </c>
      <c r="H2466" s="10" t="s">
        <v>14079</v>
      </c>
      <c r="I2466" s="9" t="s">
        <v>833</v>
      </c>
      <c r="J2466" s="9" t="s">
        <v>13540</v>
      </c>
      <c r="K2466" s="9" t="s">
        <v>18957</v>
      </c>
      <c r="L2466" s="9">
        <v>5</v>
      </c>
      <c r="M2466" s="9">
        <v>13610200</v>
      </c>
    </row>
    <row r="2467" spans="1:13">
      <c r="A2467" s="10" t="s">
        <v>18702</v>
      </c>
      <c r="B2467" s="9" t="s">
        <v>26105</v>
      </c>
      <c r="C2467" s="9" t="s">
        <v>26106</v>
      </c>
      <c r="D2467" s="9" t="s">
        <v>9501</v>
      </c>
      <c r="E2467" s="10" t="s">
        <v>7074</v>
      </c>
      <c r="F2467" s="10">
        <v>1</v>
      </c>
      <c r="G2467" s="9">
        <v>130000</v>
      </c>
      <c r="H2467" s="10" t="s">
        <v>14079</v>
      </c>
      <c r="I2467" s="9" t="s">
        <v>833</v>
      </c>
      <c r="J2467" s="9" t="s">
        <v>13540</v>
      </c>
      <c r="K2467" s="9" t="s">
        <v>18957</v>
      </c>
      <c r="L2467" s="9">
        <v>10</v>
      </c>
      <c r="M2467" s="9">
        <v>13610200</v>
      </c>
    </row>
    <row r="2468" spans="1:13">
      <c r="A2468" s="10" t="s">
        <v>18702</v>
      </c>
      <c r="B2468" s="9" t="s">
        <v>26107</v>
      </c>
      <c r="C2468" s="9" t="s">
        <v>26106</v>
      </c>
      <c r="D2468" s="9" t="s">
        <v>9501</v>
      </c>
      <c r="E2468" s="10" t="s">
        <v>7074</v>
      </c>
      <c r="F2468" s="10">
        <v>1</v>
      </c>
      <c r="G2468" s="9">
        <v>130000</v>
      </c>
      <c r="H2468" s="10" t="s">
        <v>14079</v>
      </c>
      <c r="I2468" s="9" t="s">
        <v>833</v>
      </c>
      <c r="J2468" s="9" t="s">
        <v>13540</v>
      </c>
      <c r="K2468" s="9" t="s">
        <v>18957</v>
      </c>
      <c r="L2468" s="9">
        <v>10</v>
      </c>
      <c r="M2468" s="9">
        <v>13610200</v>
      </c>
    </row>
    <row r="2469" spans="1:13">
      <c r="A2469" s="10" t="s">
        <v>18702</v>
      </c>
      <c r="B2469" s="9" t="s">
        <v>26108</v>
      </c>
      <c r="C2469" s="9" t="s">
        <v>26109</v>
      </c>
      <c r="D2469" s="9" t="s">
        <v>9502</v>
      </c>
      <c r="E2469" s="10" t="s">
        <v>7074</v>
      </c>
      <c r="F2469" s="10">
        <v>1</v>
      </c>
      <c r="G2469" s="9">
        <v>55000</v>
      </c>
      <c r="H2469" s="10" t="s">
        <v>14079</v>
      </c>
      <c r="I2469" s="9" t="s">
        <v>833</v>
      </c>
      <c r="J2469" s="9" t="s">
        <v>13540</v>
      </c>
      <c r="K2469" s="9" t="s">
        <v>18957</v>
      </c>
      <c r="L2469" s="9">
        <v>10</v>
      </c>
      <c r="M2469" s="9">
        <v>13610200</v>
      </c>
    </row>
    <row r="2470" spans="1:13">
      <c r="A2470" s="10" t="s">
        <v>18702</v>
      </c>
      <c r="B2470" s="9" t="s">
        <v>26110</v>
      </c>
      <c r="C2470" s="9" t="s">
        <v>26111</v>
      </c>
      <c r="D2470" s="9" t="s">
        <v>9503</v>
      </c>
      <c r="E2470" s="10" t="s">
        <v>7074</v>
      </c>
      <c r="F2470" s="10">
        <v>1</v>
      </c>
      <c r="G2470" s="9">
        <v>14500</v>
      </c>
      <c r="H2470" s="10" t="s">
        <v>2972</v>
      </c>
      <c r="I2470" s="9" t="s">
        <v>833</v>
      </c>
      <c r="J2470" s="9" t="s">
        <v>13540</v>
      </c>
      <c r="K2470" s="9" t="s">
        <v>18957</v>
      </c>
      <c r="L2470" s="9">
        <v>4</v>
      </c>
      <c r="M2470" s="9">
        <v>13610200</v>
      </c>
    </row>
    <row r="2471" spans="1:13">
      <c r="A2471" s="10" t="s">
        <v>18702</v>
      </c>
      <c r="B2471" s="9" t="s">
        <v>26112</v>
      </c>
      <c r="C2471" s="9" t="s">
        <v>3406</v>
      </c>
      <c r="D2471" s="9" t="s">
        <v>9504</v>
      </c>
      <c r="E2471" s="10" t="s">
        <v>7074</v>
      </c>
      <c r="F2471" s="10">
        <v>1</v>
      </c>
      <c r="G2471" s="9">
        <v>4200</v>
      </c>
      <c r="H2471" s="10" t="s">
        <v>2972</v>
      </c>
      <c r="I2471" s="9" t="s">
        <v>833</v>
      </c>
      <c r="J2471" s="9" t="s">
        <v>13540</v>
      </c>
      <c r="K2471" s="9" t="s">
        <v>18957</v>
      </c>
      <c r="L2471" s="9">
        <v>5</v>
      </c>
      <c r="M2471" s="9">
        <v>13610200</v>
      </c>
    </row>
    <row r="2472" spans="1:13">
      <c r="A2472" s="10" t="s">
        <v>18702</v>
      </c>
      <c r="B2472" s="9" t="s">
        <v>26113</v>
      </c>
      <c r="C2472" s="9" t="s">
        <v>3406</v>
      </c>
      <c r="D2472" s="9" t="s">
        <v>9504</v>
      </c>
      <c r="E2472" s="10" t="s">
        <v>7074</v>
      </c>
      <c r="F2472" s="10">
        <v>1</v>
      </c>
      <c r="G2472" s="9">
        <v>4200</v>
      </c>
      <c r="H2472" s="10" t="s">
        <v>2972</v>
      </c>
      <c r="I2472" s="9" t="s">
        <v>833</v>
      </c>
      <c r="J2472" s="9" t="s">
        <v>13540</v>
      </c>
      <c r="K2472" s="9" t="s">
        <v>18957</v>
      </c>
      <c r="L2472" s="9">
        <v>5</v>
      </c>
      <c r="M2472" s="9">
        <v>13610200</v>
      </c>
    </row>
    <row r="2473" spans="1:13">
      <c r="A2473" s="10" t="s">
        <v>18702</v>
      </c>
      <c r="B2473" s="9" t="s">
        <v>26114</v>
      </c>
      <c r="C2473" s="9" t="s">
        <v>3406</v>
      </c>
      <c r="D2473" s="9" t="s">
        <v>9505</v>
      </c>
      <c r="E2473" s="10" t="s">
        <v>7074</v>
      </c>
      <c r="F2473" s="10">
        <v>1</v>
      </c>
      <c r="G2473" s="9">
        <v>4500</v>
      </c>
      <c r="H2473" s="10" t="s">
        <v>2972</v>
      </c>
      <c r="I2473" s="9" t="s">
        <v>833</v>
      </c>
      <c r="J2473" s="9" t="s">
        <v>13540</v>
      </c>
      <c r="K2473" s="9" t="s">
        <v>18957</v>
      </c>
      <c r="L2473" s="9">
        <v>5</v>
      </c>
      <c r="M2473" s="9">
        <v>13610200</v>
      </c>
    </row>
    <row r="2474" spans="1:13">
      <c r="A2474" s="10" t="s">
        <v>18702</v>
      </c>
      <c r="B2474" s="9" t="s">
        <v>26115</v>
      </c>
      <c r="C2474" s="9" t="s">
        <v>3406</v>
      </c>
      <c r="D2474" s="9" t="s">
        <v>9505</v>
      </c>
      <c r="E2474" s="10" t="s">
        <v>7074</v>
      </c>
      <c r="F2474" s="10">
        <v>1</v>
      </c>
      <c r="G2474" s="9">
        <v>4500</v>
      </c>
      <c r="H2474" s="10" t="s">
        <v>2972</v>
      </c>
      <c r="I2474" s="9" t="s">
        <v>833</v>
      </c>
      <c r="J2474" s="9" t="s">
        <v>13540</v>
      </c>
      <c r="K2474" s="9" t="s">
        <v>18957</v>
      </c>
      <c r="L2474" s="9">
        <v>5</v>
      </c>
      <c r="M2474" s="9">
        <v>13610200</v>
      </c>
    </row>
    <row r="2475" spans="1:13">
      <c r="A2475" s="10" t="s">
        <v>18702</v>
      </c>
      <c r="B2475" s="9" t="s">
        <v>26116</v>
      </c>
      <c r="C2475" s="9" t="s">
        <v>218</v>
      </c>
      <c r="D2475" s="9" t="s">
        <v>9506</v>
      </c>
      <c r="E2475" s="10" t="s">
        <v>7074</v>
      </c>
      <c r="F2475" s="10">
        <v>1</v>
      </c>
      <c r="G2475" s="9">
        <v>4600</v>
      </c>
      <c r="H2475" s="10" t="s">
        <v>2972</v>
      </c>
      <c r="I2475" s="9" t="s">
        <v>833</v>
      </c>
      <c r="J2475" s="9" t="s">
        <v>13540</v>
      </c>
      <c r="K2475" s="9" t="s">
        <v>18957</v>
      </c>
      <c r="L2475" s="9">
        <v>10</v>
      </c>
      <c r="M2475" s="9">
        <v>13610200</v>
      </c>
    </row>
    <row r="2476" spans="1:13">
      <c r="A2476" s="10" t="s">
        <v>18702</v>
      </c>
      <c r="B2476" s="9" t="s">
        <v>26117</v>
      </c>
      <c r="C2476" s="9" t="s">
        <v>26103</v>
      </c>
      <c r="D2476" s="9" t="s">
        <v>9507</v>
      </c>
      <c r="E2476" s="10" t="s">
        <v>7074</v>
      </c>
      <c r="F2476" s="10">
        <v>1</v>
      </c>
      <c r="G2476" s="9">
        <v>6800</v>
      </c>
      <c r="H2476" s="10" t="s">
        <v>2972</v>
      </c>
      <c r="I2476" s="9" t="s">
        <v>833</v>
      </c>
      <c r="J2476" s="9" t="s">
        <v>13540</v>
      </c>
      <c r="K2476" s="9" t="s">
        <v>18898</v>
      </c>
      <c r="L2476" s="9">
        <v>5</v>
      </c>
      <c r="M2476" s="9">
        <v>13610200</v>
      </c>
    </row>
    <row r="2477" spans="1:13">
      <c r="A2477" s="10" t="s">
        <v>18702</v>
      </c>
      <c r="B2477" s="9" t="s">
        <v>26118</v>
      </c>
      <c r="C2477" s="9" t="s">
        <v>25778</v>
      </c>
      <c r="D2477" s="9" t="s">
        <v>9508</v>
      </c>
      <c r="E2477" s="10" t="s">
        <v>7074</v>
      </c>
      <c r="F2477" s="10">
        <v>1</v>
      </c>
      <c r="G2477" s="9">
        <v>3500</v>
      </c>
      <c r="H2477" s="10" t="s">
        <v>2972</v>
      </c>
      <c r="I2477" s="9" t="s">
        <v>833</v>
      </c>
      <c r="J2477" s="9" t="s">
        <v>13540</v>
      </c>
      <c r="K2477" s="9" t="s">
        <v>18957</v>
      </c>
      <c r="L2477" s="9">
        <v>5</v>
      </c>
      <c r="M2477" s="9">
        <v>13610200</v>
      </c>
    </row>
    <row r="2478" spans="1:13">
      <c r="A2478" s="10" t="s">
        <v>18702</v>
      </c>
      <c r="B2478" s="9" t="s">
        <v>26119</v>
      </c>
      <c r="C2478" s="9" t="s">
        <v>26120</v>
      </c>
      <c r="D2478" s="9" t="s">
        <v>9509</v>
      </c>
      <c r="E2478" s="10" t="s">
        <v>7131</v>
      </c>
      <c r="F2478" s="10">
        <v>1</v>
      </c>
      <c r="G2478" s="9">
        <v>11000</v>
      </c>
      <c r="H2478" s="10" t="s">
        <v>14080</v>
      </c>
      <c r="I2478" s="9" t="s">
        <v>833</v>
      </c>
      <c r="J2478" s="9" t="s">
        <v>18823</v>
      </c>
      <c r="K2478" s="9" t="s">
        <v>2041</v>
      </c>
      <c r="L2478" s="9">
        <v>5</v>
      </c>
      <c r="M2478" s="9">
        <v>13610200</v>
      </c>
    </row>
    <row r="2479" spans="1:13">
      <c r="A2479" s="10" t="s">
        <v>18702</v>
      </c>
      <c r="B2479" s="9" t="s">
        <v>26121</v>
      </c>
      <c r="C2479" s="9" t="s">
        <v>312</v>
      </c>
      <c r="D2479" s="9" t="s">
        <v>9510</v>
      </c>
      <c r="E2479" s="10" t="s">
        <v>7085</v>
      </c>
      <c r="F2479" s="10">
        <v>1</v>
      </c>
      <c r="G2479" s="9">
        <v>1000</v>
      </c>
      <c r="H2479" s="10" t="s">
        <v>14080</v>
      </c>
      <c r="I2479" s="9" t="s">
        <v>833</v>
      </c>
      <c r="J2479" s="9" t="s">
        <v>2041</v>
      </c>
      <c r="K2479" s="9" t="s">
        <v>18823</v>
      </c>
      <c r="L2479" s="9">
        <v>5</v>
      </c>
      <c r="M2479" s="9">
        <v>13610200</v>
      </c>
    </row>
    <row r="2480" spans="1:13">
      <c r="A2480" s="10" t="s">
        <v>18702</v>
      </c>
      <c r="B2480" s="9" t="s">
        <v>2917</v>
      </c>
      <c r="C2480" s="9" t="s">
        <v>312</v>
      </c>
      <c r="D2480" s="9" t="s">
        <v>9510</v>
      </c>
      <c r="E2480" s="10" t="s">
        <v>7085</v>
      </c>
      <c r="F2480" s="10">
        <v>1</v>
      </c>
      <c r="G2480" s="9">
        <v>1000</v>
      </c>
      <c r="H2480" s="10" t="s">
        <v>14080</v>
      </c>
      <c r="I2480" s="9" t="s">
        <v>833</v>
      </c>
      <c r="J2480" s="9" t="s">
        <v>2041</v>
      </c>
      <c r="K2480" s="9" t="s">
        <v>18823</v>
      </c>
      <c r="L2480" s="9">
        <v>5</v>
      </c>
      <c r="M2480" s="9">
        <v>13610200</v>
      </c>
    </row>
    <row r="2481" spans="1:13">
      <c r="A2481" s="10" t="s">
        <v>18702</v>
      </c>
      <c r="B2481" s="9" t="s">
        <v>2918</v>
      </c>
      <c r="C2481" s="9" t="s">
        <v>312</v>
      </c>
      <c r="D2481" s="9" t="s">
        <v>9510</v>
      </c>
      <c r="E2481" s="10" t="s">
        <v>7085</v>
      </c>
      <c r="F2481" s="10">
        <v>1</v>
      </c>
      <c r="G2481" s="9">
        <v>1000</v>
      </c>
      <c r="H2481" s="10" t="s">
        <v>14080</v>
      </c>
      <c r="I2481" s="9" t="s">
        <v>833</v>
      </c>
      <c r="J2481" s="9" t="s">
        <v>2041</v>
      </c>
      <c r="K2481" s="9" t="s">
        <v>18823</v>
      </c>
      <c r="L2481" s="9">
        <v>5</v>
      </c>
      <c r="M2481" s="9">
        <v>13610200</v>
      </c>
    </row>
    <row r="2482" spans="1:13">
      <c r="A2482" s="10" t="s">
        <v>18702</v>
      </c>
      <c r="B2482" s="9" t="s">
        <v>2919</v>
      </c>
      <c r="C2482" s="9" t="s">
        <v>312</v>
      </c>
      <c r="D2482" s="9" t="s">
        <v>9510</v>
      </c>
      <c r="E2482" s="10" t="s">
        <v>7085</v>
      </c>
      <c r="F2482" s="10">
        <v>1</v>
      </c>
      <c r="G2482" s="9">
        <v>1000</v>
      </c>
      <c r="H2482" s="10" t="s">
        <v>14080</v>
      </c>
      <c r="I2482" s="9" t="s">
        <v>833</v>
      </c>
      <c r="J2482" s="9" t="s">
        <v>2041</v>
      </c>
      <c r="K2482" s="9" t="s">
        <v>18823</v>
      </c>
      <c r="L2482" s="9">
        <v>5</v>
      </c>
      <c r="M2482" s="9">
        <v>13610200</v>
      </c>
    </row>
    <row r="2483" spans="1:13">
      <c r="A2483" s="10" t="s">
        <v>18702</v>
      </c>
      <c r="B2483" s="9" t="s">
        <v>2920</v>
      </c>
      <c r="C2483" s="9" t="s">
        <v>312</v>
      </c>
      <c r="D2483" s="9" t="s">
        <v>9510</v>
      </c>
      <c r="E2483" s="10" t="s">
        <v>7085</v>
      </c>
      <c r="F2483" s="10">
        <v>1</v>
      </c>
      <c r="G2483" s="9">
        <v>1000</v>
      </c>
      <c r="H2483" s="10" t="s">
        <v>14080</v>
      </c>
      <c r="I2483" s="9" t="s">
        <v>833</v>
      </c>
      <c r="J2483" s="9" t="s">
        <v>2041</v>
      </c>
      <c r="K2483" s="9" t="s">
        <v>18823</v>
      </c>
      <c r="L2483" s="9">
        <v>5</v>
      </c>
      <c r="M2483" s="9">
        <v>13610200</v>
      </c>
    </row>
    <row r="2484" spans="1:13">
      <c r="A2484" s="10" t="s">
        <v>18702</v>
      </c>
      <c r="B2484" s="9" t="s">
        <v>26122</v>
      </c>
      <c r="C2484" s="9" t="s">
        <v>312</v>
      </c>
      <c r="D2484" s="9" t="s">
        <v>9510</v>
      </c>
      <c r="E2484" s="10" t="s">
        <v>7085</v>
      </c>
      <c r="F2484" s="10">
        <v>1</v>
      </c>
      <c r="G2484" s="9">
        <v>1000</v>
      </c>
      <c r="H2484" s="10" t="s">
        <v>14080</v>
      </c>
      <c r="I2484" s="9" t="s">
        <v>833</v>
      </c>
      <c r="J2484" s="9" t="s">
        <v>2041</v>
      </c>
      <c r="K2484" s="9" t="s">
        <v>18823</v>
      </c>
      <c r="L2484" s="9">
        <v>5</v>
      </c>
      <c r="M2484" s="9">
        <v>13610200</v>
      </c>
    </row>
    <row r="2485" spans="1:13">
      <c r="A2485" s="10" t="s">
        <v>18702</v>
      </c>
      <c r="B2485" s="9" t="s">
        <v>26123</v>
      </c>
      <c r="C2485" s="9" t="s">
        <v>26124</v>
      </c>
      <c r="D2485" s="9" t="s">
        <v>9511</v>
      </c>
      <c r="E2485" s="10" t="s">
        <v>7084</v>
      </c>
      <c r="F2485" s="10">
        <v>1</v>
      </c>
      <c r="G2485" s="9">
        <v>1000</v>
      </c>
      <c r="H2485" s="10" t="s">
        <v>14080</v>
      </c>
      <c r="I2485" s="9" t="s">
        <v>4362</v>
      </c>
      <c r="J2485" s="9" t="s">
        <v>18223</v>
      </c>
      <c r="K2485" s="9" t="s">
        <v>18224</v>
      </c>
      <c r="L2485" s="9">
        <v>10</v>
      </c>
      <c r="M2485" s="9">
        <v>13610200</v>
      </c>
    </row>
    <row r="2486" spans="1:13">
      <c r="A2486" s="10" t="s">
        <v>18702</v>
      </c>
      <c r="B2486" s="9" t="s">
        <v>3407</v>
      </c>
      <c r="C2486" s="9" t="s">
        <v>26124</v>
      </c>
      <c r="D2486" s="9" t="s">
        <v>9511</v>
      </c>
      <c r="E2486" s="10" t="s">
        <v>7084</v>
      </c>
      <c r="F2486" s="10">
        <v>1</v>
      </c>
      <c r="G2486" s="9">
        <v>1000</v>
      </c>
      <c r="H2486" s="10" t="s">
        <v>14080</v>
      </c>
      <c r="I2486" s="9" t="s">
        <v>4362</v>
      </c>
      <c r="J2486" s="9" t="s">
        <v>18223</v>
      </c>
      <c r="K2486" s="9" t="s">
        <v>18224</v>
      </c>
      <c r="L2486" s="9">
        <v>10</v>
      </c>
      <c r="M2486" s="9">
        <v>13610200</v>
      </c>
    </row>
    <row r="2487" spans="1:13">
      <c r="A2487" s="10" t="s">
        <v>18702</v>
      </c>
      <c r="B2487" s="9" t="s">
        <v>3408</v>
      </c>
      <c r="C2487" s="9" t="s">
        <v>26124</v>
      </c>
      <c r="D2487" s="9" t="s">
        <v>9511</v>
      </c>
      <c r="E2487" s="10" t="s">
        <v>7084</v>
      </c>
      <c r="F2487" s="10">
        <v>1</v>
      </c>
      <c r="G2487" s="9">
        <v>1000</v>
      </c>
      <c r="H2487" s="10" t="s">
        <v>14080</v>
      </c>
      <c r="I2487" s="9" t="s">
        <v>833</v>
      </c>
      <c r="J2487" s="9" t="s">
        <v>18823</v>
      </c>
      <c r="K2487" s="9" t="s">
        <v>18823</v>
      </c>
      <c r="L2487" s="9">
        <v>10</v>
      </c>
      <c r="M2487" s="9">
        <v>13610200</v>
      </c>
    </row>
    <row r="2488" spans="1:13">
      <c r="A2488" s="10" t="s">
        <v>18702</v>
      </c>
      <c r="B2488" s="9" t="s">
        <v>26125</v>
      </c>
      <c r="C2488" s="9" t="s">
        <v>26124</v>
      </c>
      <c r="D2488" s="9" t="s">
        <v>9511</v>
      </c>
      <c r="E2488" s="10" t="s">
        <v>7084</v>
      </c>
      <c r="F2488" s="10">
        <v>1</v>
      </c>
      <c r="G2488" s="9">
        <v>1000</v>
      </c>
      <c r="H2488" s="10" t="s">
        <v>14080</v>
      </c>
      <c r="I2488" s="9" t="s">
        <v>833</v>
      </c>
      <c r="J2488" s="9" t="s">
        <v>18823</v>
      </c>
      <c r="K2488" s="9" t="s">
        <v>18823</v>
      </c>
      <c r="L2488" s="9">
        <v>10</v>
      </c>
      <c r="M2488" s="9">
        <v>13610200</v>
      </c>
    </row>
    <row r="2489" spans="1:13">
      <c r="A2489" s="10" t="s">
        <v>18702</v>
      </c>
      <c r="B2489" s="9" t="s">
        <v>26126</v>
      </c>
      <c r="C2489" s="9" t="s">
        <v>234</v>
      </c>
      <c r="D2489" s="9" t="s">
        <v>9513</v>
      </c>
      <c r="E2489" s="10" t="s">
        <v>7074</v>
      </c>
      <c r="F2489" s="10">
        <v>1</v>
      </c>
      <c r="G2489" s="9">
        <v>211500</v>
      </c>
      <c r="H2489" s="10" t="s">
        <v>14081</v>
      </c>
      <c r="I2489" s="9" t="s">
        <v>826</v>
      </c>
      <c r="J2489" s="9" t="s">
        <v>18263</v>
      </c>
      <c r="K2489" s="9" t="s">
        <v>7119</v>
      </c>
      <c r="L2489" s="9">
        <v>5</v>
      </c>
      <c r="M2489" s="9">
        <v>13610200</v>
      </c>
    </row>
    <row r="2490" spans="1:13">
      <c r="A2490" s="10" t="s">
        <v>18702</v>
      </c>
      <c r="B2490" s="9" t="s">
        <v>2921</v>
      </c>
      <c r="C2490" s="9" t="s">
        <v>234</v>
      </c>
      <c r="D2490" s="9" t="s">
        <v>9513</v>
      </c>
      <c r="E2490" s="10" t="s">
        <v>7074</v>
      </c>
      <c r="F2490" s="10">
        <v>1</v>
      </c>
      <c r="G2490" s="9">
        <v>211500</v>
      </c>
      <c r="H2490" s="10" t="s">
        <v>14081</v>
      </c>
      <c r="I2490" s="9" t="s">
        <v>826</v>
      </c>
      <c r="J2490" s="9" t="s">
        <v>18263</v>
      </c>
      <c r="K2490" s="9" t="s">
        <v>7119</v>
      </c>
      <c r="L2490" s="9">
        <v>5</v>
      </c>
      <c r="M2490" s="9">
        <v>13610200</v>
      </c>
    </row>
    <row r="2491" spans="1:13">
      <c r="A2491" s="10" t="s">
        <v>18702</v>
      </c>
      <c r="B2491" s="9" t="s">
        <v>2922</v>
      </c>
      <c r="C2491" s="9" t="s">
        <v>234</v>
      </c>
      <c r="D2491" s="9" t="s">
        <v>9513</v>
      </c>
      <c r="E2491" s="10" t="s">
        <v>7074</v>
      </c>
      <c r="F2491" s="10">
        <v>1</v>
      </c>
      <c r="G2491" s="9">
        <v>211500</v>
      </c>
      <c r="H2491" s="10" t="s">
        <v>14081</v>
      </c>
      <c r="I2491" s="9" t="s">
        <v>826</v>
      </c>
      <c r="J2491" s="9" t="s">
        <v>18263</v>
      </c>
      <c r="K2491" s="9" t="s">
        <v>7119</v>
      </c>
      <c r="L2491" s="9">
        <v>5</v>
      </c>
      <c r="M2491" s="9">
        <v>13610200</v>
      </c>
    </row>
    <row r="2492" spans="1:13">
      <c r="A2492" s="10" t="s">
        <v>18702</v>
      </c>
      <c r="B2492" s="9" t="s">
        <v>2923</v>
      </c>
      <c r="C2492" s="9" t="s">
        <v>234</v>
      </c>
      <c r="D2492" s="9" t="s">
        <v>9513</v>
      </c>
      <c r="E2492" s="10" t="s">
        <v>7074</v>
      </c>
      <c r="F2492" s="10">
        <v>1</v>
      </c>
      <c r="G2492" s="9">
        <v>211500</v>
      </c>
      <c r="H2492" s="10" t="s">
        <v>14081</v>
      </c>
      <c r="I2492" s="9" t="s">
        <v>826</v>
      </c>
      <c r="J2492" s="9" t="s">
        <v>18263</v>
      </c>
      <c r="K2492" s="9" t="s">
        <v>7119</v>
      </c>
      <c r="L2492" s="9">
        <v>5</v>
      </c>
      <c r="M2492" s="9">
        <v>13610200</v>
      </c>
    </row>
    <row r="2493" spans="1:13">
      <c r="A2493" s="10" t="s">
        <v>18702</v>
      </c>
      <c r="B2493" s="9" t="s">
        <v>26127</v>
      </c>
      <c r="C2493" s="9" t="s">
        <v>234</v>
      </c>
      <c r="D2493" s="9" t="s">
        <v>9513</v>
      </c>
      <c r="E2493" s="10" t="s">
        <v>7074</v>
      </c>
      <c r="F2493" s="10">
        <v>1</v>
      </c>
      <c r="G2493" s="9">
        <v>211500</v>
      </c>
      <c r="H2493" s="10" t="s">
        <v>14081</v>
      </c>
      <c r="I2493" s="9" t="s">
        <v>826</v>
      </c>
      <c r="J2493" s="9" t="s">
        <v>18263</v>
      </c>
      <c r="K2493" s="9" t="s">
        <v>7119</v>
      </c>
      <c r="L2493" s="9">
        <v>5</v>
      </c>
      <c r="M2493" s="9">
        <v>13610200</v>
      </c>
    </row>
    <row r="2494" spans="1:13">
      <c r="A2494" s="10" t="s">
        <v>18702</v>
      </c>
      <c r="B2494" s="9" t="s">
        <v>26128</v>
      </c>
      <c r="C2494" s="9" t="s">
        <v>234</v>
      </c>
      <c r="D2494" s="9" t="s">
        <v>2957</v>
      </c>
      <c r="E2494" s="10" t="s">
        <v>7074</v>
      </c>
      <c r="F2494" s="10">
        <v>1</v>
      </c>
      <c r="G2494" s="9">
        <v>202500</v>
      </c>
      <c r="H2494" s="10" t="s">
        <v>14081</v>
      </c>
      <c r="I2494" s="9" t="s">
        <v>826</v>
      </c>
      <c r="J2494" s="9" t="s">
        <v>18263</v>
      </c>
      <c r="K2494" s="9" t="s">
        <v>7119</v>
      </c>
      <c r="L2494" s="9">
        <v>5</v>
      </c>
      <c r="M2494" s="9">
        <v>13610200</v>
      </c>
    </row>
    <row r="2495" spans="1:13">
      <c r="A2495" s="10" t="s">
        <v>18702</v>
      </c>
      <c r="B2495" s="9" t="s">
        <v>2924</v>
      </c>
      <c r="C2495" s="9" t="s">
        <v>312</v>
      </c>
      <c r="D2495" s="9" t="s">
        <v>9514</v>
      </c>
      <c r="E2495" s="10" t="s">
        <v>7085</v>
      </c>
      <c r="F2495" s="10">
        <v>1</v>
      </c>
      <c r="G2495" s="9">
        <v>1300</v>
      </c>
      <c r="H2495" s="10" t="s">
        <v>14082</v>
      </c>
      <c r="I2495" s="9" t="s">
        <v>4368</v>
      </c>
      <c r="J2495" s="9" t="s">
        <v>7101</v>
      </c>
      <c r="K2495" s="9" t="s">
        <v>18966</v>
      </c>
      <c r="L2495" s="9">
        <v>5</v>
      </c>
      <c r="M2495" s="9">
        <v>13610200</v>
      </c>
    </row>
    <row r="2496" spans="1:13">
      <c r="A2496" s="10" t="s">
        <v>18702</v>
      </c>
      <c r="B2496" s="9" t="s">
        <v>2925</v>
      </c>
      <c r="C2496" s="9" t="s">
        <v>312</v>
      </c>
      <c r="D2496" s="9" t="s">
        <v>9514</v>
      </c>
      <c r="E2496" s="10" t="s">
        <v>7085</v>
      </c>
      <c r="F2496" s="10">
        <v>1</v>
      </c>
      <c r="G2496" s="9">
        <v>1300</v>
      </c>
      <c r="H2496" s="10" t="s">
        <v>14082</v>
      </c>
      <c r="I2496" s="9" t="s">
        <v>4368</v>
      </c>
      <c r="J2496" s="9" t="s">
        <v>7101</v>
      </c>
      <c r="K2496" s="9" t="s">
        <v>18966</v>
      </c>
      <c r="L2496" s="9">
        <v>5</v>
      </c>
      <c r="M2496" s="9">
        <v>13610200</v>
      </c>
    </row>
    <row r="2497" spans="1:13">
      <c r="A2497" s="10" t="s">
        <v>18702</v>
      </c>
      <c r="B2497" s="9" t="s">
        <v>2926</v>
      </c>
      <c r="C2497" s="9" t="s">
        <v>312</v>
      </c>
      <c r="D2497" s="9" t="s">
        <v>9514</v>
      </c>
      <c r="E2497" s="10" t="s">
        <v>7085</v>
      </c>
      <c r="F2497" s="10">
        <v>1</v>
      </c>
      <c r="G2497" s="9">
        <v>1300</v>
      </c>
      <c r="H2497" s="10" t="s">
        <v>14082</v>
      </c>
      <c r="I2497" s="9" t="s">
        <v>4368</v>
      </c>
      <c r="J2497" s="9" t="s">
        <v>7101</v>
      </c>
      <c r="K2497" s="9" t="s">
        <v>18966</v>
      </c>
      <c r="L2497" s="9">
        <v>5</v>
      </c>
      <c r="M2497" s="9">
        <v>13610200</v>
      </c>
    </row>
    <row r="2498" spans="1:13">
      <c r="A2498" s="10" t="s">
        <v>18702</v>
      </c>
      <c r="B2498" s="9" t="s">
        <v>2927</v>
      </c>
      <c r="C2498" s="9" t="s">
        <v>312</v>
      </c>
      <c r="D2498" s="9" t="s">
        <v>9514</v>
      </c>
      <c r="E2498" s="10" t="s">
        <v>7085</v>
      </c>
      <c r="F2498" s="10">
        <v>1</v>
      </c>
      <c r="G2498" s="9">
        <v>1300</v>
      </c>
      <c r="H2498" s="10" t="s">
        <v>14082</v>
      </c>
      <c r="I2498" s="9" t="s">
        <v>4368</v>
      </c>
      <c r="J2498" s="9" t="s">
        <v>7101</v>
      </c>
      <c r="K2498" s="9" t="s">
        <v>18966</v>
      </c>
      <c r="L2498" s="9">
        <v>5</v>
      </c>
      <c r="M2498" s="9">
        <v>13610200</v>
      </c>
    </row>
    <row r="2499" spans="1:13">
      <c r="A2499" s="10" t="s">
        <v>18702</v>
      </c>
      <c r="B2499" s="9" t="s">
        <v>2928</v>
      </c>
      <c r="C2499" s="9" t="s">
        <v>312</v>
      </c>
      <c r="D2499" s="9" t="s">
        <v>9514</v>
      </c>
      <c r="E2499" s="10" t="s">
        <v>7085</v>
      </c>
      <c r="F2499" s="10">
        <v>1</v>
      </c>
      <c r="G2499" s="9">
        <v>1300</v>
      </c>
      <c r="H2499" s="10" t="s">
        <v>14082</v>
      </c>
      <c r="I2499" s="9" t="s">
        <v>4368</v>
      </c>
      <c r="J2499" s="9" t="s">
        <v>7101</v>
      </c>
      <c r="K2499" s="9" t="s">
        <v>18966</v>
      </c>
      <c r="L2499" s="9">
        <v>5</v>
      </c>
      <c r="M2499" s="9">
        <v>13610200</v>
      </c>
    </row>
    <row r="2500" spans="1:13">
      <c r="A2500" s="10" t="s">
        <v>18702</v>
      </c>
      <c r="B2500" s="9" t="s">
        <v>2929</v>
      </c>
      <c r="C2500" s="9" t="s">
        <v>312</v>
      </c>
      <c r="D2500" s="9" t="s">
        <v>9514</v>
      </c>
      <c r="E2500" s="10" t="s">
        <v>7085</v>
      </c>
      <c r="F2500" s="10">
        <v>1</v>
      </c>
      <c r="G2500" s="9">
        <v>1300</v>
      </c>
      <c r="H2500" s="10" t="s">
        <v>14082</v>
      </c>
      <c r="I2500" s="9" t="s">
        <v>4368</v>
      </c>
      <c r="J2500" s="9" t="s">
        <v>7101</v>
      </c>
      <c r="K2500" s="9" t="s">
        <v>18966</v>
      </c>
      <c r="L2500" s="9">
        <v>5</v>
      </c>
      <c r="M2500" s="9">
        <v>13610200</v>
      </c>
    </row>
    <row r="2501" spans="1:13">
      <c r="A2501" s="10" t="s">
        <v>18702</v>
      </c>
      <c r="B2501" s="9" t="s">
        <v>2930</v>
      </c>
      <c r="C2501" s="9" t="s">
        <v>312</v>
      </c>
      <c r="D2501" s="9" t="s">
        <v>9514</v>
      </c>
      <c r="E2501" s="10" t="s">
        <v>7085</v>
      </c>
      <c r="F2501" s="10">
        <v>1</v>
      </c>
      <c r="G2501" s="9">
        <v>1300</v>
      </c>
      <c r="H2501" s="10" t="s">
        <v>14082</v>
      </c>
      <c r="I2501" s="9" t="s">
        <v>4368</v>
      </c>
      <c r="J2501" s="9" t="s">
        <v>7101</v>
      </c>
      <c r="K2501" s="9" t="s">
        <v>18966</v>
      </c>
      <c r="L2501" s="9">
        <v>5</v>
      </c>
      <c r="M2501" s="9">
        <v>13610200</v>
      </c>
    </row>
    <row r="2502" spans="1:13">
      <c r="A2502" s="10" t="s">
        <v>18702</v>
      </c>
      <c r="B2502" s="9" t="s">
        <v>2931</v>
      </c>
      <c r="C2502" s="9" t="s">
        <v>312</v>
      </c>
      <c r="D2502" s="9" t="s">
        <v>9514</v>
      </c>
      <c r="E2502" s="10" t="s">
        <v>7085</v>
      </c>
      <c r="F2502" s="10">
        <v>1</v>
      </c>
      <c r="G2502" s="9">
        <v>1300</v>
      </c>
      <c r="H2502" s="10" t="s">
        <v>14082</v>
      </c>
      <c r="I2502" s="9" t="s">
        <v>4368</v>
      </c>
      <c r="J2502" s="9" t="s">
        <v>7101</v>
      </c>
      <c r="K2502" s="9" t="s">
        <v>18966</v>
      </c>
      <c r="L2502" s="9">
        <v>5</v>
      </c>
      <c r="M2502" s="9">
        <v>13610200</v>
      </c>
    </row>
    <row r="2503" spans="1:13">
      <c r="A2503" s="10" t="s">
        <v>18702</v>
      </c>
      <c r="B2503" s="9" t="s">
        <v>2932</v>
      </c>
      <c r="C2503" s="9" t="s">
        <v>312</v>
      </c>
      <c r="D2503" s="9" t="s">
        <v>9514</v>
      </c>
      <c r="E2503" s="10" t="s">
        <v>7085</v>
      </c>
      <c r="F2503" s="10">
        <v>1</v>
      </c>
      <c r="G2503" s="9">
        <v>1300</v>
      </c>
      <c r="H2503" s="10" t="s">
        <v>14082</v>
      </c>
      <c r="I2503" s="9" t="s">
        <v>4368</v>
      </c>
      <c r="J2503" s="9" t="s">
        <v>7101</v>
      </c>
      <c r="K2503" s="9" t="s">
        <v>18966</v>
      </c>
      <c r="L2503" s="9">
        <v>5</v>
      </c>
      <c r="M2503" s="9">
        <v>13610200</v>
      </c>
    </row>
    <row r="2504" spans="1:13">
      <c r="A2504" s="10" t="s">
        <v>18702</v>
      </c>
      <c r="B2504" s="9" t="s">
        <v>2933</v>
      </c>
      <c r="C2504" s="9" t="s">
        <v>312</v>
      </c>
      <c r="D2504" s="9" t="s">
        <v>9514</v>
      </c>
      <c r="E2504" s="10" t="s">
        <v>7085</v>
      </c>
      <c r="F2504" s="10">
        <v>1</v>
      </c>
      <c r="G2504" s="9">
        <v>1300</v>
      </c>
      <c r="H2504" s="10" t="s">
        <v>14082</v>
      </c>
      <c r="I2504" s="9" t="s">
        <v>4368</v>
      </c>
      <c r="J2504" s="9" t="s">
        <v>7101</v>
      </c>
      <c r="K2504" s="9" t="s">
        <v>18966</v>
      </c>
      <c r="L2504" s="9">
        <v>5</v>
      </c>
      <c r="M2504" s="9">
        <v>13610200</v>
      </c>
    </row>
    <row r="2505" spans="1:13">
      <c r="A2505" s="10" t="s">
        <v>18702</v>
      </c>
      <c r="B2505" s="9" t="s">
        <v>2934</v>
      </c>
      <c r="C2505" s="9" t="s">
        <v>312</v>
      </c>
      <c r="D2505" s="9" t="s">
        <v>9514</v>
      </c>
      <c r="E2505" s="10" t="s">
        <v>7085</v>
      </c>
      <c r="F2505" s="10">
        <v>1</v>
      </c>
      <c r="G2505" s="9">
        <v>1300</v>
      </c>
      <c r="H2505" s="10" t="s">
        <v>14082</v>
      </c>
      <c r="I2505" s="9" t="s">
        <v>4368</v>
      </c>
      <c r="J2505" s="9" t="s">
        <v>7101</v>
      </c>
      <c r="K2505" s="9" t="s">
        <v>18966</v>
      </c>
      <c r="L2505" s="9">
        <v>5</v>
      </c>
      <c r="M2505" s="9">
        <v>13610200</v>
      </c>
    </row>
    <row r="2506" spans="1:13">
      <c r="A2506" s="10" t="s">
        <v>18702</v>
      </c>
      <c r="B2506" s="9" t="s">
        <v>2935</v>
      </c>
      <c r="C2506" s="9" t="s">
        <v>312</v>
      </c>
      <c r="D2506" s="9" t="s">
        <v>9514</v>
      </c>
      <c r="E2506" s="10" t="s">
        <v>7085</v>
      </c>
      <c r="F2506" s="10">
        <v>1</v>
      </c>
      <c r="G2506" s="9">
        <v>1300</v>
      </c>
      <c r="H2506" s="10" t="s">
        <v>14082</v>
      </c>
      <c r="I2506" s="9" t="s">
        <v>4368</v>
      </c>
      <c r="J2506" s="9" t="s">
        <v>7101</v>
      </c>
      <c r="K2506" s="9" t="s">
        <v>18966</v>
      </c>
      <c r="L2506" s="9">
        <v>5</v>
      </c>
      <c r="M2506" s="9">
        <v>13610200</v>
      </c>
    </row>
    <row r="2507" spans="1:13">
      <c r="A2507" s="10" t="s">
        <v>18702</v>
      </c>
      <c r="B2507" s="9" t="s">
        <v>2936</v>
      </c>
      <c r="C2507" s="9" t="s">
        <v>312</v>
      </c>
      <c r="D2507" s="9" t="s">
        <v>9514</v>
      </c>
      <c r="E2507" s="10" t="s">
        <v>7085</v>
      </c>
      <c r="F2507" s="10">
        <v>1</v>
      </c>
      <c r="G2507" s="9">
        <v>1300</v>
      </c>
      <c r="H2507" s="10" t="s">
        <v>14082</v>
      </c>
      <c r="I2507" s="9" t="s">
        <v>4368</v>
      </c>
      <c r="J2507" s="9" t="s">
        <v>7101</v>
      </c>
      <c r="K2507" s="9" t="s">
        <v>18966</v>
      </c>
      <c r="L2507" s="9">
        <v>5</v>
      </c>
      <c r="M2507" s="9">
        <v>13610200</v>
      </c>
    </row>
    <row r="2508" spans="1:13">
      <c r="A2508" s="10" t="s">
        <v>18702</v>
      </c>
      <c r="B2508" s="9" t="s">
        <v>2937</v>
      </c>
      <c r="C2508" s="9" t="s">
        <v>312</v>
      </c>
      <c r="D2508" s="9" t="s">
        <v>9514</v>
      </c>
      <c r="E2508" s="10" t="s">
        <v>7085</v>
      </c>
      <c r="F2508" s="10">
        <v>1</v>
      </c>
      <c r="G2508" s="9">
        <v>1300</v>
      </c>
      <c r="H2508" s="10" t="s">
        <v>14082</v>
      </c>
      <c r="I2508" s="9" t="s">
        <v>4368</v>
      </c>
      <c r="J2508" s="9" t="s">
        <v>7101</v>
      </c>
      <c r="K2508" s="9" t="s">
        <v>18966</v>
      </c>
      <c r="L2508" s="9">
        <v>5</v>
      </c>
      <c r="M2508" s="9">
        <v>13610200</v>
      </c>
    </row>
    <row r="2509" spans="1:13">
      <c r="A2509" s="10" t="s">
        <v>18702</v>
      </c>
      <c r="B2509" s="9" t="s">
        <v>2938</v>
      </c>
      <c r="C2509" s="9" t="s">
        <v>312</v>
      </c>
      <c r="D2509" s="9" t="s">
        <v>9514</v>
      </c>
      <c r="E2509" s="10" t="s">
        <v>7085</v>
      </c>
      <c r="F2509" s="10">
        <v>1</v>
      </c>
      <c r="G2509" s="9">
        <v>1300</v>
      </c>
      <c r="H2509" s="10" t="s">
        <v>14082</v>
      </c>
      <c r="I2509" s="9" t="s">
        <v>4368</v>
      </c>
      <c r="J2509" s="9" t="s">
        <v>7101</v>
      </c>
      <c r="K2509" s="9" t="s">
        <v>18966</v>
      </c>
      <c r="L2509" s="9">
        <v>5</v>
      </c>
      <c r="M2509" s="9">
        <v>13610200</v>
      </c>
    </row>
    <row r="2510" spans="1:13">
      <c r="A2510" s="10" t="s">
        <v>18702</v>
      </c>
      <c r="B2510" s="9" t="s">
        <v>2939</v>
      </c>
      <c r="C2510" s="9" t="s">
        <v>312</v>
      </c>
      <c r="D2510" s="9" t="s">
        <v>9514</v>
      </c>
      <c r="E2510" s="10" t="s">
        <v>7085</v>
      </c>
      <c r="F2510" s="10">
        <v>1</v>
      </c>
      <c r="G2510" s="9">
        <v>1300</v>
      </c>
      <c r="H2510" s="10" t="s">
        <v>14082</v>
      </c>
      <c r="I2510" s="9" t="s">
        <v>4368</v>
      </c>
      <c r="J2510" s="9" t="s">
        <v>7101</v>
      </c>
      <c r="K2510" s="9" t="s">
        <v>18966</v>
      </c>
      <c r="L2510" s="9">
        <v>5</v>
      </c>
      <c r="M2510" s="9">
        <v>13610200</v>
      </c>
    </row>
    <row r="2511" spans="1:13">
      <c r="A2511" s="10" t="s">
        <v>18702</v>
      </c>
      <c r="B2511" s="9" t="s">
        <v>2940</v>
      </c>
      <c r="C2511" s="9" t="s">
        <v>312</v>
      </c>
      <c r="D2511" s="9" t="s">
        <v>9514</v>
      </c>
      <c r="E2511" s="10" t="s">
        <v>7085</v>
      </c>
      <c r="F2511" s="10">
        <v>1</v>
      </c>
      <c r="G2511" s="9">
        <v>1300</v>
      </c>
      <c r="H2511" s="10" t="s">
        <v>14082</v>
      </c>
      <c r="I2511" s="9" t="s">
        <v>4368</v>
      </c>
      <c r="J2511" s="9" t="s">
        <v>7101</v>
      </c>
      <c r="K2511" s="9" t="s">
        <v>18966</v>
      </c>
      <c r="L2511" s="9">
        <v>5</v>
      </c>
      <c r="M2511" s="9">
        <v>13610200</v>
      </c>
    </row>
    <row r="2512" spans="1:13">
      <c r="A2512" s="10" t="s">
        <v>18702</v>
      </c>
      <c r="B2512" s="9" t="s">
        <v>26129</v>
      </c>
      <c r="C2512" s="9" t="s">
        <v>26130</v>
      </c>
      <c r="D2512" s="9" t="s">
        <v>9515</v>
      </c>
      <c r="E2512" s="10" t="s">
        <v>7084</v>
      </c>
      <c r="F2512" s="10">
        <v>1</v>
      </c>
      <c r="G2512" s="9">
        <v>9500</v>
      </c>
      <c r="H2512" s="10" t="s">
        <v>14082</v>
      </c>
      <c r="I2512" s="9" t="s">
        <v>4368</v>
      </c>
      <c r="J2512" s="9" t="s">
        <v>7101</v>
      </c>
      <c r="K2512" s="9" t="s">
        <v>18966</v>
      </c>
      <c r="L2512" s="9">
        <v>10</v>
      </c>
      <c r="M2512" s="9">
        <v>13610200</v>
      </c>
    </row>
    <row r="2513" spans="1:13">
      <c r="A2513" s="10" t="s">
        <v>18702</v>
      </c>
      <c r="B2513" s="9" t="s">
        <v>8817</v>
      </c>
      <c r="C2513" s="9" t="s">
        <v>26130</v>
      </c>
      <c r="D2513" s="9" t="s">
        <v>9515</v>
      </c>
      <c r="E2513" s="10" t="s">
        <v>7084</v>
      </c>
      <c r="F2513" s="10">
        <v>1</v>
      </c>
      <c r="G2513" s="9">
        <v>9500</v>
      </c>
      <c r="H2513" s="10" t="s">
        <v>14082</v>
      </c>
      <c r="I2513" s="9" t="s">
        <v>4368</v>
      </c>
      <c r="J2513" s="9" t="s">
        <v>7101</v>
      </c>
      <c r="K2513" s="9" t="s">
        <v>18966</v>
      </c>
      <c r="L2513" s="9">
        <v>10</v>
      </c>
      <c r="M2513" s="9">
        <v>13610200</v>
      </c>
    </row>
    <row r="2514" spans="1:13">
      <c r="A2514" s="10" t="s">
        <v>18702</v>
      </c>
      <c r="B2514" s="9" t="s">
        <v>8818</v>
      </c>
      <c r="C2514" s="9" t="s">
        <v>26130</v>
      </c>
      <c r="D2514" s="9" t="s">
        <v>9515</v>
      </c>
      <c r="E2514" s="10" t="s">
        <v>7084</v>
      </c>
      <c r="F2514" s="10">
        <v>1</v>
      </c>
      <c r="G2514" s="9">
        <v>9500</v>
      </c>
      <c r="H2514" s="10" t="s">
        <v>14082</v>
      </c>
      <c r="I2514" s="9" t="s">
        <v>4368</v>
      </c>
      <c r="J2514" s="9" t="s">
        <v>7101</v>
      </c>
      <c r="K2514" s="9" t="s">
        <v>18966</v>
      </c>
      <c r="L2514" s="9">
        <v>10</v>
      </c>
      <c r="M2514" s="9">
        <v>13610200</v>
      </c>
    </row>
    <row r="2515" spans="1:13">
      <c r="A2515" s="10" t="s">
        <v>18702</v>
      </c>
      <c r="B2515" s="9" t="s">
        <v>26131</v>
      </c>
      <c r="C2515" s="9" t="s">
        <v>26130</v>
      </c>
      <c r="D2515" s="9" t="s">
        <v>9515</v>
      </c>
      <c r="E2515" s="10" t="s">
        <v>7084</v>
      </c>
      <c r="F2515" s="10">
        <v>1</v>
      </c>
      <c r="G2515" s="9">
        <v>9500</v>
      </c>
      <c r="H2515" s="10" t="s">
        <v>14082</v>
      </c>
      <c r="I2515" s="9" t="s">
        <v>4368</v>
      </c>
      <c r="J2515" s="9" t="s">
        <v>7101</v>
      </c>
      <c r="K2515" s="9" t="s">
        <v>18966</v>
      </c>
      <c r="L2515" s="9">
        <v>10</v>
      </c>
      <c r="M2515" s="9">
        <v>13610200</v>
      </c>
    </row>
    <row r="2516" spans="1:13">
      <c r="A2516" s="10" t="s">
        <v>18702</v>
      </c>
      <c r="B2516" s="9" t="s">
        <v>26132</v>
      </c>
      <c r="C2516" s="9" t="s">
        <v>218</v>
      </c>
      <c r="D2516" s="9" t="s">
        <v>9516</v>
      </c>
      <c r="E2516" s="10" t="s">
        <v>7085</v>
      </c>
      <c r="F2516" s="10">
        <v>1</v>
      </c>
      <c r="G2516" s="9">
        <v>4400</v>
      </c>
      <c r="H2516" s="10" t="s">
        <v>2973</v>
      </c>
      <c r="I2516" s="9" t="s">
        <v>4368</v>
      </c>
      <c r="J2516" s="9" t="s">
        <v>7101</v>
      </c>
      <c r="K2516" s="9" t="s">
        <v>18966</v>
      </c>
      <c r="L2516" s="9">
        <v>10</v>
      </c>
      <c r="M2516" s="9">
        <v>13610200</v>
      </c>
    </row>
    <row r="2517" spans="1:13">
      <c r="A2517" s="10" t="s">
        <v>18702</v>
      </c>
      <c r="B2517" s="9" t="s">
        <v>8819</v>
      </c>
      <c r="C2517" s="9" t="s">
        <v>218</v>
      </c>
      <c r="D2517" s="9" t="s">
        <v>9516</v>
      </c>
      <c r="E2517" s="10" t="s">
        <v>7085</v>
      </c>
      <c r="F2517" s="10">
        <v>1</v>
      </c>
      <c r="G2517" s="9">
        <v>4400</v>
      </c>
      <c r="H2517" s="10" t="s">
        <v>2973</v>
      </c>
      <c r="I2517" s="9" t="s">
        <v>4368</v>
      </c>
      <c r="J2517" s="9" t="s">
        <v>7101</v>
      </c>
      <c r="K2517" s="9" t="s">
        <v>18966</v>
      </c>
      <c r="L2517" s="9">
        <v>10</v>
      </c>
      <c r="M2517" s="9">
        <v>13610200</v>
      </c>
    </row>
    <row r="2518" spans="1:13">
      <c r="A2518" s="10" t="s">
        <v>18702</v>
      </c>
      <c r="B2518" s="9" t="s">
        <v>8820</v>
      </c>
      <c r="C2518" s="9" t="s">
        <v>218</v>
      </c>
      <c r="D2518" s="9" t="s">
        <v>9516</v>
      </c>
      <c r="E2518" s="10" t="s">
        <v>7085</v>
      </c>
      <c r="F2518" s="10">
        <v>1</v>
      </c>
      <c r="G2518" s="9">
        <v>4400</v>
      </c>
      <c r="H2518" s="10" t="s">
        <v>2973</v>
      </c>
      <c r="I2518" s="9" t="s">
        <v>4368</v>
      </c>
      <c r="J2518" s="9" t="s">
        <v>7101</v>
      </c>
      <c r="K2518" s="9" t="s">
        <v>18966</v>
      </c>
      <c r="L2518" s="9">
        <v>10</v>
      </c>
      <c r="M2518" s="9">
        <v>13610200</v>
      </c>
    </row>
    <row r="2519" spans="1:13">
      <c r="A2519" s="10" t="s">
        <v>18702</v>
      </c>
      <c r="B2519" s="9" t="s">
        <v>8821</v>
      </c>
      <c r="C2519" s="9" t="s">
        <v>218</v>
      </c>
      <c r="D2519" s="9" t="s">
        <v>9516</v>
      </c>
      <c r="E2519" s="10" t="s">
        <v>7085</v>
      </c>
      <c r="F2519" s="10">
        <v>1</v>
      </c>
      <c r="G2519" s="9">
        <v>4400</v>
      </c>
      <c r="H2519" s="10" t="s">
        <v>2973</v>
      </c>
      <c r="I2519" s="9" t="s">
        <v>4368</v>
      </c>
      <c r="J2519" s="9" t="s">
        <v>7101</v>
      </c>
      <c r="K2519" s="9" t="s">
        <v>18966</v>
      </c>
      <c r="L2519" s="9">
        <v>10</v>
      </c>
      <c r="M2519" s="9">
        <v>13610200</v>
      </c>
    </row>
    <row r="2520" spans="1:13">
      <c r="A2520" s="10" t="s">
        <v>18702</v>
      </c>
      <c r="B2520" s="9" t="s">
        <v>8822</v>
      </c>
      <c r="C2520" s="9" t="s">
        <v>218</v>
      </c>
      <c r="D2520" s="9" t="s">
        <v>9516</v>
      </c>
      <c r="E2520" s="10" t="s">
        <v>7085</v>
      </c>
      <c r="F2520" s="10">
        <v>1</v>
      </c>
      <c r="G2520" s="9">
        <v>4400</v>
      </c>
      <c r="H2520" s="10" t="s">
        <v>2973</v>
      </c>
      <c r="I2520" s="9" t="s">
        <v>4368</v>
      </c>
      <c r="J2520" s="9" t="s">
        <v>7101</v>
      </c>
      <c r="K2520" s="9" t="s">
        <v>18966</v>
      </c>
      <c r="L2520" s="9">
        <v>10</v>
      </c>
      <c r="M2520" s="9">
        <v>13610200</v>
      </c>
    </row>
    <row r="2521" spans="1:13">
      <c r="A2521" s="10" t="s">
        <v>18702</v>
      </c>
      <c r="B2521" s="9" t="s">
        <v>8823</v>
      </c>
      <c r="C2521" s="9" t="s">
        <v>218</v>
      </c>
      <c r="D2521" s="9" t="s">
        <v>9516</v>
      </c>
      <c r="E2521" s="10" t="s">
        <v>7085</v>
      </c>
      <c r="F2521" s="10">
        <v>1</v>
      </c>
      <c r="G2521" s="9">
        <v>4400</v>
      </c>
      <c r="H2521" s="10" t="s">
        <v>2973</v>
      </c>
      <c r="I2521" s="9" t="s">
        <v>4368</v>
      </c>
      <c r="J2521" s="9" t="s">
        <v>7101</v>
      </c>
      <c r="K2521" s="9" t="s">
        <v>18966</v>
      </c>
      <c r="L2521" s="9">
        <v>10</v>
      </c>
      <c r="M2521" s="9">
        <v>13610200</v>
      </c>
    </row>
    <row r="2522" spans="1:13">
      <c r="A2522" s="10" t="s">
        <v>18702</v>
      </c>
      <c r="B2522" s="9" t="s">
        <v>8824</v>
      </c>
      <c r="C2522" s="9" t="s">
        <v>218</v>
      </c>
      <c r="D2522" s="9" t="s">
        <v>9516</v>
      </c>
      <c r="E2522" s="10" t="s">
        <v>7085</v>
      </c>
      <c r="F2522" s="10">
        <v>1</v>
      </c>
      <c r="G2522" s="9">
        <v>4400</v>
      </c>
      <c r="H2522" s="10" t="s">
        <v>2973</v>
      </c>
      <c r="I2522" s="9" t="s">
        <v>4368</v>
      </c>
      <c r="J2522" s="9" t="s">
        <v>7101</v>
      </c>
      <c r="K2522" s="9" t="s">
        <v>18966</v>
      </c>
      <c r="L2522" s="9">
        <v>10</v>
      </c>
      <c r="M2522" s="9">
        <v>13610200</v>
      </c>
    </row>
    <row r="2523" spans="1:13">
      <c r="A2523" s="10" t="s">
        <v>18702</v>
      </c>
      <c r="B2523" s="9" t="s">
        <v>8825</v>
      </c>
      <c r="C2523" s="9" t="s">
        <v>218</v>
      </c>
      <c r="D2523" s="9" t="s">
        <v>9516</v>
      </c>
      <c r="E2523" s="10" t="s">
        <v>7085</v>
      </c>
      <c r="F2523" s="10">
        <v>1</v>
      </c>
      <c r="G2523" s="9">
        <v>4400</v>
      </c>
      <c r="H2523" s="10" t="s">
        <v>2973</v>
      </c>
      <c r="I2523" s="9" t="s">
        <v>4368</v>
      </c>
      <c r="J2523" s="9" t="s">
        <v>7101</v>
      </c>
      <c r="K2523" s="9" t="s">
        <v>18966</v>
      </c>
      <c r="L2523" s="9">
        <v>10</v>
      </c>
      <c r="M2523" s="9">
        <v>13610200</v>
      </c>
    </row>
    <row r="2524" spans="1:13">
      <c r="A2524" s="10" t="s">
        <v>18702</v>
      </c>
      <c r="B2524" s="9" t="s">
        <v>8826</v>
      </c>
      <c r="C2524" s="9" t="s">
        <v>218</v>
      </c>
      <c r="D2524" s="9" t="s">
        <v>9516</v>
      </c>
      <c r="E2524" s="10" t="s">
        <v>7085</v>
      </c>
      <c r="F2524" s="10">
        <v>1</v>
      </c>
      <c r="G2524" s="9">
        <v>4400</v>
      </c>
      <c r="H2524" s="10" t="s">
        <v>2973</v>
      </c>
      <c r="I2524" s="9" t="s">
        <v>4368</v>
      </c>
      <c r="J2524" s="9" t="s">
        <v>7101</v>
      </c>
      <c r="K2524" s="9" t="s">
        <v>18966</v>
      </c>
      <c r="L2524" s="9">
        <v>10</v>
      </c>
      <c r="M2524" s="9">
        <v>13610200</v>
      </c>
    </row>
    <row r="2525" spans="1:13">
      <c r="A2525" s="10" t="s">
        <v>18702</v>
      </c>
      <c r="B2525" s="9" t="s">
        <v>26133</v>
      </c>
      <c r="C2525" s="9" t="s">
        <v>218</v>
      </c>
      <c r="D2525" s="9" t="s">
        <v>9516</v>
      </c>
      <c r="E2525" s="10" t="s">
        <v>7085</v>
      </c>
      <c r="F2525" s="10">
        <v>1</v>
      </c>
      <c r="G2525" s="9">
        <v>4400</v>
      </c>
      <c r="H2525" s="10" t="s">
        <v>2973</v>
      </c>
      <c r="I2525" s="9" t="s">
        <v>4368</v>
      </c>
      <c r="J2525" s="9" t="s">
        <v>7101</v>
      </c>
      <c r="K2525" s="9" t="s">
        <v>18966</v>
      </c>
      <c r="L2525" s="9">
        <v>10</v>
      </c>
      <c r="M2525" s="9">
        <v>13610200</v>
      </c>
    </row>
    <row r="2526" spans="1:13">
      <c r="A2526" s="10" t="s">
        <v>18702</v>
      </c>
      <c r="B2526" s="9" t="s">
        <v>26134</v>
      </c>
      <c r="C2526" s="9" t="s">
        <v>26135</v>
      </c>
      <c r="D2526" s="9" t="s">
        <v>9517</v>
      </c>
      <c r="E2526" s="10" t="s">
        <v>7085</v>
      </c>
      <c r="F2526" s="10">
        <v>1</v>
      </c>
      <c r="G2526" s="9">
        <v>4610</v>
      </c>
      <c r="H2526" s="10" t="s">
        <v>2973</v>
      </c>
      <c r="I2526" s="9" t="s">
        <v>4368</v>
      </c>
      <c r="J2526" s="9" t="s">
        <v>7101</v>
      </c>
      <c r="K2526" s="9" t="s">
        <v>18966</v>
      </c>
      <c r="L2526" s="9">
        <v>10</v>
      </c>
      <c r="M2526" s="9">
        <v>13610200</v>
      </c>
    </row>
    <row r="2527" spans="1:13">
      <c r="A2527" s="10" t="s">
        <v>18702</v>
      </c>
      <c r="B2527" s="9" t="s">
        <v>26136</v>
      </c>
      <c r="C2527" s="9" t="s">
        <v>26135</v>
      </c>
      <c r="D2527" s="9" t="s">
        <v>9517</v>
      </c>
      <c r="E2527" s="10" t="s">
        <v>7085</v>
      </c>
      <c r="F2527" s="10">
        <v>1</v>
      </c>
      <c r="G2527" s="9">
        <v>4610</v>
      </c>
      <c r="H2527" s="10" t="s">
        <v>2973</v>
      </c>
      <c r="I2527" s="9" t="s">
        <v>4368</v>
      </c>
      <c r="J2527" s="9" t="s">
        <v>7101</v>
      </c>
      <c r="K2527" s="9" t="s">
        <v>18966</v>
      </c>
      <c r="L2527" s="9">
        <v>10</v>
      </c>
      <c r="M2527" s="9">
        <v>13610200</v>
      </c>
    </row>
    <row r="2528" spans="1:13">
      <c r="A2528" s="10" t="s">
        <v>18702</v>
      </c>
      <c r="B2528" s="9" t="s">
        <v>26137</v>
      </c>
      <c r="C2528" s="9" t="s">
        <v>26138</v>
      </c>
      <c r="D2528" s="9" t="s">
        <v>9518</v>
      </c>
      <c r="E2528" s="10" t="s">
        <v>9120</v>
      </c>
      <c r="F2528" s="10">
        <v>1</v>
      </c>
      <c r="G2528" s="9">
        <v>9300</v>
      </c>
      <c r="H2528" s="10" t="s">
        <v>2973</v>
      </c>
      <c r="I2528" s="9" t="s">
        <v>4368</v>
      </c>
      <c r="J2528" s="9" t="s">
        <v>7101</v>
      </c>
      <c r="K2528" s="9" t="s">
        <v>18966</v>
      </c>
      <c r="L2528" s="9">
        <v>5</v>
      </c>
      <c r="M2528" s="9">
        <v>13610200</v>
      </c>
    </row>
    <row r="2529" spans="1:13">
      <c r="A2529" s="10" t="s">
        <v>18702</v>
      </c>
      <c r="B2529" s="9" t="s">
        <v>26139</v>
      </c>
      <c r="C2529" s="9" t="s">
        <v>26140</v>
      </c>
      <c r="D2529" s="9" t="s">
        <v>9519</v>
      </c>
      <c r="E2529" s="10" t="s">
        <v>7131</v>
      </c>
      <c r="F2529" s="10">
        <v>1</v>
      </c>
      <c r="G2529" s="9">
        <v>241747</v>
      </c>
      <c r="H2529" s="10" t="s">
        <v>2973</v>
      </c>
      <c r="I2529" s="9" t="s">
        <v>4368</v>
      </c>
      <c r="J2529" s="9" t="s">
        <v>7101</v>
      </c>
      <c r="K2529" s="9" t="s">
        <v>18966</v>
      </c>
      <c r="L2529" s="9">
        <v>5</v>
      </c>
      <c r="M2529" s="9">
        <v>13610200</v>
      </c>
    </row>
    <row r="2530" spans="1:13">
      <c r="A2530" s="10" t="s">
        <v>18702</v>
      </c>
      <c r="B2530" s="9" t="s">
        <v>26141</v>
      </c>
      <c r="C2530" s="9" t="s">
        <v>26138</v>
      </c>
      <c r="D2530" s="9" t="s">
        <v>9520</v>
      </c>
      <c r="E2530" s="10" t="s">
        <v>9120</v>
      </c>
      <c r="F2530" s="10">
        <v>1</v>
      </c>
      <c r="G2530" s="9">
        <v>6400</v>
      </c>
      <c r="H2530" s="10" t="s">
        <v>2973</v>
      </c>
      <c r="I2530" s="9" t="s">
        <v>4368</v>
      </c>
      <c r="J2530" s="9" t="s">
        <v>7101</v>
      </c>
      <c r="K2530" s="9" t="s">
        <v>18425</v>
      </c>
      <c r="L2530" s="9">
        <v>5</v>
      </c>
      <c r="M2530" s="9">
        <v>13610200</v>
      </c>
    </row>
    <row r="2531" spans="1:13">
      <c r="A2531" s="10" t="s">
        <v>18702</v>
      </c>
      <c r="B2531" s="9" t="s">
        <v>26142</v>
      </c>
      <c r="C2531" s="9" t="s">
        <v>25390</v>
      </c>
      <c r="D2531" s="9" t="s">
        <v>9521</v>
      </c>
      <c r="E2531" s="10" t="s">
        <v>9120</v>
      </c>
      <c r="F2531" s="10">
        <v>1</v>
      </c>
      <c r="G2531" s="9">
        <v>3253</v>
      </c>
      <c r="H2531" s="10" t="s">
        <v>2973</v>
      </c>
      <c r="I2531" s="9" t="s">
        <v>4368</v>
      </c>
      <c r="J2531" s="9" t="s">
        <v>7101</v>
      </c>
      <c r="K2531" s="9" t="s">
        <v>18425</v>
      </c>
      <c r="L2531" s="9">
        <v>8</v>
      </c>
      <c r="M2531" s="9">
        <v>13610200</v>
      </c>
    </row>
    <row r="2532" spans="1:13">
      <c r="A2532" s="10" t="s">
        <v>18702</v>
      </c>
      <c r="B2532" s="9" t="s">
        <v>26143</v>
      </c>
      <c r="C2532" s="9" t="s">
        <v>3038</v>
      </c>
      <c r="D2532" s="9" t="s">
        <v>9522</v>
      </c>
      <c r="E2532" s="10" t="s">
        <v>7085</v>
      </c>
      <c r="F2532" s="10">
        <v>1</v>
      </c>
      <c r="G2532" s="9">
        <v>5700</v>
      </c>
      <c r="H2532" s="10" t="s">
        <v>2973</v>
      </c>
      <c r="I2532" s="9" t="s">
        <v>4368</v>
      </c>
      <c r="J2532" s="9" t="s">
        <v>7101</v>
      </c>
      <c r="K2532" s="9" t="s">
        <v>18425</v>
      </c>
      <c r="L2532" s="9">
        <v>10</v>
      </c>
      <c r="M2532" s="9">
        <v>13610200</v>
      </c>
    </row>
    <row r="2533" spans="1:13">
      <c r="A2533" s="10" t="s">
        <v>18702</v>
      </c>
      <c r="B2533" s="9" t="s">
        <v>26144</v>
      </c>
      <c r="C2533" s="9" t="s">
        <v>3038</v>
      </c>
      <c r="D2533" s="9" t="s">
        <v>9522</v>
      </c>
      <c r="E2533" s="10" t="s">
        <v>7085</v>
      </c>
      <c r="F2533" s="10">
        <v>1</v>
      </c>
      <c r="G2533" s="9">
        <v>5700</v>
      </c>
      <c r="H2533" s="10" t="s">
        <v>2973</v>
      </c>
      <c r="I2533" s="9" t="s">
        <v>4368</v>
      </c>
      <c r="J2533" s="9" t="s">
        <v>7101</v>
      </c>
      <c r="K2533" s="9" t="s">
        <v>18425</v>
      </c>
      <c r="L2533" s="9">
        <v>10</v>
      </c>
      <c r="M2533" s="9">
        <v>13610200</v>
      </c>
    </row>
    <row r="2534" spans="1:13">
      <c r="A2534" s="10" t="s">
        <v>18702</v>
      </c>
      <c r="B2534" s="9" t="s">
        <v>26145</v>
      </c>
      <c r="C2534" s="9" t="s">
        <v>26146</v>
      </c>
      <c r="D2534" s="9" t="s">
        <v>9523</v>
      </c>
      <c r="E2534" s="10" t="s">
        <v>7085</v>
      </c>
      <c r="F2534" s="10">
        <v>1</v>
      </c>
      <c r="G2534" s="9">
        <v>1500</v>
      </c>
      <c r="H2534" s="10" t="s">
        <v>2973</v>
      </c>
      <c r="I2534" s="9" t="s">
        <v>4368</v>
      </c>
      <c r="J2534" s="9" t="s">
        <v>7101</v>
      </c>
      <c r="K2534" s="9" t="s">
        <v>18425</v>
      </c>
      <c r="L2534" s="9">
        <v>5</v>
      </c>
      <c r="M2534" s="9">
        <v>13610200</v>
      </c>
    </row>
    <row r="2535" spans="1:13">
      <c r="A2535" s="10" t="s">
        <v>18702</v>
      </c>
      <c r="B2535" s="9" t="s">
        <v>2941</v>
      </c>
      <c r="C2535" s="9" t="s">
        <v>26146</v>
      </c>
      <c r="D2535" s="9" t="s">
        <v>9523</v>
      </c>
      <c r="E2535" s="10" t="s">
        <v>7085</v>
      </c>
      <c r="F2535" s="10">
        <v>1</v>
      </c>
      <c r="G2535" s="9">
        <v>1500</v>
      </c>
      <c r="H2535" s="10" t="s">
        <v>2973</v>
      </c>
      <c r="I2535" s="9" t="s">
        <v>4368</v>
      </c>
      <c r="J2535" s="9" t="s">
        <v>7101</v>
      </c>
      <c r="K2535" s="9" t="s">
        <v>18425</v>
      </c>
      <c r="L2535" s="9">
        <v>5</v>
      </c>
      <c r="M2535" s="9">
        <v>13610200</v>
      </c>
    </row>
    <row r="2536" spans="1:13">
      <c r="A2536" s="10" t="s">
        <v>18702</v>
      </c>
      <c r="B2536" s="9" t="s">
        <v>2942</v>
      </c>
      <c r="C2536" s="9" t="s">
        <v>26146</v>
      </c>
      <c r="D2536" s="9" t="s">
        <v>9523</v>
      </c>
      <c r="E2536" s="10" t="s">
        <v>7085</v>
      </c>
      <c r="F2536" s="10">
        <v>1</v>
      </c>
      <c r="G2536" s="9">
        <v>1500</v>
      </c>
      <c r="H2536" s="10" t="s">
        <v>2973</v>
      </c>
      <c r="I2536" s="9" t="s">
        <v>4368</v>
      </c>
      <c r="J2536" s="9" t="s">
        <v>7101</v>
      </c>
      <c r="K2536" s="9" t="s">
        <v>18425</v>
      </c>
      <c r="L2536" s="9">
        <v>5</v>
      </c>
      <c r="M2536" s="9">
        <v>13610200</v>
      </c>
    </row>
    <row r="2537" spans="1:13">
      <c r="A2537" s="10" t="s">
        <v>18702</v>
      </c>
      <c r="B2537" s="9" t="s">
        <v>2943</v>
      </c>
      <c r="C2537" s="9" t="s">
        <v>26146</v>
      </c>
      <c r="D2537" s="9" t="s">
        <v>9523</v>
      </c>
      <c r="E2537" s="10" t="s">
        <v>7085</v>
      </c>
      <c r="F2537" s="10">
        <v>1</v>
      </c>
      <c r="G2537" s="9">
        <v>1500</v>
      </c>
      <c r="H2537" s="10" t="s">
        <v>2973</v>
      </c>
      <c r="I2537" s="9" t="s">
        <v>4368</v>
      </c>
      <c r="J2537" s="9" t="s">
        <v>7101</v>
      </c>
      <c r="K2537" s="9" t="s">
        <v>18425</v>
      </c>
      <c r="L2537" s="9">
        <v>5</v>
      </c>
      <c r="M2537" s="9">
        <v>13610200</v>
      </c>
    </row>
    <row r="2538" spans="1:13">
      <c r="A2538" s="10" t="s">
        <v>18702</v>
      </c>
      <c r="B2538" s="9" t="s">
        <v>2944</v>
      </c>
      <c r="C2538" s="9" t="s">
        <v>26146</v>
      </c>
      <c r="D2538" s="9" t="s">
        <v>9523</v>
      </c>
      <c r="E2538" s="10" t="s">
        <v>7085</v>
      </c>
      <c r="F2538" s="10">
        <v>1</v>
      </c>
      <c r="G2538" s="9">
        <v>1500</v>
      </c>
      <c r="H2538" s="10" t="s">
        <v>2973</v>
      </c>
      <c r="I2538" s="9" t="s">
        <v>4368</v>
      </c>
      <c r="J2538" s="9" t="s">
        <v>7101</v>
      </c>
      <c r="K2538" s="9" t="s">
        <v>18425</v>
      </c>
      <c r="L2538" s="9">
        <v>5</v>
      </c>
      <c r="M2538" s="9">
        <v>13610200</v>
      </c>
    </row>
    <row r="2539" spans="1:13">
      <c r="A2539" s="10" t="s">
        <v>18702</v>
      </c>
      <c r="B2539" s="9" t="s">
        <v>26147</v>
      </c>
      <c r="C2539" s="9" t="s">
        <v>26146</v>
      </c>
      <c r="D2539" s="9" t="s">
        <v>9523</v>
      </c>
      <c r="E2539" s="10" t="s">
        <v>7085</v>
      </c>
      <c r="F2539" s="10">
        <v>1</v>
      </c>
      <c r="G2539" s="9">
        <v>1500</v>
      </c>
      <c r="H2539" s="10" t="s">
        <v>2973</v>
      </c>
      <c r="I2539" s="9" t="s">
        <v>4368</v>
      </c>
      <c r="J2539" s="9" t="s">
        <v>7101</v>
      </c>
      <c r="K2539" s="9" t="s">
        <v>18425</v>
      </c>
      <c r="L2539" s="9">
        <v>5</v>
      </c>
      <c r="M2539" s="9">
        <v>13610200</v>
      </c>
    </row>
    <row r="2540" spans="1:13">
      <c r="A2540" s="10" t="s">
        <v>18702</v>
      </c>
      <c r="B2540" s="9" t="s">
        <v>26148</v>
      </c>
      <c r="C2540" s="9" t="s">
        <v>26149</v>
      </c>
      <c r="D2540" s="9" t="s">
        <v>9519</v>
      </c>
      <c r="E2540" s="10" t="s">
        <v>7131</v>
      </c>
      <c r="F2540" s="10">
        <v>1</v>
      </c>
      <c r="G2540" s="9">
        <v>25480</v>
      </c>
      <c r="H2540" s="10" t="s">
        <v>2973</v>
      </c>
      <c r="I2540" s="9" t="s">
        <v>4368</v>
      </c>
      <c r="J2540" s="9" t="s">
        <v>7101</v>
      </c>
      <c r="K2540" s="9" t="s">
        <v>18425</v>
      </c>
      <c r="L2540" s="9">
        <v>5</v>
      </c>
      <c r="M2540" s="9">
        <v>13610200</v>
      </c>
    </row>
    <row r="2541" spans="1:13">
      <c r="A2541" s="10" t="s">
        <v>18702</v>
      </c>
      <c r="B2541" s="9" t="s">
        <v>26150</v>
      </c>
      <c r="C2541" s="9" t="s">
        <v>26151</v>
      </c>
      <c r="D2541" s="9" t="s">
        <v>9524</v>
      </c>
      <c r="E2541" s="10" t="s">
        <v>7074</v>
      </c>
      <c r="F2541" s="10">
        <v>1</v>
      </c>
      <c r="G2541" s="9">
        <v>23454</v>
      </c>
      <c r="H2541" s="10" t="s">
        <v>2973</v>
      </c>
      <c r="I2541" s="9" t="s">
        <v>4368</v>
      </c>
      <c r="J2541" s="9" t="s">
        <v>7101</v>
      </c>
      <c r="K2541" s="9" t="s">
        <v>868</v>
      </c>
      <c r="L2541" s="9">
        <v>5</v>
      </c>
      <c r="M2541" s="9">
        <v>13610200</v>
      </c>
    </row>
    <row r="2542" spans="1:13">
      <c r="A2542" s="10" t="s">
        <v>18702</v>
      </c>
      <c r="B2542" s="9" t="s">
        <v>26152</v>
      </c>
      <c r="C2542" s="9" t="s">
        <v>1420</v>
      </c>
      <c r="D2542" s="9" t="s">
        <v>9525</v>
      </c>
      <c r="E2542" s="10" t="s">
        <v>7074</v>
      </c>
      <c r="F2542" s="10">
        <v>1</v>
      </c>
      <c r="G2542" s="9">
        <v>5000</v>
      </c>
      <c r="H2542" s="10" t="s">
        <v>13558</v>
      </c>
      <c r="I2542" s="9" t="s">
        <v>4359</v>
      </c>
      <c r="J2542" s="9" t="s">
        <v>6985</v>
      </c>
      <c r="K2542" s="9" t="s">
        <v>7112</v>
      </c>
      <c r="L2542" s="9">
        <v>3</v>
      </c>
      <c r="M2542" s="9">
        <v>13610200</v>
      </c>
    </row>
    <row r="2543" spans="1:13">
      <c r="A2543" s="10" t="s">
        <v>18702</v>
      </c>
      <c r="B2543" s="9" t="s">
        <v>26153</v>
      </c>
      <c r="C2543" s="9" t="s">
        <v>1420</v>
      </c>
      <c r="D2543" s="9" t="s">
        <v>9525</v>
      </c>
      <c r="E2543" s="10" t="s">
        <v>7074</v>
      </c>
      <c r="F2543" s="10">
        <v>1</v>
      </c>
      <c r="G2543" s="9">
        <v>5000</v>
      </c>
      <c r="H2543" s="10" t="s">
        <v>13558</v>
      </c>
      <c r="I2543" s="9" t="s">
        <v>4359</v>
      </c>
      <c r="J2543" s="9" t="s">
        <v>6985</v>
      </c>
      <c r="K2543" s="9" t="s">
        <v>7112</v>
      </c>
      <c r="L2543" s="9">
        <v>3</v>
      </c>
      <c r="M2543" s="9">
        <v>13610200</v>
      </c>
    </row>
    <row r="2544" spans="1:13">
      <c r="A2544" s="10" t="s">
        <v>18702</v>
      </c>
      <c r="B2544" s="9" t="s">
        <v>26154</v>
      </c>
      <c r="C2544" s="9" t="s">
        <v>25430</v>
      </c>
      <c r="D2544" s="9" t="s">
        <v>9526</v>
      </c>
      <c r="E2544" s="10" t="s">
        <v>7074</v>
      </c>
      <c r="F2544" s="10">
        <v>1</v>
      </c>
      <c r="G2544" s="9">
        <v>38000</v>
      </c>
      <c r="H2544" s="10" t="s">
        <v>14083</v>
      </c>
      <c r="I2544" s="9" t="s">
        <v>4359</v>
      </c>
      <c r="J2544" s="9" t="s">
        <v>6985</v>
      </c>
      <c r="K2544" s="9" t="s">
        <v>7112</v>
      </c>
      <c r="L2544" s="9">
        <v>6</v>
      </c>
      <c r="M2544" s="9">
        <v>13610200</v>
      </c>
    </row>
    <row r="2545" spans="1:13">
      <c r="A2545" s="10" t="s">
        <v>18702</v>
      </c>
      <c r="B2545" s="9" t="s">
        <v>26155</v>
      </c>
      <c r="C2545" s="9" t="s">
        <v>3</v>
      </c>
      <c r="D2545" s="9" t="s">
        <v>9527</v>
      </c>
      <c r="E2545" s="10" t="s">
        <v>7074</v>
      </c>
      <c r="F2545" s="10">
        <v>1</v>
      </c>
      <c r="G2545" s="9">
        <v>2822</v>
      </c>
      <c r="H2545" s="10" t="s">
        <v>14084</v>
      </c>
      <c r="I2545" s="9" t="s">
        <v>4360</v>
      </c>
      <c r="J2545" s="9" t="s">
        <v>7242</v>
      </c>
      <c r="K2545" s="9" t="s">
        <v>18437</v>
      </c>
      <c r="L2545" s="9">
        <v>10</v>
      </c>
      <c r="M2545" s="9">
        <v>13610200</v>
      </c>
    </row>
    <row r="2546" spans="1:13">
      <c r="A2546" s="10" t="s">
        <v>18702</v>
      </c>
      <c r="B2546" s="9" t="s">
        <v>8827</v>
      </c>
      <c r="C2546" s="9" t="s">
        <v>3</v>
      </c>
      <c r="D2546" s="9" t="s">
        <v>9527</v>
      </c>
      <c r="E2546" s="10" t="s">
        <v>7074</v>
      </c>
      <c r="F2546" s="10">
        <v>1</v>
      </c>
      <c r="G2546" s="9">
        <v>2822</v>
      </c>
      <c r="H2546" s="10" t="s">
        <v>14084</v>
      </c>
      <c r="I2546" s="9" t="s">
        <v>4360</v>
      </c>
      <c r="J2546" s="9" t="s">
        <v>7242</v>
      </c>
      <c r="K2546" s="9" t="s">
        <v>18437</v>
      </c>
      <c r="L2546" s="9">
        <v>10</v>
      </c>
      <c r="M2546" s="9">
        <v>13610200</v>
      </c>
    </row>
    <row r="2547" spans="1:13">
      <c r="A2547" s="10" t="s">
        <v>18702</v>
      </c>
      <c r="B2547" s="9" t="s">
        <v>8828</v>
      </c>
      <c r="C2547" s="9" t="s">
        <v>3</v>
      </c>
      <c r="D2547" s="9" t="s">
        <v>9527</v>
      </c>
      <c r="E2547" s="10" t="s">
        <v>7074</v>
      </c>
      <c r="F2547" s="10">
        <v>1</v>
      </c>
      <c r="G2547" s="9">
        <v>2822</v>
      </c>
      <c r="H2547" s="10" t="s">
        <v>14084</v>
      </c>
      <c r="I2547" s="9" t="s">
        <v>4360</v>
      </c>
      <c r="J2547" s="9" t="s">
        <v>7242</v>
      </c>
      <c r="K2547" s="9" t="s">
        <v>18437</v>
      </c>
      <c r="L2547" s="9">
        <v>10</v>
      </c>
      <c r="M2547" s="9">
        <v>13610200</v>
      </c>
    </row>
    <row r="2548" spans="1:13">
      <c r="A2548" s="10" t="s">
        <v>18702</v>
      </c>
      <c r="B2548" s="9" t="s">
        <v>8829</v>
      </c>
      <c r="C2548" s="9" t="s">
        <v>3</v>
      </c>
      <c r="D2548" s="9" t="s">
        <v>9527</v>
      </c>
      <c r="E2548" s="10" t="s">
        <v>7074</v>
      </c>
      <c r="F2548" s="10">
        <v>1</v>
      </c>
      <c r="G2548" s="9">
        <v>2822</v>
      </c>
      <c r="H2548" s="10" t="s">
        <v>14084</v>
      </c>
      <c r="I2548" s="9" t="s">
        <v>4360</v>
      </c>
      <c r="J2548" s="9" t="s">
        <v>7242</v>
      </c>
      <c r="K2548" s="9" t="s">
        <v>18437</v>
      </c>
      <c r="L2548" s="9">
        <v>10</v>
      </c>
      <c r="M2548" s="9">
        <v>13610200</v>
      </c>
    </row>
    <row r="2549" spans="1:13">
      <c r="A2549" s="10" t="s">
        <v>18702</v>
      </c>
      <c r="B2549" s="9" t="s">
        <v>26156</v>
      </c>
      <c r="C2549" s="9" t="s">
        <v>3</v>
      </c>
      <c r="D2549" s="9" t="s">
        <v>9527</v>
      </c>
      <c r="E2549" s="10" t="s">
        <v>7074</v>
      </c>
      <c r="F2549" s="10">
        <v>1</v>
      </c>
      <c r="G2549" s="9">
        <v>2822</v>
      </c>
      <c r="H2549" s="10" t="s">
        <v>14084</v>
      </c>
      <c r="I2549" s="9" t="s">
        <v>4360</v>
      </c>
      <c r="J2549" s="9" t="s">
        <v>7242</v>
      </c>
      <c r="K2549" s="9" t="s">
        <v>18437</v>
      </c>
      <c r="L2549" s="9">
        <v>10</v>
      </c>
      <c r="M2549" s="9">
        <v>13610200</v>
      </c>
    </row>
    <row r="2550" spans="1:13">
      <c r="A2550" s="10" t="s">
        <v>18702</v>
      </c>
      <c r="B2550" s="9" t="s">
        <v>26157</v>
      </c>
      <c r="C2550" s="9" t="s">
        <v>3</v>
      </c>
      <c r="D2550" s="9" t="s">
        <v>9527</v>
      </c>
      <c r="E2550" s="10" t="s">
        <v>7074</v>
      </c>
      <c r="F2550" s="10">
        <v>1</v>
      </c>
      <c r="G2550" s="9">
        <v>2822</v>
      </c>
      <c r="H2550" s="10" t="s">
        <v>9778</v>
      </c>
      <c r="I2550" s="9" t="s">
        <v>4360</v>
      </c>
      <c r="J2550" s="9" t="s">
        <v>7242</v>
      </c>
      <c r="K2550" s="9" t="s">
        <v>18437</v>
      </c>
      <c r="L2550" s="9">
        <v>10</v>
      </c>
      <c r="M2550" s="9">
        <v>13610200</v>
      </c>
    </row>
    <row r="2551" spans="1:13">
      <c r="A2551" s="10" t="s">
        <v>18702</v>
      </c>
      <c r="B2551" s="9" t="s">
        <v>26158</v>
      </c>
      <c r="C2551" s="9" t="s">
        <v>3</v>
      </c>
      <c r="D2551" s="9" t="s">
        <v>9527</v>
      </c>
      <c r="E2551" s="10" t="s">
        <v>7074</v>
      </c>
      <c r="F2551" s="10">
        <v>1</v>
      </c>
      <c r="G2551" s="9">
        <v>2822</v>
      </c>
      <c r="H2551" s="10" t="s">
        <v>9778</v>
      </c>
      <c r="I2551" s="9" t="s">
        <v>4360</v>
      </c>
      <c r="J2551" s="9" t="s">
        <v>7242</v>
      </c>
      <c r="K2551" s="9" t="s">
        <v>18437</v>
      </c>
      <c r="L2551" s="9">
        <v>10</v>
      </c>
      <c r="M2551" s="9">
        <v>13610200</v>
      </c>
    </row>
    <row r="2552" spans="1:13">
      <c r="A2552" s="10" t="s">
        <v>18702</v>
      </c>
      <c r="B2552" s="9" t="s">
        <v>8830</v>
      </c>
      <c r="C2552" s="9" t="s">
        <v>3</v>
      </c>
      <c r="D2552" s="9" t="s">
        <v>9527</v>
      </c>
      <c r="E2552" s="10" t="s">
        <v>7074</v>
      </c>
      <c r="F2552" s="10">
        <v>1</v>
      </c>
      <c r="G2552" s="9">
        <v>2822</v>
      </c>
      <c r="H2552" s="10" t="s">
        <v>9778</v>
      </c>
      <c r="I2552" s="9" t="s">
        <v>4360</v>
      </c>
      <c r="J2552" s="9" t="s">
        <v>7242</v>
      </c>
      <c r="K2552" s="9" t="s">
        <v>18437</v>
      </c>
      <c r="L2552" s="9">
        <v>10</v>
      </c>
      <c r="M2552" s="9">
        <v>13610200</v>
      </c>
    </row>
    <row r="2553" spans="1:13">
      <c r="A2553" s="10" t="s">
        <v>18702</v>
      </c>
      <c r="B2553" s="9" t="s">
        <v>8831</v>
      </c>
      <c r="C2553" s="9" t="s">
        <v>3</v>
      </c>
      <c r="D2553" s="9" t="s">
        <v>9527</v>
      </c>
      <c r="E2553" s="10" t="s">
        <v>7074</v>
      </c>
      <c r="F2553" s="10">
        <v>1</v>
      </c>
      <c r="G2553" s="9">
        <v>2822</v>
      </c>
      <c r="H2553" s="10" t="s">
        <v>9778</v>
      </c>
      <c r="I2553" s="9" t="s">
        <v>4360</v>
      </c>
      <c r="J2553" s="9" t="s">
        <v>7242</v>
      </c>
      <c r="K2553" s="9" t="s">
        <v>18437</v>
      </c>
      <c r="L2553" s="9">
        <v>10</v>
      </c>
      <c r="M2553" s="9">
        <v>13610200</v>
      </c>
    </row>
    <row r="2554" spans="1:13">
      <c r="A2554" s="10" t="s">
        <v>18702</v>
      </c>
      <c r="B2554" s="9" t="s">
        <v>26159</v>
      </c>
      <c r="C2554" s="9" t="s">
        <v>6</v>
      </c>
      <c r="D2554" s="9" t="s">
        <v>9528</v>
      </c>
      <c r="E2554" s="10" t="s">
        <v>7074</v>
      </c>
      <c r="F2554" s="10">
        <v>1</v>
      </c>
      <c r="G2554" s="9">
        <v>2426</v>
      </c>
      <c r="H2554" s="10" t="s">
        <v>9778</v>
      </c>
      <c r="I2554" s="9" t="s">
        <v>835</v>
      </c>
      <c r="J2554" s="9" t="s">
        <v>7004</v>
      </c>
      <c r="K2554" s="9" t="s">
        <v>7124</v>
      </c>
      <c r="L2554" s="9">
        <v>10</v>
      </c>
      <c r="M2554" s="9">
        <v>13610200</v>
      </c>
    </row>
    <row r="2555" spans="1:13">
      <c r="A2555" s="10" t="s">
        <v>18702</v>
      </c>
      <c r="B2555" s="9" t="s">
        <v>8832</v>
      </c>
      <c r="C2555" s="9" t="s">
        <v>6</v>
      </c>
      <c r="D2555" s="9" t="s">
        <v>9528</v>
      </c>
      <c r="E2555" s="10" t="s">
        <v>7074</v>
      </c>
      <c r="F2555" s="10">
        <v>1</v>
      </c>
      <c r="G2555" s="9">
        <v>2426</v>
      </c>
      <c r="H2555" s="10" t="s">
        <v>9778</v>
      </c>
      <c r="I2555" s="9" t="s">
        <v>1435</v>
      </c>
      <c r="J2555" s="9" t="s">
        <v>7240</v>
      </c>
      <c r="K2555" s="9" t="s">
        <v>7241</v>
      </c>
      <c r="L2555" s="9">
        <v>10</v>
      </c>
      <c r="M2555" s="9">
        <v>13610200</v>
      </c>
    </row>
    <row r="2556" spans="1:13">
      <c r="A2556" s="10" t="s">
        <v>18702</v>
      </c>
      <c r="B2556" s="9" t="s">
        <v>8833</v>
      </c>
      <c r="C2556" s="9" t="s">
        <v>6</v>
      </c>
      <c r="D2556" s="9" t="s">
        <v>9528</v>
      </c>
      <c r="E2556" s="10" t="s">
        <v>7074</v>
      </c>
      <c r="F2556" s="10">
        <v>1</v>
      </c>
      <c r="G2556" s="9">
        <v>2426</v>
      </c>
      <c r="H2556" s="10" t="s">
        <v>9778</v>
      </c>
      <c r="I2556" s="9" t="s">
        <v>1435</v>
      </c>
      <c r="J2556" s="9" t="s">
        <v>7240</v>
      </c>
      <c r="K2556" s="9" t="s">
        <v>7241</v>
      </c>
      <c r="L2556" s="9">
        <v>10</v>
      </c>
      <c r="M2556" s="9">
        <v>13610200</v>
      </c>
    </row>
    <row r="2557" spans="1:13">
      <c r="A2557" s="10" t="s">
        <v>18702</v>
      </c>
      <c r="B2557" s="9" t="s">
        <v>26160</v>
      </c>
      <c r="C2557" s="9" t="s">
        <v>93</v>
      </c>
      <c r="D2557" s="9" t="s">
        <v>9529</v>
      </c>
      <c r="E2557" s="10" t="s">
        <v>7074</v>
      </c>
      <c r="F2557" s="10">
        <v>1</v>
      </c>
      <c r="G2557" s="9">
        <v>41800</v>
      </c>
      <c r="H2557" s="10" t="s">
        <v>14085</v>
      </c>
      <c r="I2557" s="9" t="s">
        <v>1233</v>
      </c>
      <c r="J2557" s="9"/>
      <c r="K2557" s="9" t="s">
        <v>7699</v>
      </c>
      <c r="L2557" s="9">
        <v>6</v>
      </c>
      <c r="M2557" s="9">
        <v>13610200</v>
      </c>
    </row>
    <row r="2558" spans="1:13">
      <c r="A2558" s="10" t="s">
        <v>18702</v>
      </c>
      <c r="B2558" s="9" t="s">
        <v>26161</v>
      </c>
      <c r="C2558" s="9" t="s">
        <v>493</v>
      </c>
      <c r="D2558" s="9" t="s">
        <v>3723</v>
      </c>
      <c r="E2558" s="10" t="s">
        <v>7074</v>
      </c>
      <c r="F2558" s="10">
        <v>1</v>
      </c>
      <c r="G2558" s="9">
        <v>15000</v>
      </c>
      <c r="H2558" s="10" t="s">
        <v>14086</v>
      </c>
      <c r="I2558" s="9" t="s">
        <v>4369</v>
      </c>
      <c r="J2558" s="9" t="s">
        <v>3790</v>
      </c>
      <c r="K2558" s="9" t="s">
        <v>18967</v>
      </c>
      <c r="L2558" s="9">
        <v>5</v>
      </c>
      <c r="M2558" s="9">
        <v>13610200</v>
      </c>
    </row>
    <row r="2559" spans="1:13">
      <c r="A2559" s="10" t="s">
        <v>18702</v>
      </c>
      <c r="B2559" s="9" t="s">
        <v>26162</v>
      </c>
      <c r="C2559" s="9" t="s">
        <v>218</v>
      </c>
      <c r="D2559" s="9" t="s">
        <v>9530</v>
      </c>
      <c r="E2559" s="10" t="s">
        <v>6277</v>
      </c>
      <c r="F2559" s="10">
        <v>1</v>
      </c>
      <c r="G2559" s="9">
        <v>14100</v>
      </c>
      <c r="H2559" s="10" t="s">
        <v>14087</v>
      </c>
      <c r="I2559" s="9" t="s">
        <v>4358</v>
      </c>
      <c r="J2559" s="9" t="s">
        <v>18289</v>
      </c>
      <c r="K2559" s="9" t="s">
        <v>7096</v>
      </c>
      <c r="L2559" s="9">
        <v>10</v>
      </c>
      <c r="M2559" s="9">
        <v>13610200</v>
      </c>
    </row>
    <row r="2560" spans="1:13">
      <c r="A2560" s="10" t="s">
        <v>18702</v>
      </c>
      <c r="B2560" s="9" t="s">
        <v>26163</v>
      </c>
      <c r="C2560" s="9" t="s">
        <v>218</v>
      </c>
      <c r="D2560" s="9" t="s">
        <v>9530</v>
      </c>
      <c r="E2560" s="10" t="s">
        <v>6277</v>
      </c>
      <c r="F2560" s="10">
        <v>1</v>
      </c>
      <c r="G2560" s="9">
        <v>14100</v>
      </c>
      <c r="H2560" s="10" t="s">
        <v>14087</v>
      </c>
      <c r="I2560" s="9" t="s">
        <v>4358</v>
      </c>
      <c r="J2560" s="9" t="s">
        <v>18289</v>
      </c>
      <c r="K2560" s="9" t="s">
        <v>7096</v>
      </c>
      <c r="L2560" s="9">
        <v>10</v>
      </c>
      <c r="M2560" s="9">
        <v>13610200</v>
      </c>
    </row>
    <row r="2561" spans="1:13">
      <c r="A2561" s="10" t="s">
        <v>18702</v>
      </c>
      <c r="B2561" s="9" t="s">
        <v>26164</v>
      </c>
      <c r="C2561" s="9" t="s">
        <v>2343</v>
      </c>
      <c r="D2561" s="9" t="s">
        <v>9531</v>
      </c>
      <c r="E2561" s="10" t="s">
        <v>7074</v>
      </c>
      <c r="F2561" s="10">
        <v>1</v>
      </c>
      <c r="G2561" s="9">
        <v>38000</v>
      </c>
      <c r="H2561" s="10" t="s">
        <v>14088</v>
      </c>
      <c r="I2561" s="9" t="s">
        <v>4359</v>
      </c>
      <c r="J2561" s="9" t="s">
        <v>6985</v>
      </c>
      <c r="K2561" s="9" t="s">
        <v>7112</v>
      </c>
      <c r="L2561" s="9">
        <v>6</v>
      </c>
      <c r="M2561" s="9">
        <v>13610200</v>
      </c>
    </row>
    <row r="2562" spans="1:13">
      <c r="A2562" s="10" t="s">
        <v>18702</v>
      </c>
      <c r="B2562" s="9" t="s">
        <v>26165</v>
      </c>
      <c r="C2562" s="9" t="s">
        <v>2343</v>
      </c>
      <c r="D2562" s="9" t="s">
        <v>9531</v>
      </c>
      <c r="E2562" s="10" t="s">
        <v>7074</v>
      </c>
      <c r="F2562" s="10">
        <v>1</v>
      </c>
      <c r="G2562" s="9">
        <v>38000</v>
      </c>
      <c r="H2562" s="10" t="s">
        <v>14088</v>
      </c>
      <c r="I2562" s="9" t="s">
        <v>4359</v>
      </c>
      <c r="J2562" s="9" t="s">
        <v>6985</v>
      </c>
      <c r="K2562" s="9" t="s">
        <v>7112</v>
      </c>
      <c r="L2562" s="9">
        <v>6</v>
      </c>
      <c r="M2562" s="9">
        <v>13610200</v>
      </c>
    </row>
    <row r="2563" spans="1:13">
      <c r="A2563" s="10" t="s">
        <v>18702</v>
      </c>
      <c r="B2563" s="9" t="s">
        <v>26166</v>
      </c>
      <c r="C2563" s="9" t="s">
        <v>26167</v>
      </c>
      <c r="D2563" s="9" t="s">
        <v>9532</v>
      </c>
      <c r="E2563" s="10" t="s">
        <v>7085</v>
      </c>
      <c r="F2563" s="10">
        <v>1</v>
      </c>
      <c r="G2563" s="9">
        <v>1868</v>
      </c>
      <c r="H2563" s="10" t="s">
        <v>14085</v>
      </c>
      <c r="I2563" s="9" t="s">
        <v>833</v>
      </c>
      <c r="J2563" s="9" t="s">
        <v>7175</v>
      </c>
      <c r="K2563" s="9" t="s">
        <v>7175</v>
      </c>
      <c r="L2563" s="9">
        <v>5</v>
      </c>
      <c r="M2563" s="9">
        <v>13610200</v>
      </c>
    </row>
    <row r="2564" spans="1:13">
      <c r="A2564" s="10" t="s">
        <v>18702</v>
      </c>
      <c r="B2564" s="9" t="s">
        <v>3409</v>
      </c>
      <c r="C2564" s="9" t="s">
        <v>26167</v>
      </c>
      <c r="D2564" s="9" t="s">
        <v>9532</v>
      </c>
      <c r="E2564" s="10" t="s">
        <v>7085</v>
      </c>
      <c r="F2564" s="10">
        <v>1</v>
      </c>
      <c r="G2564" s="9">
        <v>1868</v>
      </c>
      <c r="H2564" s="10" t="s">
        <v>14085</v>
      </c>
      <c r="I2564" s="9" t="s">
        <v>833</v>
      </c>
      <c r="J2564" s="9" t="s">
        <v>7175</v>
      </c>
      <c r="K2564" s="9" t="s">
        <v>7175</v>
      </c>
      <c r="L2564" s="9">
        <v>5</v>
      </c>
      <c r="M2564" s="9">
        <v>13610200</v>
      </c>
    </row>
    <row r="2565" spans="1:13">
      <c r="A2565" s="10" t="s">
        <v>18702</v>
      </c>
      <c r="B2565" s="9" t="s">
        <v>3410</v>
      </c>
      <c r="C2565" s="9" t="s">
        <v>26167</v>
      </c>
      <c r="D2565" s="9" t="s">
        <v>9532</v>
      </c>
      <c r="E2565" s="10" t="s">
        <v>7085</v>
      </c>
      <c r="F2565" s="10">
        <v>1</v>
      </c>
      <c r="G2565" s="9">
        <v>1868</v>
      </c>
      <c r="H2565" s="10" t="s">
        <v>14085</v>
      </c>
      <c r="I2565" s="9" t="s">
        <v>833</v>
      </c>
      <c r="J2565" s="9" t="s">
        <v>7175</v>
      </c>
      <c r="K2565" s="9" t="s">
        <v>7175</v>
      </c>
      <c r="L2565" s="9">
        <v>5</v>
      </c>
      <c r="M2565" s="9">
        <v>13610200</v>
      </c>
    </row>
    <row r="2566" spans="1:13">
      <c r="A2566" s="10" t="s">
        <v>18702</v>
      </c>
      <c r="B2566" s="9" t="s">
        <v>3411</v>
      </c>
      <c r="C2566" s="9" t="s">
        <v>26167</v>
      </c>
      <c r="D2566" s="9" t="s">
        <v>9532</v>
      </c>
      <c r="E2566" s="10" t="s">
        <v>7085</v>
      </c>
      <c r="F2566" s="10">
        <v>1</v>
      </c>
      <c r="G2566" s="9">
        <v>1868</v>
      </c>
      <c r="H2566" s="10" t="s">
        <v>14085</v>
      </c>
      <c r="I2566" s="9" t="s">
        <v>833</v>
      </c>
      <c r="J2566" s="9" t="s">
        <v>7175</v>
      </c>
      <c r="K2566" s="9" t="s">
        <v>7175</v>
      </c>
      <c r="L2566" s="9">
        <v>5</v>
      </c>
      <c r="M2566" s="9">
        <v>13610200</v>
      </c>
    </row>
    <row r="2567" spans="1:13">
      <c r="A2567" s="10" t="s">
        <v>18702</v>
      </c>
      <c r="B2567" s="9" t="s">
        <v>3412</v>
      </c>
      <c r="C2567" s="9" t="s">
        <v>26167</v>
      </c>
      <c r="D2567" s="9" t="s">
        <v>9532</v>
      </c>
      <c r="E2567" s="10" t="s">
        <v>7085</v>
      </c>
      <c r="F2567" s="10">
        <v>1</v>
      </c>
      <c r="G2567" s="9">
        <v>1868</v>
      </c>
      <c r="H2567" s="10" t="s">
        <v>14085</v>
      </c>
      <c r="I2567" s="9" t="s">
        <v>833</v>
      </c>
      <c r="J2567" s="9" t="s">
        <v>7175</v>
      </c>
      <c r="K2567" s="9" t="s">
        <v>7175</v>
      </c>
      <c r="L2567" s="9">
        <v>5</v>
      </c>
      <c r="M2567" s="9">
        <v>13610200</v>
      </c>
    </row>
    <row r="2568" spans="1:13">
      <c r="A2568" s="10" t="s">
        <v>18702</v>
      </c>
      <c r="B2568" s="9" t="s">
        <v>3413</v>
      </c>
      <c r="C2568" s="9" t="s">
        <v>26167</v>
      </c>
      <c r="D2568" s="9" t="s">
        <v>9532</v>
      </c>
      <c r="E2568" s="10" t="s">
        <v>7085</v>
      </c>
      <c r="F2568" s="10">
        <v>1</v>
      </c>
      <c r="G2568" s="9">
        <v>1868</v>
      </c>
      <c r="H2568" s="10" t="s">
        <v>14085</v>
      </c>
      <c r="I2568" s="9" t="s">
        <v>833</v>
      </c>
      <c r="J2568" s="9" t="s">
        <v>7175</v>
      </c>
      <c r="K2568" s="9" t="s">
        <v>7175</v>
      </c>
      <c r="L2568" s="9">
        <v>5</v>
      </c>
      <c r="M2568" s="9">
        <v>13610200</v>
      </c>
    </row>
    <row r="2569" spans="1:13">
      <c r="A2569" s="10" t="s">
        <v>18702</v>
      </c>
      <c r="B2569" s="9" t="s">
        <v>3414</v>
      </c>
      <c r="C2569" s="9" t="s">
        <v>26167</v>
      </c>
      <c r="D2569" s="9" t="s">
        <v>9532</v>
      </c>
      <c r="E2569" s="10" t="s">
        <v>7085</v>
      </c>
      <c r="F2569" s="10">
        <v>1</v>
      </c>
      <c r="G2569" s="9">
        <v>1868</v>
      </c>
      <c r="H2569" s="10" t="s">
        <v>14085</v>
      </c>
      <c r="I2569" s="9" t="s">
        <v>833</v>
      </c>
      <c r="J2569" s="9" t="s">
        <v>7175</v>
      </c>
      <c r="K2569" s="9" t="s">
        <v>7175</v>
      </c>
      <c r="L2569" s="9">
        <v>5</v>
      </c>
      <c r="M2569" s="9">
        <v>13610200</v>
      </c>
    </row>
    <row r="2570" spans="1:13">
      <c r="A2570" s="10" t="s">
        <v>18702</v>
      </c>
      <c r="B2570" s="9" t="s">
        <v>3415</v>
      </c>
      <c r="C2570" s="9" t="s">
        <v>26167</v>
      </c>
      <c r="D2570" s="9" t="s">
        <v>9532</v>
      </c>
      <c r="E2570" s="10" t="s">
        <v>7085</v>
      </c>
      <c r="F2570" s="10">
        <v>1</v>
      </c>
      <c r="G2570" s="9">
        <v>1868</v>
      </c>
      <c r="H2570" s="10" t="s">
        <v>14085</v>
      </c>
      <c r="I2570" s="9" t="s">
        <v>833</v>
      </c>
      <c r="J2570" s="9" t="s">
        <v>7175</v>
      </c>
      <c r="K2570" s="9" t="s">
        <v>7175</v>
      </c>
      <c r="L2570" s="9">
        <v>5</v>
      </c>
      <c r="M2570" s="9">
        <v>13610200</v>
      </c>
    </row>
    <row r="2571" spans="1:13">
      <c r="A2571" s="10" t="s">
        <v>18702</v>
      </c>
      <c r="B2571" s="9" t="s">
        <v>3416</v>
      </c>
      <c r="C2571" s="9" t="s">
        <v>26167</v>
      </c>
      <c r="D2571" s="9" t="s">
        <v>9532</v>
      </c>
      <c r="E2571" s="10" t="s">
        <v>7085</v>
      </c>
      <c r="F2571" s="10">
        <v>1</v>
      </c>
      <c r="G2571" s="9">
        <v>1868</v>
      </c>
      <c r="H2571" s="10" t="s">
        <v>14085</v>
      </c>
      <c r="I2571" s="9" t="s">
        <v>833</v>
      </c>
      <c r="J2571" s="9" t="s">
        <v>7175</v>
      </c>
      <c r="K2571" s="9" t="s">
        <v>7175</v>
      </c>
      <c r="L2571" s="9">
        <v>5</v>
      </c>
      <c r="M2571" s="9">
        <v>13610200</v>
      </c>
    </row>
    <row r="2572" spans="1:13">
      <c r="A2572" s="10" t="s">
        <v>18702</v>
      </c>
      <c r="B2572" s="9" t="s">
        <v>3417</v>
      </c>
      <c r="C2572" s="9" t="s">
        <v>26167</v>
      </c>
      <c r="D2572" s="9" t="s">
        <v>9532</v>
      </c>
      <c r="E2572" s="10" t="s">
        <v>7085</v>
      </c>
      <c r="F2572" s="10">
        <v>1</v>
      </c>
      <c r="G2572" s="9">
        <v>1868</v>
      </c>
      <c r="H2572" s="10" t="s">
        <v>14085</v>
      </c>
      <c r="I2572" s="9" t="s">
        <v>833</v>
      </c>
      <c r="J2572" s="9" t="s">
        <v>7175</v>
      </c>
      <c r="K2572" s="9" t="s">
        <v>7175</v>
      </c>
      <c r="L2572" s="9">
        <v>5</v>
      </c>
      <c r="M2572" s="9">
        <v>13610200</v>
      </c>
    </row>
    <row r="2573" spans="1:13">
      <c r="A2573" s="10" t="s">
        <v>18702</v>
      </c>
      <c r="B2573" s="9" t="s">
        <v>3418</v>
      </c>
      <c r="C2573" s="9" t="s">
        <v>26167</v>
      </c>
      <c r="D2573" s="9" t="s">
        <v>9532</v>
      </c>
      <c r="E2573" s="10" t="s">
        <v>7085</v>
      </c>
      <c r="F2573" s="10">
        <v>1</v>
      </c>
      <c r="G2573" s="9">
        <v>1868</v>
      </c>
      <c r="H2573" s="10" t="s">
        <v>14085</v>
      </c>
      <c r="I2573" s="9" t="s">
        <v>833</v>
      </c>
      <c r="J2573" s="9" t="s">
        <v>7175</v>
      </c>
      <c r="K2573" s="9" t="s">
        <v>7175</v>
      </c>
      <c r="L2573" s="9">
        <v>5</v>
      </c>
      <c r="M2573" s="9">
        <v>13610200</v>
      </c>
    </row>
    <row r="2574" spans="1:13">
      <c r="A2574" s="10" t="s">
        <v>18702</v>
      </c>
      <c r="B2574" s="9" t="s">
        <v>3419</v>
      </c>
      <c r="C2574" s="9" t="s">
        <v>26167</v>
      </c>
      <c r="D2574" s="9" t="s">
        <v>9532</v>
      </c>
      <c r="E2574" s="10" t="s">
        <v>7085</v>
      </c>
      <c r="F2574" s="10">
        <v>1</v>
      </c>
      <c r="G2574" s="9">
        <v>1868</v>
      </c>
      <c r="H2574" s="10" t="s">
        <v>14085</v>
      </c>
      <c r="I2574" s="9" t="s">
        <v>833</v>
      </c>
      <c r="J2574" s="9" t="s">
        <v>7175</v>
      </c>
      <c r="K2574" s="9" t="s">
        <v>7175</v>
      </c>
      <c r="L2574" s="9">
        <v>5</v>
      </c>
      <c r="M2574" s="9">
        <v>13610200</v>
      </c>
    </row>
    <row r="2575" spans="1:13">
      <c r="A2575" s="10" t="s">
        <v>18702</v>
      </c>
      <c r="B2575" s="9" t="s">
        <v>3420</v>
      </c>
      <c r="C2575" s="9" t="s">
        <v>26167</v>
      </c>
      <c r="D2575" s="9" t="s">
        <v>9532</v>
      </c>
      <c r="E2575" s="10" t="s">
        <v>7085</v>
      </c>
      <c r="F2575" s="10">
        <v>1</v>
      </c>
      <c r="G2575" s="9">
        <v>1868</v>
      </c>
      <c r="H2575" s="10" t="s">
        <v>14085</v>
      </c>
      <c r="I2575" s="9" t="s">
        <v>833</v>
      </c>
      <c r="J2575" s="9" t="s">
        <v>7175</v>
      </c>
      <c r="K2575" s="9" t="s">
        <v>7175</v>
      </c>
      <c r="L2575" s="9">
        <v>5</v>
      </c>
      <c r="M2575" s="9">
        <v>13610200</v>
      </c>
    </row>
    <row r="2576" spans="1:13">
      <c r="A2576" s="10" t="s">
        <v>18702</v>
      </c>
      <c r="B2576" s="9" t="s">
        <v>3421</v>
      </c>
      <c r="C2576" s="9" t="s">
        <v>26167</v>
      </c>
      <c r="D2576" s="9" t="s">
        <v>9532</v>
      </c>
      <c r="E2576" s="10" t="s">
        <v>7085</v>
      </c>
      <c r="F2576" s="10">
        <v>1</v>
      </c>
      <c r="G2576" s="9">
        <v>1868</v>
      </c>
      <c r="H2576" s="10" t="s">
        <v>14085</v>
      </c>
      <c r="I2576" s="9" t="s">
        <v>833</v>
      </c>
      <c r="J2576" s="9" t="s">
        <v>7175</v>
      </c>
      <c r="K2576" s="9" t="s">
        <v>7175</v>
      </c>
      <c r="L2576" s="9">
        <v>5</v>
      </c>
      <c r="M2576" s="9">
        <v>13610200</v>
      </c>
    </row>
    <row r="2577" spans="1:13">
      <c r="A2577" s="10" t="s">
        <v>18702</v>
      </c>
      <c r="B2577" s="9" t="s">
        <v>3422</v>
      </c>
      <c r="C2577" s="9" t="s">
        <v>26167</v>
      </c>
      <c r="D2577" s="9" t="s">
        <v>9532</v>
      </c>
      <c r="E2577" s="10" t="s">
        <v>7085</v>
      </c>
      <c r="F2577" s="10">
        <v>1</v>
      </c>
      <c r="G2577" s="9">
        <v>1868</v>
      </c>
      <c r="H2577" s="10" t="s">
        <v>14085</v>
      </c>
      <c r="I2577" s="9" t="s">
        <v>833</v>
      </c>
      <c r="J2577" s="9" t="s">
        <v>7175</v>
      </c>
      <c r="K2577" s="9" t="s">
        <v>7175</v>
      </c>
      <c r="L2577" s="9">
        <v>5</v>
      </c>
      <c r="M2577" s="9">
        <v>13610200</v>
      </c>
    </row>
    <row r="2578" spans="1:13">
      <c r="A2578" s="10" t="s">
        <v>18702</v>
      </c>
      <c r="B2578" s="9" t="s">
        <v>3423</v>
      </c>
      <c r="C2578" s="9" t="s">
        <v>26167</v>
      </c>
      <c r="D2578" s="9" t="s">
        <v>9532</v>
      </c>
      <c r="E2578" s="10" t="s">
        <v>7085</v>
      </c>
      <c r="F2578" s="10">
        <v>1</v>
      </c>
      <c r="G2578" s="9">
        <v>1868</v>
      </c>
      <c r="H2578" s="10" t="s">
        <v>14085</v>
      </c>
      <c r="I2578" s="9" t="s">
        <v>833</v>
      </c>
      <c r="J2578" s="9" t="s">
        <v>7175</v>
      </c>
      <c r="K2578" s="9" t="s">
        <v>7175</v>
      </c>
      <c r="L2578" s="9">
        <v>5</v>
      </c>
      <c r="M2578" s="9">
        <v>13610200</v>
      </c>
    </row>
    <row r="2579" spans="1:13">
      <c r="A2579" s="10" t="s">
        <v>18702</v>
      </c>
      <c r="B2579" s="9" t="s">
        <v>3424</v>
      </c>
      <c r="C2579" s="9" t="s">
        <v>26167</v>
      </c>
      <c r="D2579" s="9" t="s">
        <v>9532</v>
      </c>
      <c r="E2579" s="10" t="s">
        <v>7085</v>
      </c>
      <c r="F2579" s="10">
        <v>1</v>
      </c>
      <c r="G2579" s="9">
        <v>1868</v>
      </c>
      <c r="H2579" s="10" t="s">
        <v>14085</v>
      </c>
      <c r="I2579" s="9" t="s">
        <v>833</v>
      </c>
      <c r="J2579" s="9" t="s">
        <v>7175</v>
      </c>
      <c r="K2579" s="9" t="s">
        <v>7175</v>
      </c>
      <c r="L2579" s="9">
        <v>5</v>
      </c>
      <c r="M2579" s="9">
        <v>13610200</v>
      </c>
    </row>
    <row r="2580" spans="1:13">
      <c r="A2580" s="10" t="s">
        <v>18702</v>
      </c>
      <c r="B2580" s="9" t="s">
        <v>3425</v>
      </c>
      <c r="C2580" s="9" t="s">
        <v>26167</v>
      </c>
      <c r="D2580" s="9" t="s">
        <v>9532</v>
      </c>
      <c r="E2580" s="10" t="s">
        <v>7085</v>
      </c>
      <c r="F2580" s="10">
        <v>1</v>
      </c>
      <c r="G2580" s="9">
        <v>1868</v>
      </c>
      <c r="H2580" s="10" t="s">
        <v>14085</v>
      </c>
      <c r="I2580" s="9" t="s">
        <v>833</v>
      </c>
      <c r="J2580" s="9" t="s">
        <v>7175</v>
      </c>
      <c r="K2580" s="9" t="s">
        <v>7175</v>
      </c>
      <c r="L2580" s="9">
        <v>5</v>
      </c>
      <c r="M2580" s="9">
        <v>13610200</v>
      </c>
    </row>
    <row r="2581" spans="1:13">
      <c r="A2581" s="10" t="s">
        <v>18702</v>
      </c>
      <c r="B2581" s="9" t="s">
        <v>3426</v>
      </c>
      <c r="C2581" s="9" t="s">
        <v>26167</v>
      </c>
      <c r="D2581" s="9" t="s">
        <v>9532</v>
      </c>
      <c r="E2581" s="10" t="s">
        <v>7085</v>
      </c>
      <c r="F2581" s="10">
        <v>1</v>
      </c>
      <c r="G2581" s="9">
        <v>1868</v>
      </c>
      <c r="H2581" s="10" t="s">
        <v>14085</v>
      </c>
      <c r="I2581" s="9" t="s">
        <v>833</v>
      </c>
      <c r="J2581" s="9" t="s">
        <v>7175</v>
      </c>
      <c r="K2581" s="9" t="s">
        <v>7175</v>
      </c>
      <c r="L2581" s="9">
        <v>5</v>
      </c>
      <c r="M2581" s="9">
        <v>13610200</v>
      </c>
    </row>
    <row r="2582" spans="1:13">
      <c r="A2582" s="10" t="s">
        <v>18702</v>
      </c>
      <c r="B2582" s="9" t="s">
        <v>3427</v>
      </c>
      <c r="C2582" s="9" t="s">
        <v>26167</v>
      </c>
      <c r="D2582" s="9" t="s">
        <v>9532</v>
      </c>
      <c r="E2582" s="10" t="s">
        <v>7085</v>
      </c>
      <c r="F2582" s="10">
        <v>1</v>
      </c>
      <c r="G2582" s="9">
        <v>1868</v>
      </c>
      <c r="H2582" s="10" t="s">
        <v>14085</v>
      </c>
      <c r="I2582" s="9" t="s">
        <v>833</v>
      </c>
      <c r="J2582" s="9" t="s">
        <v>7175</v>
      </c>
      <c r="K2582" s="9" t="s">
        <v>7175</v>
      </c>
      <c r="L2582" s="9">
        <v>5</v>
      </c>
      <c r="M2582" s="9">
        <v>13610200</v>
      </c>
    </row>
    <row r="2583" spans="1:13">
      <c r="A2583" s="10" t="s">
        <v>18702</v>
      </c>
      <c r="B2583" s="9" t="s">
        <v>26168</v>
      </c>
      <c r="C2583" s="9" t="s">
        <v>26167</v>
      </c>
      <c r="D2583" s="9" t="s">
        <v>9532</v>
      </c>
      <c r="E2583" s="10" t="s">
        <v>7085</v>
      </c>
      <c r="F2583" s="10">
        <v>1</v>
      </c>
      <c r="G2583" s="9">
        <v>1868</v>
      </c>
      <c r="H2583" s="10" t="s">
        <v>14085</v>
      </c>
      <c r="I2583" s="9" t="s">
        <v>833</v>
      </c>
      <c r="J2583" s="9" t="s">
        <v>7175</v>
      </c>
      <c r="K2583" s="9" t="s">
        <v>7175</v>
      </c>
      <c r="L2583" s="9">
        <v>5</v>
      </c>
      <c r="M2583" s="9">
        <v>13610200</v>
      </c>
    </row>
    <row r="2584" spans="1:13">
      <c r="A2584" s="10" t="s">
        <v>18702</v>
      </c>
      <c r="B2584" s="9" t="s">
        <v>3428</v>
      </c>
      <c r="C2584" s="9" t="s">
        <v>26167</v>
      </c>
      <c r="D2584" s="9" t="s">
        <v>9532</v>
      </c>
      <c r="E2584" s="10" t="s">
        <v>7085</v>
      </c>
      <c r="F2584" s="10">
        <v>1</v>
      </c>
      <c r="G2584" s="9">
        <v>1868</v>
      </c>
      <c r="H2584" s="10" t="s">
        <v>14085</v>
      </c>
      <c r="I2584" s="9" t="s">
        <v>833</v>
      </c>
      <c r="J2584" s="9" t="s">
        <v>7175</v>
      </c>
      <c r="K2584" s="9" t="s">
        <v>7175</v>
      </c>
      <c r="L2584" s="9">
        <v>5</v>
      </c>
      <c r="M2584" s="9">
        <v>13610200</v>
      </c>
    </row>
    <row r="2585" spans="1:13">
      <c r="A2585" s="10" t="s">
        <v>18702</v>
      </c>
      <c r="B2585" s="9" t="s">
        <v>3429</v>
      </c>
      <c r="C2585" s="9" t="s">
        <v>26167</v>
      </c>
      <c r="D2585" s="9" t="s">
        <v>9532</v>
      </c>
      <c r="E2585" s="10" t="s">
        <v>7085</v>
      </c>
      <c r="F2585" s="10">
        <v>1</v>
      </c>
      <c r="G2585" s="9">
        <v>1868</v>
      </c>
      <c r="H2585" s="10" t="s">
        <v>14085</v>
      </c>
      <c r="I2585" s="9" t="s">
        <v>833</v>
      </c>
      <c r="J2585" s="9" t="s">
        <v>7175</v>
      </c>
      <c r="K2585" s="9" t="s">
        <v>7175</v>
      </c>
      <c r="L2585" s="9">
        <v>5</v>
      </c>
      <c r="M2585" s="9">
        <v>13610200</v>
      </c>
    </row>
    <row r="2586" spans="1:13">
      <c r="A2586" s="10" t="s">
        <v>18702</v>
      </c>
      <c r="B2586" s="9" t="s">
        <v>3430</v>
      </c>
      <c r="C2586" s="9" t="s">
        <v>26167</v>
      </c>
      <c r="D2586" s="9" t="s">
        <v>9532</v>
      </c>
      <c r="E2586" s="10" t="s">
        <v>7085</v>
      </c>
      <c r="F2586" s="10">
        <v>1</v>
      </c>
      <c r="G2586" s="9">
        <v>1868</v>
      </c>
      <c r="H2586" s="10" t="s">
        <v>14085</v>
      </c>
      <c r="I2586" s="9" t="s">
        <v>833</v>
      </c>
      <c r="J2586" s="9" t="s">
        <v>7175</v>
      </c>
      <c r="K2586" s="9" t="s">
        <v>7175</v>
      </c>
      <c r="L2586" s="9">
        <v>5</v>
      </c>
      <c r="M2586" s="9">
        <v>13610200</v>
      </c>
    </row>
    <row r="2587" spans="1:13">
      <c r="A2587" s="10" t="s">
        <v>18702</v>
      </c>
      <c r="B2587" s="9" t="s">
        <v>3431</v>
      </c>
      <c r="C2587" s="9" t="s">
        <v>26167</v>
      </c>
      <c r="D2587" s="9" t="s">
        <v>9532</v>
      </c>
      <c r="E2587" s="10" t="s">
        <v>7085</v>
      </c>
      <c r="F2587" s="10">
        <v>1</v>
      </c>
      <c r="G2587" s="9">
        <v>1868</v>
      </c>
      <c r="H2587" s="10" t="s">
        <v>14085</v>
      </c>
      <c r="I2587" s="9" t="s">
        <v>833</v>
      </c>
      <c r="J2587" s="9" t="s">
        <v>7175</v>
      </c>
      <c r="K2587" s="9" t="s">
        <v>7175</v>
      </c>
      <c r="L2587" s="9">
        <v>5</v>
      </c>
      <c r="M2587" s="9">
        <v>13610200</v>
      </c>
    </row>
    <row r="2588" spans="1:13">
      <c r="A2588" s="10" t="s">
        <v>18702</v>
      </c>
      <c r="B2588" s="9" t="s">
        <v>3432</v>
      </c>
      <c r="C2588" s="9" t="s">
        <v>26167</v>
      </c>
      <c r="D2588" s="9" t="s">
        <v>9532</v>
      </c>
      <c r="E2588" s="10" t="s">
        <v>7085</v>
      </c>
      <c r="F2588" s="10">
        <v>1</v>
      </c>
      <c r="G2588" s="9">
        <v>1868</v>
      </c>
      <c r="H2588" s="10" t="s">
        <v>14085</v>
      </c>
      <c r="I2588" s="9" t="s">
        <v>833</v>
      </c>
      <c r="J2588" s="9" t="s">
        <v>7175</v>
      </c>
      <c r="K2588" s="9" t="s">
        <v>7175</v>
      </c>
      <c r="L2588" s="9">
        <v>5</v>
      </c>
      <c r="M2588" s="9">
        <v>13610200</v>
      </c>
    </row>
    <row r="2589" spans="1:13">
      <c r="A2589" s="10" t="s">
        <v>18702</v>
      </c>
      <c r="B2589" s="9" t="s">
        <v>3433</v>
      </c>
      <c r="C2589" s="9" t="s">
        <v>26167</v>
      </c>
      <c r="D2589" s="9" t="s">
        <v>9532</v>
      </c>
      <c r="E2589" s="10" t="s">
        <v>7085</v>
      </c>
      <c r="F2589" s="10">
        <v>1</v>
      </c>
      <c r="G2589" s="9">
        <v>1868</v>
      </c>
      <c r="H2589" s="10" t="s">
        <v>14085</v>
      </c>
      <c r="I2589" s="9" t="s">
        <v>833</v>
      </c>
      <c r="J2589" s="9" t="s">
        <v>7175</v>
      </c>
      <c r="K2589" s="9" t="s">
        <v>7175</v>
      </c>
      <c r="L2589" s="9">
        <v>5</v>
      </c>
      <c r="M2589" s="9">
        <v>13610200</v>
      </c>
    </row>
    <row r="2590" spans="1:13">
      <c r="A2590" s="10" t="s">
        <v>18702</v>
      </c>
      <c r="B2590" s="9" t="s">
        <v>3434</v>
      </c>
      <c r="C2590" s="9" t="s">
        <v>26167</v>
      </c>
      <c r="D2590" s="9" t="s">
        <v>9532</v>
      </c>
      <c r="E2590" s="10" t="s">
        <v>7085</v>
      </c>
      <c r="F2590" s="10">
        <v>1</v>
      </c>
      <c r="G2590" s="9">
        <v>1868</v>
      </c>
      <c r="H2590" s="10" t="s">
        <v>14085</v>
      </c>
      <c r="I2590" s="9" t="s">
        <v>833</v>
      </c>
      <c r="J2590" s="9" t="s">
        <v>7175</v>
      </c>
      <c r="K2590" s="9" t="s">
        <v>7175</v>
      </c>
      <c r="L2590" s="9">
        <v>5</v>
      </c>
      <c r="M2590" s="9">
        <v>13610200</v>
      </c>
    </row>
    <row r="2591" spans="1:13">
      <c r="A2591" s="10" t="s">
        <v>18702</v>
      </c>
      <c r="B2591" s="9" t="s">
        <v>3435</v>
      </c>
      <c r="C2591" s="9" t="s">
        <v>26167</v>
      </c>
      <c r="D2591" s="9" t="s">
        <v>9532</v>
      </c>
      <c r="E2591" s="10" t="s">
        <v>7085</v>
      </c>
      <c r="F2591" s="10">
        <v>1</v>
      </c>
      <c r="G2591" s="9">
        <v>1868</v>
      </c>
      <c r="H2591" s="10" t="s">
        <v>14085</v>
      </c>
      <c r="I2591" s="9" t="s">
        <v>833</v>
      </c>
      <c r="J2591" s="9" t="s">
        <v>7175</v>
      </c>
      <c r="K2591" s="9" t="s">
        <v>7175</v>
      </c>
      <c r="L2591" s="9">
        <v>5</v>
      </c>
      <c r="M2591" s="9">
        <v>13610200</v>
      </c>
    </row>
    <row r="2592" spans="1:13">
      <c r="A2592" s="10" t="s">
        <v>18702</v>
      </c>
      <c r="B2592" s="9" t="s">
        <v>3436</v>
      </c>
      <c r="C2592" s="9" t="s">
        <v>26167</v>
      </c>
      <c r="D2592" s="9" t="s">
        <v>9532</v>
      </c>
      <c r="E2592" s="10" t="s">
        <v>7085</v>
      </c>
      <c r="F2592" s="10">
        <v>1</v>
      </c>
      <c r="G2592" s="9">
        <v>1868</v>
      </c>
      <c r="H2592" s="10" t="s">
        <v>14085</v>
      </c>
      <c r="I2592" s="9" t="s">
        <v>833</v>
      </c>
      <c r="J2592" s="9" t="s">
        <v>7175</v>
      </c>
      <c r="K2592" s="9" t="s">
        <v>7175</v>
      </c>
      <c r="L2592" s="9">
        <v>5</v>
      </c>
      <c r="M2592" s="9">
        <v>13610200</v>
      </c>
    </row>
    <row r="2593" spans="1:13">
      <c r="A2593" s="10" t="s">
        <v>18702</v>
      </c>
      <c r="B2593" s="9" t="s">
        <v>3437</v>
      </c>
      <c r="C2593" s="9" t="s">
        <v>26167</v>
      </c>
      <c r="D2593" s="9" t="s">
        <v>9532</v>
      </c>
      <c r="E2593" s="10" t="s">
        <v>7085</v>
      </c>
      <c r="F2593" s="10">
        <v>1</v>
      </c>
      <c r="G2593" s="9">
        <v>1868</v>
      </c>
      <c r="H2593" s="10" t="s">
        <v>14085</v>
      </c>
      <c r="I2593" s="9" t="s">
        <v>833</v>
      </c>
      <c r="J2593" s="9" t="s">
        <v>7175</v>
      </c>
      <c r="K2593" s="9" t="s">
        <v>7175</v>
      </c>
      <c r="L2593" s="9">
        <v>5</v>
      </c>
      <c r="M2593" s="9">
        <v>13610200</v>
      </c>
    </row>
    <row r="2594" spans="1:13">
      <c r="A2594" s="10" t="s">
        <v>18702</v>
      </c>
      <c r="B2594" s="9" t="s">
        <v>3438</v>
      </c>
      <c r="C2594" s="9" t="s">
        <v>26167</v>
      </c>
      <c r="D2594" s="9" t="s">
        <v>9532</v>
      </c>
      <c r="E2594" s="10" t="s">
        <v>7085</v>
      </c>
      <c r="F2594" s="10">
        <v>1</v>
      </c>
      <c r="G2594" s="9">
        <v>1868</v>
      </c>
      <c r="H2594" s="10" t="s">
        <v>14085</v>
      </c>
      <c r="I2594" s="9" t="s">
        <v>833</v>
      </c>
      <c r="J2594" s="9" t="s">
        <v>7175</v>
      </c>
      <c r="K2594" s="9" t="s">
        <v>7175</v>
      </c>
      <c r="L2594" s="9">
        <v>5</v>
      </c>
      <c r="M2594" s="9">
        <v>13610200</v>
      </c>
    </row>
    <row r="2595" spans="1:13">
      <c r="A2595" s="10" t="s">
        <v>18702</v>
      </c>
      <c r="B2595" s="9" t="s">
        <v>3439</v>
      </c>
      <c r="C2595" s="9" t="s">
        <v>26167</v>
      </c>
      <c r="D2595" s="9" t="s">
        <v>9532</v>
      </c>
      <c r="E2595" s="10" t="s">
        <v>7085</v>
      </c>
      <c r="F2595" s="10">
        <v>1</v>
      </c>
      <c r="G2595" s="9">
        <v>1868</v>
      </c>
      <c r="H2595" s="10" t="s">
        <v>14085</v>
      </c>
      <c r="I2595" s="9" t="s">
        <v>833</v>
      </c>
      <c r="J2595" s="9" t="s">
        <v>7175</v>
      </c>
      <c r="K2595" s="9" t="s">
        <v>7175</v>
      </c>
      <c r="L2595" s="9">
        <v>5</v>
      </c>
      <c r="M2595" s="9">
        <v>13610200</v>
      </c>
    </row>
    <row r="2596" spans="1:13">
      <c r="A2596" s="10" t="s">
        <v>18702</v>
      </c>
      <c r="B2596" s="9" t="s">
        <v>3440</v>
      </c>
      <c r="C2596" s="9" t="s">
        <v>26167</v>
      </c>
      <c r="D2596" s="9" t="s">
        <v>9532</v>
      </c>
      <c r="E2596" s="10" t="s">
        <v>7085</v>
      </c>
      <c r="F2596" s="10">
        <v>1</v>
      </c>
      <c r="G2596" s="9">
        <v>1868</v>
      </c>
      <c r="H2596" s="10" t="s">
        <v>14085</v>
      </c>
      <c r="I2596" s="9" t="s">
        <v>833</v>
      </c>
      <c r="J2596" s="9" t="s">
        <v>7175</v>
      </c>
      <c r="K2596" s="9" t="s">
        <v>7175</v>
      </c>
      <c r="L2596" s="9">
        <v>5</v>
      </c>
      <c r="M2596" s="9">
        <v>13610200</v>
      </c>
    </row>
    <row r="2597" spans="1:13">
      <c r="A2597" s="10" t="s">
        <v>18702</v>
      </c>
      <c r="B2597" s="9" t="s">
        <v>3441</v>
      </c>
      <c r="C2597" s="9" t="s">
        <v>26167</v>
      </c>
      <c r="D2597" s="9" t="s">
        <v>9532</v>
      </c>
      <c r="E2597" s="10" t="s">
        <v>7085</v>
      </c>
      <c r="F2597" s="10">
        <v>1</v>
      </c>
      <c r="G2597" s="9">
        <v>1868</v>
      </c>
      <c r="H2597" s="10" t="s">
        <v>14085</v>
      </c>
      <c r="I2597" s="9" t="s">
        <v>833</v>
      </c>
      <c r="J2597" s="9" t="s">
        <v>7175</v>
      </c>
      <c r="K2597" s="9" t="s">
        <v>7175</v>
      </c>
      <c r="L2597" s="9">
        <v>5</v>
      </c>
      <c r="M2597" s="9">
        <v>13610200</v>
      </c>
    </row>
    <row r="2598" spans="1:13">
      <c r="A2598" s="10" t="s">
        <v>18702</v>
      </c>
      <c r="B2598" s="9" t="s">
        <v>3442</v>
      </c>
      <c r="C2598" s="9" t="s">
        <v>26167</v>
      </c>
      <c r="D2598" s="9" t="s">
        <v>9532</v>
      </c>
      <c r="E2598" s="10" t="s">
        <v>7085</v>
      </c>
      <c r="F2598" s="10">
        <v>1</v>
      </c>
      <c r="G2598" s="9">
        <v>1868</v>
      </c>
      <c r="H2598" s="10" t="s">
        <v>14085</v>
      </c>
      <c r="I2598" s="9" t="s">
        <v>833</v>
      </c>
      <c r="J2598" s="9" t="s">
        <v>7175</v>
      </c>
      <c r="K2598" s="9" t="s">
        <v>7175</v>
      </c>
      <c r="L2598" s="9">
        <v>5</v>
      </c>
      <c r="M2598" s="9">
        <v>13610200</v>
      </c>
    </row>
    <row r="2599" spans="1:13">
      <c r="A2599" s="10" t="s">
        <v>18702</v>
      </c>
      <c r="B2599" s="9" t="s">
        <v>3443</v>
      </c>
      <c r="C2599" s="9" t="s">
        <v>26167</v>
      </c>
      <c r="D2599" s="9" t="s">
        <v>9532</v>
      </c>
      <c r="E2599" s="10" t="s">
        <v>7085</v>
      </c>
      <c r="F2599" s="10">
        <v>1</v>
      </c>
      <c r="G2599" s="9">
        <v>1868</v>
      </c>
      <c r="H2599" s="10" t="s">
        <v>14085</v>
      </c>
      <c r="I2599" s="9" t="s">
        <v>833</v>
      </c>
      <c r="J2599" s="9" t="s">
        <v>7175</v>
      </c>
      <c r="K2599" s="9" t="s">
        <v>7175</v>
      </c>
      <c r="L2599" s="9">
        <v>5</v>
      </c>
      <c r="M2599" s="9">
        <v>13610200</v>
      </c>
    </row>
    <row r="2600" spans="1:13">
      <c r="A2600" s="10" t="s">
        <v>18702</v>
      </c>
      <c r="B2600" s="9" t="s">
        <v>3444</v>
      </c>
      <c r="C2600" s="9" t="s">
        <v>26167</v>
      </c>
      <c r="D2600" s="9" t="s">
        <v>9532</v>
      </c>
      <c r="E2600" s="10" t="s">
        <v>7085</v>
      </c>
      <c r="F2600" s="10">
        <v>1</v>
      </c>
      <c r="G2600" s="9">
        <v>1868</v>
      </c>
      <c r="H2600" s="10" t="s">
        <v>14085</v>
      </c>
      <c r="I2600" s="9" t="s">
        <v>833</v>
      </c>
      <c r="J2600" s="9" t="s">
        <v>7175</v>
      </c>
      <c r="K2600" s="9" t="s">
        <v>7175</v>
      </c>
      <c r="L2600" s="9">
        <v>5</v>
      </c>
      <c r="M2600" s="9">
        <v>13610200</v>
      </c>
    </row>
    <row r="2601" spans="1:13">
      <c r="A2601" s="10" t="s">
        <v>18702</v>
      </c>
      <c r="B2601" s="9" t="s">
        <v>3445</v>
      </c>
      <c r="C2601" s="9" t="s">
        <v>26167</v>
      </c>
      <c r="D2601" s="9" t="s">
        <v>9532</v>
      </c>
      <c r="E2601" s="10" t="s">
        <v>7085</v>
      </c>
      <c r="F2601" s="10">
        <v>1</v>
      </c>
      <c r="G2601" s="9">
        <v>1868</v>
      </c>
      <c r="H2601" s="10" t="s">
        <v>14085</v>
      </c>
      <c r="I2601" s="9" t="s">
        <v>833</v>
      </c>
      <c r="J2601" s="9" t="s">
        <v>7175</v>
      </c>
      <c r="K2601" s="9" t="s">
        <v>7175</v>
      </c>
      <c r="L2601" s="9">
        <v>5</v>
      </c>
      <c r="M2601" s="9">
        <v>13610200</v>
      </c>
    </row>
    <row r="2602" spans="1:13">
      <c r="A2602" s="10" t="s">
        <v>18702</v>
      </c>
      <c r="B2602" s="9" t="s">
        <v>3446</v>
      </c>
      <c r="C2602" s="9" t="s">
        <v>26167</v>
      </c>
      <c r="D2602" s="9" t="s">
        <v>9532</v>
      </c>
      <c r="E2602" s="10" t="s">
        <v>7085</v>
      </c>
      <c r="F2602" s="10">
        <v>1</v>
      </c>
      <c r="G2602" s="9">
        <v>1868</v>
      </c>
      <c r="H2602" s="10" t="s">
        <v>14085</v>
      </c>
      <c r="I2602" s="9" t="s">
        <v>833</v>
      </c>
      <c r="J2602" s="9" t="s">
        <v>7175</v>
      </c>
      <c r="K2602" s="9" t="s">
        <v>7175</v>
      </c>
      <c r="L2602" s="9">
        <v>5</v>
      </c>
      <c r="M2602" s="9">
        <v>13610200</v>
      </c>
    </row>
    <row r="2603" spans="1:13">
      <c r="A2603" s="10" t="s">
        <v>18702</v>
      </c>
      <c r="B2603" s="9" t="s">
        <v>3447</v>
      </c>
      <c r="C2603" s="9" t="s">
        <v>26167</v>
      </c>
      <c r="D2603" s="9" t="s">
        <v>9532</v>
      </c>
      <c r="E2603" s="10" t="s">
        <v>7085</v>
      </c>
      <c r="F2603" s="10">
        <v>1</v>
      </c>
      <c r="G2603" s="9">
        <v>1868</v>
      </c>
      <c r="H2603" s="10" t="s">
        <v>14085</v>
      </c>
      <c r="I2603" s="9" t="s">
        <v>833</v>
      </c>
      <c r="J2603" s="9" t="s">
        <v>7175</v>
      </c>
      <c r="K2603" s="9" t="s">
        <v>7175</v>
      </c>
      <c r="L2603" s="9">
        <v>5</v>
      </c>
      <c r="M2603" s="9">
        <v>13610200</v>
      </c>
    </row>
    <row r="2604" spans="1:13">
      <c r="A2604" s="10" t="s">
        <v>18702</v>
      </c>
      <c r="B2604" s="9" t="s">
        <v>3448</v>
      </c>
      <c r="C2604" s="9" t="s">
        <v>26167</v>
      </c>
      <c r="D2604" s="9" t="s">
        <v>9532</v>
      </c>
      <c r="E2604" s="10" t="s">
        <v>7085</v>
      </c>
      <c r="F2604" s="10">
        <v>1</v>
      </c>
      <c r="G2604" s="9">
        <v>1868</v>
      </c>
      <c r="H2604" s="10" t="s">
        <v>14085</v>
      </c>
      <c r="I2604" s="9" t="s">
        <v>833</v>
      </c>
      <c r="J2604" s="9" t="s">
        <v>7175</v>
      </c>
      <c r="K2604" s="9" t="s">
        <v>7175</v>
      </c>
      <c r="L2604" s="9">
        <v>5</v>
      </c>
      <c r="M2604" s="9">
        <v>13610200</v>
      </c>
    </row>
    <row r="2605" spans="1:13">
      <c r="A2605" s="10" t="s">
        <v>18702</v>
      </c>
      <c r="B2605" s="9" t="s">
        <v>3449</v>
      </c>
      <c r="C2605" s="9" t="s">
        <v>26167</v>
      </c>
      <c r="D2605" s="9" t="s">
        <v>9532</v>
      </c>
      <c r="E2605" s="10" t="s">
        <v>7085</v>
      </c>
      <c r="F2605" s="10">
        <v>1</v>
      </c>
      <c r="G2605" s="9">
        <v>1868</v>
      </c>
      <c r="H2605" s="10" t="s">
        <v>14085</v>
      </c>
      <c r="I2605" s="9" t="s">
        <v>833</v>
      </c>
      <c r="J2605" s="9" t="s">
        <v>7175</v>
      </c>
      <c r="K2605" s="9" t="s">
        <v>7175</v>
      </c>
      <c r="L2605" s="9">
        <v>5</v>
      </c>
      <c r="M2605" s="9">
        <v>13610200</v>
      </c>
    </row>
    <row r="2606" spans="1:13">
      <c r="A2606" s="10" t="s">
        <v>18702</v>
      </c>
      <c r="B2606" s="9" t="s">
        <v>3450</v>
      </c>
      <c r="C2606" s="9" t="s">
        <v>26167</v>
      </c>
      <c r="D2606" s="9" t="s">
        <v>9532</v>
      </c>
      <c r="E2606" s="10" t="s">
        <v>7085</v>
      </c>
      <c r="F2606" s="10">
        <v>1</v>
      </c>
      <c r="G2606" s="9">
        <v>1868</v>
      </c>
      <c r="H2606" s="10" t="s">
        <v>14085</v>
      </c>
      <c r="I2606" s="9" t="s">
        <v>833</v>
      </c>
      <c r="J2606" s="9" t="s">
        <v>7175</v>
      </c>
      <c r="K2606" s="9" t="s">
        <v>7175</v>
      </c>
      <c r="L2606" s="9">
        <v>5</v>
      </c>
      <c r="M2606" s="9">
        <v>13610200</v>
      </c>
    </row>
    <row r="2607" spans="1:13">
      <c r="A2607" s="10" t="s">
        <v>18702</v>
      </c>
      <c r="B2607" s="9" t="s">
        <v>3451</v>
      </c>
      <c r="C2607" s="9" t="s">
        <v>26167</v>
      </c>
      <c r="D2607" s="9" t="s">
        <v>9532</v>
      </c>
      <c r="E2607" s="10" t="s">
        <v>7085</v>
      </c>
      <c r="F2607" s="10">
        <v>1</v>
      </c>
      <c r="G2607" s="9">
        <v>1868</v>
      </c>
      <c r="H2607" s="10" t="s">
        <v>14085</v>
      </c>
      <c r="I2607" s="9" t="s">
        <v>833</v>
      </c>
      <c r="J2607" s="9" t="s">
        <v>7175</v>
      </c>
      <c r="K2607" s="9" t="s">
        <v>7175</v>
      </c>
      <c r="L2607" s="9">
        <v>5</v>
      </c>
      <c r="M2607" s="9">
        <v>13610200</v>
      </c>
    </row>
    <row r="2608" spans="1:13">
      <c r="A2608" s="10" t="s">
        <v>18702</v>
      </c>
      <c r="B2608" s="9" t="s">
        <v>3452</v>
      </c>
      <c r="C2608" s="9" t="s">
        <v>26167</v>
      </c>
      <c r="D2608" s="9" t="s">
        <v>9532</v>
      </c>
      <c r="E2608" s="10" t="s">
        <v>7085</v>
      </c>
      <c r="F2608" s="10">
        <v>1</v>
      </c>
      <c r="G2608" s="9">
        <v>1868</v>
      </c>
      <c r="H2608" s="10" t="s">
        <v>14085</v>
      </c>
      <c r="I2608" s="9" t="s">
        <v>833</v>
      </c>
      <c r="J2608" s="9" t="s">
        <v>7175</v>
      </c>
      <c r="K2608" s="9" t="s">
        <v>7175</v>
      </c>
      <c r="L2608" s="9">
        <v>5</v>
      </c>
      <c r="M2608" s="9">
        <v>13610200</v>
      </c>
    </row>
    <row r="2609" spans="1:13">
      <c r="A2609" s="10" t="s">
        <v>18702</v>
      </c>
      <c r="B2609" s="9" t="s">
        <v>3453</v>
      </c>
      <c r="C2609" s="9" t="s">
        <v>26167</v>
      </c>
      <c r="D2609" s="9" t="s">
        <v>9532</v>
      </c>
      <c r="E2609" s="10" t="s">
        <v>7085</v>
      </c>
      <c r="F2609" s="10">
        <v>1</v>
      </c>
      <c r="G2609" s="9">
        <v>1868</v>
      </c>
      <c r="H2609" s="10" t="s">
        <v>14085</v>
      </c>
      <c r="I2609" s="9" t="s">
        <v>833</v>
      </c>
      <c r="J2609" s="9" t="s">
        <v>7175</v>
      </c>
      <c r="K2609" s="9" t="s">
        <v>7175</v>
      </c>
      <c r="L2609" s="9">
        <v>5</v>
      </c>
      <c r="M2609" s="9">
        <v>13610200</v>
      </c>
    </row>
    <row r="2610" spans="1:13">
      <c r="A2610" s="10" t="s">
        <v>18702</v>
      </c>
      <c r="B2610" s="9" t="s">
        <v>3454</v>
      </c>
      <c r="C2610" s="9" t="s">
        <v>26167</v>
      </c>
      <c r="D2610" s="9" t="s">
        <v>9532</v>
      </c>
      <c r="E2610" s="10" t="s">
        <v>7085</v>
      </c>
      <c r="F2610" s="10">
        <v>1</v>
      </c>
      <c r="G2610" s="9">
        <v>1868</v>
      </c>
      <c r="H2610" s="10" t="s">
        <v>14085</v>
      </c>
      <c r="I2610" s="9" t="s">
        <v>833</v>
      </c>
      <c r="J2610" s="9" t="s">
        <v>7175</v>
      </c>
      <c r="K2610" s="9" t="s">
        <v>7175</v>
      </c>
      <c r="L2610" s="9">
        <v>5</v>
      </c>
      <c r="M2610" s="9">
        <v>13610200</v>
      </c>
    </row>
    <row r="2611" spans="1:13">
      <c r="A2611" s="10" t="s">
        <v>18702</v>
      </c>
      <c r="B2611" s="9" t="s">
        <v>3455</v>
      </c>
      <c r="C2611" s="9" t="s">
        <v>26167</v>
      </c>
      <c r="D2611" s="9" t="s">
        <v>9532</v>
      </c>
      <c r="E2611" s="10" t="s">
        <v>7085</v>
      </c>
      <c r="F2611" s="10">
        <v>1</v>
      </c>
      <c r="G2611" s="9">
        <v>1868</v>
      </c>
      <c r="H2611" s="10" t="s">
        <v>14085</v>
      </c>
      <c r="I2611" s="9" t="s">
        <v>833</v>
      </c>
      <c r="J2611" s="9" t="s">
        <v>7175</v>
      </c>
      <c r="K2611" s="9" t="s">
        <v>7175</v>
      </c>
      <c r="L2611" s="9">
        <v>5</v>
      </c>
      <c r="M2611" s="9">
        <v>13610200</v>
      </c>
    </row>
    <row r="2612" spans="1:13">
      <c r="A2612" s="10" t="s">
        <v>18702</v>
      </c>
      <c r="B2612" s="9" t="s">
        <v>3456</v>
      </c>
      <c r="C2612" s="9" t="s">
        <v>26167</v>
      </c>
      <c r="D2612" s="9" t="s">
        <v>9532</v>
      </c>
      <c r="E2612" s="10" t="s">
        <v>7085</v>
      </c>
      <c r="F2612" s="10">
        <v>1</v>
      </c>
      <c r="G2612" s="9">
        <v>1868</v>
      </c>
      <c r="H2612" s="10" t="s">
        <v>14085</v>
      </c>
      <c r="I2612" s="9" t="s">
        <v>833</v>
      </c>
      <c r="J2612" s="9" t="s">
        <v>7175</v>
      </c>
      <c r="K2612" s="9" t="s">
        <v>7175</v>
      </c>
      <c r="L2612" s="9">
        <v>5</v>
      </c>
      <c r="M2612" s="9">
        <v>13610200</v>
      </c>
    </row>
    <row r="2613" spans="1:13">
      <c r="A2613" s="10" t="s">
        <v>18702</v>
      </c>
      <c r="B2613" s="9" t="s">
        <v>3457</v>
      </c>
      <c r="C2613" s="9" t="s">
        <v>26167</v>
      </c>
      <c r="D2613" s="9" t="s">
        <v>9532</v>
      </c>
      <c r="E2613" s="10" t="s">
        <v>7085</v>
      </c>
      <c r="F2613" s="10">
        <v>1</v>
      </c>
      <c r="G2613" s="9">
        <v>1868</v>
      </c>
      <c r="H2613" s="10" t="s">
        <v>14085</v>
      </c>
      <c r="I2613" s="9" t="s">
        <v>833</v>
      </c>
      <c r="J2613" s="9" t="s">
        <v>7175</v>
      </c>
      <c r="K2613" s="9" t="s">
        <v>7175</v>
      </c>
      <c r="L2613" s="9">
        <v>5</v>
      </c>
      <c r="M2613" s="9">
        <v>13610200</v>
      </c>
    </row>
    <row r="2614" spans="1:13">
      <c r="A2614" s="10" t="s">
        <v>18702</v>
      </c>
      <c r="B2614" s="9" t="s">
        <v>3458</v>
      </c>
      <c r="C2614" s="9" t="s">
        <v>26167</v>
      </c>
      <c r="D2614" s="9" t="s">
        <v>9532</v>
      </c>
      <c r="E2614" s="10" t="s">
        <v>7085</v>
      </c>
      <c r="F2614" s="10">
        <v>1</v>
      </c>
      <c r="G2614" s="9">
        <v>1868</v>
      </c>
      <c r="H2614" s="10" t="s">
        <v>14085</v>
      </c>
      <c r="I2614" s="9" t="s">
        <v>833</v>
      </c>
      <c r="J2614" s="9" t="s">
        <v>7175</v>
      </c>
      <c r="K2614" s="9" t="s">
        <v>7175</v>
      </c>
      <c r="L2614" s="9">
        <v>5</v>
      </c>
      <c r="M2614" s="9">
        <v>13610200</v>
      </c>
    </row>
    <row r="2615" spans="1:13">
      <c r="A2615" s="10" t="s">
        <v>18702</v>
      </c>
      <c r="B2615" s="9" t="s">
        <v>3459</v>
      </c>
      <c r="C2615" s="9" t="s">
        <v>26167</v>
      </c>
      <c r="D2615" s="9" t="s">
        <v>9532</v>
      </c>
      <c r="E2615" s="10" t="s">
        <v>7085</v>
      </c>
      <c r="F2615" s="10">
        <v>1</v>
      </c>
      <c r="G2615" s="9">
        <v>1868</v>
      </c>
      <c r="H2615" s="10" t="s">
        <v>14085</v>
      </c>
      <c r="I2615" s="9" t="s">
        <v>833</v>
      </c>
      <c r="J2615" s="9" t="s">
        <v>7175</v>
      </c>
      <c r="K2615" s="9" t="s">
        <v>7175</v>
      </c>
      <c r="L2615" s="9">
        <v>5</v>
      </c>
      <c r="M2615" s="9">
        <v>13610200</v>
      </c>
    </row>
    <row r="2616" spans="1:13">
      <c r="A2616" s="10" t="s">
        <v>18702</v>
      </c>
      <c r="B2616" s="9" t="s">
        <v>3460</v>
      </c>
      <c r="C2616" s="9" t="s">
        <v>26167</v>
      </c>
      <c r="D2616" s="9" t="s">
        <v>9532</v>
      </c>
      <c r="E2616" s="10" t="s">
        <v>7085</v>
      </c>
      <c r="F2616" s="10">
        <v>1</v>
      </c>
      <c r="G2616" s="9">
        <v>1868</v>
      </c>
      <c r="H2616" s="10" t="s">
        <v>14085</v>
      </c>
      <c r="I2616" s="9" t="s">
        <v>833</v>
      </c>
      <c r="J2616" s="9" t="s">
        <v>7175</v>
      </c>
      <c r="K2616" s="9" t="s">
        <v>7175</v>
      </c>
      <c r="L2616" s="9">
        <v>5</v>
      </c>
      <c r="M2616" s="9">
        <v>13610200</v>
      </c>
    </row>
    <row r="2617" spans="1:13">
      <c r="A2617" s="10" t="s">
        <v>18702</v>
      </c>
      <c r="B2617" s="9" t="s">
        <v>3461</v>
      </c>
      <c r="C2617" s="9" t="s">
        <v>26167</v>
      </c>
      <c r="D2617" s="9" t="s">
        <v>9532</v>
      </c>
      <c r="E2617" s="10" t="s">
        <v>7085</v>
      </c>
      <c r="F2617" s="10">
        <v>1</v>
      </c>
      <c r="G2617" s="9">
        <v>1868</v>
      </c>
      <c r="H2617" s="10" t="s">
        <v>14085</v>
      </c>
      <c r="I2617" s="9" t="s">
        <v>833</v>
      </c>
      <c r="J2617" s="9" t="s">
        <v>7175</v>
      </c>
      <c r="K2617" s="9" t="s">
        <v>7175</v>
      </c>
      <c r="L2617" s="9">
        <v>5</v>
      </c>
      <c r="M2617" s="9">
        <v>13610200</v>
      </c>
    </row>
    <row r="2618" spans="1:13">
      <c r="A2618" s="10" t="s">
        <v>18702</v>
      </c>
      <c r="B2618" s="9" t="s">
        <v>3462</v>
      </c>
      <c r="C2618" s="9" t="s">
        <v>26167</v>
      </c>
      <c r="D2618" s="9" t="s">
        <v>9532</v>
      </c>
      <c r="E2618" s="10" t="s">
        <v>7085</v>
      </c>
      <c r="F2618" s="10">
        <v>1</v>
      </c>
      <c r="G2618" s="9">
        <v>1868</v>
      </c>
      <c r="H2618" s="10" t="s">
        <v>14085</v>
      </c>
      <c r="I2618" s="9" t="s">
        <v>833</v>
      </c>
      <c r="J2618" s="9" t="s">
        <v>7175</v>
      </c>
      <c r="K2618" s="9" t="s">
        <v>7175</v>
      </c>
      <c r="L2618" s="9">
        <v>5</v>
      </c>
      <c r="M2618" s="9">
        <v>13610200</v>
      </c>
    </row>
    <row r="2619" spans="1:13">
      <c r="A2619" s="10" t="s">
        <v>18702</v>
      </c>
      <c r="B2619" s="9" t="s">
        <v>3463</v>
      </c>
      <c r="C2619" s="9" t="s">
        <v>26167</v>
      </c>
      <c r="D2619" s="9" t="s">
        <v>9532</v>
      </c>
      <c r="E2619" s="10" t="s">
        <v>7085</v>
      </c>
      <c r="F2619" s="10">
        <v>1</v>
      </c>
      <c r="G2619" s="9">
        <v>1868</v>
      </c>
      <c r="H2619" s="10" t="s">
        <v>14085</v>
      </c>
      <c r="I2619" s="9" t="s">
        <v>833</v>
      </c>
      <c r="J2619" s="9" t="s">
        <v>7175</v>
      </c>
      <c r="K2619" s="9" t="s">
        <v>7175</v>
      </c>
      <c r="L2619" s="9">
        <v>5</v>
      </c>
      <c r="M2619" s="9">
        <v>13610200</v>
      </c>
    </row>
    <row r="2620" spans="1:13">
      <c r="A2620" s="10" t="s">
        <v>18702</v>
      </c>
      <c r="B2620" s="9" t="s">
        <v>3464</v>
      </c>
      <c r="C2620" s="9" t="s">
        <v>26167</v>
      </c>
      <c r="D2620" s="9" t="s">
        <v>9532</v>
      </c>
      <c r="E2620" s="10" t="s">
        <v>7085</v>
      </c>
      <c r="F2620" s="10">
        <v>1</v>
      </c>
      <c r="G2620" s="9">
        <v>1868</v>
      </c>
      <c r="H2620" s="10" t="s">
        <v>14085</v>
      </c>
      <c r="I2620" s="9" t="s">
        <v>833</v>
      </c>
      <c r="J2620" s="9" t="s">
        <v>7175</v>
      </c>
      <c r="K2620" s="9" t="s">
        <v>7175</v>
      </c>
      <c r="L2620" s="9">
        <v>5</v>
      </c>
      <c r="M2620" s="9">
        <v>13610200</v>
      </c>
    </row>
    <row r="2621" spans="1:13">
      <c r="A2621" s="10" t="s">
        <v>18702</v>
      </c>
      <c r="B2621" s="9" t="s">
        <v>3465</v>
      </c>
      <c r="C2621" s="9" t="s">
        <v>26167</v>
      </c>
      <c r="D2621" s="9" t="s">
        <v>9532</v>
      </c>
      <c r="E2621" s="10" t="s">
        <v>7085</v>
      </c>
      <c r="F2621" s="10">
        <v>1</v>
      </c>
      <c r="G2621" s="9">
        <v>1868</v>
      </c>
      <c r="H2621" s="10" t="s">
        <v>14085</v>
      </c>
      <c r="I2621" s="9" t="s">
        <v>833</v>
      </c>
      <c r="J2621" s="9" t="s">
        <v>7175</v>
      </c>
      <c r="K2621" s="9" t="s">
        <v>7175</v>
      </c>
      <c r="L2621" s="9">
        <v>5</v>
      </c>
      <c r="M2621" s="9">
        <v>13610200</v>
      </c>
    </row>
    <row r="2622" spans="1:13">
      <c r="A2622" s="10" t="s">
        <v>18702</v>
      </c>
      <c r="B2622" s="9" t="s">
        <v>3466</v>
      </c>
      <c r="C2622" s="9" t="s">
        <v>26167</v>
      </c>
      <c r="D2622" s="9" t="s">
        <v>9532</v>
      </c>
      <c r="E2622" s="10" t="s">
        <v>7085</v>
      </c>
      <c r="F2622" s="10">
        <v>1</v>
      </c>
      <c r="G2622" s="9">
        <v>1868</v>
      </c>
      <c r="H2622" s="10" t="s">
        <v>14085</v>
      </c>
      <c r="I2622" s="9" t="s">
        <v>833</v>
      </c>
      <c r="J2622" s="9" t="s">
        <v>7175</v>
      </c>
      <c r="K2622" s="9" t="s">
        <v>7175</v>
      </c>
      <c r="L2622" s="9">
        <v>5</v>
      </c>
      <c r="M2622" s="9">
        <v>13610200</v>
      </c>
    </row>
    <row r="2623" spans="1:13">
      <c r="A2623" s="10" t="s">
        <v>18702</v>
      </c>
      <c r="B2623" s="9" t="s">
        <v>3467</v>
      </c>
      <c r="C2623" s="9" t="s">
        <v>26167</v>
      </c>
      <c r="D2623" s="9" t="s">
        <v>9532</v>
      </c>
      <c r="E2623" s="10" t="s">
        <v>7085</v>
      </c>
      <c r="F2623" s="10">
        <v>1</v>
      </c>
      <c r="G2623" s="9">
        <v>1868</v>
      </c>
      <c r="H2623" s="10" t="s">
        <v>14085</v>
      </c>
      <c r="I2623" s="9" t="s">
        <v>833</v>
      </c>
      <c r="J2623" s="9" t="s">
        <v>7175</v>
      </c>
      <c r="K2623" s="9" t="s">
        <v>7175</v>
      </c>
      <c r="L2623" s="9">
        <v>5</v>
      </c>
      <c r="M2623" s="9">
        <v>13610200</v>
      </c>
    </row>
    <row r="2624" spans="1:13">
      <c r="A2624" s="10" t="s">
        <v>18702</v>
      </c>
      <c r="B2624" s="9" t="s">
        <v>3468</v>
      </c>
      <c r="C2624" s="9" t="s">
        <v>26167</v>
      </c>
      <c r="D2624" s="9" t="s">
        <v>9532</v>
      </c>
      <c r="E2624" s="10" t="s">
        <v>7085</v>
      </c>
      <c r="F2624" s="10">
        <v>1</v>
      </c>
      <c r="G2624" s="9">
        <v>1868</v>
      </c>
      <c r="H2624" s="10" t="s">
        <v>14085</v>
      </c>
      <c r="I2624" s="9" t="s">
        <v>833</v>
      </c>
      <c r="J2624" s="9" t="s">
        <v>7175</v>
      </c>
      <c r="K2624" s="9" t="s">
        <v>7175</v>
      </c>
      <c r="L2624" s="9">
        <v>5</v>
      </c>
      <c r="M2624" s="9">
        <v>13610200</v>
      </c>
    </row>
    <row r="2625" spans="1:13">
      <c r="A2625" s="10" t="s">
        <v>18702</v>
      </c>
      <c r="B2625" s="9" t="s">
        <v>3469</v>
      </c>
      <c r="C2625" s="9" t="s">
        <v>26167</v>
      </c>
      <c r="D2625" s="9" t="s">
        <v>9532</v>
      </c>
      <c r="E2625" s="10" t="s">
        <v>7085</v>
      </c>
      <c r="F2625" s="10">
        <v>1</v>
      </c>
      <c r="G2625" s="9">
        <v>1868</v>
      </c>
      <c r="H2625" s="10" t="s">
        <v>14085</v>
      </c>
      <c r="I2625" s="9" t="s">
        <v>833</v>
      </c>
      <c r="J2625" s="9" t="s">
        <v>7175</v>
      </c>
      <c r="K2625" s="9" t="s">
        <v>7175</v>
      </c>
      <c r="L2625" s="9">
        <v>5</v>
      </c>
      <c r="M2625" s="9">
        <v>13610200</v>
      </c>
    </row>
    <row r="2626" spans="1:13">
      <c r="A2626" s="10" t="s">
        <v>18702</v>
      </c>
      <c r="B2626" s="9" t="s">
        <v>3470</v>
      </c>
      <c r="C2626" s="9" t="s">
        <v>26167</v>
      </c>
      <c r="D2626" s="9" t="s">
        <v>9532</v>
      </c>
      <c r="E2626" s="10" t="s">
        <v>7085</v>
      </c>
      <c r="F2626" s="10">
        <v>1</v>
      </c>
      <c r="G2626" s="9">
        <v>1868</v>
      </c>
      <c r="H2626" s="10" t="s">
        <v>14085</v>
      </c>
      <c r="I2626" s="9" t="s">
        <v>833</v>
      </c>
      <c r="J2626" s="9" t="s">
        <v>7175</v>
      </c>
      <c r="K2626" s="9" t="s">
        <v>7175</v>
      </c>
      <c r="L2626" s="9">
        <v>5</v>
      </c>
      <c r="M2626" s="9">
        <v>13610200</v>
      </c>
    </row>
    <row r="2627" spans="1:13">
      <c r="A2627" s="10" t="s">
        <v>18702</v>
      </c>
      <c r="B2627" s="9" t="s">
        <v>3471</v>
      </c>
      <c r="C2627" s="9" t="s">
        <v>26167</v>
      </c>
      <c r="D2627" s="9" t="s">
        <v>9532</v>
      </c>
      <c r="E2627" s="10" t="s">
        <v>7085</v>
      </c>
      <c r="F2627" s="10">
        <v>1</v>
      </c>
      <c r="G2627" s="9">
        <v>1868</v>
      </c>
      <c r="H2627" s="10" t="s">
        <v>14085</v>
      </c>
      <c r="I2627" s="9" t="s">
        <v>833</v>
      </c>
      <c r="J2627" s="9" t="s">
        <v>7175</v>
      </c>
      <c r="K2627" s="9" t="s">
        <v>7175</v>
      </c>
      <c r="L2627" s="9">
        <v>5</v>
      </c>
      <c r="M2627" s="9">
        <v>13610200</v>
      </c>
    </row>
    <row r="2628" spans="1:13">
      <c r="A2628" s="10" t="s">
        <v>18702</v>
      </c>
      <c r="B2628" s="9" t="s">
        <v>3472</v>
      </c>
      <c r="C2628" s="9" t="s">
        <v>26167</v>
      </c>
      <c r="D2628" s="9" t="s">
        <v>9532</v>
      </c>
      <c r="E2628" s="10" t="s">
        <v>7085</v>
      </c>
      <c r="F2628" s="10">
        <v>1</v>
      </c>
      <c r="G2628" s="9">
        <v>1868</v>
      </c>
      <c r="H2628" s="10" t="s">
        <v>14085</v>
      </c>
      <c r="I2628" s="9" t="s">
        <v>833</v>
      </c>
      <c r="J2628" s="9" t="s">
        <v>7175</v>
      </c>
      <c r="K2628" s="9" t="s">
        <v>7175</v>
      </c>
      <c r="L2628" s="9">
        <v>5</v>
      </c>
      <c r="M2628" s="9">
        <v>13610200</v>
      </c>
    </row>
    <row r="2629" spans="1:13">
      <c r="A2629" s="10" t="s">
        <v>18702</v>
      </c>
      <c r="B2629" s="9" t="s">
        <v>3473</v>
      </c>
      <c r="C2629" s="9" t="s">
        <v>26167</v>
      </c>
      <c r="D2629" s="9" t="s">
        <v>9532</v>
      </c>
      <c r="E2629" s="10" t="s">
        <v>7085</v>
      </c>
      <c r="F2629" s="10">
        <v>1</v>
      </c>
      <c r="G2629" s="9">
        <v>1868</v>
      </c>
      <c r="H2629" s="10" t="s">
        <v>14085</v>
      </c>
      <c r="I2629" s="9" t="s">
        <v>833</v>
      </c>
      <c r="J2629" s="9" t="s">
        <v>7175</v>
      </c>
      <c r="K2629" s="9" t="s">
        <v>7175</v>
      </c>
      <c r="L2629" s="9">
        <v>5</v>
      </c>
      <c r="M2629" s="9">
        <v>13610200</v>
      </c>
    </row>
    <row r="2630" spans="1:13">
      <c r="A2630" s="10" t="s">
        <v>18702</v>
      </c>
      <c r="B2630" s="9" t="s">
        <v>3474</v>
      </c>
      <c r="C2630" s="9" t="s">
        <v>26167</v>
      </c>
      <c r="D2630" s="9" t="s">
        <v>9532</v>
      </c>
      <c r="E2630" s="10" t="s">
        <v>7085</v>
      </c>
      <c r="F2630" s="10">
        <v>1</v>
      </c>
      <c r="G2630" s="9">
        <v>1868</v>
      </c>
      <c r="H2630" s="10" t="s">
        <v>14085</v>
      </c>
      <c r="I2630" s="9" t="s">
        <v>833</v>
      </c>
      <c r="J2630" s="9" t="s">
        <v>7175</v>
      </c>
      <c r="K2630" s="9" t="s">
        <v>7175</v>
      </c>
      <c r="L2630" s="9">
        <v>5</v>
      </c>
      <c r="M2630" s="9">
        <v>13610200</v>
      </c>
    </row>
    <row r="2631" spans="1:13">
      <c r="A2631" s="10" t="s">
        <v>18702</v>
      </c>
      <c r="B2631" s="9" t="s">
        <v>3475</v>
      </c>
      <c r="C2631" s="9" t="s">
        <v>26167</v>
      </c>
      <c r="D2631" s="9" t="s">
        <v>9532</v>
      </c>
      <c r="E2631" s="10" t="s">
        <v>7085</v>
      </c>
      <c r="F2631" s="10">
        <v>1</v>
      </c>
      <c r="G2631" s="9">
        <v>1868</v>
      </c>
      <c r="H2631" s="10" t="s">
        <v>14085</v>
      </c>
      <c r="I2631" s="9" t="s">
        <v>833</v>
      </c>
      <c r="J2631" s="9" t="s">
        <v>7175</v>
      </c>
      <c r="K2631" s="9" t="s">
        <v>7175</v>
      </c>
      <c r="L2631" s="9">
        <v>5</v>
      </c>
      <c r="M2631" s="9">
        <v>13610200</v>
      </c>
    </row>
    <row r="2632" spans="1:13">
      <c r="A2632" s="10" t="s">
        <v>18702</v>
      </c>
      <c r="B2632" s="9" t="s">
        <v>3476</v>
      </c>
      <c r="C2632" s="9" t="s">
        <v>26167</v>
      </c>
      <c r="D2632" s="9" t="s">
        <v>9532</v>
      </c>
      <c r="E2632" s="10" t="s">
        <v>7085</v>
      </c>
      <c r="F2632" s="10">
        <v>1</v>
      </c>
      <c r="G2632" s="9">
        <v>1868</v>
      </c>
      <c r="H2632" s="10" t="s">
        <v>14085</v>
      </c>
      <c r="I2632" s="9" t="s">
        <v>833</v>
      </c>
      <c r="J2632" s="9" t="s">
        <v>7175</v>
      </c>
      <c r="K2632" s="9" t="s">
        <v>7175</v>
      </c>
      <c r="L2632" s="9">
        <v>5</v>
      </c>
      <c r="M2632" s="9">
        <v>13610200</v>
      </c>
    </row>
    <row r="2633" spans="1:13">
      <c r="A2633" s="10" t="s">
        <v>18702</v>
      </c>
      <c r="B2633" s="9" t="s">
        <v>3477</v>
      </c>
      <c r="C2633" s="9" t="s">
        <v>26167</v>
      </c>
      <c r="D2633" s="9" t="s">
        <v>9532</v>
      </c>
      <c r="E2633" s="10" t="s">
        <v>7085</v>
      </c>
      <c r="F2633" s="10">
        <v>1</v>
      </c>
      <c r="G2633" s="9">
        <v>1868</v>
      </c>
      <c r="H2633" s="10" t="s">
        <v>14085</v>
      </c>
      <c r="I2633" s="9" t="s">
        <v>833</v>
      </c>
      <c r="J2633" s="9" t="s">
        <v>7175</v>
      </c>
      <c r="K2633" s="9" t="s">
        <v>7175</v>
      </c>
      <c r="L2633" s="9">
        <v>5</v>
      </c>
      <c r="M2633" s="9">
        <v>13610200</v>
      </c>
    </row>
    <row r="2634" spans="1:13">
      <c r="A2634" s="10" t="s">
        <v>18702</v>
      </c>
      <c r="B2634" s="9" t="s">
        <v>3478</v>
      </c>
      <c r="C2634" s="9" t="s">
        <v>26167</v>
      </c>
      <c r="D2634" s="9" t="s">
        <v>9532</v>
      </c>
      <c r="E2634" s="10" t="s">
        <v>7085</v>
      </c>
      <c r="F2634" s="10">
        <v>1</v>
      </c>
      <c r="G2634" s="9">
        <v>1868</v>
      </c>
      <c r="H2634" s="10" t="s">
        <v>14085</v>
      </c>
      <c r="I2634" s="9" t="s">
        <v>833</v>
      </c>
      <c r="J2634" s="9" t="s">
        <v>7175</v>
      </c>
      <c r="K2634" s="9" t="s">
        <v>7175</v>
      </c>
      <c r="L2634" s="9">
        <v>5</v>
      </c>
      <c r="M2634" s="9">
        <v>13610200</v>
      </c>
    </row>
    <row r="2635" spans="1:13">
      <c r="A2635" s="10" t="s">
        <v>18702</v>
      </c>
      <c r="B2635" s="9" t="s">
        <v>3479</v>
      </c>
      <c r="C2635" s="9" t="s">
        <v>26167</v>
      </c>
      <c r="D2635" s="9" t="s">
        <v>9532</v>
      </c>
      <c r="E2635" s="10" t="s">
        <v>7085</v>
      </c>
      <c r="F2635" s="10">
        <v>1</v>
      </c>
      <c r="G2635" s="9">
        <v>1868</v>
      </c>
      <c r="H2635" s="10" t="s">
        <v>14085</v>
      </c>
      <c r="I2635" s="9" t="s">
        <v>833</v>
      </c>
      <c r="J2635" s="9" t="s">
        <v>7175</v>
      </c>
      <c r="K2635" s="9" t="s">
        <v>7175</v>
      </c>
      <c r="L2635" s="9">
        <v>5</v>
      </c>
      <c r="M2635" s="9">
        <v>13610200</v>
      </c>
    </row>
    <row r="2636" spans="1:13">
      <c r="A2636" s="10" t="s">
        <v>18702</v>
      </c>
      <c r="B2636" s="9" t="s">
        <v>3480</v>
      </c>
      <c r="C2636" s="9" t="s">
        <v>26167</v>
      </c>
      <c r="D2636" s="9" t="s">
        <v>9532</v>
      </c>
      <c r="E2636" s="10" t="s">
        <v>7085</v>
      </c>
      <c r="F2636" s="10">
        <v>1</v>
      </c>
      <c r="G2636" s="9">
        <v>1868</v>
      </c>
      <c r="H2636" s="10" t="s">
        <v>14085</v>
      </c>
      <c r="I2636" s="9" t="s">
        <v>833</v>
      </c>
      <c r="J2636" s="9" t="s">
        <v>7175</v>
      </c>
      <c r="K2636" s="9" t="s">
        <v>7175</v>
      </c>
      <c r="L2636" s="9">
        <v>5</v>
      </c>
      <c r="M2636" s="9">
        <v>13610200</v>
      </c>
    </row>
    <row r="2637" spans="1:13">
      <c r="A2637" s="10" t="s">
        <v>18702</v>
      </c>
      <c r="B2637" s="9" t="s">
        <v>3481</v>
      </c>
      <c r="C2637" s="9" t="s">
        <v>26167</v>
      </c>
      <c r="D2637" s="9" t="s">
        <v>9532</v>
      </c>
      <c r="E2637" s="10" t="s">
        <v>7085</v>
      </c>
      <c r="F2637" s="10">
        <v>1</v>
      </c>
      <c r="G2637" s="9">
        <v>1868</v>
      </c>
      <c r="H2637" s="10" t="s">
        <v>14085</v>
      </c>
      <c r="I2637" s="9" t="s">
        <v>833</v>
      </c>
      <c r="J2637" s="9" t="s">
        <v>7175</v>
      </c>
      <c r="K2637" s="9" t="s">
        <v>7175</v>
      </c>
      <c r="L2637" s="9">
        <v>5</v>
      </c>
      <c r="M2637" s="9">
        <v>13610200</v>
      </c>
    </row>
    <row r="2638" spans="1:13">
      <c r="A2638" s="10" t="s">
        <v>18702</v>
      </c>
      <c r="B2638" s="9" t="s">
        <v>3482</v>
      </c>
      <c r="C2638" s="9" t="s">
        <v>26167</v>
      </c>
      <c r="D2638" s="9" t="s">
        <v>9532</v>
      </c>
      <c r="E2638" s="10" t="s">
        <v>7085</v>
      </c>
      <c r="F2638" s="10">
        <v>1</v>
      </c>
      <c r="G2638" s="9">
        <v>1868</v>
      </c>
      <c r="H2638" s="10" t="s">
        <v>14085</v>
      </c>
      <c r="I2638" s="9" t="s">
        <v>833</v>
      </c>
      <c r="J2638" s="9" t="s">
        <v>7175</v>
      </c>
      <c r="K2638" s="9" t="s">
        <v>7175</v>
      </c>
      <c r="L2638" s="9">
        <v>5</v>
      </c>
      <c r="M2638" s="9">
        <v>13610200</v>
      </c>
    </row>
    <row r="2639" spans="1:13">
      <c r="A2639" s="10" t="s">
        <v>18702</v>
      </c>
      <c r="B2639" s="9" t="s">
        <v>3483</v>
      </c>
      <c r="C2639" s="9" t="s">
        <v>26167</v>
      </c>
      <c r="D2639" s="9" t="s">
        <v>9532</v>
      </c>
      <c r="E2639" s="10" t="s">
        <v>7085</v>
      </c>
      <c r="F2639" s="10">
        <v>1</v>
      </c>
      <c r="G2639" s="9">
        <v>1868</v>
      </c>
      <c r="H2639" s="10" t="s">
        <v>14085</v>
      </c>
      <c r="I2639" s="9" t="s">
        <v>833</v>
      </c>
      <c r="J2639" s="9" t="s">
        <v>7175</v>
      </c>
      <c r="K2639" s="9" t="s">
        <v>7175</v>
      </c>
      <c r="L2639" s="9">
        <v>5</v>
      </c>
      <c r="M2639" s="9">
        <v>13610200</v>
      </c>
    </row>
    <row r="2640" spans="1:13">
      <c r="A2640" s="10" t="s">
        <v>18702</v>
      </c>
      <c r="B2640" s="9" t="s">
        <v>3484</v>
      </c>
      <c r="C2640" s="9" t="s">
        <v>26167</v>
      </c>
      <c r="D2640" s="9" t="s">
        <v>9532</v>
      </c>
      <c r="E2640" s="10" t="s">
        <v>7085</v>
      </c>
      <c r="F2640" s="10">
        <v>1</v>
      </c>
      <c r="G2640" s="9">
        <v>1868</v>
      </c>
      <c r="H2640" s="10" t="s">
        <v>14085</v>
      </c>
      <c r="I2640" s="9" t="s">
        <v>833</v>
      </c>
      <c r="J2640" s="9" t="s">
        <v>7175</v>
      </c>
      <c r="K2640" s="9" t="s">
        <v>7175</v>
      </c>
      <c r="L2640" s="9">
        <v>5</v>
      </c>
      <c r="M2640" s="9">
        <v>13610200</v>
      </c>
    </row>
    <row r="2641" spans="1:13">
      <c r="A2641" s="10" t="s">
        <v>18702</v>
      </c>
      <c r="B2641" s="9" t="s">
        <v>3485</v>
      </c>
      <c r="C2641" s="9" t="s">
        <v>26167</v>
      </c>
      <c r="D2641" s="9" t="s">
        <v>9532</v>
      </c>
      <c r="E2641" s="10" t="s">
        <v>7085</v>
      </c>
      <c r="F2641" s="10">
        <v>1</v>
      </c>
      <c r="G2641" s="9">
        <v>1868</v>
      </c>
      <c r="H2641" s="10" t="s">
        <v>14085</v>
      </c>
      <c r="I2641" s="9" t="s">
        <v>833</v>
      </c>
      <c r="J2641" s="9" t="s">
        <v>7175</v>
      </c>
      <c r="K2641" s="9" t="s">
        <v>7175</v>
      </c>
      <c r="L2641" s="9">
        <v>5</v>
      </c>
      <c r="M2641" s="9">
        <v>13610200</v>
      </c>
    </row>
    <row r="2642" spans="1:13">
      <c r="A2642" s="10" t="s">
        <v>18702</v>
      </c>
      <c r="B2642" s="9" t="s">
        <v>3486</v>
      </c>
      <c r="C2642" s="9" t="s">
        <v>26167</v>
      </c>
      <c r="D2642" s="9" t="s">
        <v>9532</v>
      </c>
      <c r="E2642" s="10" t="s">
        <v>7085</v>
      </c>
      <c r="F2642" s="10">
        <v>1</v>
      </c>
      <c r="G2642" s="9">
        <v>1868</v>
      </c>
      <c r="H2642" s="10" t="s">
        <v>14085</v>
      </c>
      <c r="I2642" s="9" t="s">
        <v>833</v>
      </c>
      <c r="J2642" s="9" t="s">
        <v>7175</v>
      </c>
      <c r="K2642" s="9" t="s">
        <v>7175</v>
      </c>
      <c r="L2642" s="9">
        <v>5</v>
      </c>
      <c r="M2642" s="9">
        <v>13610200</v>
      </c>
    </row>
    <row r="2643" spans="1:13">
      <c r="A2643" s="10" t="s">
        <v>18702</v>
      </c>
      <c r="B2643" s="9" t="s">
        <v>26169</v>
      </c>
      <c r="C2643" s="9" t="s">
        <v>26170</v>
      </c>
      <c r="D2643" s="9" t="s">
        <v>9533</v>
      </c>
      <c r="E2643" s="10" t="s">
        <v>7131</v>
      </c>
      <c r="F2643" s="10">
        <v>1</v>
      </c>
      <c r="G2643" s="9">
        <v>345000</v>
      </c>
      <c r="H2643" s="10" t="s">
        <v>14089</v>
      </c>
      <c r="I2643" s="9" t="s">
        <v>833</v>
      </c>
      <c r="J2643" s="9" t="s">
        <v>7038</v>
      </c>
      <c r="K2643" s="9" t="s">
        <v>7038</v>
      </c>
      <c r="L2643" s="9">
        <v>5</v>
      </c>
      <c r="M2643" s="9">
        <v>13610200</v>
      </c>
    </row>
    <row r="2644" spans="1:13">
      <c r="A2644" s="10" t="s">
        <v>18702</v>
      </c>
      <c r="B2644" s="9" t="s">
        <v>26171</v>
      </c>
      <c r="C2644" s="9" t="s">
        <v>626</v>
      </c>
      <c r="D2644" s="9" t="s">
        <v>3724</v>
      </c>
      <c r="E2644" s="10" t="s">
        <v>7074</v>
      </c>
      <c r="F2644" s="10">
        <v>1</v>
      </c>
      <c r="G2644" s="9">
        <v>30000</v>
      </c>
      <c r="H2644" s="10" t="s">
        <v>14090</v>
      </c>
      <c r="I2644" s="9" t="s">
        <v>834</v>
      </c>
      <c r="J2644" s="9" t="s">
        <v>18842</v>
      </c>
      <c r="K2644" s="9" t="s">
        <v>1214</v>
      </c>
      <c r="L2644" s="9">
        <v>5</v>
      </c>
      <c r="M2644" s="9">
        <v>13610200</v>
      </c>
    </row>
    <row r="2645" spans="1:13">
      <c r="A2645" s="10" t="s">
        <v>18702</v>
      </c>
      <c r="B2645" s="9" t="s">
        <v>26172</v>
      </c>
      <c r="C2645" s="9" t="s">
        <v>25766</v>
      </c>
      <c r="D2645" s="9" t="s">
        <v>9534</v>
      </c>
      <c r="E2645" s="10" t="s">
        <v>7084</v>
      </c>
      <c r="F2645" s="10">
        <v>1</v>
      </c>
      <c r="G2645" s="9">
        <v>2437</v>
      </c>
      <c r="H2645" s="10" t="s">
        <v>14091</v>
      </c>
      <c r="I2645" s="9" t="s">
        <v>1435</v>
      </c>
      <c r="J2645" s="9" t="s">
        <v>27551</v>
      </c>
      <c r="K2645" s="9" t="s">
        <v>7241</v>
      </c>
      <c r="L2645" s="9">
        <v>10</v>
      </c>
      <c r="M2645" s="9">
        <v>13610200</v>
      </c>
    </row>
    <row r="2646" spans="1:13">
      <c r="A2646" s="10" t="s">
        <v>18702</v>
      </c>
      <c r="B2646" s="9" t="s">
        <v>26173</v>
      </c>
      <c r="C2646" s="9" t="s">
        <v>25766</v>
      </c>
      <c r="D2646" s="9" t="s">
        <v>9534</v>
      </c>
      <c r="E2646" s="10" t="s">
        <v>7084</v>
      </c>
      <c r="F2646" s="10">
        <v>1</v>
      </c>
      <c r="G2646" s="9">
        <v>2437</v>
      </c>
      <c r="H2646" s="10" t="s">
        <v>14091</v>
      </c>
      <c r="I2646" s="9" t="s">
        <v>835</v>
      </c>
      <c r="J2646" s="9" t="s">
        <v>7004</v>
      </c>
      <c r="K2646" s="9" t="s">
        <v>18889</v>
      </c>
      <c r="L2646" s="9">
        <v>10</v>
      </c>
      <c r="M2646" s="9">
        <v>13610200</v>
      </c>
    </row>
    <row r="2647" spans="1:13">
      <c r="A2647" s="10" t="s">
        <v>18702</v>
      </c>
      <c r="B2647" s="9" t="s">
        <v>8834</v>
      </c>
      <c r="C2647" s="9" t="s">
        <v>25766</v>
      </c>
      <c r="D2647" s="9" t="s">
        <v>9534</v>
      </c>
      <c r="E2647" s="10" t="s">
        <v>7084</v>
      </c>
      <c r="F2647" s="10">
        <v>1</v>
      </c>
      <c r="G2647" s="9">
        <v>2437</v>
      </c>
      <c r="H2647" s="10" t="s">
        <v>14091</v>
      </c>
      <c r="I2647" s="9" t="s">
        <v>4360</v>
      </c>
      <c r="J2647" s="9" t="s">
        <v>18260</v>
      </c>
      <c r="K2647" s="9" t="s">
        <v>7243</v>
      </c>
      <c r="L2647" s="9">
        <v>10</v>
      </c>
      <c r="M2647" s="9">
        <v>13610200</v>
      </c>
    </row>
    <row r="2648" spans="1:13">
      <c r="A2648" s="10" t="s">
        <v>18702</v>
      </c>
      <c r="B2648" s="9" t="s">
        <v>26174</v>
      </c>
      <c r="C2648" s="9" t="s">
        <v>25766</v>
      </c>
      <c r="D2648" s="9" t="s">
        <v>9534</v>
      </c>
      <c r="E2648" s="10" t="s">
        <v>7084</v>
      </c>
      <c r="F2648" s="10">
        <v>1</v>
      </c>
      <c r="G2648" s="9">
        <v>2437</v>
      </c>
      <c r="H2648" s="10" t="s">
        <v>14091</v>
      </c>
      <c r="I2648" s="9" t="s">
        <v>4360</v>
      </c>
      <c r="J2648" s="9" t="s">
        <v>7329</v>
      </c>
      <c r="K2648" s="9" t="s">
        <v>18437</v>
      </c>
      <c r="L2648" s="9">
        <v>10</v>
      </c>
      <c r="M2648" s="9">
        <v>13610200</v>
      </c>
    </row>
    <row r="2649" spans="1:13">
      <c r="A2649" s="10" t="s">
        <v>18702</v>
      </c>
      <c r="B2649" s="9" t="s">
        <v>26175</v>
      </c>
      <c r="C2649" s="9" t="s">
        <v>25766</v>
      </c>
      <c r="D2649" s="9" t="s">
        <v>9534</v>
      </c>
      <c r="E2649" s="10" t="s">
        <v>7084</v>
      </c>
      <c r="F2649" s="10">
        <v>1</v>
      </c>
      <c r="G2649" s="9">
        <v>2437</v>
      </c>
      <c r="H2649" s="10" t="s">
        <v>14091</v>
      </c>
      <c r="I2649" s="9" t="s">
        <v>1435</v>
      </c>
      <c r="J2649" s="9" t="s">
        <v>7240</v>
      </c>
      <c r="K2649" s="9" t="s">
        <v>7241</v>
      </c>
      <c r="L2649" s="9">
        <v>10</v>
      </c>
      <c r="M2649" s="9">
        <v>13610200</v>
      </c>
    </row>
    <row r="2650" spans="1:13">
      <c r="A2650" s="10" t="s">
        <v>18702</v>
      </c>
      <c r="B2650" s="9" t="s">
        <v>26176</v>
      </c>
      <c r="C2650" s="9" t="s">
        <v>3042</v>
      </c>
      <c r="D2650" s="9" t="s">
        <v>7063</v>
      </c>
      <c r="E2650" s="10" t="s">
        <v>7085</v>
      </c>
      <c r="F2650" s="10">
        <v>1</v>
      </c>
      <c r="G2650" s="9">
        <v>3500</v>
      </c>
      <c r="H2650" s="10" t="s">
        <v>14092</v>
      </c>
      <c r="I2650" s="9" t="s">
        <v>4360</v>
      </c>
      <c r="J2650" s="9" t="s">
        <v>7329</v>
      </c>
      <c r="K2650" s="9" t="s">
        <v>18437</v>
      </c>
      <c r="L2650" s="9">
        <v>5</v>
      </c>
      <c r="M2650" s="9">
        <v>13610200</v>
      </c>
    </row>
    <row r="2651" spans="1:13">
      <c r="A2651" s="10" t="s">
        <v>18702</v>
      </c>
      <c r="B2651" s="9" t="s">
        <v>26177</v>
      </c>
      <c r="C2651" s="9" t="s">
        <v>135</v>
      </c>
      <c r="D2651" s="9" t="s">
        <v>9535</v>
      </c>
      <c r="E2651" s="10" t="s">
        <v>7085</v>
      </c>
      <c r="F2651" s="10">
        <v>1</v>
      </c>
      <c r="G2651" s="9">
        <v>5200</v>
      </c>
      <c r="H2651" s="10" t="s">
        <v>3760</v>
      </c>
      <c r="I2651" s="9" t="s">
        <v>4360</v>
      </c>
      <c r="J2651" s="9" t="s">
        <v>7242</v>
      </c>
      <c r="K2651" s="9" t="s">
        <v>18950</v>
      </c>
      <c r="L2651" s="9">
        <v>5</v>
      </c>
      <c r="M2651" s="9">
        <v>13610200</v>
      </c>
    </row>
    <row r="2652" spans="1:13">
      <c r="A2652" s="10" t="s">
        <v>18702</v>
      </c>
      <c r="B2652" s="9" t="s">
        <v>26178</v>
      </c>
      <c r="C2652" s="9" t="s">
        <v>25599</v>
      </c>
      <c r="D2652" s="9" t="s">
        <v>9536</v>
      </c>
      <c r="E2652" s="10" t="s">
        <v>7085</v>
      </c>
      <c r="F2652" s="10">
        <v>1</v>
      </c>
      <c r="G2652" s="9">
        <v>10500</v>
      </c>
      <c r="H2652" s="10" t="s">
        <v>14093</v>
      </c>
      <c r="I2652" s="9" t="s">
        <v>4359</v>
      </c>
      <c r="J2652" s="9" t="s">
        <v>6968</v>
      </c>
      <c r="K2652" s="9" t="s">
        <v>7257</v>
      </c>
      <c r="L2652" s="9">
        <v>8</v>
      </c>
      <c r="M2652" s="9">
        <v>13610200</v>
      </c>
    </row>
    <row r="2653" spans="1:13">
      <c r="A2653" s="10" t="s">
        <v>18702</v>
      </c>
      <c r="B2653" s="9" t="s">
        <v>3487</v>
      </c>
      <c r="C2653" s="9" t="s">
        <v>25599</v>
      </c>
      <c r="D2653" s="9" t="s">
        <v>9536</v>
      </c>
      <c r="E2653" s="10" t="s">
        <v>7085</v>
      </c>
      <c r="F2653" s="10">
        <v>1</v>
      </c>
      <c r="G2653" s="9">
        <v>10500</v>
      </c>
      <c r="H2653" s="10" t="s">
        <v>14093</v>
      </c>
      <c r="I2653" s="9" t="s">
        <v>4359</v>
      </c>
      <c r="J2653" s="9" t="s">
        <v>6968</v>
      </c>
      <c r="K2653" s="9" t="s">
        <v>7257</v>
      </c>
      <c r="L2653" s="9">
        <v>8</v>
      </c>
      <c r="M2653" s="9">
        <v>13610200</v>
      </c>
    </row>
    <row r="2654" spans="1:13">
      <c r="A2654" s="10" t="s">
        <v>18702</v>
      </c>
      <c r="B2654" s="9" t="s">
        <v>3488</v>
      </c>
      <c r="C2654" s="9" t="s">
        <v>25599</v>
      </c>
      <c r="D2654" s="9" t="s">
        <v>9536</v>
      </c>
      <c r="E2654" s="10" t="s">
        <v>7085</v>
      </c>
      <c r="F2654" s="10">
        <v>1</v>
      </c>
      <c r="G2654" s="9">
        <v>10500</v>
      </c>
      <c r="H2654" s="10" t="s">
        <v>14093</v>
      </c>
      <c r="I2654" s="9" t="s">
        <v>4359</v>
      </c>
      <c r="J2654" s="9" t="s">
        <v>6968</v>
      </c>
      <c r="K2654" s="9" t="s">
        <v>7257</v>
      </c>
      <c r="L2654" s="9">
        <v>8</v>
      </c>
      <c r="M2654" s="9">
        <v>13610200</v>
      </c>
    </row>
    <row r="2655" spans="1:13">
      <c r="A2655" s="10" t="s">
        <v>18702</v>
      </c>
      <c r="B2655" s="9" t="s">
        <v>3489</v>
      </c>
      <c r="C2655" s="9" t="s">
        <v>25599</v>
      </c>
      <c r="D2655" s="9" t="s">
        <v>9536</v>
      </c>
      <c r="E2655" s="10" t="s">
        <v>7085</v>
      </c>
      <c r="F2655" s="10">
        <v>1</v>
      </c>
      <c r="G2655" s="9">
        <v>10500</v>
      </c>
      <c r="H2655" s="10" t="s">
        <v>14093</v>
      </c>
      <c r="I2655" s="9" t="s">
        <v>4359</v>
      </c>
      <c r="J2655" s="9" t="s">
        <v>6968</v>
      </c>
      <c r="K2655" s="9" t="s">
        <v>7257</v>
      </c>
      <c r="L2655" s="9">
        <v>8</v>
      </c>
      <c r="M2655" s="9">
        <v>13610200</v>
      </c>
    </row>
    <row r="2656" spans="1:13">
      <c r="A2656" s="10" t="s">
        <v>18702</v>
      </c>
      <c r="B2656" s="9" t="s">
        <v>26179</v>
      </c>
      <c r="C2656" s="9" t="s">
        <v>25599</v>
      </c>
      <c r="D2656" s="9" t="s">
        <v>9536</v>
      </c>
      <c r="E2656" s="10" t="s">
        <v>7085</v>
      </c>
      <c r="F2656" s="10">
        <v>1</v>
      </c>
      <c r="G2656" s="9">
        <v>10500</v>
      </c>
      <c r="H2656" s="10" t="s">
        <v>14093</v>
      </c>
      <c r="I2656" s="9" t="s">
        <v>4359</v>
      </c>
      <c r="J2656" s="9" t="s">
        <v>6968</v>
      </c>
      <c r="K2656" s="9" t="s">
        <v>7257</v>
      </c>
      <c r="L2656" s="9">
        <v>8</v>
      </c>
      <c r="M2656" s="9">
        <v>13610200</v>
      </c>
    </row>
    <row r="2657" spans="1:13">
      <c r="A2657" s="10" t="s">
        <v>18702</v>
      </c>
      <c r="B2657" s="9" t="s">
        <v>3490</v>
      </c>
      <c r="C2657" s="9" t="s">
        <v>26180</v>
      </c>
      <c r="D2657" s="9" t="s">
        <v>9537</v>
      </c>
      <c r="E2657" s="10" t="s">
        <v>7085</v>
      </c>
      <c r="F2657" s="10">
        <v>1</v>
      </c>
      <c r="G2657" s="9">
        <v>950</v>
      </c>
      <c r="H2657" s="10" t="s">
        <v>14095</v>
      </c>
      <c r="I2657" s="9" t="s">
        <v>4369</v>
      </c>
      <c r="J2657" s="9"/>
      <c r="K2657" s="9" t="s">
        <v>18967</v>
      </c>
      <c r="L2657" s="9">
        <v>5</v>
      </c>
      <c r="M2657" s="9">
        <v>13610200</v>
      </c>
    </row>
    <row r="2658" spans="1:13">
      <c r="A2658" s="10" t="s">
        <v>18702</v>
      </c>
      <c r="B2658" s="9" t="s">
        <v>3491</v>
      </c>
      <c r="C2658" s="9" t="s">
        <v>26180</v>
      </c>
      <c r="D2658" s="9" t="s">
        <v>9537</v>
      </c>
      <c r="E2658" s="10" t="s">
        <v>7085</v>
      </c>
      <c r="F2658" s="10">
        <v>1</v>
      </c>
      <c r="G2658" s="9">
        <v>950</v>
      </c>
      <c r="H2658" s="10" t="s">
        <v>14095</v>
      </c>
      <c r="I2658" s="9" t="s">
        <v>4369</v>
      </c>
      <c r="J2658" s="9"/>
      <c r="K2658" s="9" t="s">
        <v>18967</v>
      </c>
      <c r="L2658" s="9">
        <v>5</v>
      </c>
      <c r="M2658" s="9">
        <v>13610200</v>
      </c>
    </row>
    <row r="2659" spans="1:13">
      <c r="A2659" s="10" t="s">
        <v>18702</v>
      </c>
      <c r="B2659" s="9" t="s">
        <v>3492</v>
      </c>
      <c r="C2659" s="9" t="s">
        <v>26180</v>
      </c>
      <c r="D2659" s="9" t="s">
        <v>9537</v>
      </c>
      <c r="E2659" s="10" t="s">
        <v>7085</v>
      </c>
      <c r="F2659" s="10">
        <v>1</v>
      </c>
      <c r="G2659" s="9">
        <v>950</v>
      </c>
      <c r="H2659" s="10" t="s">
        <v>14095</v>
      </c>
      <c r="I2659" s="9" t="s">
        <v>4369</v>
      </c>
      <c r="J2659" s="9"/>
      <c r="K2659" s="9" t="s">
        <v>18967</v>
      </c>
      <c r="L2659" s="9">
        <v>5</v>
      </c>
      <c r="M2659" s="9">
        <v>13610200</v>
      </c>
    </row>
    <row r="2660" spans="1:13">
      <c r="A2660" s="10" t="s">
        <v>18702</v>
      </c>
      <c r="B2660" s="9" t="s">
        <v>3493</v>
      </c>
      <c r="C2660" s="9" t="s">
        <v>26180</v>
      </c>
      <c r="D2660" s="9" t="s">
        <v>9537</v>
      </c>
      <c r="E2660" s="10" t="s">
        <v>7085</v>
      </c>
      <c r="F2660" s="10">
        <v>1</v>
      </c>
      <c r="G2660" s="9">
        <v>950</v>
      </c>
      <c r="H2660" s="10" t="s">
        <v>14095</v>
      </c>
      <c r="I2660" s="9" t="s">
        <v>4369</v>
      </c>
      <c r="J2660" s="9"/>
      <c r="K2660" s="9" t="s">
        <v>18967</v>
      </c>
      <c r="L2660" s="9">
        <v>5</v>
      </c>
      <c r="M2660" s="9">
        <v>13610200</v>
      </c>
    </row>
    <row r="2661" spans="1:13">
      <c r="A2661" s="10" t="s">
        <v>18702</v>
      </c>
      <c r="B2661" s="9" t="s">
        <v>3494</v>
      </c>
      <c r="C2661" s="9" t="s">
        <v>26180</v>
      </c>
      <c r="D2661" s="9" t="s">
        <v>9537</v>
      </c>
      <c r="E2661" s="10" t="s">
        <v>7085</v>
      </c>
      <c r="F2661" s="10">
        <v>1</v>
      </c>
      <c r="G2661" s="9">
        <v>950</v>
      </c>
      <c r="H2661" s="10" t="s">
        <v>14095</v>
      </c>
      <c r="I2661" s="9" t="s">
        <v>4369</v>
      </c>
      <c r="J2661" s="9"/>
      <c r="K2661" s="9" t="s">
        <v>18967</v>
      </c>
      <c r="L2661" s="9">
        <v>5</v>
      </c>
      <c r="M2661" s="9">
        <v>13610200</v>
      </c>
    </row>
    <row r="2662" spans="1:13">
      <c r="A2662" s="10" t="s">
        <v>18702</v>
      </c>
      <c r="B2662" s="9" t="s">
        <v>3495</v>
      </c>
      <c r="C2662" s="9" t="s">
        <v>26180</v>
      </c>
      <c r="D2662" s="9" t="s">
        <v>9537</v>
      </c>
      <c r="E2662" s="10" t="s">
        <v>7085</v>
      </c>
      <c r="F2662" s="10">
        <v>1</v>
      </c>
      <c r="G2662" s="9">
        <v>950</v>
      </c>
      <c r="H2662" s="10" t="s">
        <v>14095</v>
      </c>
      <c r="I2662" s="9" t="s">
        <v>4369</v>
      </c>
      <c r="J2662" s="9"/>
      <c r="K2662" s="9" t="s">
        <v>18967</v>
      </c>
      <c r="L2662" s="9">
        <v>5</v>
      </c>
      <c r="M2662" s="9">
        <v>13610200</v>
      </c>
    </row>
    <row r="2663" spans="1:13">
      <c r="A2663" s="10" t="s">
        <v>18702</v>
      </c>
      <c r="B2663" s="9" t="s">
        <v>8835</v>
      </c>
      <c r="C2663" s="9" t="s">
        <v>19440</v>
      </c>
      <c r="D2663" s="9" t="s">
        <v>9538</v>
      </c>
      <c r="E2663" s="10" t="s">
        <v>7085</v>
      </c>
      <c r="F2663" s="10">
        <v>1</v>
      </c>
      <c r="G2663" s="9">
        <v>2840</v>
      </c>
      <c r="H2663" s="10" t="s">
        <v>14095</v>
      </c>
      <c r="I2663" s="9" t="s">
        <v>4369</v>
      </c>
      <c r="J2663" s="9"/>
      <c r="K2663" s="9" t="s">
        <v>18967</v>
      </c>
      <c r="L2663" s="9">
        <v>10</v>
      </c>
      <c r="M2663" s="9">
        <v>13610200</v>
      </c>
    </row>
    <row r="2664" spans="1:13">
      <c r="A2664" s="10" t="s">
        <v>18702</v>
      </c>
      <c r="B2664" s="9" t="s">
        <v>8836</v>
      </c>
      <c r="C2664" s="9" t="s">
        <v>19440</v>
      </c>
      <c r="D2664" s="9" t="s">
        <v>9538</v>
      </c>
      <c r="E2664" s="10" t="s">
        <v>7085</v>
      </c>
      <c r="F2664" s="10">
        <v>1</v>
      </c>
      <c r="G2664" s="9">
        <v>2840</v>
      </c>
      <c r="H2664" s="10" t="s">
        <v>14095</v>
      </c>
      <c r="I2664" s="9" t="s">
        <v>4369</v>
      </c>
      <c r="J2664" s="9"/>
      <c r="K2664" s="9" t="s">
        <v>18967</v>
      </c>
      <c r="L2664" s="9">
        <v>10</v>
      </c>
      <c r="M2664" s="9">
        <v>13610200</v>
      </c>
    </row>
    <row r="2665" spans="1:13">
      <c r="A2665" s="10" t="s">
        <v>18702</v>
      </c>
      <c r="B2665" s="9" t="s">
        <v>8837</v>
      </c>
      <c r="C2665" s="9" t="s">
        <v>19440</v>
      </c>
      <c r="D2665" s="9" t="s">
        <v>9538</v>
      </c>
      <c r="E2665" s="10" t="s">
        <v>7085</v>
      </c>
      <c r="F2665" s="10">
        <v>1</v>
      </c>
      <c r="G2665" s="9">
        <v>2840</v>
      </c>
      <c r="H2665" s="10" t="s">
        <v>14095</v>
      </c>
      <c r="I2665" s="9" t="s">
        <v>4369</v>
      </c>
      <c r="J2665" s="9"/>
      <c r="K2665" s="9" t="s">
        <v>18967</v>
      </c>
      <c r="L2665" s="9">
        <v>10</v>
      </c>
      <c r="M2665" s="9">
        <v>13610200</v>
      </c>
    </row>
    <row r="2666" spans="1:13">
      <c r="A2666" s="10" t="s">
        <v>18702</v>
      </c>
      <c r="B2666" s="9" t="s">
        <v>8838</v>
      </c>
      <c r="C2666" s="9" t="s">
        <v>19440</v>
      </c>
      <c r="D2666" s="9" t="s">
        <v>9538</v>
      </c>
      <c r="E2666" s="10" t="s">
        <v>7085</v>
      </c>
      <c r="F2666" s="10">
        <v>1</v>
      </c>
      <c r="G2666" s="9">
        <v>2840</v>
      </c>
      <c r="H2666" s="10" t="s">
        <v>14095</v>
      </c>
      <c r="I2666" s="9" t="s">
        <v>4369</v>
      </c>
      <c r="J2666" s="9"/>
      <c r="K2666" s="9" t="s">
        <v>18967</v>
      </c>
      <c r="L2666" s="9">
        <v>10</v>
      </c>
      <c r="M2666" s="9">
        <v>13610200</v>
      </c>
    </row>
    <row r="2667" spans="1:13">
      <c r="A2667" s="10" t="s">
        <v>18702</v>
      </c>
      <c r="B2667" s="9" t="s">
        <v>8839</v>
      </c>
      <c r="C2667" s="9" t="s">
        <v>19440</v>
      </c>
      <c r="D2667" s="9" t="s">
        <v>9538</v>
      </c>
      <c r="E2667" s="10" t="s">
        <v>7085</v>
      </c>
      <c r="F2667" s="10">
        <v>1</v>
      </c>
      <c r="G2667" s="9">
        <v>2840</v>
      </c>
      <c r="H2667" s="10" t="s">
        <v>14095</v>
      </c>
      <c r="I2667" s="9" t="s">
        <v>4369</v>
      </c>
      <c r="J2667" s="9"/>
      <c r="K2667" s="9" t="s">
        <v>18967</v>
      </c>
      <c r="L2667" s="9">
        <v>10</v>
      </c>
      <c r="M2667" s="9">
        <v>13610200</v>
      </c>
    </row>
    <row r="2668" spans="1:13">
      <c r="A2668" s="10" t="s">
        <v>18702</v>
      </c>
      <c r="B2668" s="9" t="s">
        <v>8840</v>
      </c>
      <c r="C2668" s="9" t="s">
        <v>19440</v>
      </c>
      <c r="D2668" s="9" t="s">
        <v>9538</v>
      </c>
      <c r="E2668" s="10" t="s">
        <v>7085</v>
      </c>
      <c r="F2668" s="10">
        <v>1</v>
      </c>
      <c r="G2668" s="9">
        <v>2840</v>
      </c>
      <c r="H2668" s="10" t="s">
        <v>14095</v>
      </c>
      <c r="I2668" s="9" t="s">
        <v>4369</v>
      </c>
      <c r="J2668" s="9"/>
      <c r="K2668" s="9" t="s">
        <v>18967</v>
      </c>
      <c r="L2668" s="9">
        <v>10</v>
      </c>
      <c r="M2668" s="9">
        <v>13610200</v>
      </c>
    </row>
    <row r="2669" spans="1:13">
      <c r="A2669" s="10" t="s">
        <v>18702</v>
      </c>
      <c r="B2669" s="9" t="s">
        <v>8841</v>
      </c>
      <c r="C2669" s="9" t="s">
        <v>19440</v>
      </c>
      <c r="D2669" s="9" t="s">
        <v>9538</v>
      </c>
      <c r="E2669" s="10" t="s">
        <v>7085</v>
      </c>
      <c r="F2669" s="10">
        <v>1</v>
      </c>
      <c r="G2669" s="9">
        <v>2840</v>
      </c>
      <c r="H2669" s="10" t="s">
        <v>14095</v>
      </c>
      <c r="I2669" s="9" t="s">
        <v>4369</v>
      </c>
      <c r="J2669" s="9"/>
      <c r="K2669" s="9" t="s">
        <v>18967</v>
      </c>
      <c r="L2669" s="9">
        <v>10</v>
      </c>
      <c r="M2669" s="9">
        <v>13610200</v>
      </c>
    </row>
    <row r="2670" spans="1:13">
      <c r="A2670" s="10" t="s">
        <v>18702</v>
      </c>
      <c r="B2670" s="9" t="s">
        <v>8842</v>
      </c>
      <c r="C2670" s="9" t="s">
        <v>19440</v>
      </c>
      <c r="D2670" s="9" t="s">
        <v>9538</v>
      </c>
      <c r="E2670" s="10" t="s">
        <v>7085</v>
      </c>
      <c r="F2670" s="10">
        <v>1</v>
      </c>
      <c r="G2670" s="9">
        <v>2840</v>
      </c>
      <c r="H2670" s="10" t="s">
        <v>14095</v>
      </c>
      <c r="I2670" s="9" t="s">
        <v>4369</v>
      </c>
      <c r="J2670" s="9"/>
      <c r="K2670" s="9" t="s">
        <v>18967</v>
      </c>
      <c r="L2670" s="9">
        <v>10</v>
      </c>
      <c r="M2670" s="9">
        <v>13610200</v>
      </c>
    </row>
    <row r="2671" spans="1:13">
      <c r="A2671" s="10" t="s">
        <v>18702</v>
      </c>
      <c r="B2671" s="9" t="s">
        <v>26181</v>
      </c>
      <c r="C2671" s="9" t="s">
        <v>319</v>
      </c>
      <c r="D2671" s="9" t="s">
        <v>9539</v>
      </c>
      <c r="E2671" s="10" t="s">
        <v>7085</v>
      </c>
      <c r="F2671" s="10">
        <v>1</v>
      </c>
      <c r="G2671" s="9">
        <v>2100</v>
      </c>
      <c r="H2671" s="10" t="s">
        <v>14095</v>
      </c>
      <c r="I2671" s="9" t="s">
        <v>4369</v>
      </c>
      <c r="J2671" s="9"/>
      <c r="K2671" s="9" t="s">
        <v>18967</v>
      </c>
      <c r="L2671" s="9">
        <v>10</v>
      </c>
      <c r="M2671" s="9">
        <v>13610200</v>
      </c>
    </row>
    <row r="2672" spans="1:13">
      <c r="A2672" s="10" t="s">
        <v>18702</v>
      </c>
      <c r="B2672" s="9" t="s">
        <v>8843</v>
      </c>
      <c r="C2672" s="9" t="s">
        <v>319</v>
      </c>
      <c r="D2672" s="9" t="s">
        <v>9539</v>
      </c>
      <c r="E2672" s="10" t="s">
        <v>7085</v>
      </c>
      <c r="F2672" s="10">
        <v>1</v>
      </c>
      <c r="G2672" s="9">
        <v>2100</v>
      </c>
      <c r="H2672" s="10" t="s">
        <v>14095</v>
      </c>
      <c r="I2672" s="9" t="s">
        <v>4369</v>
      </c>
      <c r="J2672" s="9"/>
      <c r="K2672" s="9" t="s">
        <v>18967</v>
      </c>
      <c r="L2672" s="9">
        <v>10</v>
      </c>
      <c r="M2672" s="9">
        <v>13610200</v>
      </c>
    </row>
    <row r="2673" spans="1:13">
      <c r="A2673" s="10" t="s">
        <v>18702</v>
      </c>
      <c r="B2673" s="9" t="s">
        <v>8844</v>
      </c>
      <c r="C2673" s="9" t="s">
        <v>319</v>
      </c>
      <c r="D2673" s="9" t="s">
        <v>9539</v>
      </c>
      <c r="E2673" s="10" t="s">
        <v>7085</v>
      </c>
      <c r="F2673" s="10">
        <v>1</v>
      </c>
      <c r="G2673" s="9">
        <v>2100</v>
      </c>
      <c r="H2673" s="10" t="s">
        <v>14095</v>
      </c>
      <c r="I2673" s="9" t="s">
        <v>4369</v>
      </c>
      <c r="J2673" s="9"/>
      <c r="K2673" s="9" t="s">
        <v>18967</v>
      </c>
      <c r="L2673" s="9">
        <v>10</v>
      </c>
      <c r="M2673" s="9">
        <v>13610200</v>
      </c>
    </row>
    <row r="2674" spans="1:13">
      <c r="A2674" s="10" t="s">
        <v>18702</v>
      </c>
      <c r="B2674" s="9" t="s">
        <v>8845</v>
      </c>
      <c r="C2674" s="9" t="s">
        <v>319</v>
      </c>
      <c r="D2674" s="9" t="s">
        <v>9539</v>
      </c>
      <c r="E2674" s="10" t="s">
        <v>7085</v>
      </c>
      <c r="F2674" s="10">
        <v>1</v>
      </c>
      <c r="G2674" s="9">
        <v>2100</v>
      </c>
      <c r="H2674" s="10" t="s">
        <v>14095</v>
      </c>
      <c r="I2674" s="9" t="s">
        <v>4369</v>
      </c>
      <c r="J2674" s="9"/>
      <c r="K2674" s="9" t="s">
        <v>18967</v>
      </c>
      <c r="L2674" s="9">
        <v>10</v>
      </c>
      <c r="M2674" s="9">
        <v>13610200</v>
      </c>
    </row>
    <row r="2675" spans="1:13">
      <c r="A2675" s="10" t="s">
        <v>18702</v>
      </c>
      <c r="B2675" s="9" t="s">
        <v>8846</v>
      </c>
      <c r="C2675" s="9" t="s">
        <v>319</v>
      </c>
      <c r="D2675" s="9" t="s">
        <v>9539</v>
      </c>
      <c r="E2675" s="10" t="s">
        <v>7085</v>
      </c>
      <c r="F2675" s="10">
        <v>1</v>
      </c>
      <c r="G2675" s="9">
        <v>2100</v>
      </c>
      <c r="H2675" s="10" t="s">
        <v>14095</v>
      </c>
      <c r="I2675" s="9" t="s">
        <v>4369</v>
      </c>
      <c r="J2675" s="9"/>
      <c r="K2675" s="9" t="s">
        <v>18967</v>
      </c>
      <c r="L2675" s="9">
        <v>10</v>
      </c>
      <c r="M2675" s="9">
        <v>13610200</v>
      </c>
    </row>
    <row r="2676" spans="1:13">
      <c r="A2676" s="10" t="s">
        <v>18702</v>
      </c>
      <c r="B2676" s="9" t="s">
        <v>8847</v>
      </c>
      <c r="C2676" s="9" t="s">
        <v>319</v>
      </c>
      <c r="D2676" s="9" t="s">
        <v>9539</v>
      </c>
      <c r="E2676" s="10" t="s">
        <v>7085</v>
      </c>
      <c r="F2676" s="10">
        <v>1</v>
      </c>
      <c r="G2676" s="9">
        <v>2100</v>
      </c>
      <c r="H2676" s="10" t="s">
        <v>14095</v>
      </c>
      <c r="I2676" s="9" t="s">
        <v>4369</v>
      </c>
      <c r="J2676" s="9"/>
      <c r="K2676" s="9" t="s">
        <v>18967</v>
      </c>
      <c r="L2676" s="9">
        <v>10</v>
      </c>
      <c r="M2676" s="9">
        <v>13610200</v>
      </c>
    </row>
    <row r="2677" spans="1:13">
      <c r="A2677" s="10" t="s">
        <v>18702</v>
      </c>
      <c r="B2677" s="9" t="s">
        <v>8848</v>
      </c>
      <c r="C2677" s="9" t="s">
        <v>319</v>
      </c>
      <c r="D2677" s="9" t="s">
        <v>9539</v>
      </c>
      <c r="E2677" s="10" t="s">
        <v>7085</v>
      </c>
      <c r="F2677" s="10">
        <v>1</v>
      </c>
      <c r="G2677" s="9">
        <v>2100</v>
      </c>
      <c r="H2677" s="10" t="s">
        <v>14095</v>
      </c>
      <c r="I2677" s="9" t="s">
        <v>4369</v>
      </c>
      <c r="J2677" s="9"/>
      <c r="K2677" s="9" t="s">
        <v>18967</v>
      </c>
      <c r="L2677" s="9">
        <v>10</v>
      </c>
      <c r="M2677" s="9">
        <v>13610200</v>
      </c>
    </row>
    <row r="2678" spans="1:13">
      <c r="A2678" s="10" t="s">
        <v>18702</v>
      </c>
      <c r="B2678" s="9" t="s">
        <v>8849</v>
      </c>
      <c r="C2678" s="9" t="s">
        <v>319</v>
      </c>
      <c r="D2678" s="9" t="s">
        <v>9539</v>
      </c>
      <c r="E2678" s="10" t="s">
        <v>7085</v>
      </c>
      <c r="F2678" s="10">
        <v>1</v>
      </c>
      <c r="G2678" s="9">
        <v>2100</v>
      </c>
      <c r="H2678" s="10" t="s">
        <v>14095</v>
      </c>
      <c r="I2678" s="9" t="s">
        <v>4369</v>
      </c>
      <c r="J2678" s="9"/>
      <c r="K2678" s="9" t="s">
        <v>18967</v>
      </c>
      <c r="L2678" s="9">
        <v>10</v>
      </c>
      <c r="M2678" s="9">
        <v>13610200</v>
      </c>
    </row>
    <row r="2679" spans="1:13">
      <c r="A2679" s="10" t="s">
        <v>18702</v>
      </c>
      <c r="B2679" s="9" t="s">
        <v>8850</v>
      </c>
      <c r="C2679" s="9" t="s">
        <v>319</v>
      </c>
      <c r="D2679" s="9" t="s">
        <v>9539</v>
      </c>
      <c r="E2679" s="10" t="s">
        <v>7085</v>
      </c>
      <c r="F2679" s="10">
        <v>1</v>
      </c>
      <c r="G2679" s="9">
        <v>2100</v>
      </c>
      <c r="H2679" s="10" t="s">
        <v>14095</v>
      </c>
      <c r="I2679" s="9" t="s">
        <v>4369</v>
      </c>
      <c r="J2679" s="9"/>
      <c r="K2679" s="9" t="s">
        <v>18967</v>
      </c>
      <c r="L2679" s="9">
        <v>10</v>
      </c>
      <c r="M2679" s="9">
        <v>13610200</v>
      </c>
    </row>
    <row r="2680" spans="1:13">
      <c r="A2680" s="10" t="s">
        <v>18702</v>
      </c>
      <c r="B2680" s="9" t="s">
        <v>8851</v>
      </c>
      <c r="C2680" s="9" t="s">
        <v>319</v>
      </c>
      <c r="D2680" s="9" t="s">
        <v>9539</v>
      </c>
      <c r="E2680" s="10" t="s">
        <v>7085</v>
      </c>
      <c r="F2680" s="10">
        <v>1</v>
      </c>
      <c r="G2680" s="9">
        <v>2100</v>
      </c>
      <c r="H2680" s="10" t="s">
        <v>14095</v>
      </c>
      <c r="I2680" s="9" t="s">
        <v>4369</v>
      </c>
      <c r="J2680" s="9"/>
      <c r="K2680" s="9" t="s">
        <v>18967</v>
      </c>
      <c r="L2680" s="9">
        <v>10</v>
      </c>
      <c r="M2680" s="9">
        <v>13610200</v>
      </c>
    </row>
    <row r="2681" spans="1:13">
      <c r="A2681" s="10" t="s">
        <v>18702</v>
      </c>
      <c r="B2681" s="9" t="s">
        <v>8852</v>
      </c>
      <c r="C2681" s="9" t="s">
        <v>319</v>
      </c>
      <c r="D2681" s="9" t="s">
        <v>9539</v>
      </c>
      <c r="E2681" s="10" t="s">
        <v>7085</v>
      </c>
      <c r="F2681" s="10">
        <v>1</v>
      </c>
      <c r="G2681" s="9">
        <v>2100</v>
      </c>
      <c r="H2681" s="10" t="s">
        <v>14095</v>
      </c>
      <c r="I2681" s="9" t="s">
        <v>4369</v>
      </c>
      <c r="J2681" s="9"/>
      <c r="K2681" s="9" t="s">
        <v>18967</v>
      </c>
      <c r="L2681" s="9">
        <v>10</v>
      </c>
      <c r="M2681" s="9">
        <v>13610200</v>
      </c>
    </row>
    <row r="2682" spans="1:13">
      <c r="A2682" s="10" t="s">
        <v>18702</v>
      </c>
      <c r="B2682" s="9" t="s">
        <v>26182</v>
      </c>
      <c r="C2682" s="9" t="s">
        <v>319</v>
      </c>
      <c r="D2682" s="9" t="s">
        <v>9539</v>
      </c>
      <c r="E2682" s="10" t="s">
        <v>7085</v>
      </c>
      <c r="F2682" s="10">
        <v>1</v>
      </c>
      <c r="G2682" s="9">
        <v>2100</v>
      </c>
      <c r="H2682" s="10" t="s">
        <v>14095</v>
      </c>
      <c r="I2682" s="9" t="s">
        <v>4369</v>
      </c>
      <c r="J2682" s="9"/>
      <c r="K2682" s="9" t="s">
        <v>18967</v>
      </c>
      <c r="L2682" s="9">
        <v>10</v>
      </c>
      <c r="M2682" s="9">
        <v>13610200</v>
      </c>
    </row>
    <row r="2683" spans="1:13">
      <c r="A2683" s="10" t="s">
        <v>18702</v>
      </c>
      <c r="B2683" s="9" t="s">
        <v>26183</v>
      </c>
      <c r="C2683" s="9" t="s">
        <v>962</v>
      </c>
      <c r="D2683" s="9" t="s">
        <v>9540</v>
      </c>
      <c r="E2683" s="10" t="s">
        <v>7074</v>
      </c>
      <c r="F2683" s="10">
        <v>1</v>
      </c>
      <c r="G2683" s="9">
        <v>2500</v>
      </c>
      <c r="H2683" s="10" t="s">
        <v>14096</v>
      </c>
      <c r="I2683" s="9" t="s">
        <v>4369</v>
      </c>
      <c r="J2683" s="9" t="s">
        <v>3790</v>
      </c>
      <c r="K2683" s="9" t="s">
        <v>18967</v>
      </c>
      <c r="L2683" s="9">
        <v>5</v>
      </c>
      <c r="M2683" s="9">
        <v>13610200</v>
      </c>
    </row>
    <row r="2684" spans="1:13">
      <c r="A2684" s="10" t="s">
        <v>18702</v>
      </c>
      <c r="B2684" s="9" t="s">
        <v>26184</v>
      </c>
      <c r="C2684" s="9" t="s">
        <v>2</v>
      </c>
      <c r="D2684" s="9" t="s">
        <v>9541</v>
      </c>
      <c r="E2684" s="10" t="s">
        <v>7074</v>
      </c>
      <c r="F2684" s="10">
        <v>1</v>
      </c>
      <c r="G2684" s="9">
        <v>7000</v>
      </c>
      <c r="H2684" s="10" t="s">
        <v>14096</v>
      </c>
      <c r="I2684" s="9" t="s">
        <v>4369</v>
      </c>
      <c r="J2684" s="9" t="s">
        <v>3790</v>
      </c>
      <c r="K2684" s="9" t="s">
        <v>18967</v>
      </c>
      <c r="L2684" s="9">
        <v>5</v>
      </c>
      <c r="M2684" s="9">
        <v>13610200</v>
      </c>
    </row>
    <row r="2685" spans="1:13">
      <c r="A2685" s="10" t="s">
        <v>18702</v>
      </c>
      <c r="B2685" s="9" t="s">
        <v>26185</v>
      </c>
      <c r="C2685" s="9" t="s">
        <v>26186</v>
      </c>
      <c r="D2685" s="9" t="s">
        <v>9542</v>
      </c>
      <c r="E2685" s="10" t="s">
        <v>7074</v>
      </c>
      <c r="F2685" s="10">
        <v>1</v>
      </c>
      <c r="G2685" s="9">
        <v>2665</v>
      </c>
      <c r="H2685" s="10" t="s">
        <v>14097</v>
      </c>
      <c r="I2685" s="9" t="s">
        <v>828</v>
      </c>
      <c r="J2685" s="9" t="s">
        <v>7973</v>
      </c>
      <c r="K2685" s="9" t="s">
        <v>8080</v>
      </c>
      <c r="L2685" s="9">
        <v>5</v>
      </c>
      <c r="M2685" s="9">
        <v>13610200</v>
      </c>
    </row>
    <row r="2686" spans="1:13">
      <c r="A2686" s="10" t="s">
        <v>18702</v>
      </c>
      <c r="B2686" s="9" t="s">
        <v>26187</v>
      </c>
      <c r="C2686" s="9" t="s">
        <v>2</v>
      </c>
      <c r="D2686" s="9" t="s">
        <v>9543</v>
      </c>
      <c r="E2686" s="10" t="s">
        <v>7074</v>
      </c>
      <c r="F2686" s="10">
        <v>1</v>
      </c>
      <c r="G2686" s="9">
        <v>10500</v>
      </c>
      <c r="H2686" s="10" t="s">
        <v>14098</v>
      </c>
      <c r="I2686" s="9" t="s">
        <v>3905</v>
      </c>
      <c r="J2686" s="9" t="s">
        <v>16295</v>
      </c>
      <c r="K2686" s="9" t="s">
        <v>7109</v>
      </c>
      <c r="L2686" s="9">
        <v>5</v>
      </c>
      <c r="M2686" s="9">
        <v>13610200</v>
      </c>
    </row>
    <row r="2687" spans="1:13">
      <c r="A2687" s="10" t="s">
        <v>18702</v>
      </c>
      <c r="B2687" s="9" t="s">
        <v>26188</v>
      </c>
      <c r="C2687" s="9" t="s">
        <v>2</v>
      </c>
      <c r="D2687" s="9" t="s">
        <v>9544</v>
      </c>
      <c r="E2687" s="10" t="s">
        <v>7074</v>
      </c>
      <c r="F2687" s="10">
        <v>1</v>
      </c>
      <c r="G2687" s="9">
        <v>8122</v>
      </c>
      <c r="H2687" s="10" t="s">
        <v>14099</v>
      </c>
      <c r="I2687" s="9" t="s">
        <v>828</v>
      </c>
      <c r="J2687" s="9" t="s">
        <v>7973</v>
      </c>
      <c r="K2687" s="9" t="s">
        <v>8080</v>
      </c>
      <c r="L2687" s="9">
        <v>5</v>
      </c>
      <c r="M2687" s="9">
        <v>13610200</v>
      </c>
    </row>
    <row r="2688" spans="1:13">
      <c r="A2688" s="10" t="s">
        <v>18702</v>
      </c>
      <c r="B2688" s="9" t="s">
        <v>26189</v>
      </c>
      <c r="C2688" s="9" t="s">
        <v>3205</v>
      </c>
      <c r="D2688" s="9" t="s">
        <v>9545</v>
      </c>
      <c r="E2688" s="10" t="s">
        <v>7074</v>
      </c>
      <c r="F2688" s="10">
        <v>1</v>
      </c>
      <c r="G2688" s="9">
        <v>16500</v>
      </c>
      <c r="H2688" s="10" t="s">
        <v>14100</v>
      </c>
      <c r="I2688" s="9" t="s">
        <v>1233</v>
      </c>
      <c r="J2688" s="9"/>
      <c r="K2688" s="9" t="s">
        <v>7699</v>
      </c>
      <c r="L2688" s="9">
        <v>5</v>
      </c>
      <c r="M2688" s="9">
        <v>13610200</v>
      </c>
    </row>
    <row r="2689" spans="1:13">
      <c r="A2689" s="10" t="s">
        <v>18702</v>
      </c>
      <c r="B2689" s="9" t="s">
        <v>26190</v>
      </c>
      <c r="C2689" s="9" t="s">
        <v>6</v>
      </c>
      <c r="D2689" s="9" t="s">
        <v>9546</v>
      </c>
      <c r="E2689" s="10" t="s">
        <v>7084</v>
      </c>
      <c r="F2689" s="10">
        <v>1</v>
      </c>
      <c r="G2689" s="9">
        <v>1100</v>
      </c>
      <c r="H2689" s="10" t="s">
        <v>14101</v>
      </c>
      <c r="I2689" s="9" t="s">
        <v>4369</v>
      </c>
      <c r="J2689" s="9"/>
      <c r="K2689" s="9" t="s">
        <v>18967</v>
      </c>
      <c r="L2689" s="9">
        <v>10</v>
      </c>
      <c r="M2689" s="9">
        <v>13610200</v>
      </c>
    </row>
    <row r="2690" spans="1:13">
      <c r="A2690" s="10" t="s">
        <v>18702</v>
      </c>
      <c r="B2690" s="9" t="s">
        <v>26191</v>
      </c>
      <c r="C2690" s="9" t="s">
        <v>6</v>
      </c>
      <c r="D2690" s="9" t="s">
        <v>9546</v>
      </c>
      <c r="E2690" s="10" t="s">
        <v>7084</v>
      </c>
      <c r="F2690" s="10">
        <v>1</v>
      </c>
      <c r="G2690" s="9">
        <v>1100</v>
      </c>
      <c r="H2690" s="10" t="s">
        <v>14101</v>
      </c>
      <c r="I2690" s="9" t="s">
        <v>4369</v>
      </c>
      <c r="J2690" s="9"/>
      <c r="K2690" s="9" t="s">
        <v>18967</v>
      </c>
      <c r="L2690" s="9">
        <v>10</v>
      </c>
      <c r="M2690" s="9">
        <v>13610200</v>
      </c>
    </row>
    <row r="2691" spans="1:13">
      <c r="A2691" s="10" t="s">
        <v>18702</v>
      </c>
      <c r="B2691" s="9" t="s">
        <v>26192</v>
      </c>
      <c r="C2691" s="9" t="s">
        <v>26193</v>
      </c>
      <c r="D2691" s="9" t="s">
        <v>9547</v>
      </c>
      <c r="E2691" s="10" t="s">
        <v>7131</v>
      </c>
      <c r="F2691" s="10">
        <v>1</v>
      </c>
      <c r="G2691" s="9">
        <v>81000</v>
      </c>
      <c r="H2691" s="10" t="s">
        <v>14102</v>
      </c>
      <c r="I2691" s="9" t="s">
        <v>833</v>
      </c>
      <c r="J2691" s="9" t="s">
        <v>13540</v>
      </c>
      <c r="K2691" s="9" t="s">
        <v>7230</v>
      </c>
      <c r="L2691" s="9">
        <v>5</v>
      </c>
      <c r="M2691" s="9">
        <v>13610200</v>
      </c>
    </row>
    <row r="2692" spans="1:13">
      <c r="A2692" s="10" t="s">
        <v>18702</v>
      </c>
      <c r="B2692" s="9" t="s">
        <v>26194</v>
      </c>
      <c r="C2692" s="9" t="s">
        <v>1385</v>
      </c>
      <c r="D2692" s="9" t="s">
        <v>9548</v>
      </c>
      <c r="E2692" s="10" t="s">
        <v>7074</v>
      </c>
      <c r="F2692" s="10">
        <v>1</v>
      </c>
      <c r="G2692" s="9">
        <v>92741</v>
      </c>
      <c r="H2692" s="10" t="s">
        <v>14103</v>
      </c>
      <c r="I2692" s="9" t="s">
        <v>837</v>
      </c>
      <c r="J2692" s="9" t="s">
        <v>7066</v>
      </c>
      <c r="K2692" s="9" t="s">
        <v>8031</v>
      </c>
      <c r="L2692" s="9">
        <v>5</v>
      </c>
      <c r="M2692" s="9">
        <v>13610200</v>
      </c>
    </row>
    <row r="2693" spans="1:13">
      <c r="A2693" s="10" t="s">
        <v>18702</v>
      </c>
      <c r="B2693" s="9" t="s">
        <v>26195</v>
      </c>
      <c r="C2693" s="9" t="s">
        <v>26196</v>
      </c>
      <c r="D2693" s="9"/>
      <c r="E2693" s="10" t="s">
        <v>7074</v>
      </c>
      <c r="F2693" s="10">
        <v>1</v>
      </c>
      <c r="G2693" s="9">
        <v>8394</v>
      </c>
      <c r="H2693" s="10" t="s">
        <v>14104</v>
      </c>
      <c r="I2693" s="9" t="s">
        <v>828</v>
      </c>
      <c r="J2693" s="9" t="s">
        <v>6973</v>
      </c>
      <c r="K2693" s="9" t="s">
        <v>7090</v>
      </c>
      <c r="L2693" s="9">
        <v>5</v>
      </c>
      <c r="M2693" s="9">
        <v>13610200</v>
      </c>
    </row>
    <row r="2694" spans="1:13">
      <c r="A2694" s="10" t="s">
        <v>18702</v>
      </c>
      <c r="B2694" s="9" t="s">
        <v>26197</v>
      </c>
      <c r="C2694" s="9" t="s">
        <v>158</v>
      </c>
      <c r="D2694" s="9" t="s">
        <v>9549</v>
      </c>
      <c r="E2694" s="10" t="s">
        <v>7085</v>
      </c>
      <c r="F2694" s="10">
        <v>1</v>
      </c>
      <c r="G2694" s="9">
        <v>3594</v>
      </c>
      <c r="H2694" s="10" t="s">
        <v>14104</v>
      </c>
      <c r="I2694" s="9" t="s">
        <v>828</v>
      </c>
      <c r="J2694" s="9" t="s">
        <v>6973</v>
      </c>
      <c r="K2694" s="9" t="s">
        <v>7090</v>
      </c>
      <c r="L2694" s="9">
        <v>5</v>
      </c>
      <c r="M2694" s="9">
        <v>13610200</v>
      </c>
    </row>
    <row r="2695" spans="1:13">
      <c r="A2695" s="10" t="s">
        <v>18702</v>
      </c>
      <c r="B2695" s="9" t="s">
        <v>3496</v>
      </c>
      <c r="C2695" s="9" t="s">
        <v>158</v>
      </c>
      <c r="D2695" s="9" t="s">
        <v>9549</v>
      </c>
      <c r="E2695" s="10" t="s">
        <v>7085</v>
      </c>
      <c r="F2695" s="10">
        <v>1</v>
      </c>
      <c r="G2695" s="9">
        <v>3594</v>
      </c>
      <c r="H2695" s="10" t="s">
        <v>14104</v>
      </c>
      <c r="I2695" s="9" t="s">
        <v>828</v>
      </c>
      <c r="J2695" s="9" t="s">
        <v>6973</v>
      </c>
      <c r="K2695" s="9" t="s">
        <v>7090</v>
      </c>
      <c r="L2695" s="9">
        <v>5</v>
      </c>
      <c r="M2695" s="9">
        <v>13610200</v>
      </c>
    </row>
    <row r="2696" spans="1:13">
      <c r="A2696" s="10" t="s">
        <v>18702</v>
      </c>
      <c r="B2696" s="9" t="s">
        <v>3497</v>
      </c>
      <c r="C2696" s="9" t="s">
        <v>158</v>
      </c>
      <c r="D2696" s="9" t="s">
        <v>9549</v>
      </c>
      <c r="E2696" s="10" t="s">
        <v>7085</v>
      </c>
      <c r="F2696" s="10">
        <v>1</v>
      </c>
      <c r="G2696" s="9">
        <v>3594</v>
      </c>
      <c r="H2696" s="10" t="s">
        <v>14104</v>
      </c>
      <c r="I2696" s="9" t="s">
        <v>828</v>
      </c>
      <c r="J2696" s="9" t="s">
        <v>6973</v>
      </c>
      <c r="K2696" s="9" t="s">
        <v>7090</v>
      </c>
      <c r="L2696" s="9">
        <v>5</v>
      </c>
      <c r="M2696" s="9">
        <v>13610200</v>
      </c>
    </row>
    <row r="2697" spans="1:13">
      <c r="A2697" s="10" t="s">
        <v>18702</v>
      </c>
      <c r="B2697" s="9" t="s">
        <v>26198</v>
      </c>
      <c r="C2697" s="9" t="s">
        <v>158</v>
      </c>
      <c r="D2697" s="9" t="s">
        <v>9549</v>
      </c>
      <c r="E2697" s="10" t="s">
        <v>7085</v>
      </c>
      <c r="F2697" s="10">
        <v>1</v>
      </c>
      <c r="G2697" s="9">
        <v>3594</v>
      </c>
      <c r="H2697" s="10" t="s">
        <v>14104</v>
      </c>
      <c r="I2697" s="9" t="s">
        <v>828</v>
      </c>
      <c r="J2697" s="9" t="s">
        <v>6973</v>
      </c>
      <c r="K2697" s="9" t="s">
        <v>7090</v>
      </c>
      <c r="L2697" s="9">
        <v>5</v>
      </c>
      <c r="M2697" s="9">
        <v>13610200</v>
      </c>
    </row>
    <row r="2698" spans="1:13">
      <c r="A2698" s="10" t="s">
        <v>18702</v>
      </c>
      <c r="B2698" s="9" t="s">
        <v>26199</v>
      </c>
      <c r="C2698" s="9" t="s">
        <v>26200</v>
      </c>
      <c r="D2698" s="9" t="s">
        <v>9550</v>
      </c>
      <c r="E2698" s="10" t="s">
        <v>7085</v>
      </c>
      <c r="F2698" s="10">
        <v>1</v>
      </c>
      <c r="G2698" s="9">
        <v>15588</v>
      </c>
      <c r="H2698" s="10" t="s">
        <v>14104</v>
      </c>
      <c r="I2698" s="9" t="s">
        <v>828</v>
      </c>
      <c r="J2698" s="9" t="s">
        <v>6973</v>
      </c>
      <c r="K2698" s="9" t="s">
        <v>7090</v>
      </c>
      <c r="L2698" s="9">
        <v>5</v>
      </c>
      <c r="M2698" s="9">
        <v>13610200</v>
      </c>
    </row>
    <row r="2699" spans="1:13">
      <c r="A2699" s="10" t="s">
        <v>18702</v>
      </c>
      <c r="B2699" s="9" t="s">
        <v>26201</v>
      </c>
      <c r="C2699" s="9" t="s">
        <v>26200</v>
      </c>
      <c r="D2699" s="9" t="s">
        <v>9550</v>
      </c>
      <c r="E2699" s="10" t="s">
        <v>7085</v>
      </c>
      <c r="F2699" s="10">
        <v>1</v>
      </c>
      <c r="G2699" s="9">
        <v>15588</v>
      </c>
      <c r="H2699" s="10" t="s">
        <v>14104</v>
      </c>
      <c r="I2699" s="9" t="s">
        <v>828</v>
      </c>
      <c r="J2699" s="9" t="s">
        <v>6973</v>
      </c>
      <c r="K2699" s="9" t="s">
        <v>7090</v>
      </c>
      <c r="L2699" s="9">
        <v>5</v>
      </c>
      <c r="M2699" s="9">
        <v>13610200</v>
      </c>
    </row>
    <row r="2700" spans="1:13">
      <c r="A2700" s="10" t="s">
        <v>18702</v>
      </c>
      <c r="B2700" s="9" t="s">
        <v>26202</v>
      </c>
      <c r="C2700" s="9" t="s">
        <v>26203</v>
      </c>
      <c r="D2700" s="9" t="s">
        <v>9551</v>
      </c>
      <c r="E2700" s="10" t="s">
        <v>6279</v>
      </c>
      <c r="F2700" s="10">
        <v>1</v>
      </c>
      <c r="G2700" s="9">
        <v>8274</v>
      </c>
      <c r="H2700" s="10" t="s">
        <v>14104</v>
      </c>
      <c r="I2700" s="9" t="s">
        <v>828</v>
      </c>
      <c r="J2700" s="9" t="s">
        <v>6973</v>
      </c>
      <c r="K2700" s="9" t="s">
        <v>7090</v>
      </c>
      <c r="L2700" s="9">
        <v>5</v>
      </c>
      <c r="M2700" s="9">
        <v>13610200</v>
      </c>
    </row>
    <row r="2701" spans="1:13">
      <c r="A2701" s="10" t="s">
        <v>18702</v>
      </c>
      <c r="B2701" s="9" t="s">
        <v>26204</v>
      </c>
      <c r="C2701" s="9" t="s">
        <v>26205</v>
      </c>
      <c r="D2701" s="9" t="s">
        <v>14230</v>
      </c>
      <c r="E2701" s="10" t="s">
        <v>7131</v>
      </c>
      <c r="F2701" s="10">
        <v>1</v>
      </c>
      <c r="G2701" s="9">
        <v>249000</v>
      </c>
      <c r="H2701" s="10" t="s">
        <v>14104</v>
      </c>
      <c r="I2701" s="9" t="s">
        <v>833</v>
      </c>
      <c r="J2701" s="9" t="s">
        <v>13545</v>
      </c>
      <c r="K2701" s="9" t="s">
        <v>14321</v>
      </c>
      <c r="L2701" s="9">
        <v>12</v>
      </c>
      <c r="M2701" s="9">
        <v>13610200</v>
      </c>
    </row>
    <row r="2702" spans="1:13">
      <c r="A2702" s="10" t="s">
        <v>18702</v>
      </c>
      <c r="B2702" s="9" t="s">
        <v>26206</v>
      </c>
      <c r="C2702" s="9" t="s">
        <v>3294</v>
      </c>
      <c r="D2702" s="9" t="s">
        <v>9552</v>
      </c>
      <c r="E2702" s="10" t="s">
        <v>6277</v>
      </c>
      <c r="F2702" s="10">
        <v>1</v>
      </c>
      <c r="G2702" s="9">
        <v>20000</v>
      </c>
      <c r="H2702" s="10" t="s">
        <v>14105</v>
      </c>
      <c r="I2702" s="9" t="s">
        <v>4359</v>
      </c>
      <c r="J2702" s="9" t="s">
        <v>6985</v>
      </c>
      <c r="K2702" s="9" t="s">
        <v>7112</v>
      </c>
      <c r="L2702" s="9">
        <v>5</v>
      </c>
      <c r="M2702" s="9">
        <v>13610200</v>
      </c>
    </row>
    <row r="2703" spans="1:13">
      <c r="A2703" s="10" t="s">
        <v>18702</v>
      </c>
      <c r="B2703" s="9" t="s">
        <v>26207</v>
      </c>
      <c r="C2703" s="9" t="s">
        <v>3294</v>
      </c>
      <c r="D2703" s="9" t="s">
        <v>9552</v>
      </c>
      <c r="E2703" s="10" t="s">
        <v>6277</v>
      </c>
      <c r="F2703" s="10">
        <v>1</v>
      </c>
      <c r="G2703" s="9">
        <v>20000</v>
      </c>
      <c r="H2703" s="10" t="s">
        <v>14105</v>
      </c>
      <c r="I2703" s="9" t="s">
        <v>4359</v>
      </c>
      <c r="J2703" s="9" t="s">
        <v>6985</v>
      </c>
      <c r="K2703" s="9" t="s">
        <v>7112</v>
      </c>
      <c r="L2703" s="9">
        <v>5</v>
      </c>
      <c r="M2703" s="9">
        <v>13610200</v>
      </c>
    </row>
    <row r="2704" spans="1:13">
      <c r="A2704" s="10" t="s">
        <v>18702</v>
      </c>
      <c r="B2704" s="9" t="s">
        <v>26208</v>
      </c>
      <c r="C2704" s="9" t="s">
        <v>3294</v>
      </c>
      <c r="D2704" s="9" t="s">
        <v>9552</v>
      </c>
      <c r="E2704" s="10" t="s">
        <v>6277</v>
      </c>
      <c r="F2704" s="10">
        <v>1</v>
      </c>
      <c r="G2704" s="9">
        <v>20000</v>
      </c>
      <c r="H2704" s="10" t="s">
        <v>14105</v>
      </c>
      <c r="I2704" s="9" t="s">
        <v>4359</v>
      </c>
      <c r="J2704" s="9" t="s">
        <v>6985</v>
      </c>
      <c r="K2704" s="9" t="s">
        <v>7112</v>
      </c>
      <c r="L2704" s="9">
        <v>5</v>
      </c>
      <c r="M2704" s="9">
        <v>13610200</v>
      </c>
    </row>
    <row r="2705" spans="1:13">
      <c r="A2705" s="10" t="s">
        <v>18702</v>
      </c>
      <c r="B2705" s="9" t="s">
        <v>26209</v>
      </c>
      <c r="C2705" s="9" t="s">
        <v>3</v>
      </c>
      <c r="D2705" s="9" t="s">
        <v>9553</v>
      </c>
      <c r="E2705" s="10" t="s">
        <v>6277</v>
      </c>
      <c r="F2705" s="10">
        <v>1</v>
      </c>
      <c r="G2705" s="9">
        <v>4800</v>
      </c>
      <c r="H2705" s="10" t="s">
        <v>14106</v>
      </c>
      <c r="I2705" s="9" t="s">
        <v>4483</v>
      </c>
      <c r="J2705" s="9" t="s">
        <v>18826</v>
      </c>
      <c r="K2705" s="9" t="s">
        <v>18826</v>
      </c>
      <c r="L2705" s="9">
        <v>10</v>
      </c>
      <c r="M2705" s="9">
        <v>13610200</v>
      </c>
    </row>
    <row r="2706" spans="1:13">
      <c r="A2706" s="10" t="s">
        <v>18702</v>
      </c>
      <c r="B2706" s="9" t="s">
        <v>26210</v>
      </c>
      <c r="C2706" s="9" t="s">
        <v>26211</v>
      </c>
      <c r="D2706" s="9" t="s">
        <v>9554</v>
      </c>
      <c r="E2706" s="10" t="s">
        <v>7074</v>
      </c>
      <c r="F2706" s="10">
        <v>1</v>
      </c>
      <c r="G2706" s="9">
        <v>122601</v>
      </c>
      <c r="H2706" s="10" t="s">
        <v>14107</v>
      </c>
      <c r="I2706" s="9" t="s">
        <v>833</v>
      </c>
      <c r="J2706" s="9" t="s">
        <v>13540</v>
      </c>
      <c r="K2706" s="9" t="s">
        <v>18957</v>
      </c>
      <c r="L2706" s="9">
        <v>5</v>
      </c>
      <c r="M2706" s="9">
        <v>13610200</v>
      </c>
    </row>
    <row r="2707" spans="1:13">
      <c r="A2707" s="10" t="s">
        <v>18702</v>
      </c>
      <c r="B2707" s="9" t="s">
        <v>26212</v>
      </c>
      <c r="C2707" s="9" t="s">
        <v>26211</v>
      </c>
      <c r="D2707" s="9" t="s">
        <v>3725</v>
      </c>
      <c r="E2707" s="10" t="s">
        <v>7074</v>
      </c>
      <c r="F2707" s="10">
        <v>1</v>
      </c>
      <c r="G2707" s="9">
        <v>24173</v>
      </c>
      <c r="H2707" s="10" t="s">
        <v>14107</v>
      </c>
      <c r="I2707" s="9" t="s">
        <v>833</v>
      </c>
      <c r="J2707" s="9" t="s">
        <v>13540</v>
      </c>
      <c r="K2707" s="9" t="s">
        <v>7105</v>
      </c>
      <c r="L2707" s="9">
        <v>5</v>
      </c>
      <c r="M2707" s="9">
        <v>13610200</v>
      </c>
    </row>
    <row r="2708" spans="1:13">
      <c r="A2708" s="10" t="s">
        <v>18702</v>
      </c>
      <c r="B2708" s="9" t="s">
        <v>26213</v>
      </c>
      <c r="C2708" s="9" t="s">
        <v>26211</v>
      </c>
      <c r="D2708" s="9" t="s">
        <v>3725</v>
      </c>
      <c r="E2708" s="10" t="s">
        <v>7074</v>
      </c>
      <c r="F2708" s="10">
        <v>1</v>
      </c>
      <c r="G2708" s="9">
        <v>24173</v>
      </c>
      <c r="H2708" s="10" t="s">
        <v>14107</v>
      </c>
      <c r="I2708" s="9" t="s">
        <v>833</v>
      </c>
      <c r="J2708" s="9" t="s">
        <v>13540</v>
      </c>
      <c r="K2708" s="9" t="s">
        <v>7105</v>
      </c>
      <c r="L2708" s="9">
        <v>5</v>
      </c>
      <c r="M2708" s="9">
        <v>13610200</v>
      </c>
    </row>
    <row r="2709" spans="1:13">
      <c r="A2709" s="10" t="s">
        <v>18702</v>
      </c>
      <c r="B2709" s="9" t="s">
        <v>26214</v>
      </c>
      <c r="C2709" s="9" t="s">
        <v>24987</v>
      </c>
      <c r="D2709" s="9" t="s">
        <v>9555</v>
      </c>
      <c r="E2709" s="10" t="s">
        <v>7084</v>
      </c>
      <c r="F2709" s="10">
        <v>1</v>
      </c>
      <c r="G2709" s="9">
        <v>10000</v>
      </c>
      <c r="H2709" s="10" t="s">
        <v>14108</v>
      </c>
      <c r="I2709" s="9" t="s">
        <v>4369</v>
      </c>
      <c r="J2709" s="9" t="s">
        <v>3790</v>
      </c>
      <c r="K2709" s="9" t="s">
        <v>18967</v>
      </c>
      <c r="L2709" s="9">
        <v>8</v>
      </c>
      <c r="M2709" s="9">
        <v>13610200</v>
      </c>
    </row>
    <row r="2710" spans="1:13">
      <c r="A2710" s="10" t="s">
        <v>18702</v>
      </c>
      <c r="B2710" s="9" t="s">
        <v>26215</v>
      </c>
      <c r="C2710" s="9" t="s">
        <v>25778</v>
      </c>
      <c r="D2710" s="9" t="s">
        <v>9556</v>
      </c>
      <c r="E2710" s="10" t="s">
        <v>7074</v>
      </c>
      <c r="F2710" s="10">
        <v>1</v>
      </c>
      <c r="G2710" s="9">
        <v>2900</v>
      </c>
      <c r="H2710" s="10" t="s">
        <v>14109</v>
      </c>
      <c r="I2710" s="9" t="s">
        <v>1435</v>
      </c>
      <c r="J2710" s="9" t="s">
        <v>7240</v>
      </c>
      <c r="K2710" s="9" t="s">
        <v>7241</v>
      </c>
      <c r="L2710" s="9">
        <v>5</v>
      </c>
      <c r="M2710" s="9" t="s">
        <v>3837</v>
      </c>
    </row>
    <row r="2711" spans="1:13">
      <c r="A2711" s="10" t="s">
        <v>18702</v>
      </c>
      <c r="B2711" s="9" t="s">
        <v>26216</v>
      </c>
      <c r="C2711" s="9" t="s">
        <v>3298</v>
      </c>
      <c r="D2711" s="9" t="s">
        <v>9557</v>
      </c>
      <c r="E2711" s="10" t="s">
        <v>7085</v>
      </c>
      <c r="F2711" s="10">
        <v>1</v>
      </c>
      <c r="G2711" s="9">
        <v>12000</v>
      </c>
      <c r="H2711" s="10" t="s">
        <v>14111</v>
      </c>
      <c r="I2711" s="9" t="s">
        <v>828</v>
      </c>
      <c r="J2711" s="9" t="s">
        <v>886</v>
      </c>
      <c r="K2711" s="9" t="s">
        <v>7090</v>
      </c>
      <c r="L2711" s="9">
        <v>5</v>
      </c>
      <c r="M2711" s="9" t="s">
        <v>3837</v>
      </c>
    </row>
    <row r="2712" spans="1:13">
      <c r="A2712" s="10" t="s">
        <v>18702</v>
      </c>
      <c r="B2712" s="9" t="s">
        <v>26217</v>
      </c>
      <c r="C2712" s="9" t="s">
        <v>26218</v>
      </c>
      <c r="D2712" s="9" t="s">
        <v>9558</v>
      </c>
      <c r="E2712" s="10" t="s">
        <v>7085</v>
      </c>
      <c r="F2712" s="10">
        <v>1</v>
      </c>
      <c r="G2712" s="9">
        <v>7000</v>
      </c>
      <c r="H2712" s="10" t="s">
        <v>3761</v>
      </c>
      <c r="I2712" s="9" t="s">
        <v>828</v>
      </c>
      <c r="J2712" s="9" t="s">
        <v>886</v>
      </c>
      <c r="K2712" s="9" t="s">
        <v>7090</v>
      </c>
      <c r="L2712" s="9">
        <v>5</v>
      </c>
      <c r="M2712" s="9" t="s">
        <v>3837</v>
      </c>
    </row>
    <row r="2713" spans="1:13">
      <c r="A2713" s="10" t="s">
        <v>18702</v>
      </c>
      <c r="B2713" s="9" t="s">
        <v>26219</v>
      </c>
      <c r="C2713" s="9" t="s">
        <v>3498</v>
      </c>
      <c r="D2713" s="9" t="s">
        <v>9559</v>
      </c>
      <c r="E2713" s="10" t="s">
        <v>7074</v>
      </c>
      <c r="F2713" s="10">
        <v>1</v>
      </c>
      <c r="G2713" s="9">
        <v>92000</v>
      </c>
      <c r="H2713" s="10" t="s">
        <v>13563</v>
      </c>
      <c r="I2713" s="9" t="s">
        <v>3213</v>
      </c>
      <c r="J2713" s="9" t="s">
        <v>18968</v>
      </c>
      <c r="K2713" s="9" t="s">
        <v>7107</v>
      </c>
      <c r="L2713" s="9">
        <v>5</v>
      </c>
      <c r="M2713" s="9">
        <v>13610200</v>
      </c>
    </row>
    <row r="2714" spans="1:13">
      <c r="A2714" s="10" t="s">
        <v>18702</v>
      </c>
      <c r="B2714" s="9" t="s">
        <v>26220</v>
      </c>
      <c r="C2714" s="9" t="s">
        <v>3499</v>
      </c>
      <c r="D2714" s="9" t="s">
        <v>3726</v>
      </c>
      <c r="E2714" s="10" t="s">
        <v>7148</v>
      </c>
      <c r="F2714" s="10">
        <v>1</v>
      </c>
      <c r="G2714" s="9">
        <v>98000</v>
      </c>
      <c r="H2714" s="10" t="s">
        <v>14112</v>
      </c>
      <c r="I2714" s="9" t="s">
        <v>833</v>
      </c>
      <c r="J2714" s="9" t="s">
        <v>13540</v>
      </c>
      <c r="K2714" s="9" t="s">
        <v>18898</v>
      </c>
      <c r="L2714" s="9">
        <v>6</v>
      </c>
      <c r="M2714" s="9">
        <v>13610200</v>
      </c>
    </row>
    <row r="2715" spans="1:13">
      <c r="A2715" s="10" t="s">
        <v>18702</v>
      </c>
      <c r="B2715" s="9" t="s">
        <v>26221</v>
      </c>
      <c r="C2715" s="9" t="s">
        <v>3500</v>
      </c>
      <c r="D2715" s="9" t="s">
        <v>3727</v>
      </c>
      <c r="E2715" s="10" t="s">
        <v>7131</v>
      </c>
      <c r="F2715" s="10">
        <v>1</v>
      </c>
      <c r="G2715" s="9">
        <v>26960</v>
      </c>
      <c r="H2715" s="10" t="s">
        <v>14113</v>
      </c>
      <c r="I2715" s="9" t="s">
        <v>4527</v>
      </c>
      <c r="J2715" s="9" t="s">
        <v>7153</v>
      </c>
      <c r="K2715" s="9" t="s">
        <v>7153</v>
      </c>
      <c r="L2715" s="9">
        <v>5</v>
      </c>
      <c r="M2715" s="9">
        <v>13610200</v>
      </c>
    </row>
    <row r="2716" spans="1:13">
      <c r="A2716" s="10" t="s">
        <v>18702</v>
      </c>
      <c r="B2716" s="9" t="s">
        <v>3501</v>
      </c>
      <c r="C2716" s="9" t="s">
        <v>3500</v>
      </c>
      <c r="D2716" s="9" t="s">
        <v>3727</v>
      </c>
      <c r="E2716" s="10" t="s">
        <v>7131</v>
      </c>
      <c r="F2716" s="10">
        <v>1</v>
      </c>
      <c r="G2716" s="9">
        <v>26960</v>
      </c>
      <c r="H2716" s="10" t="s">
        <v>14113</v>
      </c>
      <c r="I2716" s="9" t="s">
        <v>4527</v>
      </c>
      <c r="J2716" s="9" t="s">
        <v>7153</v>
      </c>
      <c r="K2716" s="9" t="s">
        <v>7153</v>
      </c>
      <c r="L2716" s="9">
        <v>5</v>
      </c>
      <c r="M2716" s="9">
        <v>13610200</v>
      </c>
    </row>
    <row r="2717" spans="1:13">
      <c r="A2717" s="10" t="s">
        <v>18702</v>
      </c>
      <c r="B2717" s="9" t="s">
        <v>3502</v>
      </c>
      <c r="C2717" s="9" t="s">
        <v>3500</v>
      </c>
      <c r="D2717" s="9" t="s">
        <v>3727</v>
      </c>
      <c r="E2717" s="10" t="s">
        <v>7131</v>
      </c>
      <c r="F2717" s="10">
        <v>1</v>
      </c>
      <c r="G2717" s="9">
        <v>26960</v>
      </c>
      <c r="H2717" s="10" t="s">
        <v>14113</v>
      </c>
      <c r="I2717" s="9" t="s">
        <v>4527</v>
      </c>
      <c r="J2717" s="9" t="s">
        <v>7153</v>
      </c>
      <c r="K2717" s="9" t="s">
        <v>7153</v>
      </c>
      <c r="L2717" s="9">
        <v>5</v>
      </c>
      <c r="M2717" s="9">
        <v>13610200</v>
      </c>
    </row>
    <row r="2718" spans="1:13">
      <c r="A2718" s="10" t="s">
        <v>18702</v>
      </c>
      <c r="B2718" s="9" t="s">
        <v>3503</v>
      </c>
      <c r="C2718" s="9" t="s">
        <v>3500</v>
      </c>
      <c r="D2718" s="9" t="s">
        <v>3727</v>
      </c>
      <c r="E2718" s="10" t="s">
        <v>7131</v>
      </c>
      <c r="F2718" s="10">
        <v>1</v>
      </c>
      <c r="G2718" s="9">
        <v>26960</v>
      </c>
      <c r="H2718" s="10" t="s">
        <v>14113</v>
      </c>
      <c r="I2718" s="9" t="s">
        <v>4527</v>
      </c>
      <c r="J2718" s="9" t="s">
        <v>7153</v>
      </c>
      <c r="K2718" s="9" t="s">
        <v>7153</v>
      </c>
      <c r="L2718" s="9">
        <v>5</v>
      </c>
      <c r="M2718" s="9">
        <v>13610200</v>
      </c>
    </row>
    <row r="2719" spans="1:13">
      <c r="A2719" s="10" t="s">
        <v>18702</v>
      </c>
      <c r="B2719" s="9" t="s">
        <v>3504</v>
      </c>
      <c r="C2719" s="9" t="s">
        <v>3500</v>
      </c>
      <c r="D2719" s="9" t="s">
        <v>3727</v>
      </c>
      <c r="E2719" s="10" t="s">
        <v>7131</v>
      </c>
      <c r="F2719" s="10">
        <v>1</v>
      </c>
      <c r="G2719" s="9">
        <v>26960</v>
      </c>
      <c r="H2719" s="10" t="s">
        <v>14113</v>
      </c>
      <c r="I2719" s="9" t="s">
        <v>4527</v>
      </c>
      <c r="J2719" s="9" t="s">
        <v>7153</v>
      </c>
      <c r="K2719" s="9" t="s">
        <v>7153</v>
      </c>
      <c r="L2719" s="9">
        <v>5</v>
      </c>
      <c r="M2719" s="9">
        <v>13610200</v>
      </c>
    </row>
    <row r="2720" spans="1:13">
      <c r="A2720" s="10" t="s">
        <v>18702</v>
      </c>
      <c r="B2720" s="9" t="s">
        <v>3505</v>
      </c>
      <c r="C2720" s="9" t="s">
        <v>312</v>
      </c>
      <c r="D2720" s="9" t="s">
        <v>9560</v>
      </c>
      <c r="E2720" s="10" t="s">
        <v>7085</v>
      </c>
      <c r="F2720" s="10">
        <v>1</v>
      </c>
      <c r="G2720" s="9">
        <v>13000</v>
      </c>
      <c r="H2720" s="10" t="s">
        <v>14114</v>
      </c>
      <c r="I2720" s="9" t="s">
        <v>831</v>
      </c>
      <c r="J2720" s="9" t="s">
        <v>7091</v>
      </c>
      <c r="K2720" s="9" t="s">
        <v>9789</v>
      </c>
      <c r="L2720" s="9">
        <v>5</v>
      </c>
      <c r="M2720" s="9">
        <v>13610200</v>
      </c>
    </row>
    <row r="2721" spans="1:13">
      <c r="A2721" s="10" t="s">
        <v>18702</v>
      </c>
      <c r="B2721" s="9" t="s">
        <v>26222</v>
      </c>
      <c r="C2721" s="9" t="s">
        <v>26193</v>
      </c>
      <c r="D2721" s="9" t="s">
        <v>9547</v>
      </c>
      <c r="E2721" s="10" t="s">
        <v>7131</v>
      </c>
      <c r="F2721" s="10">
        <v>1</v>
      </c>
      <c r="G2721" s="9">
        <v>81000</v>
      </c>
      <c r="H2721" s="10" t="s">
        <v>14115</v>
      </c>
      <c r="I2721" s="9" t="s">
        <v>833</v>
      </c>
      <c r="J2721" s="9" t="s">
        <v>13540</v>
      </c>
      <c r="K2721" s="9" t="s">
        <v>7230</v>
      </c>
      <c r="L2721" s="9">
        <v>5</v>
      </c>
      <c r="M2721" s="9" t="s">
        <v>3837</v>
      </c>
    </row>
    <row r="2722" spans="1:13">
      <c r="A2722" s="10" t="s">
        <v>18702</v>
      </c>
      <c r="B2722" s="9" t="s">
        <v>26223</v>
      </c>
      <c r="C2722" s="9" t="s">
        <v>8853</v>
      </c>
      <c r="D2722" s="9" t="s">
        <v>9561</v>
      </c>
      <c r="E2722" s="10" t="s">
        <v>7131</v>
      </c>
      <c r="F2722" s="10">
        <v>1</v>
      </c>
      <c r="G2722" s="9">
        <v>840000</v>
      </c>
      <c r="H2722" s="10" t="s">
        <v>14116</v>
      </c>
      <c r="I2722" s="9" t="s">
        <v>833</v>
      </c>
      <c r="J2722" s="9" t="s">
        <v>7038</v>
      </c>
      <c r="K2722" s="9" t="s">
        <v>863</v>
      </c>
      <c r="L2722" s="9">
        <v>10</v>
      </c>
      <c r="M2722" s="9">
        <v>13610200</v>
      </c>
    </row>
    <row r="2723" spans="1:13">
      <c r="A2723" s="10" t="s">
        <v>18702</v>
      </c>
      <c r="B2723" s="9" t="s">
        <v>26224</v>
      </c>
      <c r="C2723" s="9" t="s">
        <v>26225</v>
      </c>
      <c r="D2723" s="9" t="s">
        <v>9562</v>
      </c>
      <c r="E2723" s="10" t="s">
        <v>7131</v>
      </c>
      <c r="F2723" s="10">
        <v>1</v>
      </c>
      <c r="G2723" s="9">
        <v>83000</v>
      </c>
      <c r="H2723" s="10" t="s">
        <v>13564</v>
      </c>
      <c r="I2723" s="9" t="s">
        <v>833</v>
      </c>
      <c r="J2723" s="9" t="s">
        <v>13545</v>
      </c>
      <c r="K2723" s="9" t="s">
        <v>7088</v>
      </c>
      <c r="L2723" s="9">
        <v>10</v>
      </c>
      <c r="M2723" s="9">
        <v>13610200</v>
      </c>
    </row>
    <row r="2724" spans="1:13">
      <c r="A2724" s="10" t="s">
        <v>18702</v>
      </c>
      <c r="B2724" s="9" t="s">
        <v>26226</v>
      </c>
      <c r="C2724" s="9" t="s">
        <v>26227</v>
      </c>
      <c r="D2724" s="9" t="s">
        <v>9563</v>
      </c>
      <c r="E2724" s="10" t="s">
        <v>7074</v>
      </c>
      <c r="F2724" s="10">
        <v>1</v>
      </c>
      <c r="G2724" s="9">
        <v>18000</v>
      </c>
      <c r="H2724" s="10" t="s">
        <v>14117</v>
      </c>
      <c r="I2724" s="9" t="s">
        <v>4362</v>
      </c>
      <c r="J2724" s="9" t="s">
        <v>24633</v>
      </c>
      <c r="K2724" s="9" t="s">
        <v>7080</v>
      </c>
      <c r="L2724" s="9">
        <v>5</v>
      </c>
      <c r="M2724" s="9">
        <v>13610200</v>
      </c>
    </row>
    <row r="2725" spans="1:13">
      <c r="A2725" s="10" t="s">
        <v>18702</v>
      </c>
      <c r="B2725" s="9" t="s">
        <v>26228</v>
      </c>
      <c r="C2725" s="9" t="s">
        <v>269</v>
      </c>
      <c r="D2725" s="9" t="s">
        <v>9564</v>
      </c>
      <c r="E2725" s="10" t="s">
        <v>7084</v>
      </c>
      <c r="F2725" s="10">
        <v>1</v>
      </c>
      <c r="G2725" s="9">
        <v>5500</v>
      </c>
      <c r="H2725" s="10" t="s">
        <v>2974</v>
      </c>
      <c r="I2725" s="9" t="s">
        <v>4362</v>
      </c>
      <c r="J2725" s="9" t="s">
        <v>7924</v>
      </c>
      <c r="K2725" s="9" t="s">
        <v>18334</v>
      </c>
      <c r="L2725" s="9">
        <v>6</v>
      </c>
      <c r="M2725" s="9">
        <v>13610200</v>
      </c>
    </row>
    <row r="2726" spans="1:13">
      <c r="A2726" s="10" t="s">
        <v>18702</v>
      </c>
      <c r="B2726" s="9" t="s">
        <v>26229</v>
      </c>
      <c r="C2726" s="9" t="s">
        <v>19440</v>
      </c>
      <c r="D2726" s="9" t="s">
        <v>9565</v>
      </c>
      <c r="E2726" s="10" t="s">
        <v>7084</v>
      </c>
      <c r="F2726" s="10">
        <v>1</v>
      </c>
      <c r="G2726" s="9">
        <v>2800</v>
      </c>
      <c r="H2726" s="10" t="s">
        <v>2974</v>
      </c>
      <c r="I2726" s="9" t="s">
        <v>4362</v>
      </c>
      <c r="J2726" s="9" t="s">
        <v>24633</v>
      </c>
      <c r="K2726" s="9" t="s">
        <v>7080</v>
      </c>
      <c r="L2726" s="9">
        <v>10</v>
      </c>
      <c r="M2726" s="9">
        <v>13610200</v>
      </c>
    </row>
    <row r="2727" spans="1:13">
      <c r="A2727" s="10" t="s">
        <v>18702</v>
      </c>
      <c r="B2727" s="9" t="s">
        <v>26230</v>
      </c>
      <c r="C2727" s="9" t="s">
        <v>19440</v>
      </c>
      <c r="D2727" s="9" t="s">
        <v>9566</v>
      </c>
      <c r="E2727" s="10" t="s">
        <v>7084</v>
      </c>
      <c r="F2727" s="10">
        <v>1</v>
      </c>
      <c r="G2727" s="9">
        <v>7200</v>
      </c>
      <c r="H2727" s="10" t="s">
        <v>2974</v>
      </c>
      <c r="I2727" s="9" t="s">
        <v>4362</v>
      </c>
      <c r="J2727" s="9" t="s">
        <v>24633</v>
      </c>
      <c r="K2727" s="9" t="s">
        <v>7080</v>
      </c>
      <c r="L2727" s="9">
        <v>10</v>
      </c>
      <c r="M2727" s="9">
        <v>13610200</v>
      </c>
    </row>
    <row r="2728" spans="1:13">
      <c r="A2728" s="10" t="s">
        <v>18702</v>
      </c>
      <c r="B2728" s="9" t="s">
        <v>26231</v>
      </c>
      <c r="C2728" s="9" t="s">
        <v>19440</v>
      </c>
      <c r="D2728" s="9" t="s">
        <v>9565</v>
      </c>
      <c r="E2728" s="10" t="s">
        <v>7084</v>
      </c>
      <c r="F2728" s="10">
        <v>1</v>
      </c>
      <c r="G2728" s="9">
        <v>2800</v>
      </c>
      <c r="H2728" s="10" t="s">
        <v>2974</v>
      </c>
      <c r="I2728" s="9" t="s">
        <v>4362</v>
      </c>
      <c r="J2728" s="9" t="s">
        <v>18364</v>
      </c>
      <c r="K2728" s="9" t="s">
        <v>18365</v>
      </c>
      <c r="L2728" s="9">
        <v>10</v>
      </c>
      <c r="M2728" s="9">
        <v>13610200</v>
      </c>
    </row>
    <row r="2729" spans="1:13">
      <c r="A2729" s="10" t="s">
        <v>18702</v>
      </c>
      <c r="B2729" s="9" t="s">
        <v>26232</v>
      </c>
      <c r="C2729" s="9" t="s">
        <v>19440</v>
      </c>
      <c r="D2729" s="9" t="s">
        <v>9565</v>
      </c>
      <c r="E2729" s="10" t="s">
        <v>7084</v>
      </c>
      <c r="F2729" s="10">
        <v>1</v>
      </c>
      <c r="G2729" s="9">
        <v>2800</v>
      </c>
      <c r="H2729" s="10" t="s">
        <v>2974</v>
      </c>
      <c r="I2729" s="9" t="s">
        <v>4362</v>
      </c>
      <c r="J2729" s="9" t="s">
        <v>24633</v>
      </c>
      <c r="K2729" s="9" t="s">
        <v>7080</v>
      </c>
      <c r="L2729" s="9">
        <v>10</v>
      </c>
      <c r="M2729" s="9">
        <v>13610200</v>
      </c>
    </row>
    <row r="2730" spans="1:13">
      <c r="A2730" s="10" t="s">
        <v>18702</v>
      </c>
      <c r="B2730" s="9" t="s">
        <v>26233</v>
      </c>
      <c r="C2730" s="9" t="s">
        <v>19440</v>
      </c>
      <c r="D2730" s="9" t="s">
        <v>9567</v>
      </c>
      <c r="E2730" s="10" t="s">
        <v>7084</v>
      </c>
      <c r="F2730" s="10">
        <v>1</v>
      </c>
      <c r="G2730" s="9">
        <v>2800</v>
      </c>
      <c r="H2730" s="10" t="s">
        <v>2974</v>
      </c>
      <c r="I2730" s="9" t="s">
        <v>4362</v>
      </c>
      <c r="J2730" s="9" t="s">
        <v>18364</v>
      </c>
      <c r="K2730" s="9" t="s">
        <v>18365</v>
      </c>
      <c r="L2730" s="9">
        <v>10</v>
      </c>
      <c r="M2730" s="9">
        <v>13610200</v>
      </c>
    </row>
    <row r="2731" spans="1:13">
      <c r="A2731" s="10" t="s">
        <v>18702</v>
      </c>
      <c r="B2731" s="9" t="s">
        <v>26234</v>
      </c>
      <c r="C2731" s="9" t="s">
        <v>19440</v>
      </c>
      <c r="D2731" s="9" t="s">
        <v>9567</v>
      </c>
      <c r="E2731" s="10" t="s">
        <v>7084</v>
      </c>
      <c r="F2731" s="10">
        <v>1</v>
      </c>
      <c r="G2731" s="9">
        <v>2800</v>
      </c>
      <c r="H2731" s="10" t="s">
        <v>2974</v>
      </c>
      <c r="I2731" s="9" t="s">
        <v>4362</v>
      </c>
      <c r="J2731" s="9" t="s">
        <v>24633</v>
      </c>
      <c r="K2731" s="9" t="s">
        <v>7080</v>
      </c>
      <c r="L2731" s="9">
        <v>10</v>
      </c>
      <c r="M2731" s="9">
        <v>13610200</v>
      </c>
    </row>
    <row r="2732" spans="1:13">
      <c r="A2732" s="10" t="s">
        <v>18702</v>
      </c>
      <c r="B2732" s="9" t="s">
        <v>26235</v>
      </c>
      <c r="C2732" s="9" t="s">
        <v>6</v>
      </c>
      <c r="D2732" s="9" t="s">
        <v>9568</v>
      </c>
      <c r="E2732" s="10" t="s">
        <v>7074</v>
      </c>
      <c r="F2732" s="10">
        <v>1</v>
      </c>
      <c r="G2732" s="9">
        <v>1350</v>
      </c>
      <c r="H2732" s="10" t="s">
        <v>14118</v>
      </c>
      <c r="I2732" s="9" t="s">
        <v>4362</v>
      </c>
      <c r="J2732" s="9" t="s">
        <v>24633</v>
      </c>
      <c r="K2732" s="9" t="s">
        <v>7080</v>
      </c>
      <c r="L2732" s="9">
        <v>10</v>
      </c>
      <c r="M2732" s="9">
        <v>13610200</v>
      </c>
    </row>
    <row r="2733" spans="1:13">
      <c r="A2733" s="10" t="s">
        <v>18702</v>
      </c>
      <c r="B2733" s="9" t="s">
        <v>26236</v>
      </c>
      <c r="C2733" s="9" t="s">
        <v>6</v>
      </c>
      <c r="D2733" s="9" t="s">
        <v>9568</v>
      </c>
      <c r="E2733" s="10" t="s">
        <v>7074</v>
      </c>
      <c r="F2733" s="10">
        <v>1</v>
      </c>
      <c r="G2733" s="9">
        <v>1350</v>
      </c>
      <c r="H2733" s="10" t="s">
        <v>14118</v>
      </c>
      <c r="I2733" s="9" t="s">
        <v>4362</v>
      </c>
      <c r="J2733" s="9" t="s">
        <v>7924</v>
      </c>
      <c r="K2733" s="9" t="s">
        <v>18334</v>
      </c>
      <c r="L2733" s="9">
        <v>10</v>
      </c>
      <c r="M2733" s="9">
        <v>13610200</v>
      </c>
    </row>
    <row r="2734" spans="1:13">
      <c r="A2734" s="10" t="s">
        <v>18702</v>
      </c>
      <c r="B2734" s="9" t="s">
        <v>26237</v>
      </c>
      <c r="C2734" s="9" t="s">
        <v>6</v>
      </c>
      <c r="D2734" s="9" t="s">
        <v>9568</v>
      </c>
      <c r="E2734" s="10" t="s">
        <v>7074</v>
      </c>
      <c r="F2734" s="10">
        <v>1</v>
      </c>
      <c r="G2734" s="9">
        <v>1350</v>
      </c>
      <c r="H2734" s="10" t="s">
        <v>14118</v>
      </c>
      <c r="I2734" s="9" t="s">
        <v>4362</v>
      </c>
      <c r="J2734" s="9" t="s">
        <v>24633</v>
      </c>
      <c r="K2734" s="9" t="s">
        <v>7080</v>
      </c>
      <c r="L2734" s="9">
        <v>10</v>
      </c>
      <c r="M2734" s="9">
        <v>13610200</v>
      </c>
    </row>
    <row r="2735" spans="1:13">
      <c r="A2735" s="10" t="s">
        <v>18702</v>
      </c>
      <c r="B2735" s="9" t="s">
        <v>26238</v>
      </c>
      <c r="C2735" s="9" t="s">
        <v>6</v>
      </c>
      <c r="D2735" s="9" t="s">
        <v>9568</v>
      </c>
      <c r="E2735" s="10" t="s">
        <v>7074</v>
      </c>
      <c r="F2735" s="10">
        <v>1</v>
      </c>
      <c r="G2735" s="9">
        <v>1350</v>
      </c>
      <c r="H2735" s="10" t="s">
        <v>14118</v>
      </c>
      <c r="I2735" s="9" t="s">
        <v>4362</v>
      </c>
      <c r="J2735" s="9" t="s">
        <v>24633</v>
      </c>
      <c r="K2735" s="9" t="s">
        <v>7080</v>
      </c>
      <c r="L2735" s="9">
        <v>10</v>
      </c>
      <c r="M2735" s="9">
        <v>13610200</v>
      </c>
    </row>
    <row r="2736" spans="1:13">
      <c r="A2736" s="10" t="s">
        <v>18702</v>
      </c>
      <c r="B2736" s="9" t="s">
        <v>26239</v>
      </c>
      <c r="C2736" s="9" t="s">
        <v>26240</v>
      </c>
      <c r="D2736" s="9" t="s">
        <v>9569</v>
      </c>
      <c r="E2736" s="10" t="s">
        <v>7074</v>
      </c>
      <c r="F2736" s="10">
        <v>1</v>
      </c>
      <c r="G2736" s="9">
        <v>34400</v>
      </c>
      <c r="H2736" s="10" t="s">
        <v>14118</v>
      </c>
      <c r="I2736" s="9" t="s">
        <v>4362</v>
      </c>
      <c r="J2736" s="9" t="s">
        <v>7924</v>
      </c>
      <c r="K2736" s="9" t="s">
        <v>18334</v>
      </c>
      <c r="L2736" s="9">
        <v>5</v>
      </c>
      <c r="M2736" s="9">
        <v>13610200</v>
      </c>
    </row>
    <row r="2737" spans="1:13">
      <c r="A2737" s="10" t="s">
        <v>18702</v>
      </c>
      <c r="B2737" s="9" t="s">
        <v>26241</v>
      </c>
      <c r="C2737" s="9" t="s">
        <v>3292</v>
      </c>
      <c r="D2737" s="9" t="s">
        <v>9570</v>
      </c>
      <c r="E2737" s="10" t="s">
        <v>6277</v>
      </c>
      <c r="F2737" s="10">
        <v>1</v>
      </c>
      <c r="G2737" s="9">
        <v>47430</v>
      </c>
      <c r="H2737" s="10" t="s">
        <v>3762</v>
      </c>
      <c r="I2737" s="9" t="s">
        <v>4362</v>
      </c>
      <c r="J2737" s="9" t="s">
        <v>7924</v>
      </c>
      <c r="K2737" s="9" t="s">
        <v>18334</v>
      </c>
      <c r="L2737" s="9">
        <v>5</v>
      </c>
      <c r="M2737" s="9">
        <v>13610200</v>
      </c>
    </row>
    <row r="2738" spans="1:13">
      <c r="A2738" s="10" t="s">
        <v>18702</v>
      </c>
      <c r="B2738" s="9" t="s">
        <v>26242</v>
      </c>
      <c r="C2738" s="9" t="s">
        <v>3199</v>
      </c>
      <c r="D2738" s="9" t="s">
        <v>9571</v>
      </c>
      <c r="E2738" s="10" t="s">
        <v>7085</v>
      </c>
      <c r="F2738" s="10">
        <v>1</v>
      </c>
      <c r="G2738" s="9">
        <v>7920</v>
      </c>
      <c r="H2738" s="10" t="s">
        <v>3762</v>
      </c>
      <c r="I2738" s="9" t="s">
        <v>4362</v>
      </c>
      <c r="J2738" s="9" t="s">
        <v>7924</v>
      </c>
      <c r="K2738" s="9" t="s">
        <v>18334</v>
      </c>
      <c r="L2738" s="9">
        <v>5</v>
      </c>
      <c r="M2738" s="9">
        <v>13610200</v>
      </c>
    </row>
    <row r="2739" spans="1:13">
      <c r="A2739" s="10" t="s">
        <v>18702</v>
      </c>
      <c r="B2739" s="9" t="s">
        <v>26243</v>
      </c>
      <c r="C2739" s="9" t="s">
        <v>3036</v>
      </c>
      <c r="D2739" s="9" t="s">
        <v>9572</v>
      </c>
      <c r="E2739" s="10" t="s">
        <v>7085</v>
      </c>
      <c r="F2739" s="10">
        <v>1</v>
      </c>
      <c r="G2739" s="9">
        <v>5400</v>
      </c>
      <c r="H2739" s="10" t="s">
        <v>3762</v>
      </c>
      <c r="I2739" s="9" t="s">
        <v>4362</v>
      </c>
      <c r="J2739" s="9" t="s">
        <v>7924</v>
      </c>
      <c r="K2739" s="9" t="s">
        <v>18334</v>
      </c>
      <c r="L2739" s="9">
        <v>5</v>
      </c>
      <c r="M2739" s="9">
        <v>13610200</v>
      </c>
    </row>
    <row r="2740" spans="1:13">
      <c r="A2740" s="10" t="s">
        <v>18702</v>
      </c>
      <c r="B2740" s="9" t="s">
        <v>3506</v>
      </c>
      <c r="C2740" s="9" t="s">
        <v>2993</v>
      </c>
      <c r="D2740" s="9" t="s">
        <v>9573</v>
      </c>
      <c r="E2740" s="10" t="s">
        <v>7113</v>
      </c>
      <c r="F2740" s="10">
        <v>1</v>
      </c>
      <c r="G2740" s="9">
        <v>1500</v>
      </c>
      <c r="H2740" s="10" t="s">
        <v>14119</v>
      </c>
      <c r="I2740" s="9" t="s">
        <v>833</v>
      </c>
      <c r="J2740" s="9" t="s">
        <v>13540</v>
      </c>
      <c r="K2740" s="9" t="s">
        <v>7105</v>
      </c>
      <c r="L2740" s="9">
        <v>5</v>
      </c>
      <c r="M2740" s="9">
        <v>13610200</v>
      </c>
    </row>
    <row r="2741" spans="1:13">
      <c r="A2741" s="10" t="s">
        <v>18702</v>
      </c>
      <c r="B2741" s="9" t="s">
        <v>3507</v>
      </c>
      <c r="C2741" s="9" t="s">
        <v>2993</v>
      </c>
      <c r="D2741" s="9" t="s">
        <v>9573</v>
      </c>
      <c r="E2741" s="10" t="s">
        <v>7113</v>
      </c>
      <c r="F2741" s="10">
        <v>1</v>
      </c>
      <c r="G2741" s="9">
        <v>1500</v>
      </c>
      <c r="H2741" s="10" t="s">
        <v>14119</v>
      </c>
      <c r="I2741" s="9" t="s">
        <v>833</v>
      </c>
      <c r="J2741" s="9" t="s">
        <v>13540</v>
      </c>
      <c r="K2741" s="9" t="s">
        <v>7105</v>
      </c>
      <c r="L2741" s="9">
        <v>5</v>
      </c>
      <c r="M2741" s="9">
        <v>13610200</v>
      </c>
    </row>
    <row r="2742" spans="1:13">
      <c r="A2742" s="10" t="s">
        <v>18702</v>
      </c>
      <c r="B2742" s="9" t="s">
        <v>3508</v>
      </c>
      <c r="C2742" s="9" t="s">
        <v>2993</v>
      </c>
      <c r="D2742" s="9" t="s">
        <v>9573</v>
      </c>
      <c r="E2742" s="10" t="s">
        <v>7113</v>
      </c>
      <c r="F2742" s="10">
        <v>1</v>
      </c>
      <c r="G2742" s="9">
        <v>1500</v>
      </c>
      <c r="H2742" s="10" t="s">
        <v>14119</v>
      </c>
      <c r="I2742" s="9" t="s">
        <v>833</v>
      </c>
      <c r="J2742" s="9" t="s">
        <v>13540</v>
      </c>
      <c r="K2742" s="9" t="s">
        <v>7105</v>
      </c>
      <c r="L2742" s="9">
        <v>5</v>
      </c>
      <c r="M2742" s="9">
        <v>13610200</v>
      </c>
    </row>
    <row r="2743" spans="1:13">
      <c r="A2743" s="10" t="s">
        <v>18702</v>
      </c>
      <c r="B2743" s="9" t="s">
        <v>3509</v>
      </c>
      <c r="C2743" s="9" t="s">
        <v>2993</v>
      </c>
      <c r="D2743" s="9" t="s">
        <v>9573</v>
      </c>
      <c r="E2743" s="10" t="s">
        <v>7113</v>
      </c>
      <c r="F2743" s="10">
        <v>1</v>
      </c>
      <c r="G2743" s="9">
        <v>1500</v>
      </c>
      <c r="H2743" s="10" t="s">
        <v>14119</v>
      </c>
      <c r="I2743" s="9" t="s">
        <v>833</v>
      </c>
      <c r="J2743" s="9" t="s">
        <v>13540</v>
      </c>
      <c r="K2743" s="9" t="s">
        <v>7105</v>
      </c>
      <c r="L2743" s="9">
        <v>5</v>
      </c>
      <c r="M2743" s="9">
        <v>13610200</v>
      </c>
    </row>
    <row r="2744" spans="1:13">
      <c r="A2744" s="10" t="s">
        <v>18702</v>
      </c>
      <c r="B2744" s="9" t="s">
        <v>3510</v>
      </c>
      <c r="C2744" s="9" t="s">
        <v>2993</v>
      </c>
      <c r="D2744" s="9" t="s">
        <v>9573</v>
      </c>
      <c r="E2744" s="10" t="s">
        <v>7113</v>
      </c>
      <c r="F2744" s="10">
        <v>1</v>
      </c>
      <c r="G2744" s="9">
        <v>1500</v>
      </c>
      <c r="H2744" s="10" t="s">
        <v>14119</v>
      </c>
      <c r="I2744" s="9" t="s">
        <v>833</v>
      </c>
      <c r="J2744" s="9" t="s">
        <v>13540</v>
      </c>
      <c r="K2744" s="9" t="s">
        <v>7105</v>
      </c>
      <c r="L2744" s="9">
        <v>5</v>
      </c>
      <c r="M2744" s="9">
        <v>13610200</v>
      </c>
    </row>
    <row r="2745" spans="1:13">
      <c r="A2745" s="10" t="s">
        <v>18702</v>
      </c>
      <c r="B2745" s="9" t="s">
        <v>3511</v>
      </c>
      <c r="C2745" s="9" t="s">
        <v>2993</v>
      </c>
      <c r="D2745" s="9" t="s">
        <v>9573</v>
      </c>
      <c r="E2745" s="10" t="s">
        <v>7113</v>
      </c>
      <c r="F2745" s="10">
        <v>1</v>
      </c>
      <c r="G2745" s="9">
        <v>1500</v>
      </c>
      <c r="H2745" s="10" t="s">
        <v>14119</v>
      </c>
      <c r="I2745" s="9" t="s">
        <v>833</v>
      </c>
      <c r="J2745" s="9" t="s">
        <v>13540</v>
      </c>
      <c r="K2745" s="9" t="s">
        <v>7105</v>
      </c>
      <c r="L2745" s="9">
        <v>5</v>
      </c>
      <c r="M2745" s="9">
        <v>13610200</v>
      </c>
    </row>
    <row r="2746" spans="1:13">
      <c r="A2746" s="10" t="s">
        <v>18702</v>
      </c>
      <c r="B2746" s="9" t="s">
        <v>3512</v>
      </c>
      <c r="C2746" s="9" t="s">
        <v>2993</v>
      </c>
      <c r="D2746" s="9" t="s">
        <v>9573</v>
      </c>
      <c r="E2746" s="10" t="s">
        <v>7113</v>
      </c>
      <c r="F2746" s="10">
        <v>1</v>
      </c>
      <c r="G2746" s="9">
        <v>1500</v>
      </c>
      <c r="H2746" s="10" t="s">
        <v>14119</v>
      </c>
      <c r="I2746" s="9" t="s">
        <v>833</v>
      </c>
      <c r="J2746" s="9" t="s">
        <v>13540</v>
      </c>
      <c r="K2746" s="9" t="s">
        <v>7105</v>
      </c>
      <c r="L2746" s="9">
        <v>5</v>
      </c>
      <c r="M2746" s="9">
        <v>13610200</v>
      </c>
    </row>
    <row r="2747" spans="1:13">
      <c r="A2747" s="10" t="s">
        <v>18702</v>
      </c>
      <c r="B2747" s="9" t="s">
        <v>3513</v>
      </c>
      <c r="C2747" s="9" t="s">
        <v>2993</v>
      </c>
      <c r="D2747" s="9" t="s">
        <v>9573</v>
      </c>
      <c r="E2747" s="10" t="s">
        <v>7113</v>
      </c>
      <c r="F2747" s="10">
        <v>1</v>
      </c>
      <c r="G2747" s="9">
        <v>1500</v>
      </c>
      <c r="H2747" s="10" t="s">
        <v>14119</v>
      </c>
      <c r="I2747" s="9" t="s">
        <v>833</v>
      </c>
      <c r="J2747" s="9" t="s">
        <v>13540</v>
      </c>
      <c r="K2747" s="9" t="s">
        <v>7105</v>
      </c>
      <c r="L2747" s="9">
        <v>5</v>
      </c>
      <c r="M2747" s="9">
        <v>13610200</v>
      </c>
    </row>
    <row r="2748" spans="1:13">
      <c r="A2748" s="10" t="s">
        <v>18702</v>
      </c>
      <c r="B2748" s="9" t="s">
        <v>3514</v>
      </c>
      <c r="C2748" s="9" t="s">
        <v>2993</v>
      </c>
      <c r="D2748" s="9" t="s">
        <v>9573</v>
      </c>
      <c r="E2748" s="10" t="s">
        <v>7113</v>
      </c>
      <c r="F2748" s="10">
        <v>1</v>
      </c>
      <c r="G2748" s="9">
        <v>1500</v>
      </c>
      <c r="H2748" s="10" t="s">
        <v>14119</v>
      </c>
      <c r="I2748" s="9" t="s">
        <v>833</v>
      </c>
      <c r="J2748" s="9" t="s">
        <v>13540</v>
      </c>
      <c r="K2748" s="9" t="s">
        <v>7105</v>
      </c>
      <c r="L2748" s="9">
        <v>5</v>
      </c>
      <c r="M2748" s="9">
        <v>13610200</v>
      </c>
    </row>
    <row r="2749" spans="1:13">
      <c r="A2749" s="10" t="s">
        <v>18702</v>
      </c>
      <c r="B2749" s="9" t="s">
        <v>3515</v>
      </c>
      <c r="C2749" s="9" t="s">
        <v>2993</v>
      </c>
      <c r="D2749" s="9" t="s">
        <v>9573</v>
      </c>
      <c r="E2749" s="10" t="s">
        <v>7113</v>
      </c>
      <c r="F2749" s="10">
        <v>1</v>
      </c>
      <c r="G2749" s="9">
        <v>1500</v>
      </c>
      <c r="H2749" s="10" t="s">
        <v>14119</v>
      </c>
      <c r="I2749" s="9" t="s">
        <v>833</v>
      </c>
      <c r="J2749" s="9" t="s">
        <v>13540</v>
      </c>
      <c r="K2749" s="9" t="s">
        <v>7105</v>
      </c>
      <c r="L2749" s="9">
        <v>5</v>
      </c>
      <c r="M2749" s="9">
        <v>13610200</v>
      </c>
    </row>
    <row r="2750" spans="1:13">
      <c r="A2750" s="10" t="s">
        <v>18702</v>
      </c>
      <c r="B2750" s="9" t="s">
        <v>3516</v>
      </c>
      <c r="C2750" s="9" t="s">
        <v>2993</v>
      </c>
      <c r="D2750" s="9" t="s">
        <v>9573</v>
      </c>
      <c r="E2750" s="10" t="s">
        <v>7113</v>
      </c>
      <c r="F2750" s="10">
        <v>1</v>
      </c>
      <c r="G2750" s="9">
        <v>1500</v>
      </c>
      <c r="H2750" s="10" t="s">
        <v>14119</v>
      </c>
      <c r="I2750" s="9" t="s">
        <v>833</v>
      </c>
      <c r="J2750" s="9" t="s">
        <v>13540</v>
      </c>
      <c r="K2750" s="9" t="s">
        <v>7105</v>
      </c>
      <c r="L2750" s="9">
        <v>5</v>
      </c>
      <c r="M2750" s="9">
        <v>13610200</v>
      </c>
    </row>
    <row r="2751" spans="1:13">
      <c r="A2751" s="10" t="s">
        <v>18702</v>
      </c>
      <c r="B2751" s="9" t="s">
        <v>3517</v>
      </c>
      <c r="C2751" s="9" t="s">
        <v>2993</v>
      </c>
      <c r="D2751" s="9" t="s">
        <v>9573</v>
      </c>
      <c r="E2751" s="10" t="s">
        <v>7113</v>
      </c>
      <c r="F2751" s="10">
        <v>1</v>
      </c>
      <c r="G2751" s="9">
        <v>1500</v>
      </c>
      <c r="H2751" s="10" t="s">
        <v>14119</v>
      </c>
      <c r="I2751" s="9" t="s">
        <v>833</v>
      </c>
      <c r="J2751" s="9" t="s">
        <v>13540</v>
      </c>
      <c r="K2751" s="9" t="s">
        <v>7105</v>
      </c>
      <c r="L2751" s="9">
        <v>5</v>
      </c>
      <c r="M2751" s="9">
        <v>13610200</v>
      </c>
    </row>
    <row r="2752" spans="1:13">
      <c r="A2752" s="10" t="s">
        <v>18702</v>
      </c>
      <c r="B2752" s="9" t="s">
        <v>3518</v>
      </c>
      <c r="C2752" s="9" t="s">
        <v>2993</v>
      </c>
      <c r="D2752" s="9" t="s">
        <v>9573</v>
      </c>
      <c r="E2752" s="10" t="s">
        <v>7113</v>
      </c>
      <c r="F2752" s="10">
        <v>1</v>
      </c>
      <c r="G2752" s="9">
        <v>1500</v>
      </c>
      <c r="H2752" s="10" t="s">
        <v>14119</v>
      </c>
      <c r="I2752" s="9" t="s">
        <v>833</v>
      </c>
      <c r="J2752" s="9" t="s">
        <v>13540</v>
      </c>
      <c r="K2752" s="9" t="s">
        <v>7105</v>
      </c>
      <c r="L2752" s="9">
        <v>5</v>
      </c>
      <c r="M2752" s="9">
        <v>13610200</v>
      </c>
    </row>
    <row r="2753" spans="1:13">
      <c r="A2753" s="10" t="s">
        <v>18702</v>
      </c>
      <c r="B2753" s="9" t="s">
        <v>26244</v>
      </c>
      <c r="C2753" s="9" t="s">
        <v>2993</v>
      </c>
      <c r="D2753" s="9" t="s">
        <v>9573</v>
      </c>
      <c r="E2753" s="10" t="s">
        <v>7113</v>
      </c>
      <c r="F2753" s="10">
        <v>1</v>
      </c>
      <c r="G2753" s="9">
        <v>1500</v>
      </c>
      <c r="H2753" s="10" t="s">
        <v>14119</v>
      </c>
      <c r="I2753" s="9" t="s">
        <v>833</v>
      </c>
      <c r="J2753" s="9" t="s">
        <v>13540</v>
      </c>
      <c r="K2753" s="9" t="s">
        <v>7105</v>
      </c>
      <c r="L2753" s="9">
        <v>5</v>
      </c>
      <c r="M2753" s="9">
        <v>13610200</v>
      </c>
    </row>
    <row r="2754" spans="1:13">
      <c r="A2754" s="10" t="s">
        <v>18702</v>
      </c>
      <c r="B2754" s="9" t="s">
        <v>26245</v>
      </c>
      <c r="C2754" s="9" t="s">
        <v>3519</v>
      </c>
      <c r="D2754" s="9" t="s">
        <v>3728</v>
      </c>
      <c r="E2754" s="10" t="s">
        <v>7074</v>
      </c>
      <c r="F2754" s="10">
        <v>1</v>
      </c>
      <c r="G2754" s="9">
        <v>7200</v>
      </c>
      <c r="H2754" s="10" t="s">
        <v>3763</v>
      </c>
      <c r="I2754" s="9" t="s">
        <v>833</v>
      </c>
      <c r="J2754" s="9" t="s">
        <v>13540</v>
      </c>
      <c r="K2754" s="9" t="s">
        <v>7105</v>
      </c>
      <c r="L2754" s="9">
        <v>5</v>
      </c>
      <c r="M2754" s="9">
        <v>13610200</v>
      </c>
    </row>
    <row r="2755" spans="1:13">
      <c r="A2755" s="10" t="s">
        <v>18702</v>
      </c>
      <c r="B2755" s="9" t="s">
        <v>26246</v>
      </c>
      <c r="C2755" s="9" t="s">
        <v>2</v>
      </c>
      <c r="D2755" s="9" t="s">
        <v>9574</v>
      </c>
      <c r="E2755" s="10" t="s">
        <v>7074</v>
      </c>
      <c r="F2755" s="10">
        <v>1</v>
      </c>
      <c r="G2755" s="9">
        <v>7000</v>
      </c>
      <c r="H2755" s="10" t="s">
        <v>14120</v>
      </c>
      <c r="I2755" s="9" t="s">
        <v>4375</v>
      </c>
      <c r="J2755" s="9" t="s">
        <v>18934</v>
      </c>
      <c r="K2755" s="9" t="s">
        <v>18935</v>
      </c>
      <c r="L2755" s="9">
        <v>5</v>
      </c>
      <c r="M2755" s="9">
        <v>13610200</v>
      </c>
    </row>
    <row r="2756" spans="1:13">
      <c r="A2756" s="10" t="s">
        <v>18702</v>
      </c>
      <c r="B2756" s="9" t="s">
        <v>26247</v>
      </c>
      <c r="C2756" s="9" t="s">
        <v>3520</v>
      </c>
      <c r="D2756" s="9" t="s">
        <v>9575</v>
      </c>
      <c r="E2756" s="10" t="s">
        <v>6277</v>
      </c>
      <c r="F2756" s="10">
        <v>1</v>
      </c>
      <c r="G2756" s="9">
        <v>2150</v>
      </c>
      <c r="H2756" s="10" t="s">
        <v>14121</v>
      </c>
      <c r="I2756" s="9" t="s">
        <v>3213</v>
      </c>
      <c r="J2756" s="9" t="s">
        <v>18968</v>
      </c>
      <c r="K2756" s="9" t="s">
        <v>7107</v>
      </c>
      <c r="L2756" s="9">
        <v>5</v>
      </c>
      <c r="M2756" s="9">
        <v>13610200</v>
      </c>
    </row>
    <row r="2757" spans="1:13">
      <c r="A2757" s="10" t="s">
        <v>18702</v>
      </c>
      <c r="B2757" s="9" t="s">
        <v>26248</v>
      </c>
      <c r="C2757" s="9" t="s">
        <v>3520</v>
      </c>
      <c r="D2757" s="9" t="s">
        <v>9575</v>
      </c>
      <c r="E2757" s="10" t="s">
        <v>6277</v>
      </c>
      <c r="F2757" s="10">
        <v>1</v>
      </c>
      <c r="G2757" s="9">
        <v>2150</v>
      </c>
      <c r="H2757" s="10" t="s">
        <v>14121</v>
      </c>
      <c r="I2757" s="9" t="s">
        <v>3213</v>
      </c>
      <c r="J2757" s="9" t="s">
        <v>18968</v>
      </c>
      <c r="K2757" s="9" t="s">
        <v>7107</v>
      </c>
      <c r="L2757" s="9">
        <v>5</v>
      </c>
      <c r="M2757" s="9">
        <v>13610200</v>
      </c>
    </row>
    <row r="2758" spans="1:13">
      <c r="A2758" s="10" t="s">
        <v>18702</v>
      </c>
      <c r="B2758" s="9" t="s">
        <v>26249</v>
      </c>
      <c r="C2758" s="9" t="s">
        <v>3520</v>
      </c>
      <c r="D2758" s="9" t="s">
        <v>9575</v>
      </c>
      <c r="E2758" s="10" t="s">
        <v>6277</v>
      </c>
      <c r="F2758" s="10">
        <v>1</v>
      </c>
      <c r="G2758" s="9">
        <v>2150</v>
      </c>
      <c r="H2758" s="10" t="s">
        <v>14121</v>
      </c>
      <c r="I2758" s="9" t="s">
        <v>3213</v>
      </c>
      <c r="J2758" s="9" t="s">
        <v>18968</v>
      </c>
      <c r="K2758" s="9" t="s">
        <v>7107</v>
      </c>
      <c r="L2758" s="9">
        <v>5</v>
      </c>
      <c r="M2758" s="9">
        <v>13610200</v>
      </c>
    </row>
    <row r="2759" spans="1:13">
      <c r="A2759" s="10" t="s">
        <v>18702</v>
      </c>
      <c r="B2759" s="9" t="s">
        <v>26250</v>
      </c>
      <c r="C2759" s="9" t="s">
        <v>3520</v>
      </c>
      <c r="D2759" s="9" t="s">
        <v>9575</v>
      </c>
      <c r="E2759" s="10" t="s">
        <v>6277</v>
      </c>
      <c r="F2759" s="10">
        <v>1</v>
      </c>
      <c r="G2759" s="9">
        <v>2150</v>
      </c>
      <c r="H2759" s="10" t="s">
        <v>14121</v>
      </c>
      <c r="I2759" s="9" t="s">
        <v>3213</v>
      </c>
      <c r="J2759" s="9" t="s">
        <v>18968</v>
      </c>
      <c r="K2759" s="9" t="s">
        <v>7107</v>
      </c>
      <c r="L2759" s="9">
        <v>5</v>
      </c>
      <c r="M2759" s="9">
        <v>13610200</v>
      </c>
    </row>
    <row r="2760" spans="1:13">
      <c r="A2760" s="10" t="s">
        <v>18702</v>
      </c>
      <c r="B2760" s="9" t="s">
        <v>26251</v>
      </c>
      <c r="C2760" s="9" t="s">
        <v>3205</v>
      </c>
      <c r="D2760" s="9" t="s">
        <v>3729</v>
      </c>
      <c r="E2760" s="10" t="s">
        <v>7074</v>
      </c>
      <c r="F2760" s="10">
        <v>1</v>
      </c>
      <c r="G2760" s="9">
        <v>3600</v>
      </c>
      <c r="H2760" s="10" t="s">
        <v>14120</v>
      </c>
      <c r="I2760" s="9" t="s">
        <v>3213</v>
      </c>
      <c r="J2760" s="9" t="s">
        <v>18968</v>
      </c>
      <c r="K2760" s="9" t="s">
        <v>7107</v>
      </c>
      <c r="L2760" s="9">
        <v>5</v>
      </c>
      <c r="M2760" s="9">
        <v>13610200</v>
      </c>
    </row>
    <row r="2761" spans="1:13">
      <c r="A2761" s="10" t="s">
        <v>18701</v>
      </c>
      <c r="B2761" s="9" t="s">
        <v>26252</v>
      </c>
      <c r="C2761" s="9" t="s">
        <v>26253</v>
      </c>
      <c r="D2761" s="9" t="s">
        <v>3730</v>
      </c>
      <c r="E2761" s="10" t="s">
        <v>7131</v>
      </c>
      <c r="F2761" s="10">
        <v>1</v>
      </c>
      <c r="G2761" s="9">
        <v>284500</v>
      </c>
      <c r="H2761" s="10" t="s">
        <v>14122</v>
      </c>
      <c r="I2761" s="9" t="s">
        <v>833</v>
      </c>
      <c r="J2761" s="9" t="s">
        <v>7038</v>
      </c>
      <c r="K2761" s="9" t="s">
        <v>7112</v>
      </c>
      <c r="L2761" s="9">
        <v>5</v>
      </c>
      <c r="M2761" s="9">
        <v>13610300</v>
      </c>
    </row>
    <row r="2762" spans="1:13">
      <c r="A2762" s="10" t="s">
        <v>18702</v>
      </c>
      <c r="B2762" s="9" t="s">
        <v>26254</v>
      </c>
      <c r="C2762" s="9" t="s">
        <v>26255</v>
      </c>
      <c r="D2762" s="9" t="s">
        <v>9576</v>
      </c>
      <c r="E2762" s="10" t="s">
        <v>7076</v>
      </c>
      <c r="F2762" s="10">
        <v>1</v>
      </c>
      <c r="G2762" s="9">
        <v>3500</v>
      </c>
      <c r="H2762" s="10" t="s">
        <v>14124</v>
      </c>
      <c r="I2762" s="9" t="s">
        <v>4382</v>
      </c>
      <c r="J2762" s="9" t="s">
        <v>7231</v>
      </c>
      <c r="K2762" s="9" t="s">
        <v>7135</v>
      </c>
      <c r="L2762" s="9">
        <v>5</v>
      </c>
      <c r="M2762" s="9">
        <v>13610200</v>
      </c>
    </row>
    <row r="2763" spans="1:13">
      <c r="A2763" s="10" t="s">
        <v>18702</v>
      </c>
      <c r="B2763" s="9" t="s">
        <v>26256</v>
      </c>
      <c r="C2763" s="9" t="s">
        <v>26255</v>
      </c>
      <c r="D2763" s="9" t="s">
        <v>9576</v>
      </c>
      <c r="E2763" s="10" t="s">
        <v>7076</v>
      </c>
      <c r="F2763" s="10">
        <v>1</v>
      </c>
      <c r="G2763" s="9">
        <v>3500</v>
      </c>
      <c r="H2763" s="10" t="s">
        <v>14124</v>
      </c>
      <c r="I2763" s="9" t="s">
        <v>4382</v>
      </c>
      <c r="J2763" s="9" t="s">
        <v>7231</v>
      </c>
      <c r="K2763" s="9" t="s">
        <v>7135</v>
      </c>
      <c r="L2763" s="9">
        <v>5</v>
      </c>
      <c r="M2763" s="9">
        <v>13610200</v>
      </c>
    </row>
    <row r="2764" spans="1:13">
      <c r="A2764" s="10" t="s">
        <v>18702</v>
      </c>
      <c r="B2764" s="9" t="s">
        <v>26257</v>
      </c>
      <c r="C2764" s="9" t="s">
        <v>3522</v>
      </c>
      <c r="D2764" s="9" t="s">
        <v>9577</v>
      </c>
      <c r="E2764" s="10" t="s">
        <v>7074</v>
      </c>
      <c r="F2764" s="10">
        <v>1</v>
      </c>
      <c r="G2764" s="9">
        <v>2800</v>
      </c>
      <c r="H2764" s="10" t="s">
        <v>14124</v>
      </c>
      <c r="I2764" s="9" t="s">
        <v>4382</v>
      </c>
      <c r="J2764" s="9" t="s">
        <v>7231</v>
      </c>
      <c r="K2764" s="9" t="s">
        <v>7135</v>
      </c>
      <c r="L2764" s="9">
        <v>5</v>
      </c>
      <c r="M2764" s="9">
        <v>13610200</v>
      </c>
    </row>
    <row r="2765" spans="1:13">
      <c r="A2765" s="10" t="s">
        <v>18702</v>
      </c>
      <c r="B2765" s="9" t="s">
        <v>26258</v>
      </c>
      <c r="C2765" s="9" t="s">
        <v>3523</v>
      </c>
      <c r="D2765" s="9" t="s">
        <v>9578</v>
      </c>
      <c r="E2765" s="10" t="s">
        <v>7131</v>
      </c>
      <c r="F2765" s="10">
        <v>1</v>
      </c>
      <c r="G2765" s="9">
        <v>49700</v>
      </c>
      <c r="H2765" s="10" t="s">
        <v>14124</v>
      </c>
      <c r="I2765" s="9" t="s">
        <v>4382</v>
      </c>
      <c r="J2765" s="9" t="s">
        <v>7231</v>
      </c>
      <c r="K2765" s="9" t="s">
        <v>858</v>
      </c>
      <c r="L2765" s="9">
        <v>5</v>
      </c>
      <c r="M2765" s="9">
        <v>13610200</v>
      </c>
    </row>
    <row r="2766" spans="1:13">
      <c r="A2766" s="10" t="s">
        <v>18702</v>
      </c>
      <c r="B2766" s="9" t="s">
        <v>26259</v>
      </c>
      <c r="C2766" s="9" t="s">
        <v>8854</v>
      </c>
      <c r="D2766" s="9" t="s">
        <v>9579</v>
      </c>
      <c r="E2766" s="10" t="s">
        <v>6277</v>
      </c>
      <c r="F2766" s="10">
        <v>1</v>
      </c>
      <c r="G2766" s="9">
        <v>4500</v>
      </c>
      <c r="H2766" s="10" t="s">
        <v>14124</v>
      </c>
      <c r="I2766" s="9" t="s">
        <v>4382</v>
      </c>
      <c r="J2766" s="9" t="s">
        <v>7231</v>
      </c>
      <c r="K2766" s="9" t="s">
        <v>858</v>
      </c>
      <c r="L2766" s="9">
        <v>10</v>
      </c>
      <c r="M2766" s="9">
        <v>13610200</v>
      </c>
    </row>
    <row r="2767" spans="1:13">
      <c r="A2767" s="10" t="s">
        <v>18702</v>
      </c>
      <c r="B2767" s="9" t="s">
        <v>26260</v>
      </c>
      <c r="C2767" s="9" t="s">
        <v>135</v>
      </c>
      <c r="D2767" s="9" t="s">
        <v>3731</v>
      </c>
      <c r="E2767" s="10" t="s">
        <v>7085</v>
      </c>
      <c r="F2767" s="10">
        <v>1</v>
      </c>
      <c r="G2767" s="9">
        <v>3800</v>
      </c>
      <c r="H2767" s="10" t="s">
        <v>14125</v>
      </c>
      <c r="I2767" s="9" t="s">
        <v>4367</v>
      </c>
      <c r="J2767" s="9" t="s">
        <v>6979</v>
      </c>
      <c r="K2767" s="9" t="s">
        <v>18969</v>
      </c>
      <c r="L2767" s="9">
        <v>5</v>
      </c>
      <c r="M2767" s="9">
        <v>13610200</v>
      </c>
    </row>
    <row r="2768" spans="1:13">
      <c r="A2768" s="10" t="s">
        <v>18702</v>
      </c>
      <c r="B2768" s="9" t="s">
        <v>26261</v>
      </c>
      <c r="C2768" s="9" t="s">
        <v>135</v>
      </c>
      <c r="D2768" s="9" t="s">
        <v>3731</v>
      </c>
      <c r="E2768" s="10" t="s">
        <v>7085</v>
      </c>
      <c r="F2768" s="10">
        <v>1</v>
      </c>
      <c r="G2768" s="9">
        <v>3800</v>
      </c>
      <c r="H2768" s="10" t="s">
        <v>14125</v>
      </c>
      <c r="I2768" s="9" t="s">
        <v>4367</v>
      </c>
      <c r="J2768" s="9" t="s">
        <v>6979</v>
      </c>
      <c r="K2768" s="9" t="s">
        <v>18969</v>
      </c>
      <c r="L2768" s="9">
        <v>5</v>
      </c>
      <c r="M2768" s="9">
        <v>13610200</v>
      </c>
    </row>
    <row r="2769" spans="1:13">
      <c r="A2769" s="10" t="s">
        <v>18702</v>
      </c>
      <c r="B2769" s="9" t="s">
        <v>26262</v>
      </c>
      <c r="C2769" s="9" t="s">
        <v>3524</v>
      </c>
      <c r="D2769" s="9" t="s">
        <v>9580</v>
      </c>
      <c r="E2769" s="10" t="s">
        <v>6277</v>
      </c>
      <c r="F2769" s="10">
        <v>1</v>
      </c>
      <c r="G2769" s="9">
        <v>4100</v>
      </c>
      <c r="H2769" s="10" t="s">
        <v>14126</v>
      </c>
      <c r="I2769" s="9" t="s">
        <v>4362</v>
      </c>
      <c r="J2769" s="9" t="s">
        <v>18970</v>
      </c>
      <c r="K2769" s="9" t="s">
        <v>18349</v>
      </c>
      <c r="L2769" s="9">
        <v>5</v>
      </c>
      <c r="M2769" s="9">
        <v>13610200</v>
      </c>
    </row>
    <row r="2770" spans="1:13">
      <c r="A2770" s="10" t="s">
        <v>18702</v>
      </c>
      <c r="B2770" s="9" t="s">
        <v>26263</v>
      </c>
      <c r="C2770" s="9" t="s">
        <v>3524</v>
      </c>
      <c r="D2770" s="9" t="s">
        <v>9580</v>
      </c>
      <c r="E2770" s="10" t="s">
        <v>6277</v>
      </c>
      <c r="F2770" s="10">
        <v>1</v>
      </c>
      <c r="G2770" s="9">
        <v>4100</v>
      </c>
      <c r="H2770" s="10" t="s">
        <v>14126</v>
      </c>
      <c r="I2770" s="9" t="s">
        <v>4362</v>
      </c>
      <c r="J2770" s="9" t="s">
        <v>18970</v>
      </c>
      <c r="K2770" s="9" t="s">
        <v>18349</v>
      </c>
      <c r="L2770" s="9">
        <v>5</v>
      </c>
      <c r="M2770" s="9">
        <v>13610200</v>
      </c>
    </row>
    <row r="2771" spans="1:13">
      <c r="A2771" s="10" t="s">
        <v>18702</v>
      </c>
      <c r="B2771" s="9" t="s">
        <v>26264</v>
      </c>
      <c r="C2771" s="9" t="s">
        <v>3524</v>
      </c>
      <c r="D2771" s="9" t="s">
        <v>9581</v>
      </c>
      <c r="E2771" s="10" t="s">
        <v>6277</v>
      </c>
      <c r="F2771" s="10">
        <v>1</v>
      </c>
      <c r="G2771" s="9">
        <v>4350</v>
      </c>
      <c r="H2771" s="10" t="s">
        <v>14126</v>
      </c>
      <c r="I2771" s="9" t="s">
        <v>4362</v>
      </c>
      <c r="J2771" s="9" t="s">
        <v>7438</v>
      </c>
      <c r="K2771" s="9" t="s">
        <v>7269</v>
      </c>
      <c r="L2771" s="9">
        <v>5</v>
      </c>
      <c r="M2771" s="9">
        <v>13610200</v>
      </c>
    </row>
    <row r="2772" spans="1:13">
      <c r="A2772" s="10" t="s">
        <v>18702</v>
      </c>
      <c r="B2772" s="9" t="s">
        <v>3525</v>
      </c>
      <c r="C2772" s="9" t="s">
        <v>3524</v>
      </c>
      <c r="D2772" s="9" t="s">
        <v>9581</v>
      </c>
      <c r="E2772" s="10" t="s">
        <v>6277</v>
      </c>
      <c r="F2772" s="10">
        <v>1</v>
      </c>
      <c r="G2772" s="9">
        <v>4350</v>
      </c>
      <c r="H2772" s="10" t="s">
        <v>14126</v>
      </c>
      <c r="I2772" s="9" t="s">
        <v>4362</v>
      </c>
      <c r="J2772" s="9" t="s">
        <v>7438</v>
      </c>
      <c r="K2772" s="9" t="s">
        <v>7269</v>
      </c>
      <c r="L2772" s="9">
        <v>5</v>
      </c>
      <c r="M2772" s="9">
        <v>13610200</v>
      </c>
    </row>
    <row r="2773" spans="1:13">
      <c r="A2773" s="10" t="s">
        <v>18702</v>
      </c>
      <c r="B2773" s="9" t="s">
        <v>3526</v>
      </c>
      <c r="C2773" s="9" t="s">
        <v>3524</v>
      </c>
      <c r="D2773" s="9" t="s">
        <v>9581</v>
      </c>
      <c r="E2773" s="10" t="s">
        <v>6277</v>
      </c>
      <c r="F2773" s="10">
        <v>1</v>
      </c>
      <c r="G2773" s="9">
        <v>4350</v>
      </c>
      <c r="H2773" s="10" t="s">
        <v>14126</v>
      </c>
      <c r="I2773" s="9" t="s">
        <v>4362</v>
      </c>
      <c r="J2773" s="9" t="s">
        <v>18970</v>
      </c>
      <c r="K2773" s="9" t="s">
        <v>18349</v>
      </c>
      <c r="L2773" s="9">
        <v>5</v>
      </c>
      <c r="M2773" s="9">
        <v>13610200</v>
      </c>
    </row>
    <row r="2774" spans="1:13">
      <c r="A2774" s="10" t="s">
        <v>18702</v>
      </c>
      <c r="B2774" s="9" t="s">
        <v>26265</v>
      </c>
      <c r="C2774" s="9" t="s">
        <v>3524</v>
      </c>
      <c r="D2774" s="9" t="s">
        <v>9581</v>
      </c>
      <c r="E2774" s="10" t="s">
        <v>6277</v>
      </c>
      <c r="F2774" s="10">
        <v>1</v>
      </c>
      <c r="G2774" s="9">
        <v>4350</v>
      </c>
      <c r="H2774" s="10" t="s">
        <v>14126</v>
      </c>
      <c r="I2774" s="9" t="s">
        <v>4362</v>
      </c>
      <c r="J2774" s="9" t="s">
        <v>18970</v>
      </c>
      <c r="K2774" s="9" t="s">
        <v>18349</v>
      </c>
      <c r="L2774" s="9">
        <v>5</v>
      </c>
      <c r="M2774" s="9">
        <v>13610200</v>
      </c>
    </row>
    <row r="2775" spans="1:13">
      <c r="A2775" s="10" t="s">
        <v>18702</v>
      </c>
      <c r="B2775" s="9" t="s">
        <v>26266</v>
      </c>
      <c r="C2775" s="9" t="s">
        <v>3524</v>
      </c>
      <c r="D2775" s="9" t="s">
        <v>9582</v>
      </c>
      <c r="E2775" s="10" t="s">
        <v>6277</v>
      </c>
      <c r="F2775" s="10">
        <v>1</v>
      </c>
      <c r="G2775" s="9">
        <v>4550</v>
      </c>
      <c r="H2775" s="10" t="s">
        <v>3764</v>
      </c>
      <c r="I2775" s="9" t="s">
        <v>4362</v>
      </c>
      <c r="J2775" s="9" t="s">
        <v>18970</v>
      </c>
      <c r="K2775" s="9" t="s">
        <v>18349</v>
      </c>
      <c r="L2775" s="9">
        <v>5</v>
      </c>
      <c r="M2775" s="9">
        <v>13610200</v>
      </c>
    </row>
    <row r="2776" spans="1:13">
      <c r="A2776" s="10" t="s">
        <v>18702</v>
      </c>
      <c r="B2776" s="9" t="s">
        <v>26267</v>
      </c>
      <c r="C2776" s="9" t="s">
        <v>3524</v>
      </c>
      <c r="D2776" s="9" t="s">
        <v>9583</v>
      </c>
      <c r="E2776" s="10" t="s">
        <v>6277</v>
      </c>
      <c r="F2776" s="10">
        <v>1</v>
      </c>
      <c r="G2776" s="9">
        <v>4650</v>
      </c>
      <c r="H2776" s="10" t="s">
        <v>3764</v>
      </c>
      <c r="I2776" s="9" t="s">
        <v>4362</v>
      </c>
      <c r="J2776" s="9" t="s">
        <v>24635</v>
      </c>
      <c r="K2776" s="9" t="s">
        <v>7168</v>
      </c>
      <c r="L2776" s="9">
        <v>5</v>
      </c>
      <c r="M2776" s="9">
        <v>13610200</v>
      </c>
    </row>
    <row r="2777" spans="1:13">
      <c r="A2777" s="10" t="s">
        <v>18702</v>
      </c>
      <c r="B2777" s="9" t="s">
        <v>26268</v>
      </c>
      <c r="C2777" s="9" t="s">
        <v>3524</v>
      </c>
      <c r="D2777" s="9" t="s">
        <v>9584</v>
      </c>
      <c r="E2777" s="10" t="s">
        <v>6277</v>
      </c>
      <c r="F2777" s="10">
        <v>1</v>
      </c>
      <c r="G2777" s="9">
        <v>6300</v>
      </c>
      <c r="H2777" s="10" t="s">
        <v>3764</v>
      </c>
      <c r="I2777" s="9" t="s">
        <v>4362</v>
      </c>
      <c r="J2777" s="9" t="s">
        <v>24635</v>
      </c>
      <c r="K2777" s="9" t="s">
        <v>7168</v>
      </c>
      <c r="L2777" s="9">
        <v>5</v>
      </c>
      <c r="M2777" s="9">
        <v>13610200</v>
      </c>
    </row>
    <row r="2778" spans="1:13">
      <c r="A2778" s="10" t="s">
        <v>18702</v>
      </c>
      <c r="B2778" s="9" t="s">
        <v>26269</v>
      </c>
      <c r="C2778" s="9" t="s">
        <v>3524</v>
      </c>
      <c r="D2778" s="9" t="s">
        <v>9584</v>
      </c>
      <c r="E2778" s="10" t="s">
        <v>6277</v>
      </c>
      <c r="F2778" s="10">
        <v>1</v>
      </c>
      <c r="G2778" s="9">
        <v>6300</v>
      </c>
      <c r="H2778" s="10" t="s">
        <v>3764</v>
      </c>
      <c r="I2778" s="9" t="s">
        <v>4362</v>
      </c>
      <c r="J2778" s="9" t="s">
        <v>24635</v>
      </c>
      <c r="K2778" s="9" t="s">
        <v>7168</v>
      </c>
      <c r="L2778" s="9">
        <v>5</v>
      </c>
      <c r="M2778" s="9">
        <v>13610200</v>
      </c>
    </row>
    <row r="2779" spans="1:13">
      <c r="A2779" s="10" t="s">
        <v>18702</v>
      </c>
      <c r="B2779" s="9" t="s">
        <v>26270</v>
      </c>
      <c r="C2779" s="9" t="s">
        <v>3524</v>
      </c>
      <c r="D2779" s="9" t="s">
        <v>9584</v>
      </c>
      <c r="E2779" s="10" t="s">
        <v>6277</v>
      </c>
      <c r="F2779" s="10">
        <v>1</v>
      </c>
      <c r="G2779" s="9">
        <v>6300</v>
      </c>
      <c r="H2779" s="10" t="s">
        <v>3764</v>
      </c>
      <c r="I2779" s="9" t="s">
        <v>4362</v>
      </c>
      <c r="J2779" s="9" t="s">
        <v>24635</v>
      </c>
      <c r="K2779" s="9" t="s">
        <v>7168</v>
      </c>
      <c r="L2779" s="9">
        <v>5</v>
      </c>
      <c r="M2779" s="9">
        <v>13610200</v>
      </c>
    </row>
    <row r="2780" spans="1:13">
      <c r="A2780" s="10" t="s">
        <v>18702</v>
      </c>
      <c r="B2780" s="9" t="s">
        <v>26271</v>
      </c>
      <c r="C2780" s="9" t="s">
        <v>3524</v>
      </c>
      <c r="D2780" s="9" t="s">
        <v>9584</v>
      </c>
      <c r="E2780" s="10" t="s">
        <v>6277</v>
      </c>
      <c r="F2780" s="10">
        <v>1</v>
      </c>
      <c r="G2780" s="9">
        <v>6300</v>
      </c>
      <c r="H2780" s="10" t="s">
        <v>3764</v>
      </c>
      <c r="I2780" s="9" t="s">
        <v>4362</v>
      </c>
      <c r="J2780" s="9" t="s">
        <v>24635</v>
      </c>
      <c r="K2780" s="9" t="s">
        <v>7168</v>
      </c>
      <c r="L2780" s="9">
        <v>5</v>
      </c>
      <c r="M2780" s="9">
        <v>13610200</v>
      </c>
    </row>
    <row r="2781" spans="1:13">
      <c r="A2781" s="10" t="s">
        <v>18702</v>
      </c>
      <c r="B2781" s="9" t="s">
        <v>26272</v>
      </c>
      <c r="C2781" s="9" t="s">
        <v>3524</v>
      </c>
      <c r="D2781" s="9" t="s">
        <v>9585</v>
      </c>
      <c r="E2781" s="10" t="s">
        <v>6277</v>
      </c>
      <c r="F2781" s="10">
        <v>1</v>
      </c>
      <c r="G2781" s="9">
        <v>6700</v>
      </c>
      <c r="H2781" s="10" t="s">
        <v>3764</v>
      </c>
      <c r="I2781" s="9" t="s">
        <v>4362</v>
      </c>
      <c r="J2781" s="9" t="s">
        <v>24635</v>
      </c>
      <c r="K2781" s="9" t="s">
        <v>7168</v>
      </c>
      <c r="L2781" s="9">
        <v>5</v>
      </c>
      <c r="M2781" s="9">
        <v>13610200</v>
      </c>
    </row>
    <row r="2782" spans="1:13">
      <c r="A2782" s="10" t="s">
        <v>18702</v>
      </c>
      <c r="B2782" s="9" t="s">
        <v>26273</v>
      </c>
      <c r="C2782" s="9" t="s">
        <v>26274</v>
      </c>
      <c r="D2782" s="9" t="s">
        <v>9586</v>
      </c>
      <c r="E2782" s="10" t="s">
        <v>7131</v>
      </c>
      <c r="F2782" s="10">
        <v>1</v>
      </c>
      <c r="G2782" s="9">
        <v>2200000</v>
      </c>
      <c r="H2782" s="10" t="s">
        <v>14127</v>
      </c>
      <c r="I2782" s="9" t="s">
        <v>833</v>
      </c>
      <c r="J2782" s="9" t="s">
        <v>7038</v>
      </c>
      <c r="K2782" s="9" t="s">
        <v>7112</v>
      </c>
      <c r="L2782" s="9">
        <v>5</v>
      </c>
      <c r="M2782" s="9">
        <v>13610200</v>
      </c>
    </row>
    <row r="2783" spans="1:13">
      <c r="A2783" s="10" t="s">
        <v>18702</v>
      </c>
      <c r="B2783" s="9" t="s">
        <v>26275</v>
      </c>
      <c r="C2783" s="9" t="s">
        <v>3527</v>
      </c>
      <c r="D2783" s="9" t="s">
        <v>9587</v>
      </c>
      <c r="E2783" s="10" t="s">
        <v>7074</v>
      </c>
      <c r="F2783" s="10">
        <v>1</v>
      </c>
      <c r="G2783" s="9">
        <v>45500</v>
      </c>
      <c r="H2783" s="10" t="s">
        <v>14128</v>
      </c>
      <c r="I2783" s="9" t="s">
        <v>833</v>
      </c>
      <c r="J2783" s="9" t="s">
        <v>7038</v>
      </c>
      <c r="K2783" s="9" t="s">
        <v>18527</v>
      </c>
      <c r="L2783" s="9">
        <v>5</v>
      </c>
      <c r="M2783" s="9">
        <v>13610200</v>
      </c>
    </row>
    <row r="2784" spans="1:13">
      <c r="A2784" s="10" t="s">
        <v>18702</v>
      </c>
      <c r="B2784" s="9" t="s">
        <v>26276</v>
      </c>
      <c r="C2784" s="9" t="s">
        <v>3527</v>
      </c>
      <c r="D2784" s="9" t="s">
        <v>9587</v>
      </c>
      <c r="E2784" s="10" t="s">
        <v>7074</v>
      </c>
      <c r="F2784" s="10">
        <v>1</v>
      </c>
      <c r="G2784" s="9">
        <v>45500</v>
      </c>
      <c r="H2784" s="10" t="s">
        <v>14128</v>
      </c>
      <c r="I2784" s="9" t="s">
        <v>833</v>
      </c>
      <c r="J2784" s="9" t="s">
        <v>7038</v>
      </c>
      <c r="K2784" s="9" t="s">
        <v>18971</v>
      </c>
      <c r="L2784" s="9">
        <v>5</v>
      </c>
      <c r="M2784" s="9">
        <v>13610200</v>
      </c>
    </row>
    <row r="2785" spans="1:13">
      <c r="A2785" s="10" t="s">
        <v>18702</v>
      </c>
      <c r="B2785" s="9" t="s">
        <v>26277</v>
      </c>
      <c r="C2785" s="9" t="s">
        <v>3528</v>
      </c>
      <c r="D2785" s="9" t="s">
        <v>9588</v>
      </c>
      <c r="E2785" s="10" t="s">
        <v>7074</v>
      </c>
      <c r="F2785" s="10">
        <v>1</v>
      </c>
      <c r="G2785" s="9">
        <v>3680</v>
      </c>
      <c r="H2785" s="10" t="s">
        <v>14128</v>
      </c>
      <c r="I2785" s="9" t="s">
        <v>4382</v>
      </c>
      <c r="J2785" s="9" t="s">
        <v>7030</v>
      </c>
      <c r="K2785" s="9" t="s">
        <v>7135</v>
      </c>
      <c r="L2785" s="9">
        <v>5</v>
      </c>
      <c r="M2785" s="9">
        <v>13610200</v>
      </c>
    </row>
    <row r="2786" spans="1:13">
      <c r="A2786" s="10" t="s">
        <v>18702</v>
      </c>
      <c r="B2786" s="9" t="s">
        <v>26278</v>
      </c>
      <c r="C2786" s="9" t="s">
        <v>3528</v>
      </c>
      <c r="D2786" s="9" t="s">
        <v>9588</v>
      </c>
      <c r="E2786" s="10" t="s">
        <v>7074</v>
      </c>
      <c r="F2786" s="10">
        <v>1</v>
      </c>
      <c r="G2786" s="9">
        <v>3680</v>
      </c>
      <c r="H2786" s="10" t="s">
        <v>14128</v>
      </c>
      <c r="I2786" s="9" t="s">
        <v>4382</v>
      </c>
      <c r="J2786" s="9" t="s">
        <v>7030</v>
      </c>
      <c r="K2786" s="9" t="s">
        <v>7135</v>
      </c>
      <c r="L2786" s="9">
        <v>5</v>
      </c>
      <c r="M2786" s="9">
        <v>13610200</v>
      </c>
    </row>
    <row r="2787" spans="1:13">
      <c r="A2787" s="10" t="s">
        <v>18702</v>
      </c>
      <c r="B2787" s="9" t="s">
        <v>3529</v>
      </c>
      <c r="C2787" s="9" t="s">
        <v>3528</v>
      </c>
      <c r="D2787" s="9" t="s">
        <v>9588</v>
      </c>
      <c r="E2787" s="10" t="s">
        <v>7074</v>
      </c>
      <c r="F2787" s="10">
        <v>1</v>
      </c>
      <c r="G2787" s="9">
        <v>3680</v>
      </c>
      <c r="H2787" s="10" t="s">
        <v>14128</v>
      </c>
      <c r="I2787" s="9" t="s">
        <v>4382</v>
      </c>
      <c r="J2787" s="9" t="s">
        <v>7030</v>
      </c>
      <c r="K2787" s="9" t="s">
        <v>7135</v>
      </c>
      <c r="L2787" s="9">
        <v>5</v>
      </c>
      <c r="M2787" s="9">
        <v>13610200</v>
      </c>
    </row>
    <row r="2788" spans="1:13">
      <c r="A2788" s="10" t="s">
        <v>18702</v>
      </c>
      <c r="B2788" s="9" t="s">
        <v>3530</v>
      </c>
      <c r="C2788" s="9" t="s">
        <v>3528</v>
      </c>
      <c r="D2788" s="9" t="s">
        <v>9588</v>
      </c>
      <c r="E2788" s="10" t="s">
        <v>7074</v>
      </c>
      <c r="F2788" s="10">
        <v>1</v>
      </c>
      <c r="G2788" s="9">
        <v>3680</v>
      </c>
      <c r="H2788" s="10" t="s">
        <v>14128</v>
      </c>
      <c r="I2788" s="9" t="s">
        <v>4382</v>
      </c>
      <c r="J2788" s="9" t="s">
        <v>7030</v>
      </c>
      <c r="K2788" s="9" t="s">
        <v>7135</v>
      </c>
      <c r="L2788" s="9">
        <v>5</v>
      </c>
      <c r="M2788" s="9">
        <v>13610200</v>
      </c>
    </row>
    <row r="2789" spans="1:13">
      <c r="A2789" s="10" t="s">
        <v>18702</v>
      </c>
      <c r="B2789" s="9" t="s">
        <v>3531</v>
      </c>
      <c r="C2789" s="9" t="s">
        <v>3528</v>
      </c>
      <c r="D2789" s="9" t="s">
        <v>9588</v>
      </c>
      <c r="E2789" s="10" t="s">
        <v>7074</v>
      </c>
      <c r="F2789" s="10">
        <v>1</v>
      </c>
      <c r="G2789" s="9">
        <v>3680</v>
      </c>
      <c r="H2789" s="10" t="s">
        <v>14128</v>
      </c>
      <c r="I2789" s="9" t="s">
        <v>4382</v>
      </c>
      <c r="J2789" s="9" t="s">
        <v>7030</v>
      </c>
      <c r="K2789" s="9" t="s">
        <v>7135</v>
      </c>
      <c r="L2789" s="9">
        <v>5</v>
      </c>
      <c r="M2789" s="9">
        <v>13610200</v>
      </c>
    </row>
    <row r="2790" spans="1:13">
      <c r="A2790" s="10" t="s">
        <v>18702</v>
      </c>
      <c r="B2790" s="9" t="s">
        <v>3532</v>
      </c>
      <c r="C2790" s="9" t="s">
        <v>3528</v>
      </c>
      <c r="D2790" s="9" t="s">
        <v>9588</v>
      </c>
      <c r="E2790" s="10" t="s">
        <v>7074</v>
      </c>
      <c r="F2790" s="10">
        <v>1</v>
      </c>
      <c r="G2790" s="9">
        <v>3680</v>
      </c>
      <c r="H2790" s="10" t="s">
        <v>14128</v>
      </c>
      <c r="I2790" s="9" t="s">
        <v>4382</v>
      </c>
      <c r="J2790" s="9" t="s">
        <v>7030</v>
      </c>
      <c r="K2790" s="9" t="s">
        <v>7135</v>
      </c>
      <c r="L2790" s="9">
        <v>5</v>
      </c>
      <c r="M2790" s="9">
        <v>13610200</v>
      </c>
    </row>
    <row r="2791" spans="1:13">
      <c r="A2791" s="10" t="s">
        <v>18702</v>
      </c>
      <c r="B2791" s="9" t="s">
        <v>3533</v>
      </c>
      <c r="C2791" s="9" t="s">
        <v>3528</v>
      </c>
      <c r="D2791" s="9" t="s">
        <v>9588</v>
      </c>
      <c r="E2791" s="10" t="s">
        <v>7074</v>
      </c>
      <c r="F2791" s="10">
        <v>1</v>
      </c>
      <c r="G2791" s="9">
        <v>3680</v>
      </c>
      <c r="H2791" s="10" t="s">
        <v>14128</v>
      </c>
      <c r="I2791" s="9" t="s">
        <v>4382</v>
      </c>
      <c r="J2791" s="9" t="s">
        <v>7030</v>
      </c>
      <c r="K2791" s="9" t="s">
        <v>7135</v>
      </c>
      <c r="L2791" s="9">
        <v>5</v>
      </c>
      <c r="M2791" s="9">
        <v>13610200</v>
      </c>
    </row>
    <row r="2792" spans="1:13">
      <c r="A2792" s="10" t="s">
        <v>18702</v>
      </c>
      <c r="B2792" s="9" t="s">
        <v>3534</v>
      </c>
      <c r="C2792" s="9" t="s">
        <v>3528</v>
      </c>
      <c r="D2792" s="9" t="s">
        <v>9588</v>
      </c>
      <c r="E2792" s="10" t="s">
        <v>7074</v>
      </c>
      <c r="F2792" s="10">
        <v>1</v>
      </c>
      <c r="G2792" s="9">
        <v>3680</v>
      </c>
      <c r="H2792" s="10" t="s">
        <v>14128</v>
      </c>
      <c r="I2792" s="9" t="s">
        <v>4382</v>
      </c>
      <c r="J2792" s="9" t="s">
        <v>7030</v>
      </c>
      <c r="K2792" s="9" t="s">
        <v>7135</v>
      </c>
      <c r="L2792" s="9">
        <v>5</v>
      </c>
      <c r="M2792" s="9">
        <v>13610200</v>
      </c>
    </row>
    <row r="2793" spans="1:13">
      <c r="A2793" s="10" t="s">
        <v>18702</v>
      </c>
      <c r="B2793" s="9" t="s">
        <v>26279</v>
      </c>
      <c r="C2793" s="9" t="s">
        <v>730</v>
      </c>
      <c r="D2793" s="9" t="s">
        <v>9589</v>
      </c>
      <c r="E2793" s="10" t="s">
        <v>7074</v>
      </c>
      <c r="F2793" s="10">
        <v>1</v>
      </c>
      <c r="G2793" s="9">
        <v>3000</v>
      </c>
      <c r="H2793" s="10" t="s">
        <v>14128</v>
      </c>
      <c r="I2793" s="9" t="s">
        <v>4382</v>
      </c>
      <c r="J2793" s="9" t="s">
        <v>7030</v>
      </c>
      <c r="K2793" s="9" t="s">
        <v>7135</v>
      </c>
      <c r="L2793" s="9">
        <v>2</v>
      </c>
      <c r="M2793" s="9">
        <v>13610200</v>
      </c>
    </row>
    <row r="2794" spans="1:13">
      <c r="A2794" s="10" t="s">
        <v>18702</v>
      </c>
      <c r="B2794" s="9" t="s">
        <v>26280</v>
      </c>
      <c r="C2794" s="9" t="s">
        <v>730</v>
      </c>
      <c r="D2794" s="9" t="s">
        <v>9589</v>
      </c>
      <c r="E2794" s="10" t="s">
        <v>7074</v>
      </c>
      <c r="F2794" s="10">
        <v>1</v>
      </c>
      <c r="G2794" s="9">
        <v>3000</v>
      </c>
      <c r="H2794" s="10" t="s">
        <v>14128</v>
      </c>
      <c r="I2794" s="9" t="s">
        <v>4382</v>
      </c>
      <c r="J2794" s="9" t="s">
        <v>7030</v>
      </c>
      <c r="K2794" s="9" t="s">
        <v>7135</v>
      </c>
      <c r="L2794" s="9">
        <v>2</v>
      </c>
      <c r="M2794" s="9">
        <v>13610200</v>
      </c>
    </row>
    <row r="2795" spans="1:13">
      <c r="A2795" s="10" t="s">
        <v>18702</v>
      </c>
      <c r="B2795" s="9" t="s">
        <v>26281</v>
      </c>
      <c r="C2795" s="9" t="s">
        <v>3033</v>
      </c>
      <c r="D2795" s="9" t="s">
        <v>14231</v>
      </c>
      <c r="E2795" s="10" t="s">
        <v>6279</v>
      </c>
      <c r="F2795" s="10">
        <v>1</v>
      </c>
      <c r="G2795" s="9">
        <v>18500</v>
      </c>
      <c r="H2795" s="10" t="s">
        <v>14128</v>
      </c>
      <c r="I2795" s="9" t="s">
        <v>4382</v>
      </c>
      <c r="J2795" s="9" t="s">
        <v>7030</v>
      </c>
      <c r="K2795" s="9" t="s">
        <v>7135</v>
      </c>
      <c r="L2795" s="9">
        <v>10</v>
      </c>
      <c r="M2795" s="9">
        <v>13610200</v>
      </c>
    </row>
    <row r="2796" spans="1:13">
      <c r="A2796" s="10" t="s">
        <v>18702</v>
      </c>
      <c r="B2796" s="9" t="s">
        <v>26282</v>
      </c>
      <c r="C2796" s="9" t="s">
        <v>742</v>
      </c>
      <c r="D2796" s="9" t="s">
        <v>9590</v>
      </c>
      <c r="E2796" s="10" t="s">
        <v>7074</v>
      </c>
      <c r="F2796" s="10">
        <v>1</v>
      </c>
      <c r="G2796" s="9">
        <v>2500</v>
      </c>
      <c r="H2796" s="10" t="s">
        <v>14128</v>
      </c>
      <c r="I2796" s="9" t="s">
        <v>4382</v>
      </c>
      <c r="J2796" s="9" t="s">
        <v>7030</v>
      </c>
      <c r="K2796" s="9" t="s">
        <v>7135</v>
      </c>
      <c r="L2796" s="9">
        <v>5</v>
      </c>
      <c r="M2796" s="9">
        <v>13610200</v>
      </c>
    </row>
    <row r="2797" spans="1:13">
      <c r="A2797" s="10" t="s">
        <v>18702</v>
      </c>
      <c r="B2797" s="9" t="s">
        <v>26283</v>
      </c>
      <c r="C2797" s="9" t="s">
        <v>3300</v>
      </c>
      <c r="D2797" s="9" t="s">
        <v>14232</v>
      </c>
      <c r="E2797" s="10" t="s">
        <v>7074</v>
      </c>
      <c r="F2797" s="10">
        <v>1</v>
      </c>
      <c r="G2797" s="9">
        <v>7500</v>
      </c>
      <c r="H2797" s="10" t="s">
        <v>14128</v>
      </c>
      <c r="I2797" s="9" t="s">
        <v>4382</v>
      </c>
      <c r="J2797" s="9" t="s">
        <v>7030</v>
      </c>
      <c r="K2797" s="9" t="s">
        <v>7135</v>
      </c>
      <c r="L2797" s="9">
        <v>10</v>
      </c>
      <c r="M2797" s="9">
        <v>13610200</v>
      </c>
    </row>
    <row r="2798" spans="1:13">
      <c r="A2798" s="10" t="s">
        <v>18702</v>
      </c>
      <c r="B2798" s="9" t="s">
        <v>26284</v>
      </c>
      <c r="C2798" s="9" t="s">
        <v>13608</v>
      </c>
      <c r="D2798" s="9" t="s">
        <v>9534</v>
      </c>
      <c r="E2798" s="10" t="s">
        <v>7074</v>
      </c>
      <c r="F2798" s="10">
        <v>1</v>
      </c>
      <c r="G2798" s="9">
        <v>1680</v>
      </c>
      <c r="H2798" s="10" t="s">
        <v>14128</v>
      </c>
      <c r="I2798" s="9" t="s">
        <v>4382</v>
      </c>
      <c r="J2798" s="9" t="s">
        <v>7030</v>
      </c>
      <c r="K2798" s="9" t="s">
        <v>7135</v>
      </c>
      <c r="L2798" s="9">
        <v>10</v>
      </c>
      <c r="M2798" s="9">
        <v>13610200</v>
      </c>
    </row>
    <row r="2799" spans="1:13">
      <c r="A2799" s="10" t="s">
        <v>18702</v>
      </c>
      <c r="B2799" s="9" t="s">
        <v>26285</v>
      </c>
      <c r="C2799" s="9" t="s">
        <v>612</v>
      </c>
      <c r="D2799" s="9" t="s">
        <v>9591</v>
      </c>
      <c r="E2799" s="10" t="s">
        <v>6277</v>
      </c>
      <c r="F2799" s="10">
        <v>1</v>
      </c>
      <c r="G2799" s="9">
        <v>94000</v>
      </c>
      <c r="H2799" s="10" t="s">
        <v>14129</v>
      </c>
      <c r="I2799" s="9" t="s">
        <v>4358</v>
      </c>
      <c r="J2799" s="9" t="s">
        <v>3793</v>
      </c>
      <c r="K2799" s="9" t="s">
        <v>3000</v>
      </c>
      <c r="L2799" s="9">
        <v>5</v>
      </c>
      <c r="M2799" s="9">
        <v>13610200</v>
      </c>
    </row>
    <row r="2800" spans="1:13">
      <c r="A2800" s="10" t="s">
        <v>18702</v>
      </c>
      <c r="B2800" s="9" t="s">
        <v>26286</v>
      </c>
      <c r="C2800" s="9" t="s">
        <v>3535</v>
      </c>
      <c r="D2800" s="9" t="s">
        <v>9592</v>
      </c>
      <c r="E2800" s="10" t="s">
        <v>7074</v>
      </c>
      <c r="F2800" s="10">
        <v>1</v>
      </c>
      <c r="G2800" s="9">
        <v>15750</v>
      </c>
      <c r="H2800" s="10" t="s">
        <v>14130</v>
      </c>
      <c r="I2800" s="9" t="s">
        <v>833</v>
      </c>
      <c r="J2800" s="9" t="s">
        <v>7038</v>
      </c>
      <c r="K2800" s="9" t="s">
        <v>896</v>
      </c>
      <c r="L2800" s="9">
        <v>5</v>
      </c>
      <c r="M2800" s="9">
        <v>13610200</v>
      </c>
    </row>
    <row r="2801" spans="1:13">
      <c r="A2801" s="10" t="s">
        <v>18702</v>
      </c>
      <c r="B2801" s="9" t="s">
        <v>26287</v>
      </c>
      <c r="C2801" s="9" t="s">
        <v>26288</v>
      </c>
      <c r="D2801" s="9" t="s">
        <v>9593</v>
      </c>
      <c r="E2801" s="10" t="s">
        <v>746</v>
      </c>
      <c r="F2801" s="10">
        <v>1</v>
      </c>
      <c r="G2801" s="9">
        <v>88565</v>
      </c>
      <c r="H2801" s="10" t="s">
        <v>14130</v>
      </c>
      <c r="I2801" s="9" t="s">
        <v>833</v>
      </c>
      <c r="J2801" s="9" t="s">
        <v>7038</v>
      </c>
      <c r="K2801" s="9" t="s">
        <v>896</v>
      </c>
      <c r="L2801" s="9">
        <v>5</v>
      </c>
      <c r="M2801" s="9">
        <v>13610200</v>
      </c>
    </row>
    <row r="2802" spans="1:13">
      <c r="A2802" s="10" t="s">
        <v>18702</v>
      </c>
      <c r="B2802" s="9" t="s">
        <v>26289</v>
      </c>
      <c r="C2802" s="9" t="s">
        <v>13609</v>
      </c>
      <c r="D2802" s="9" t="s">
        <v>14233</v>
      </c>
      <c r="E2802" s="10" t="s">
        <v>6277</v>
      </c>
      <c r="F2802" s="10">
        <v>1</v>
      </c>
      <c r="G2802" s="9">
        <v>4500</v>
      </c>
      <c r="H2802" s="10" t="s">
        <v>13566</v>
      </c>
      <c r="I2802" s="9" t="s">
        <v>4483</v>
      </c>
      <c r="J2802" s="9"/>
      <c r="K2802" s="9" t="s">
        <v>18826</v>
      </c>
      <c r="L2802" s="9">
        <v>10</v>
      </c>
      <c r="M2802" s="9">
        <v>13610200</v>
      </c>
    </row>
    <row r="2803" spans="1:13">
      <c r="A2803" s="10" t="s">
        <v>18702</v>
      </c>
      <c r="B2803" s="9" t="s">
        <v>26290</v>
      </c>
      <c r="C2803" s="9" t="s">
        <v>26291</v>
      </c>
      <c r="D2803" s="9" t="s">
        <v>9594</v>
      </c>
      <c r="E2803" s="10" t="s">
        <v>7131</v>
      </c>
      <c r="F2803" s="10">
        <v>1</v>
      </c>
      <c r="G2803" s="9">
        <v>76405</v>
      </c>
      <c r="H2803" s="10" t="s">
        <v>14131</v>
      </c>
      <c r="I2803" s="9" t="s">
        <v>833</v>
      </c>
      <c r="J2803" s="9" t="s">
        <v>7038</v>
      </c>
      <c r="K2803" s="9" t="s">
        <v>895</v>
      </c>
      <c r="L2803" s="9">
        <v>5</v>
      </c>
      <c r="M2803" s="9">
        <v>13610200</v>
      </c>
    </row>
    <row r="2804" spans="1:13">
      <c r="A2804" s="10" t="s">
        <v>18702</v>
      </c>
      <c r="B2804" s="9" t="s">
        <v>26292</v>
      </c>
      <c r="C2804" s="9" t="s">
        <v>26293</v>
      </c>
      <c r="D2804" s="9" t="s">
        <v>9595</v>
      </c>
      <c r="E2804" s="10" t="s">
        <v>7131</v>
      </c>
      <c r="F2804" s="10">
        <v>1</v>
      </c>
      <c r="G2804" s="9">
        <v>98685</v>
      </c>
      <c r="H2804" s="10" t="s">
        <v>14131</v>
      </c>
      <c r="I2804" s="9" t="s">
        <v>833</v>
      </c>
      <c r="J2804" s="9" t="s">
        <v>7038</v>
      </c>
      <c r="K2804" s="9" t="s">
        <v>895</v>
      </c>
      <c r="L2804" s="9">
        <v>5</v>
      </c>
      <c r="M2804" s="9">
        <v>13610200</v>
      </c>
    </row>
    <row r="2805" spans="1:13">
      <c r="A2805" s="10" t="s">
        <v>18702</v>
      </c>
      <c r="B2805" s="9" t="s">
        <v>26294</v>
      </c>
      <c r="C2805" s="9" t="s">
        <v>8855</v>
      </c>
      <c r="D2805" s="9" t="s">
        <v>9596</v>
      </c>
      <c r="E2805" s="10" t="s">
        <v>7131</v>
      </c>
      <c r="F2805" s="10">
        <v>1</v>
      </c>
      <c r="G2805" s="9">
        <v>97500</v>
      </c>
      <c r="H2805" s="10" t="s">
        <v>14132</v>
      </c>
      <c r="I2805" s="9" t="s">
        <v>833</v>
      </c>
      <c r="J2805" s="9" t="s">
        <v>7038</v>
      </c>
      <c r="K2805" s="9" t="s">
        <v>7112</v>
      </c>
      <c r="L2805" s="9">
        <v>8</v>
      </c>
      <c r="M2805" s="9">
        <v>13610200</v>
      </c>
    </row>
    <row r="2806" spans="1:13">
      <c r="A2806" s="10" t="s">
        <v>18702</v>
      </c>
      <c r="B2806" s="9" t="s">
        <v>26295</v>
      </c>
      <c r="C2806" s="9" t="s">
        <v>3540</v>
      </c>
      <c r="D2806" s="9" t="s">
        <v>3732</v>
      </c>
      <c r="E2806" s="10" t="s">
        <v>7074</v>
      </c>
      <c r="F2806" s="10">
        <v>1</v>
      </c>
      <c r="G2806" s="9">
        <v>47500</v>
      </c>
      <c r="H2806" s="10" t="s">
        <v>14133</v>
      </c>
      <c r="I2806" s="9" t="s">
        <v>833</v>
      </c>
      <c r="J2806" s="9" t="s">
        <v>7038</v>
      </c>
      <c r="K2806" s="9" t="s">
        <v>3794</v>
      </c>
      <c r="L2806" s="9">
        <v>5</v>
      </c>
      <c r="M2806" s="9">
        <v>13610200</v>
      </c>
    </row>
    <row r="2807" spans="1:13">
      <c r="A2807" s="10" t="s">
        <v>18702</v>
      </c>
      <c r="B2807" s="9" t="s">
        <v>26296</v>
      </c>
      <c r="C2807" s="9" t="s">
        <v>1071</v>
      </c>
      <c r="D2807" s="9" t="s">
        <v>3733</v>
      </c>
      <c r="E2807" s="10" t="s">
        <v>7074</v>
      </c>
      <c r="F2807" s="10">
        <v>1</v>
      </c>
      <c r="G2807" s="9">
        <v>18900</v>
      </c>
      <c r="H2807" s="10" t="s">
        <v>14134</v>
      </c>
      <c r="I2807" s="9" t="s">
        <v>1233</v>
      </c>
      <c r="J2807" s="9" t="s">
        <v>7301</v>
      </c>
      <c r="K2807" s="9" t="s">
        <v>7699</v>
      </c>
      <c r="L2807" s="9">
        <v>4</v>
      </c>
      <c r="M2807" s="9">
        <v>13610200</v>
      </c>
    </row>
    <row r="2808" spans="1:13">
      <c r="A2808" s="10" t="s">
        <v>18702</v>
      </c>
      <c r="B2808" s="9" t="s">
        <v>26297</v>
      </c>
      <c r="C2808" s="9" t="s">
        <v>8856</v>
      </c>
      <c r="D2808" s="9" t="s">
        <v>9597</v>
      </c>
      <c r="E2808" s="10" t="s">
        <v>7131</v>
      </c>
      <c r="F2808" s="10">
        <v>1</v>
      </c>
      <c r="G2808" s="9">
        <v>525000</v>
      </c>
      <c r="H2808" s="10" t="s">
        <v>14135</v>
      </c>
      <c r="I2808" s="9" t="s">
        <v>833</v>
      </c>
      <c r="J2808" s="9" t="s">
        <v>7038</v>
      </c>
      <c r="K2808" s="9" t="s">
        <v>18972</v>
      </c>
      <c r="L2808" s="9">
        <v>8</v>
      </c>
      <c r="M2808" s="9">
        <v>13610200</v>
      </c>
    </row>
    <row r="2809" spans="1:13">
      <c r="A2809" s="10" t="s">
        <v>18702</v>
      </c>
      <c r="B2809" s="9" t="s">
        <v>26298</v>
      </c>
      <c r="C2809" s="9" t="s">
        <v>26299</v>
      </c>
      <c r="D2809" s="9" t="s">
        <v>9598</v>
      </c>
      <c r="E2809" s="10" t="s">
        <v>7131</v>
      </c>
      <c r="F2809" s="10">
        <v>1</v>
      </c>
      <c r="G2809" s="9">
        <v>244199</v>
      </c>
      <c r="H2809" s="10" t="s">
        <v>14136</v>
      </c>
      <c r="I2809" s="9" t="s">
        <v>833</v>
      </c>
      <c r="J2809" s="9" t="s">
        <v>7038</v>
      </c>
      <c r="K2809" s="9" t="s">
        <v>3785</v>
      </c>
      <c r="L2809" s="9">
        <v>5</v>
      </c>
      <c r="M2809" s="9">
        <v>13610200</v>
      </c>
    </row>
    <row r="2810" spans="1:13">
      <c r="A2810" s="10" t="s">
        <v>18702</v>
      </c>
      <c r="B2810" s="9" t="s">
        <v>26300</v>
      </c>
      <c r="C2810" s="9" t="s">
        <v>3541</v>
      </c>
      <c r="D2810" s="9" t="s">
        <v>9599</v>
      </c>
      <c r="E2810" s="10" t="s">
        <v>7131</v>
      </c>
      <c r="F2810" s="10">
        <v>1</v>
      </c>
      <c r="G2810" s="9">
        <v>268801</v>
      </c>
      <c r="H2810" s="10" t="s">
        <v>14136</v>
      </c>
      <c r="I2810" s="9" t="s">
        <v>833</v>
      </c>
      <c r="J2810" s="9" t="s">
        <v>7038</v>
      </c>
      <c r="K2810" s="9" t="s">
        <v>863</v>
      </c>
      <c r="L2810" s="9">
        <v>5</v>
      </c>
      <c r="M2810" s="9">
        <v>13610200</v>
      </c>
    </row>
    <row r="2811" spans="1:13">
      <c r="A2811" s="10" t="s">
        <v>18702</v>
      </c>
      <c r="B2811" s="9" t="s">
        <v>26301</v>
      </c>
      <c r="C2811" s="9" t="s">
        <v>3542</v>
      </c>
      <c r="D2811" s="9" t="s">
        <v>9600</v>
      </c>
      <c r="E2811" s="10" t="s">
        <v>7085</v>
      </c>
      <c r="F2811" s="10">
        <v>1</v>
      </c>
      <c r="G2811" s="9">
        <v>1500</v>
      </c>
      <c r="H2811" s="10" t="s">
        <v>3765</v>
      </c>
      <c r="I2811" s="9" t="s">
        <v>833</v>
      </c>
      <c r="J2811" s="9" t="s">
        <v>7175</v>
      </c>
      <c r="K2811" s="9" t="s">
        <v>8023</v>
      </c>
      <c r="L2811" s="9">
        <v>5</v>
      </c>
      <c r="M2811" s="9">
        <v>13610200</v>
      </c>
    </row>
    <row r="2812" spans="1:13">
      <c r="A2812" s="10" t="s">
        <v>18702</v>
      </c>
      <c r="B2812" s="9" t="s">
        <v>3543</v>
      </c>
      <c r="C2812" s="9" t="s">
        <v>3542</v>
      </c>
      <c r="D2812" s="9" t="s">
        <v>9600</v>
      </c>
      <c r="E2812" s="10" t="s">
        <v>7085</v>
      </c>
      <c r="F2812" s="10">
        <v>1</v>
      </c>
      <c r="G2812" s="9">
        <v>1500</v>
      </c>
      <c r="H2812" s="10" t="s">
        <v>3765</v>
      </c>
      <c r="I2812" s="9" t="s">
        <v>1233</v>
      </c>
      <c r="J2812" s="9" t="s">
        <v>7301</v>
      </c>
      <c r="K2812" s="9" t="s">
        <v>7699</v>
      </c>
      <c r="L2812" s="9">
        <v>5</v>
      </c>
      <c r="M2812" s="9">
        <v>13610200</v>
      </c>
    </row>
    <row r="2813" spans="1:13">
      <c r="A2813" s="10" t="s">
        <v>18702</v>
      </c>
      <c r="B2813" s="9" t="s">
        <v>3544</v>
      </c>
      <c r="C2813" s="9" t="s">
        <v>3542</v>
      </c>
      <c r="D2813" s="9" t="s">
        <v>9600</v>
      </c>
      <c r="E2813" s="10" t="s">
        <v>7085</v>
      </c>
      <c r="F2813" s="10">
        <v>1</v>
      </c>
      <c r="G2813" s="9">
        <v>1500</v>
      </c>
      <c r="H2813" s="10" t="s">
        <v>3765</v>
      </c>
      <c r="I2813" s="9" t="s">
        <v>833</v>
      </c>
      <c r="J2813" s="9" t="s">
        <v>7175</v>
      </c>
      <c r="K2813" s="9" t="s">
        <v>8023</v>
      </c>
      <c r="L2813" s="9">
        <v>5</v>
      </c>
      <c r="M2813" s="9">
        <v>13610200</v>
      </c>
    </row>
    <row r="2814" spans="1:13">
      <c r="A2814" s="10" t="s">
        <v>18702</v>
      </c>
      <c r="B2814" s="9" t="s">
        <v>3545</v>
      </c>
      <c r="C2814" s="9" t="s">
        <v>3542</v>
      </c>
      <c r="D2814" s="9" t="s">
        <v>9600</v>
      </c>
      <c r="E2814" s="10" t="s">
        <v>7085</v>
      </c>
      <c r="F2814" s="10">
        <v>1</v>
      </c>
      <c r="G2814" s="9">
        <v>1500</v>
      </c>
      <c r="H2814" s="10" t="s">
        <v>3765</v>
      </c>
      <c r="I2814" s="9" t="s">
        <v>833</v>
      </c>
      <c r="J2814" s="9" t="s">
        <v>7175</v>
      </c>
      <c r="K2814" s="9" t="s">
        <v>8023</v>
      </c>
      <c r="L2814" s="9">
        <v>5</v>
      </c>
      <c r="M2814" s="9">
        <v>13610200</v>
      </c>
    </row>
    <row r="2815" spans="1:13">
      <c r="A2815" s="10" t="s">
        <v>18702</v>
      </c>
      <c r="B2815" s="9" t="s">
        <v>3546</v>
      </c>
      <c r="C2815" s="9" t="s">
        <v>3542</v>
      </c>
      <c r="D2815" s="9" t="s">
        <v>9600</v>
      </c>
      <c r="E2815" s="10" t="s">
        <v>7085</v>
      </c>
      <c r="F2815" s="10">
        <v>1</v>
      </c>
      <c r="G2815" s="9">
        <v>1500</v>
      </c>
      <c r="H2815" s="10" t="s">
        <v>3765</v>
      </c>
      <c r="I2815" s="9" t="s">
        <v>833</v>
      </c>
      <c r="J2815" s="9" t="s">
        <v>7175</v>
      </c>
      <c r="K2815" s="9" t="s">
        <v>8023</v>
      </c>
      <c r="L2815" s="9">
        <v>5</v>
      </c>
      <c r="M2815" s="9">
        <v>13610200</v>
      </c>
    </row>
    <row r="2816" spans="1:13">
      <c r="A2816" s="10" t="s">
        <v>18702</v>
      </c>
      <c r="B2816" s="9" t="s">
        <v>26302</v>
      </c>
      <c r="C2816" s="9" t="s">
        <v>3547</v>
      </c>
      <c r="D2816" s="9" t="s">
        <v>9601</v>
      </c>
      <c r="E2816" s="10" t="s">
        <v>7085</v>
      </c>
      <c r="F2816" s="10">
        <v>1</v>
      </c>
      <c r="G2816" s="9">
        <v>1300</v>
      </c>
      <c r="H2816" s="10" t="s">
        <v>3765</v>
      </c>
      <c r="I2816" s="9" t="s">
        <v>833</v>
      </c>
      <c r="J2816" s="9" t="s">
        <v>7175</v>
      </c>
      <c r="K2816" s="9" t="s">
        <v>3796</v>
      </c>
      <c r="L2816" s="9">
        <v>5</v>
      </c>
      <c r="M2816" s="9">
        <v>13610200</v>
      </c>
    </row>
    <row r="2817" spans="1:13">
      <c r="A2817" s="10" t="s">
        <v>18702</v>
      </c>
      <c r="B2817" s="9" t="s">
        <v>3548</v>
      </c>
      <c r="C2817" s="9" t="s">
        <v>3547</v>
      </c>
      <c r="D2817" s="9" t="s">
        <v>9601</v>
      </c>
      <c r="E2817" s="10" t="s">
        <v>7085</v>
      </c>
      <c r="F2817" s="10">
        <v>1</v>
      </c>
      <c r="G2817" s="9">
        <v>1300</v>
      </c>
      <c r="H2817" s="10" t="s">
        <v>3765</v>
      </c>
      <c r="I2817" s="9" t="s">
        <v>833</v>
      </c>
      <c r="J2817" s="9" t="s">
        <v>7175</v>
      </c>
      <c r="K2817" s="9" t="s">
        <v>3796</v>
      </c>
      <c r="L2817" s="9">
        <v>5</v>
      </c>
      <c r="M2817" s="9">
        <v>13610200</v>
      </c>
    </row>
    <row r="2818" spans="1:13">
      <c r="A2818" s="10" t="s">
        <v>18702</v>
      </c>
      <c r="B2818" s="9" t="s">
        <v>3549</v>
      </c>
      <c r="C2818" s="9" t="s">
        <v>3547</v>
      </c>
      <c r="D2818" s="9" t="s">
        <v>9601</v>
      </c>
      <c r="E2818" s="10" t="s">
        <v>7085</v>
      </c>
      <c r="F2818" s="10">
        <v>1</v>
      </c>
      <c r="G2818" s="9">
        <v>1300</v>
      </c>
      <c r="H2818" s="10" t="s">
        <v>3765</v>
      </c>
      <c r="I2818" s="9" t="s">
        <v>833</v>
      </c>
      <c r="J2818" s="9" t="s">
        <v>7175</v>
      </c>
      <c r="K2818" s="9" t="s">
        <v>3796</v>
      </c>
      <c r="L2818" s="9">
        <v>5</v>
      </c>
      <c r="M2818" s="9">
        <v>13610200</v>
      </c>
    </row>
    <row r="2819" spans="1:13">
      <c r="A2819" s="10" t="s">
        <v>18702</v>
      </c>
      <c r="B2819" s="9" t="s">
        <v>3550</v>
      </c>
      <c r="C2819" s="9" t="s">
        <v>3547</v>
      </c>
      <c r="D2819" s="9" t="s">
        <v>9601</v>
      </c>
      <c r="E2819" s="10" t="s">
        <v>7085</v>
      </c>
      <c r="F2819" s="10">
        <v>1</v>
      </c>
      <c r="G2819" s="9">
        <v>1300</v>
      </c>
      <c r="H2819" s="10" t="s">
        <v>3765</v>
      </c>
      <c r="I2819" s="9" t="s">
        <v>833</v>
      </c>
      <c r="J2819" s="9" t="s">
        <v>7175</v>
      </c>
      <c r="K2819" s="9" t="s">
        <v>3796</v>
      </c>
      <c r="L2819" s="9">
        <v>5</v>
      </c>
      <c r="M2819" s="9">
        <v>13610200</v>
      </c>
    </row>
    <row r="2820" spans="1:13">
      <c r="A2820" s="10" t="s">
        <v>18702</v>
      </c>
      <c r="B2820" s="9" t="s">
        <v>3551</v>
      </c>
      <c r="C2820" s="9" t="s">
        <v>3547</v>
      </c>
      <c r="D2820" s="9" t="s">
        <v>9601</v>
      </c>
      <c r="E2820" s="10" t="s">
        <v>7085</v>
      </c>
      <c r="F2820" s="10">
        <v>1</v>
      </c>
      <c r="G2820" s="9">
        <v>1300</v>
      </c>
      <c r="H2820" s="10" t="s">
        <v>3765</v>
      </c>
      <c r="I2820" s="9" t="s">
        <v>833</v>
      </c>
      <c r="J2820" s="9" t="s">
        <v>7175</v>
      </c>
      <c r="K2820" s="9" t="s">
        <v>3796</v>
      </c>
      <c r="L2820" s="9">
        <v>5</v>
      </c>
      <c r="M2820" s="9">
        <v>13610200</v>
      </c>
    </row>
    <row r="2821" spans="1:13">
      <c r="A2821" s="10" t="s">
        <v>18702</v>
      </c>
      <c r="B2821" s="9" t="s">
        <v>3552</v>
      </c>
      <c r="C2821" s="9" t="s">
        <v>3547</v>
      </c>
      <c r="D2821" s="9" t="s">
        <v>9601</v>
      </c>
      <c r="E2821" s="10" t="s">
        <v>7085</v>
      </c>
      <c r="F2821" s="10">
        <v>1</v>
      </c>
      <c r="G2821" s="9">
        <v>1300</v>
      </c>
      <c r="H2821" s="10" t="s">
        <v>3765</v>
      </c>
      <c r="I2821" s="9" t="s">
        <v>833</v>
      </c>
      <c r="J2821" s="9" t="s">
        <v>7175</v>
      </c>
      <c r="K2821" s="9" t="s">
        <v>3796</v>
      </c>
      <c r="L2821" s="9">
        <v>5</v>
      </c>
      <c r="M2821" s="9">
        <v>13610200</v>
      </c>
    </row>
    <row r="2822" spans="1:13">
      <c r="A2822" s="10" t="s">
        <v>18702</v>
      </c>
      <c r="B2822" s="9" t="s">
        <v>3553</v>
      </c>
      <c r="C2822" s="9" t="s">
        <v>3547</v>
      </c>
      <c r="D2822" s="9" t="s">
        <v>9601</v>
      </c>
      <c r="E2822" s="10" t="s">
        <v>7085</v>
      </c>
      <c r="F2822" s="10">
        <v>1</v>
      </c>
      <c r="G2822" s="9">
        <v>1300</v>
      </c>
      <c r="H2822" s="10" t="s">
        <v>3765</v>
      </c>
      <c r="I2822" s="9" t="s">
        <v>833</v>
      </c>
      <c r="J2822" s="9" t="s">
        <v>7175</v>
      </c>
      <c r="K2822" s="9" t="s">
        <v>3796</v>
      </c>
      <c r="L2822" s="9">
        <v>5</v>
      </c>
      <c r="M2822" s="9">
        <v>13610200</v>
      </c>
    </row>
    <row r="2823" spans="1:13">
      <c r="A2823" s="10" t="s">
        <v>18702</v>
      </c>
      <c r="B2823" s="9" t="s">
        <v>26303</v>
      </c>
      <c r="C2823" s="9" t="s">
        <v>3554</v>
      </c>
      <c r="D2823" s="9" t="s">
        <v>9602</v>
      </c>
      <c r="E2823" s="10" t="s">
        <v>7074</v>
      </c>
      <c r="F2823" s="10">
        <v>1</v>
      </c>
      <c r="G2823" s="9">
        <v>16000</v>
      </c>
      <c r="H2823" s="10" t="s">
        <v>8781</v>
      </c>
      <c r="I2823" s="9" t="s">
        <v>833</v>
      </c>
      <c r="J2823" s="9" t="s">
        <v>7038</v>
      </c>
      <c r="K2823" s="9" t="s">
        <v>7038</v>
      </c>
      <c r="L2823" s="9">
        <v>5</v>
      </c>
      <c r="M2823" s="9">
        <v>13610200</v>
      </c>
    </row>
    <row r="2824" spans="1:13">
      <c r="A2824" s="10" t="s">
        <v>18702</v>
      </c>
      <c r="B2824" s="9" t="s">
        <v>26304</v>
      </c>
      <c r="C2824" s="9" t="s">
        <v>26305</v>
      </c>
      <c r="D2824" s="9" t="s">
        <v>3734</v>
      </c>
      <c r="E2824" s="10" t="s">
        <v>7131</v>
      </c>
      <c r="F2824" s="10">
        <v>1</v>
      </c>
      <c r="G2824" s="9">
        <v>59850</v>
      </c>
      <c r="H2824" s="10" t="s">
        <v>14137</v>
      </c>
      <c r="I2824" s="9" t="s">
        <v>833</v>
      </c>
      <c r="J2824" s="9" t="s">
        <v>7038</v>
      </c>
      <c r="K2824" s="9" t="s">
        <v>3798</v>
      </c>
      <c r="L2824" s="9">
        <v>5</v>
      </c>
      <c r="M2824" s="9">
        <v>13610200</v>
      </c>
    </row>
    <row r="2825" spans="1:13">
      <c r="A2825" s="10" t="s">
        <v>18702</v>
      </c>
      <c r="B2825" s="9" t="s">
        <v>26306</v>
      </c>
      <c r="C2825" s="9" t="s">
        <v>2558</v>
      </c>
      <c r="D2825" s="9" t="s">
        <v>9603</v>
      </c>
      <c r="E2825" s="10" t="s">
        <v>7074</v>
      </c>
      <c r="F2825" s="10">
        <v>1</v>
      </c>
      <c r="G2825" s="9">
        <v>17000</v>
      </c>
      <c r="H2825" s="10" t="s">
        <v>14138</v>
      </c>
      <c r="I2825" s="9" t="s">
        <v>3905</v>
      </c>
      <c r="J2825" s="9" t="s">
        <v>16295</v>
      </c>
      <c r="K2825" s="9" t="s">
        <v>18973</v>
      </c>
      <c r="L2825" s="9">
        <v>3</v>
      </c>
      <c r="M2825" s="9">
        <v>13610200</v>
      </c>
    </row>
    <row r="2826" spans="1:13">
      <c r="A2826" s="10" t="s">
        <v>18702</v>
      </c>
      <c r="B2826" s="9" t="s">
        <v>26307</v>
      </c>
      <c r="C2826" s="9" t="s">
        <v>3555</v>
      </c>
      <c r="D2826" s="9" t="s">
        <v>9604</v>
      </c>
      <c r="E2826" s="10" t="s">
        <v>7074</v>
      </c>
      <c r="F2826" s="10">
        <v>1</v>
      </c>
      <c r="G2826" s="9">
        <v>10800</v>
      </c>
      <c r="H2826" s="10" t="s">
        <v>14139</v>
      </c>
      <c r="I2826" s="9" t="s">
        <v>831</v>
      </c>
      <c r="J2826" s="9"/>
      <c r="K2826" s="9" t="s">
        <v>891</v>
      </c>
      <c r="L2826" s="9">
        <v>5</v>
      </c>
      <c r="M2826" s="9">
        <v>13610200</v>
      </c>
    </row>
    <row r="2827" spans="1:13">
      <c r="A2827" s="10" t="s">
        <v>18702</v>
      </c>
      <c r="B2827" s="9" t="s">
        <v>26308</v>
      </c>
      <c r="C2827" s="9" t="s">
        <v>3556</v>
      </c>
      <c r="D2827" s="9" t="s">
        <v>3735</v>
      </c>
      <c r="E2827" s="10" t="s">
        <v>7074</v>
      </c>
      <c r="F2827" s="10">
        <v>1</v>
      </c>
      <c r="G2827" s="9">
        <v>82000</v>
      </c>
      <c r="H2827" s="10" t="s">
        <v>8778</v>
      </c>
      <c r="I2827" s="9" t="s">
        <v>833</v>
      </c>
      <c r="J2827" s="9" t="s">
        <v>13540</v>
      </c>
      <c r="K2827" s="9" t="s">
        <v>7105</v>
      </c>
      <c r="L2827" s="9">
        <v>5</v>
      </c>
      <c r="M2827" s="9">
        <v>13610200</v>
      </c>
    </row>
    <row r="2828" spans="1:13">
      <c r="A2828" s="10" t="s">
        <v>18702</v>
      </c>
      <c r="B2828" s="9" t="s">
        <v>26309</v>
      </c>
      <c r="C2828" s="9" t="s">
        <v>26310</v>
      </c>
      <c r="D2828" s="9" t="s">
        <v>9605</v>
      </c>
      <c r="E2828" s="10" t="s">
        <v>7074</v>
      </c>
      <c r="F2828" s="10">
        <v>1</v>
      </c>
      <c r="G2828" s="9">
        <v>16000</v>
      </c>
      <c r="H2828" s="10" t="s">
        <v>14140</v>
      </c>
      <c r="I2828" s="9" t="s">
        <v>833</v>
      </c>
      <c r="J2828" s="9" t="s">
        <v>7038</v>
      </c>
      <c r="K2828" s="9" t="s">
        <v>7112</v>
      </c>
      <c r="L2828" s="9">
        <v>5</v>
      </c>
      <c r="M2828" s="9">
        <v>13610200</v>
      </c>
    </row>
    <row r="2829" spans="1:13">
      <c r="A2829" s="10" t="s">
        <v>18702</v>
      </c>
      <c r="B2829" s="9" t="s">
        <v>26311</v>
      </c>
      <c r="C2829" s="9" t="s">
        <v>26312</v>
      </c>
      <c r="D2829" s="9" t="s">
        <v>9606</v>
      </c>
      <c r="E2829" s="10" t="s">
        <v>744</v>
      </c>
      <c r="F2829" s="10">
        <v>1</v>
      </c>
      <c r="G2829" s="9">
        <v>16000</v>
      </c>
      <c r="H2829" s="10" t="s">
        <v>14140</v>
      </c>
      <c r="I2829" s="9" t="s">
        <v>833</v>
      </c>
      <c r="J2829" s="9" t="s">
        <v>7038</v>
      </c>
      <c r="K2829" s="9" t="s">
        <v>7112</v>
      </c>
      <c r="L2829" s="9">
        <v>5</v>
      </c>
      <c r="M2829" s="9">
        <v>13610200</v>
      </c>
    </row>
    <row r="2830" spans="1:13">
      <c r="A2830" s="10" t="s">
        <v>18702</v>
      </c>
      <c r="B2830" s="9" t="s">
        <v>26313</v>
      </c>
      <c r="C2830" s="9" t="s">
        <v>26314</v>
      </c>
      <c r="D2830" s="9" t="s">
        <v>9607</v>
      </c>
      <c r="E2830" s="10" t="s">
        <v>7131</v>
      </c>
      <c r="F2830" s="10">
        <v>1</v>
      </c>
      <c r="G2830" s="9">
        <v>800000</v>
      </c>
      <c r="H2830" s="10" t="s">
        <v>8685</v>
      </c>
      <c r="I2830" s="9" t="s">
        <v>833</v>
      </c>
      <c r="J2830" s="9" t="s">
        <v>7038</v>
      </c>
      <c r="K2830" s="9" t="s">
        <v>895</v>
      </c>
      <c r="L2830" s="9">
        <v>5</v>
      </c>
      <c r="M2830" s="9">
        <v>13610200</v>
      </c>
    </row>
    <row r="2831" spans="1:13">
      <c r="A2831" s="10" t="s">
        <v>18702</v>
      </c>
      <c r="B2831" s="9" t="s">
        <v>26315</v>
      </c>
      <c r="C2831" s="9" t="s">
        <v>26316</v>
      </c>
      <c r="D2831" s="9" t="s">
        <v>9608</v>
      </c>
      <c r="E2831" s="10" t="s">
        <v>7074</v>
      </c>
      <c r="F2831" s="10">
        <v>1</v>
      </c>
      <c r="G2831" s="9">
        <v>15500</v>
      </c>
      <c r="H2831" s="10" t="s">
        <v>8794</v>
      </c>
      <c r="I2831" s="9" t="s">
        <v>834</v>
      </c>
      <c r="J2831" s="9" t="s">
        <v>7136</v>
      </c>
      <c r="K2831" s="9" t="s">
        <v>18974</v>
      </c>
      <c r="L2831" s="9">
        <v>6</v>
      </c>
      <c r="M2831" s="9">
        <v>13610200</v>
      </c>
    </row>
    <row r="2832" spans="1:13">
      <c r="A2832" s="10" t="s">
        <v>18702</v>
      </c>
      <c r="B2832" s="9" t="s">
        <v>26317</v>
      </c>
      <c r="C2832" s="9" t="s">
        <v>3558</v>
      </c>
      <c r="D2832" s="9" t="s">
        <v>9609</v>
      </c>
      <c r="E2832" s="10" t="s">
        <v>7074</v>
      </c>
      <c r="F2832" s="10">
        <v>1</v>
      </c>
      <c r="G2832" s="9">
        <v>23000</v>
      </c>
      <c r="H2832" s="10" t="s">
        <v>14141</v>
      </c>
      <c r="I2832" s="9" t="s">
        <v>4359</v>
      </c>
      <c r="J2832" s="9" t="s">
        <v>6985</v>
      </c>
      <c r="K2832" s="9" t="s">
        <v>18975</v>
      </c>
      <c r="L2832" s="9">
        <v>6</v>
      </c>
      <c r="M2832" s="9">
        <v>13610200</v>
      </c>
    </row>
    <row r="2833" spans="1:13">
      <c r="A2833" s="10" t="s">
        <v>18702</v>
      </c>
      <c r="B2833" s="9" t="s">
        <v>3559</v>
      </c>
      <c r="C2833" s="9" t="s">
        <v>3558</v>
      </c>
      <c r="D2833" s="9" t="s">
        <v>9609</v>
      </c>
      <c r="E2833" s="10" t="s">
        <v>7074</v>
      </c>
      <c r="F2833" s="10">
        <v>1</v>
      </c>
      <c r="G2833" s="9">
        <v>23000</v>
      </c>
      <c r="H2833" s="10" t="s">
        <v>14141</v>
      </c>
      <c r="I2833" s="9" t="s">
        <v>4359</v>
      </c>
      <c r="J2833" s="9" t="s">
        <v>6985</v>
      </c>
      <c r="K2833" s="9" t="s">
        <v>18976</v>
      </c>
      <c r="L2833" s="9">
        <v>6</v>
      </c>
      <c r="M2833" s="9">
        <v>13610200</v>
      </c>
    </row>
    <row r="2834" spans="1:13">
      <c r="A2834" s="10" t="s">
        <v>18702</v>
      </c>
      <c r="B2834" s="9" t="s">
        <v>3560</v>
      </c>
      <c r="C2834" s="9" t="s">
        <v>3558</v>
      </c>
      <c r="D2834" s="9" t="s">
        <v>9609</v>
      </c>
      <c r="E2834" s="10" t="s">
        <v>7074</v>
      </c>
      <c r="F2834" s="10">
        <v>1</v>
      </c>
      <c r="G2834" s="9">
        <v>23000</v>
      </c>
      <c r="H2834" s="10" t="s">
        <v>14141</v>
      </c>
      <c r="I2834" s="9" t="s">
        <v>4359</v>
      </c>
      <c r="J2834" s="9" t="s">
        <v>6985</v>
      </c>
      <c r="K2834" s="9" t="s">
        <v>18977</v>
      </c>
      <c r="L2834" s="9">
        <v>6</v>
      </c>
      <c r="M2834" s="9">
        <v>13610200</v>
      </c>
    </row>
    <row r="2835" spans="1:13">
      <c r="A2835" s="10" t="s">
        <v>18702</v>
      </c>
      <c r="B2835" s="9" t="s">
        <v>3561</v>
      </c>
      <c r="C2835" s="9" t="s">
        <v>3558</v>
      </c>
      <c r="D2835" s="9" t="s">
        <v>9609</v>
      </c>
      <c r="E2835" s="10" t="s">
        <v>7074</v>
      </c>
      <c r="F2835" s="10">
        <v>1</v>
      </c>
      <c r="G2835" s="9">
        <v>23000</v>
      </c>
      <c r="H2835" s="10" t="s">
        <v>14141</v>
      </c>
      <c r="I2835" s="9" t="s">
        <v>4359</v>
      </c>
      <c r="J2835" s="9" t="s">
        <v>6985</v>
      </c>
      <c r="K2835" s="9" t="s">
        <v>18978</v>
      </c>
      <c r="L2835" s="9">
        <v>6</v>
      </c>
      <c r="M2835" s="9">
        <v>13610200</v>
      </c>
    </row>
    <row r="2836" spans="1:13">
      <c r="A2836" s="10" t="s">
        <v>18702</v>
      </c>
      <c r="B2836" s="9" t="s">
        <v>26318</v>
      </c>
      <c r="C2836" s="9" t="s">
        <v>26319</v>
      </c>
      <c r="D2836" s="9" t="s">
        <v>9610</v>
      </c>
      <c r="E2836" s="10" t="s">
        <v>7131</v>
      </c>
      <c r="F2836" s="10">
        <v>1</v>
      </c>
      <c r="G2836" s="9">
        <v>237000</v>
      </c>
      <c r="H2836" s="10" t="s">
        <v>8784</v>
      </c>
      <c r="I2836" s="9" t="s">
        <v>833</v>
      </c>
      <c r="J2836" s="9" t="s">
        <v>7038</v>
      </c>
      <c r="K2836" s="9" t="s">
        <v>3808</v>
      </c>
      <c r="L2836" s="9">
        <v>5</v>
      </c>
      <c r="M2836" s="9">
        <v>13610200</v>
      </c>
    </row>
    <row r="2837" spans="1:13">
      <c r="A2837" s="10" t="s">
        <v>18702</v>
      </c>
      <c r="B2837" s="9" t="s">
        <v>26320</v>
      </c>
      <c r="C2837" s="9" t="s">
        <v>3562</v>
      </c>
      <c r="D2837" s="9" t="s">
        <v>9611</v>
      </c>
      <c r="E2837" s="10" t="s">
        <v>7131</v>
      </c>
      <c r="F2837" s="10">
        <v>1</v>
      </c>
      <c r="G2837" s="9">
        <v>69500</v>
      </c>
      <c r="H2837" s="10" t="s">
        <v>14141</v>
      </c>
      <c r="I2837" s="9" t="s">
        <v>833</v>
      </c>
      <c r="J2837" s="9" t="s">
        <v>7038</v>
      </c>
      <c r="K2837" s="9" t="s">
        <v>3809</v>
      </c>
      <c r="L2837" s="9">
        <v>5</v>
      </c>
      <c r="M2837" s="9">
        <v>13610200</v>
      </c>
    </row>
    <row r="2838" spans="1:13">
      <c r="A2838" s="10" t="s">
        <v>18702</v>
      </c>
      <c r="B2838" s="9" t="s">
        <v>26321</v>
      </c>
      <c r="C2838" s="9" t="s">
        <v>3563</v>
      </c>
      <c r="D2838" s="9" t="s">
        <v>9612</v>
      </c>
      <c r="E2838" s="10" t="s">
        <v>7131</v>
      </c>
      <c r="F2838" s="10">
        <v>1</v>
      </c>
      <c r="G2838" s="9">
        <v>45500</v>
      </c>
      <c r="H2838" s="10" t="s">
        <v>14142</v>
      </c>
      <c r="I2838" s="9" t="s">
        <v>833</v>
      </c>
      <c r="J2838" s="9" t="s">
        <v>7038</v>
      </c>
      <c r="K2838" s="9" t="s">
        <v>895</v>
      </c>
      <c r="L2838" s="9">
        <v>5</v>
      </c>
      <c r="M2838" s="9">
        <v>13610200</v>
      </c>
    </row>
    <row r="2839" spans="1:13">
      <c r="A2839" s="10" t="s">
        <v>18702</v>
      </c>
      <c r="B2839" s="9" t="s">
        <v>26322</v>
      </c>
      <c r="C2839" s="9" t="s">
        <v>13610</v>
      </c>
      <c r="D2839" s="9" t="s">
        <v>14234</v>
      </c>
      <c r="E2839" s="10" t="s">
        <v>7131</v>
      </c>
      <c r="F2839" s="10">
        <v>1</v>
      </c>
      <c r="G2839" s="9">
        <v>55000</v>
      </c>
      <c r="H2839" s="10" t="s">
        <v>14143</v>
      </c>
      <c r="I2839" s="9" t="s">
        <v>833</v>
      </c>
      <c r="J2839" s="9" t="s">
        <v>7038</v>
      </c>
      <c r="K2839" s="9" t="s">
        <v>18979</v>
      </c>
      <c r="L2839" s="9">
        <v>10</v>
      </c>
      <c r="M2839" s="9">
        <v>13610200</v>
      </c>
    </row>
    <row r="2840" spans="1:13">
      <c r="A2840" s="10" t="s">
        <v>18702</v>
      </c>
      <c r="B2840" s="9" t="s">
        <v>26323</v>
      </c>
      <c r="C2840" s="9" t="s">
        <v>3564</v>
      </c>
      <c r="D2840" s="9" t="s">
        <v>9613</v>
      </c>
      <c r="E2840" s="10" t="s">
        <v>7131</v>
      </c>
      <c r="F2840" s="10">
        <v>1</v>
      </c>
      <c r="G2840" s="9">
        <v>73000</v>
      </c>
      <c r="H2840" s="10" t="s">
        <v>14144</v>
      </c>
      <c r="I2840" s="9" t="s">
        <v>828</v>
      </c>
      <c r="J2840" s="9" t="s">
        <v>886</v>
      </c>
      <c r="K2840" s="9" t="s">
        <v>7090</v>
      </c>
      <c r="L2840" s="9">
        <v>5</v>
      </c>
      <c r="M2840" s="9">
        <v>13610200</v>
      </c>
    </row>
    <row r="2841" spans="1:13">
      <c r="A2841" s="10" t="s">
        <v>18702</v>
      </c>
      <c r="B2841" s="9" t="s">
        <v>3565</v>
      </c>
      <c r="C2841" s="9" t="s">
        <v>3564</v>
      </c>
      <c r="D2841" s="9" t="s">
        <v>9613</v>
      </c>
      <c r="E2841" s="10" t="s">
        <v>745</v>
      </c>
      <c r="F2841" s="10">
        <v>1</v>
      </c>
      <c r="G2841" s="9">
        <v>73000</v>
      </c>
      <c r="H2841" s="10" t="s">
        <v>14144</v>
      </c>
      <c r="I2841" s="9" t="s">
        <v>828</v>
      </c>
      <c r="J2841" s="9" t="s">
        <v>886</v>
      </c>
      <c r="K2841" s="9" t="s">
        <v>7090</v>
      </c>
      <c r="L2841" s="9">
        <v>5</v>
      </c>
      <c r="M2841" s="9">
        <v>13610200</v>
      </c>
    </row>
    <row r="2842" spans="1:13">
      <c r="A2842" s="10" t="s">
        <v>18702</v>
      </c>
      <c r="B2842" s="9" t="s">
        <v>3566</v>
      </c>
      <c r="C2842" s="9" t="s">
        <v>3564</v>
      </c>
      <c r="D2842" s="9" t="s">
        <v>9613</v>
      </c>
      <c r="E2842" s="10" t="s">
        <v>745</v>
      </c>
      <c r="F2842" s="10">
        <v>1</v>
      </c>
      <c r="G2842" s="9">
        <v>73000</v>
      </c>
      <c r="H2842" s="10" t="s">
        <v>14144</v>
      </c>
      <c r="I2842" s="9" t="s">
        <v>828</v>
      </c>
      <c r="J2842" s="9" t="s">
        <v>886</v>
      </c>
      <c r="K2842" s="9" t="s">
        <v>7090</v>
      </c>
      <c r="L2842" s="9">
        <v>5</v>
      </c>
      <c r="M2842" s="9">
        <v>13610200</v>
      </c>
    </row>
    <row r="2843" spans="1:13">
      <c r="A2843" s="10" t="s">
        <v>18702</v>
      </c>
      <c r="B2843" s="9" t="s">
        <v>3567</v>
      </c>
      <c r="C2843" s="9" t="s">
        <v>3564</v>
      </c>
      <c r="D2843" s="9" t="s">
        <v>9613</v>
      </c>
      <c r="E2843" s="10" t="s">
        <v>745</v>
      </c>
      <c r="F2843" s="10">
        <v>1</v>
      </c>
      <c r="G2843" s="9">
        <v>73000</v>
      </c>
      <c r="H2843" s="10" t="s">
        <v>14144</v>
      </c>
      <c r="I2843" s="9" t="s">
        <v>828</v>
      </c>
      <c r="J2843" s="9" t="s">
        <v>886</v>
      </c>
      <c r="K2843" s="9" t="s">
        <v>7090</v>
      </c>
      <c r="L2843" s="9">
        <v>5</v>
      </c>
      <c r="M2843" s="9">
        <v>13610200</v>
      </c>
    </row>
    <row r="2844" spans="1:13">
      <c r="A2844" s="10" t="s">
        <v>18702</v>
      </c>
      <c r="B2844" s="9" t="s">
        <v>3568</v>
      </c>
      <c r="C2844" s="9" t="s">
        <v>3564</v>
      </c>
      <c r="D2844" s="9" t="s">
        <v>9613</v>
      </c>
      <c r="E2844" s="10" t="s">
        <v>745</v>
      </c>
      <c r="F2844" s="10">
        <v>1</v>
      </c>
      <c r="G2844" s="9">
        <v>73000</v>
      </c>
      <c r="H2844" s="10" t="s">
        <v>14144</v>
      </c>
      <c r="I2844" s="9" t="s">
        <v>828</v>
      </c>
      <c r="J2844" s="9" t="s">
        <v>886</v>
      </c>
      <c r="K2844" s="9" t="s">
        <v>7090</v>
      </c>
      <c r="L2844" s="9">
        <v>5</v>
      </c>
      <c r="M2844" s="9">
        <v>13610200</v>
      </c>
    </row>
    <row r="2845" spans="1:13">
      <c r="A2845" s="10" t="s">
        <v>18702</v>
      </c>
      <c r="B2845" s="9" t="s">
        <v>3569</v>
      </c>
      <c r="C2845" s="9" t="s">
        <v>3564</v>
      </c>
      <c r="D2845" s="9" t="s">
        <v>9613</v>
      </c>
      <c r="E2845" s="10" t="s">
        <v>745</v>
      </c>
      <c r="F2845" s="10">
        <v>1</v>
      </c>
      <c r="G2845" s="9">
        <v>73000</v>
      </c>
      <c r="H2845" s="10" t="s">
        <v>14144</v>
      </c>
      <c r="I2845" s="9" t="s">
        <v>828</v>
      </c>
      <c r="J2845" s="9" t="s">
        <v>886</v>
      </c>
      <c r="K2845" s="9" t="s">
        <v>7090</v>
      </c>
      <c r="L2845" s="9">
        <v>5</v>
      </c>
      <c r="M2845" s="9">
        <v>13610200</v>
      </c>
    </row>
    <row r="2846" spans="1:13">
      <c r="A2846" s="10" t="s">
        <v>18702</v>
      </c>
      <c r="B2846" s="9" t="s">
        <v>26324</v>
      </c>
      <c r="C2846" s="9" t="s">
        <v>26325</v>
      </c>
      <c r="D2846" s="9" t="s">
        <v>9614</v>
      </c>
      <c r="E2846" s="10" t="s">
        <v>7131</v>
      </c>
      <c r="F2846" s="10">
        <v>1</v>
      </c>
      <c r="G2846" s="9">
        <v>3000000</v>
      </c>
      <c r="H2846" s="10" t="s">
        <v>8786</v>
      </c>
      <c r="I2846" s="9" t="s">
        <v>833</v>
      </c>
      <c r="J2846" s="9" t="s">
        <v>7038</v>
      </c>
      <c r="K2846" s="9" t="s">
        <v>7112</v>
      </c>
      <c r="L2846" s="9">
        <v>5</v>
      </c>
      <c r="M2846" s="9">
        <v>13610200</v>
      </c>
    </row>
    <row r="2847" spans="1:13">
      <c r="A2847" s="10" t="s">
        <v>18702</v>
      </c>
      <c r="B2847" s="9" t="s">
        <v>26326</v>
      </c>
      <c r="C2847" s="9" t="s">
        <v>26327</v>
      </c>
      <c r="D2847" s="9" t="s">
        <v>9615</v>
      </c>
      <c r="E2847" s="10" t="s">
        <v>745</v>
      </c>
      <c r="F2847" s="10">
        <v>1</v>
      </c>
      <c r="G2847" s="9">
        <v>99159</v>
      </c>
      <c r="H2847" s="10" t="s">
        <v>14145</v>
      </c>
      <c r="I2847" s="9" t="s">
        <v>834</v>
      </c>
      <c r="J2847" s="9" t="s">
        <v>7136</v>
      </c>
      <c r="K2847" s="9" t="s">
        <v>3810</v>
      </c>
      <c r="L2847" s="9">
        <v>5</v>
      </c>
      <c r="M2847" s="9">
        <v>13610200</v>
      </c>
    </row>
    <row r="2848" spans="1:13">
      <c r="A2848" s="10" t="s">
        <v>18702</v>
      </c>
      <c r="B2848" s="9" t="s">
        <v>26328</v>
      </c>
      <c r="C2848" s="9" t="s">
        <v>26329</v>
      </c>
      <c r="D2848" s="9" t="s">
        <v>3736</v>
      </c>
      <c r="E2848" s="10" t="s">
        <v>745</v>
      </c>
      <c r="F2848" s="10">
        <v>1</v>
      </c>
      <c r="G2848" s="9">
        <v>24337</v>
      </c>
      <c r="H2848" s="10" t="s">
        <v>14145</v>
      </c>
      <c r="I2848" s="9" t="s">
        <v>834</v>
      </c>
      <c r="J2848" s="9" t="s">
        <v>7136</v>
      </c>
      <c r="K2848" s="9" t="s">
        <v>3810</v>
      </c>
      <c r="L2848" s="9">
        <v>5</v>
      </c>
      <c r="M2848" s="9">
        <v>13610200</v>
      </c>
    </row>
    <row r="2849" spans="1:13">
      <c r="A2849" s="10" t="s">
        <v>18702</v>
      </c>
      <c r="B2849" s="9" t="s">
        <v>26330</v>
      </c>
      <c r="C2849" s="9" t="s">
        <v>26331</v>
      </c>
      <c r="D2849" s="9" t="s">
        <v>9616</v>
      </c>
      <c r="E2849" s="10" t="s">
        <v>745</v>
      </c>
      <c r="F2849" s="10">
        <v>1</v>
      </c>
      <c r="G2849" s="9">
        <v>354000</v>
      </c>
      <c r="H2849" s="10" t="s">
        <v>14145</v>
      </c>
      <c r="I2849" s="9" t="s">
        <v>833</v>
      </c>
      <c r="J2849" s="9" t="s">
        <v>7038</v>
      </c>
      <c r="K2849" s="9" t="s">
        <v>4539</v>
      </c>
      <c r="L2849" s="9">
        <v>8</v>
      </c>
      <c r="M2849" s="9">
        <v>13610200</v>
      </c>
    </row>
    <row r="2850" spans="1:13">
      <c r="A2850" s="10" t="s">
        <v>18702</v>
      </c>
      <c r="B2850" s="9" t="s">
        <v>26332</v>
      </c>
      <c r="C2850" s="9" t="s">
        <v>26333</v>
      </c>
      <c r="D2850" s="9" t="s">
        <v>18733</v>
      </c>
      <c r="E2850" s="10" t="s">
        <v>744</v>
      </c>
      <c r="F2850" s="10">
        <v>1</v>
      </c>
      <c r="G2850" s="9">
        <v>55000</v>
      </c>
      <c r="H2850" s="10" t="s">
        <v>8700</v>
      </c>
      <c r="I2850" s="9" t="s">
        <v>833</v>
      </c>
      <c r="J2850" s="9" t="s">
        <v>7038</v>
      </c>
      <c r="K2850" s="9" t="s">
        <v>18980</v>
      </c>
      <c r="L2850" s="9">
        <v>10</v>
      </c>
      <c r="M2850" s="9">
        <v>13610200</v>
      </c>
    </row>
    <row r="2851" spans="1:13">
      <c r="A2851" s="10" t="s">
        <v>18702</v>
      </c>
      <c r="B2851" s="9" t="s">
        <v>26334</v>
      </c>
      <c r="C2851" s="9" t="s">
        <v>26335</v>
      </c>
      <c r="D2851" s="9" t="s">
        <v>18734</v>
      </c>
      <c r="E2851" s="10" t="s">
        <v>745</v>
      </c>
      <c r="F2851" s="10">
        <v>1</v>
      </c>
      <c r="G2851" s="9">
        <v>44700</v>
      </c>
      <c r="H2851" s="10" t="s">
        <v>13571</v>
      </c>
      <c r="I2851" s="9" t="s">
        <v>833</v>
      </c>
      <c r="J2851" s="9" t="s">
        <v>7038</v>
      </c>
      <c r="K2851" s="9" t="s">
        <v>18981</v>
      </c>
      <c r="L2851" s="9">
        <v>10</v>
      </c>
      <c r="M2851" s="9">
        <v>13610200</v>
      </c>
    </row>
    <row r="2852" spans="1:13">
      <c r="A2852" s="10" t="s">
        <v>18702</v>
      </c>
      <c r="B2852" s="9" t="s">
        <v>26336</v>
      </c>
      <c r="C2852" s="9" t="s">
        <v>3538</v>
      </c>
      <c r="D2852" s="9" t="s">
        <v>3737</v>
      </c>
      <c r="E2852" s="10" t="s">
        <v>7074</v>
      </c>
      <c r="F2852" s="10">
        <v>1</v>
      </c>
      <c r="G2852" s="9">
        <v>66000</v>
      </c>
      <c r="H2852" s="10" t="s">
        <v>8671</v>
      </c>
      <c r="I2852" s="9" t="s">
        <v>833</v>
      </c>
      <c r="J2852" s="9" t="s">
        <v>7038</v>
      </c>
      <c r="K2852" s="9" t="s">
        <v>18982</v>
      </c>
      <c r="L2852" s="9">
        <v>5</v>
      </c>
      <c r="M2852" s="9">
        <v>13610200</v>
      </c>
    </row>
    <row r="2853" spans="1:13">
      <c r="A2853" s="10" t="s">
        <v>18702</v>
      </c>
      <c r="B2853" s="9" t="s">
        <v>26337</v>
      </c>
      <c r="C2853" s="9" t="s">
        <v>3538</v>
      </c>
      <c r="D2853" s="9" t="s">
        <v>3737</v>
      </c>
      <c r="E2853" s="10" t="s">
        <v>7074</v>
      </c>
      <c r="F2853" s="10">
        <v>1</v>
      </c>
      <c r="G2853" s="9">
        <v>69000</v>
      </c>
      <c r="H2853" s="10" t="s">
        <v>8671</v>
      </c>
      <c r="I2853" s="9" t="s">
        <v>833</v>
      </c>
      <c r="J2853" s="9" t="s">
        <v>7038</v>
      </c>
      <c r="K2853" s="9" t="s">
        <v>18399</v>
      </c>
      <c r="L2853" s="9">
        <v>5</v>
      </c>
      <c r="M2853" s="9">
        <v>13610200</v>
      </c>
    </row>
    <row r="2854" spans="1:13">
      <c r="A2854" s="10" t="s">
        <v>18702</v>
      </c>
      <c r="B2854" s="9" t="s">
        <v>26338</v>
      </c>
      <c r="C2854" s="9" t="s">
        <v>3538</v>
      </c>
      <c r="D2854" s="9" t="s">
        <v>3737</v>
      </c>
      <c r="E2854" s="10" t="s">
        <v>7074</v>
      </c>
      <c r="F2854" s="10">
        <v>1</v>
      </c>
      <c r="G2854" s="9">
        <v>69000</v>
      </c>
      <c r="H2854" s="10" t="s">
        <v>3766</v>
      </c>
      <c r="I2854" s="9" t="s">
        <v>833</v>
      </c>
      <c r="J2854" s="9" t="s">
        <v>7038</v>
      </c>
      <c r="K2854" s="9" t="s">
        <v>3806</v>
      </c>
      <c r="L2854" s="9">
        <v>5</v>
      </c>
      <c r="M2854" s="9">
        <v>13610200</v>
      </c>
    </row>
    <row r="2855" spans="1:13">
      <c r="A2855" s="10" t="s">
        <v>18702</v>
      </c>
      <c r="B2855" s="9" t="s">
        <v>26339</v>
      </c>
      <c r="C2855" s="9" t="s">
        <v>3536</v>
      </c>
      <c r="D2855" s="9" t="s">
        <v>3740</v>
      </c>
      <c r="E2855" s="10" t="s">
        <v>7074</v>
      </c>
      <c r="F2855" s="10">
        <v>1</v>
      </c>
      <c r="G2855" s="9">
        <v>75000</v>
      </c>
      <c r="H2855" s="10" t="s">
        <v>3766</v>
      </c>
      <c r="I2855" s="9" t="s">
        <v>833</v>
      </c>
      <c r="J2855" s="9" t="s">
        <v>7038</v>
      </c>
      <c r="K2855" s="9" t="s">
        <v>3812</v>
      </c>
      <c r="L2855" s="9">
        <v>5</v>
      </c>
      <c r="M2855" s="9">
        <v>13610200</v>
      </c>
    </row>
    <row r="2856" spans="1:13">
      <c r="A2856" s="10" t="s">
        <v>18702</v>
      </c>
      <c r="B2856" s="9" t="s">
        <v>26340</v>
      </c>
      <c r="C2856" s="9" t="s">
        <v>3538</v>
      </c>
      <c r="D2856" s="9" t="s">
        <v>3737</v>
      </c>
      <c r="E2856" s="10" t="s">
        <v>7074</v>
      </c>
      <c r="F2856" s="10">
        <v>1</v>
      </c>
      <c r="G2856" s="9">
        <v>69000</v>
      </c>
      <c r="H2856" s="10" t="s">
        <v>3766</v>
      </c>
      <c r="I2856" s="9" t="s">
        <v>833</v>
      </c>
      <c r="J2856" s="9" t="s">
        <v>7038</v>
      </c>
      <c r="K2856" s="9" t="s">
        <v>3813</v>
      </c>
      <c r="L2856" s="9">
        <v>5</v>
      </c>
      <c r="M2856" s="9">
        <v>13610200</v>
      </c>
    </row>
    <row r="2857" spans="1:13">
      <c r="A2857" s="10" t="s">
        <v>18702</v>
      </c>
      <c r="B2857" s="9" t="s">
        <v>26341</v>
      </c>
      <c r="C2857" s="9" t="s">
        <v>3538</v>
      </c>
      <c r="D2857" s="9" t="s">
        <v>3737</v>
      </c>
      <c r="E2857" s="10" t="s">
        <v>7074</v>
      </c>
      <c r="F2857" s="10">
        <v>1</v>
      </c>
      <c r="G2857" s="9">
        <v>66000</v>
      </c>
      <c r="H2857" s="10" t="s">
        <v>14147</v>
      </c>
      <c r="I2857" s="9" t="s">
        <v>833</v>
      </c>
      <c r="J2857" s="9" t="s">
        <v>7038</v>
      </c>
      <c r="K2857" s="9" t="s">
        <v>3814</v>
      </c>
      <c r="L2857" s="9">
        <v>5</v>
      </c>
      <c r="M2857" s="9">
        <v>13610200</v>
      </c>
    </row>
    <row r="2858" spans="1:13">
      <c r="A2858" s="10" t="s">
        <v>18702</v>
      </c>
      <c r="B2858" s="9" t="s">
        <v>26342</v>
      </c>
      <c r="C2858" s="9" t="s">
        <v>3536</v>
      </c>
      <c r="D2858" s="9" t="s">
        <v>3741</v>
      </c>
      <c r="E2858" s="10" t="s">
        <v>7074</v>
      </c>
      <c r="F2858" s="10">
        <v>1</v>
      </c>
      <c r="G2858" s="9">
        <v>75000</v>
      </c>
      <c r="H2858" s="10" t="s">
        <v>14147</v>
      </c>
      <c r="I2858" s="9" t="s">
        <v>833</v>
      </c>
      <c r="J2858" s="9" t="s">
        <v>7038</v>
      </c>
      <c r="K2858" s="9" t="s">
        <v>18983</v>
      </c>
      <c r="L2858" s="9">
        <v>5</v>
      </c>
      <c r="M2858" s="9">
        <v>13610200</v>
      </c>
    </row>
    <row r="2859" spans="1:13">
      <c r="A2859" s="10" t="s">
        <v>18702</v>
      </c>
      <c r="B2859" s="9" t="s">
        <v>26343</v>
      </c>
      <c r="C2859" s="9" t="s">
        <v>3536</v>
      </c>
      <c r="D2859" s="9" t="s">
        <v>3741</v>
      </c>
      <c r="E2859" s="10" t="s">
        <v>7074</v>
      </c>
      <c r="F2859" s="10">
        <v>1</v>
      </c>
      <c r="G2859" s="9">
        <v>75000</v>
      </c>
      <c r="H2859" s="10" t="s">
        <v>3767</v>
      </c>
      <c r="I2859" s="9" t="s">
        <v>833</v>
      </c>
      <c r="J2859" s="9" t="s">
        <v>7038</v>
      </c>
      <c r="K2859" s="9" t="s">
        <v>3815</v>
      </c>
      <c r="L2859" s="9">
        <v>5</v>
      </c>
      <c r="M2859" s="9">
        <v>13610200</v>
      </c>
    </row>
    <row r="2860" spans="1:13">
      <c r="A2860" s="10" t="s">
        <v>18702</v>
      </c>
      <c r="B2860" s="9" t="s">
        <v>26344</v>
      </c>
      <c r="C2860" s="9" t="s">
        <v>3538</v>
      </c>
      <c r="D2860" s="9" t="s">
        <v>3737</v>
      </c>
      <c r="E2860" s="10" t="s">
        <v>7074</v>
      </c>
      <c r="F2860" s="10">
        <v>1</v>
      </c>
      <c r="G2860" s="9">
        <v>66000</v>
      </c>
      <c r="H2860" s="10" t="s">
        <v>3767</v>
      </c>
      <c r="I2860" s="9" t="s">
        <v>833</v>
      </c>
      <c r="J2860" s="9" t="s">
        <v>7038</v>
      </c>
      <c r="K2860" s="9" t="s">
        <v>3800</v>
      </c>
      <c r="L2860" s="9">
        <v>5</v>
      </c>
      <c r="M2860" s="9">
        <v>13610200</v>
      </c>
    </row>
    <row r="2861" spans="1:13">
      <c r="A2861" s="10" t="s">
        <v>18702</v>
      </c>
      <c r="B2861" s="9" t="s">
        <v>26345</v>
      </c>
      <c r="C2861" s="9" t="s">
        <v>3538</v>
      </c>
      <c r="D2861" s="9" t="s">
        <v>3737</v>
      </c>
      <c r="E2861" s="10" t="s">
        <v>7074</v>
      </c>
      <c r="F2861" s="10">
        <v>1</v>
      </c>
      <c r="G2861" s="9">
        <v>66000</v>
      </c>
      <c r="H2861" s="10" t="s">
        <v>3767</v>
      </c>
      <c r="I2861" s="9" t="s">
        <v>833</v>
      </c>
      <c r="J2861" s="9" t="s">
        <v>7038</v>
      </c>
      <c r="K2861" s="9" t="s">
        <v>18418</v>
      </c>
      <c r="L2861" s="9">
        <v>5</v>
      </c>
      <c r="M2861" s="9">
        <v>13610200</v>
      </c>
    </row>
    <row r="2862" spans="1:13">
      <c r="A2862" s="10" t="s">
        <v>18702</v>
      </c>
      <c r="B2862" s="9" t="s">
        <v>26346</v>
      </c>
      <c r="C2862" s="9" t="s">
        <v>3538</v>
      </c>
      <c r="D2862" s="9" t="s">
        <v>3737</v>
      </c>
      <c r="E2862" s="10" t="s">
        <v>7074</v>
      </c>
      <c r="F2862" s="10">
        <v>1</v>
      </c>
      <c r="G2862" s="9">
        <v>73000</v>
      </c>
      <c r="H2862" s="10" t="s">
        <v>3767</v>
      </c>
      <c r="I2862" s="9" t="s">
        <v>833</v>
      </c>
      <c r="J2862" s="9" t="s">
        <v>7038</v>
      </c>
      <c r="K2862" s="9" t="s">
        <v>3057</v>
      </c>
      <c r="L2862" s="9">
        <v>5</v>
      </c>
      <c r="M2862" s="9">
        <v>13610200</v>
      </c>
    </row>
    <row r="2863" spans="1:13">
      <c r="A2863" s="10" t="s">
        <v>18702</v>
      </c>
      <c r="B2863" s="9" t="s">
        <v>26347</v>
      </c>
      <c r="C2863" s="9" t="s">
        <v>3538</v>
      </c>
      <c r="D2863" s="9" t="s">
        <v>9618</v>
      </c>
      <c r="E2863" s="10" t="s">
        <v>7074</v>
      </c>
      <c r="F2863" s="10">
        <v>1</v>
      </c>
      <c r="G2863" s="9">
        <v>50450</v>
      </c>
      <c r="H2863" s="10" t="s">
        <v>3766</v>
      </c>
      <c r="I2863" s="9" t="s">
        <v>833</v>
      </c>
      <c r="J2863" s="9" t="s">
        <v>7038</v>
      </c>
      <c r="K2863" s="9" t="s">
        <v>18984</v>
      </c>
      <c r="L2863" s="9">
        <v>5</v>
      </c>
      <c r="M2863" s="9">
        <v>13610200</v>
      </c>
    </row>
    <row r="2864" spans="1:13">
      <c r="A2864" s="10" t="s">
        <v>18702</v>
      </c>
      <c r="B2864" s="9" t="s">
        <v>26348</v>
      </c>
      <c r="C2864" s="9" t="s">
        <v>3538</v>
      </c>
      <c r="D2864" s="9" t="s">
        <v>9618</v>
      </c>
      <c r="E2864" s="10" t="s">
        <v>7074</v>
      </c>
      <c r="F2864" s="10">
        <v>1</v>
      </c>
      <c r="G2864" s="9">
        <v>50450</v>
      </c>
      <c r="H2864" s="10" t="s">
        <v>3766</v>
      </c>
      <c r="I2864" s="9" t="s">
        <v>833</v>
      </c>
      <c r="J2864" s="9" t="s">
        <v>7038</v>
      </c>
      <c r="K2864" s="9" t="s">
        <v>3816</v>
      </c>
      <c r="L2864" s="9">
        <v>5</v>
      </c>
      <c r="M2864" s="9">
        <v>13610200</v>
      </c>
    </row>
    <row r="2865" spans="1:13">
      <c r="A2865" s="10" t="s">
        <v>18702</v>
      </c>
      <c r="B2865" s="9" t="s">
        <v>26349</v>
      </c>
      <c r="C2865" s="9" t="s">
        <v>26350</v>
      </c>
      <c r="D2865" s="9" t="s">
        <v>9619</v>
      </c>
      <c r="E2865" s="10" t="s">
        <v>7074</v>
      </c>
      <c r="F2865" s="10">
        <v>1</v>
      </c>
      <c r="G2865" s="9">
        <v>25200</v>
      </c>
      <c r="H2865" s="10" t="s">
        <v>3766</v>
      </c>
      <c r="I2865" s="9" t="s">
        <v>833</v>
      </c>
      <c r="J2865" s="9" t="s">
        <v>7038</v>
      </c>
      <c r="K2865" s="9" t="s">
        <v>3816</v>
      </c>
      <c r="L2865" s="9">
        <v>5</v>
      </c>
      <c r="M2865" s="9">
        <v>13610200</v>
      </c>
    </row>
    <row r="2866" spans="1:13">
      <c r="A2866" s="10" t="s">
        <v>18702</v>
      </c>
      <c r="B2866" s="9" t="s">
        <v>3570</v>
      </c>
      <c r="C2866" s="9" t="s">
        <v>26350</v>
      </c>
      <c r="D2866" s="9" t="s">
        <v>9619</v>
      </c>
      <c r="E2866" s="10" t="s">
        <v>7074</v>
      </c>
      <c r="F2866" s="10">
        <v>1</v>
      </c>
      <c r="G2866" s="9">
        <v>25200</v>
      </c>
      <c r="H2866" s="10" t="s">
        <v>3766</v>
      </c>
      <c r="I2866" s="9" t="s">
        <v>833</v>
      </c>
      <c r="J2866" s="9" t="s">
        <v>7038</v>
      </c>
      <c r="K2866" s="9" t="s">
        <v>3816</v>
      </c>
      <c r="L2866" s="9">
        <v>5</v>
      </c>
      <c r="M2866" s="9">
        <v>13610200</v>
      </c>
    </row>
    <row r="2867" spans="1:13">
      <c r="A2867" s="10" t="s">
        <v>18702</v>
      </c>
      <c r="B2867" s="9" t="s">
        <v>3571</v>
      </c>
      <c r="C2867" s="9" t="s">
        <v>26350</v>
      </c>
      <c r="D2867" s="9" t="s">
        <v>9619</v>
      </c>
      <c r="E2867" s="10" t="s">
        <v>7074</v>
      </c>
      <c r="F2867" s="10">
        <v>1</v>
      </c>
      <c r="G2867" s="9">
        <v>25200</v>
      </c>
      <c r="H2867" s="10" t="s">
        <v>3766</v>
      </c>
      <c r="I2867" s="9" t="s">
        <v>833</v>
      </c>
      <c r="J2867" s="9" t="s">
        <v>7038</v>
      </c>
      <c r="K2867" s="9" t="s">
        <v>3816</v>
      </c>
      <c r="L2867" s="9">
        <v>5</v>
      </c>
      <c r="M2867" s="9">
        <v>13610200</v>
      </c>
    </row>
    <row r="2868" spans="1:13">
      <c r="A2868" s="10" t="s">
        <v>18702</v>
      </c>
      <c r="B2868" s="9" t="s">
        <v>26351</v>
      </c>
      <c r="C2868" s="9" t="s">
        <v>26352</v>
      </c>
      <c r="D2868" s="9" t="s">
        <v>9620</v>
      </c>
      <c r="E2868" s="10" t="s">
        <v>7074</v>
      </c>
      <c r="F2868" s="10">
        <v>1</v>
      </c>
      <c r="G2868" s="9">
        <v>29200</v>
      </c>
      <c r="H2868" s="10" t="s">
        <v>3766</v>
      </c>
      <c r="I2868" s="9" t="s">
        <v>833</v>
      </c>
      <c r="J2868" s="9" t="s">
        <v>7038</v>
      </c>
      <c r="K2868" s="9" t="s">
        <v>3817</v>
      </c>
      <c r="L2868" s="9">
        <v>6</v>
      </c>
      <c r="M2868" s="9">
        <v>13610200</v>
      </c>
    </row>
    <row r="2869" spans="1:13">
      <c r="A2869" s="10" t="s">
        <v>18702</v>
      </c>
      <c r="B2869" s="9" t="s">
        <v>26353</v>
      </c>
      <c r="C2869" s="9" t="s">
        <v>3537</v>
      </c>
      <c r="D2869" s="9" t="s">
        <v>3739</v>
      </c>
      <c r="E2869" s="10" t="s">
        <v>7074</v>
      </c>
      <c r="F2869" s="10">
        <v>1</v>
      </c>
      <c r="G2869" s="9">
        <v>34400</v>
      </c>
      <c r="H2869" s="10" t="s">
        <v>14147</v>
      </c>
      <c r="I2869" s="9" t="s">
        <v>833</v>
      </c>
      <c r="J2869" s="9" t="s">
        <v>7038</v>
      </c>
      <c r="K2869" s="9" t="s">
        <v>18985</v>
      </c>
      <c r="L2869" s="9">
        <v>5</v>
      </c>
      <c r="M2869" s="9">
        <v>13610200</v>
      </c>
    </row>
    <row r="2870" spans="1:13">
      <c r="A2870" s="10" t="s">
        <v>18702</v>
      </c>
      <c r="B2870" s="9" t="s">
        <v>26354</v>
      </c>
      <c r="C2870" s="9" t="s">
        <v>3537</v>
      </c>
      <c r="D2870" s="9" t="s">
        <v>3739</v>
      </c>
      <c r="E2870" s="10" t="s">
        <v>7074</v>
      </c>
      <c r="F2870" s="10">
        <v>1</v>
      </c>
      <c r="G2870" s="9">
        <v>34400</v>
      </c>
      <c r="H2870" s="10" t="s">
        <v>14147</v>
      </c>
      <c r="I2870" s="9" t="s">
        <v>833</v>
      </c>
      <c r="J2870" s="9" t="s">
        <v>7038</v>
      </c>
      <c r="K2870" s="9" t="s">
        <v>18985</v>
      </c>
      <c r="L2870" s="9">
        <v>5</v>
      </c>
      <c r="M2870" s="9">
        <v>13610200</v>
      </c>
    </row>
    <row r="2871" spans="1:13">
      <c r="A2871" s="10" t="s">
        <v>18702</v>
      </c>
      <c r="B2871" s="9" t="s">
        <v>26355</v>
      </c>
      <c r="C2871" s="9" t="s">
        <v>3537</v>
      </c>
      <c r="D2871" s="9" t="s">
        <v>3739</v>
      </c>
      <c r="E2871" s="10" t="s">
        <v>7074</v>
      </c>
      <c r="F2871" s="10">
        <v>1</v>
      </c>
      <c r="G2871" s="9">
        <v>34400</v>
      </c>
      <c r="H2871" s="10" t="s">
        <v>3767</v>
      </c>
      <c r="I2871" s="9" t="s">
        <v>833</v>
      </c>
      <c r="J2871" s="9" t="s">
        <v>7038</v>
      </c>
      <c r="K2871" s="9" t="s">
        <v>3818</v>
      </c>
      <c r="L2871" s="9">
        <v>5</v>
      </c>
      <c r="M2871" s="9">
        <v>13610200</v>
      </c>
    </row>
    <row r="2872" spans="1:13">
      <c r="A2872" s="10" t="s">
        <v>18702</v>
      </c>
      <c r="B2872" s="9" t="s">
        <v>26356</v>
      </c>
      <c r="C2872" s="9" t="s">
        <v>3537</v>
      </c>
      <c r="D2872" s="9" t="s">
        <v>3739</v>
      </c>
      <c r="E2872" s="10" t="s">
        <v>7074</v>
      </c>
      <c r="F2872" s="10">
        <v>1</v>
      </c>
      <c r="G2872" s="9">
        <v>34400</v>
      </c>
      <c r="H2872" s="10" t="s">
        <v>3767</v>
      </c>
      <c r="I2872" s="9" t="s">
        <v>833</v>
      </c>
      <c r="J2872" s="9" t="s">
        <v>7038</v>
      </c>
      <c r="K2872" s="9" t="s">
        <v>18986</v>
      </c>
      <c r="L2872" s="9">
        <v>5</v>
      </c>
      <c r="M2872" s="9">
        <v>13610200</v>
      </c>
    </row>
    <row r="2873" spans="1:13">
      <c r="A2873" s="10" t="s">
        <v>18702</v>
      </c>
      <c r="B2873" s="9" t="s">
        <v>26357</v>
      </c>
      <c r="C2873" s="9" t="s">
        <v>3537</v>
      </c>
      <c r="D2873" s="9" t="s">
        <v>3739</v>
      </c>
      <c r="E2873" s="10" t="s">
        <v>7074</v>
      </c>
      <c r="F2873" s="10">
        <v>1</v>
      </c>
      <c r="G2873" s="9">
        <v>34400</v>
      </c>
      <c r="H2873" s="10" t="s">
        <v>3767</v>
      </c>
      <c r="I2873" s="9" t="s">
        <v>833</v>
      </c>
      <c r="J2873" s="9" t="s">
        <v>7038</v>
      </c>
      <c r="K2873" s="9" t="s">
        <v>18987</v>
      </c>
      <c r="L2873" s="9">
        <v>5</v>
      </c>
      <c r="M2873" s="9">
        <v>13610200</v>
      </c>
    </row>
    <row r="2874" spans="1:13">
      <c r="A2874" s="10" t="s">
        <v>18702</v>
      </c>
      <c r="B2874" s="9" t="s">
        <v>26358</v>
      </c>
      <c r="C2874" s="9" t="s">
        <v>3537</v>
      </c>
      <c r="D2874" s="9" t="s">
        <v>3739</v>
      </c>
      <c r="E2874" s="10" t="s">
        <v>7074</v>
      </c>
      <c r="F2874" s="10">
        <v>1</v>
      </c>
      <c r="G2874" s="9">
        <v>36200</v>
      </c>
      <c r="H2874" s="10" t="s">
        <v>3767</v>
      </c>
      <c r="I2874" s="9" t="s">
        <v>833</v>
      </c>
      <c r="J2874" s="9" t="s">
        <v>7038</v>
      </c>
      <c r="K2874" s="9" t="s">
        <v>3819</v>
      </c>
      <c r="L2874" s="9">
        <v>5</v>
      </c>
      <c r="M2874" s="9">
        <v>13610200</v>
      </c>
    </row>
    <row r="2875" spans="1:13">
      <c r="A2875" s="10" t="s">
        <v>18702</v>
      </c>
      <c r="B2875" s="9" t="s">
        <v>26359</v>
      </c>
      <c r="C2875" s="9" t="s">
        <v>3537</v>
      </c>
      <c r="D2875" s="9" t="s">
        <v>3739</v>
      </c>
      <c r="E2875" s="10" t="s">
        <v>7074</v>
      </c>
      <c r="F2875" s="10">
        <v>1</v>
      </c>
      <c r="G2875" s="9">
        <v>49000</v>
      </c>
      <c r="H2875" s="10" t="s">
        <v>14148</v>
      </c>
      <c r="I2875" s="9" t="s">
        <v>833</v>
      </c>
      <c r="J2875" s="9" t="s">
        <v>7038</v>
      </c>
      <c r="K2875" s="9" t="s">
        <v>3820</v>
      </c>
      <c r="L2875" s="9">
        <v>5</v>
      </c>
      <c r="M2875" s="9">
        <v>13610200</v>
      </c>
    </row>
    <row r="2876" spans="1:13">
      <c r="A2876" s="10" t="s">
        <v>18702</v>
      </c>
      <c r="B2876" s="9" t="s">
        <v>26360</v>
      </c>
      <c r="C2876" s="9" t="s">
        <v>3537</v>
      </c>
      <c r="D2876" s="9" t="s">
        <v>3739</v>
      </c>
      <c r="E2876" s="10" t="s">
        <v>7074</v>
      </c>
      <c r="F2876" s="10">
        <v>1</v>
      </c>
      <c r="G2876" s="9">
        <v>36200</v>
      </c>
      <c r="H2876" s="10" t="s">
        <v>3768</v>
      </c>
      <c r="I2876" s="9" t="s">
        <v>833</v>
      </c>
      <c r="J2876" s="9" t="s">
        <v>7038</v>
      </c>
      <c r="K2876" s="9" t="s">
        <v>3821</v>
      </c>
      <c r="L2876" s="9">
        <v>5</v>
      </c>
      <c r="M2876" s="9">
        <v>13610200</v>
      </c>
    </row>
    <row r="2877" spans="1:13">
      <c r="A2877" s="10" t="s">
        <v>18702</v>
      </c>
      <c r="B2877" s="9" t="s">
        <v>26361</v>
      </c>
      <c r="C2877" s="9" t="s">
        <v>3537</v>
      </c>
      <c r="D2877" s="9" t="s">
        <v>3739</v>
      </c>
      <c r="E2877" s="10" t="s">
        <v>7074</v>
      </c>
      <c r="F2877" s="10">
        <v>1</v>
      </c>
      <c r="G2877" s="9">
        <v>34400</v>
      </c>
      <c r="H2877" s="10" t="s">
        <v>3768</v>
      </c>
      <c r="I2877" s="9" t="s">
        <v>833</v>
      </c>
      <c r="J2877" s="9" t="s">
        <v>7038</v>
      </c>
      <c r="K2877" s="9" t="s">
        <v>3822</v>
      </c>
      <c r="L2877" s="9">
        <v>5</v>
      </c>
      <c r="M2877" s="9">
        <v>13610200</v>
      </c>
    </row>
    <row r="2878" spans="1:13">
      <c r="A2878" s="10" t="s">
        <v>27684</v>
      </c>
      <c r="B2878" s="9" t="s">
        <v>26362</v>
      </c>
      <c r="C2878" s="9" t="s">
        <v>26363</v>
      </c>
      <c r="D2878" s="9" t="s">
        <v>27445</v>
      </c>
      <c r="E2878" s="10" t="s">
        <v>7074</v>
      </c>
      <c r="F2878" s="10">
        <v>1</v>
      </c>
      <c r="G2878" s="9">
        <v>449605</v>
      </c>
      <c r="H2878" s="10" t="s">
        <v>14149</v>
      </c>
      <c r="I2878" s="9" t="s">
        <v>833</v>
      </c>
      <c r="J2878" s="9" t="s">
        <v>7175</v>
      </c>
      <c r="K2878" s="9" t="s">
        <v>7714</v>
      </c>
      <c r="L2878" s="9">
        <v>5</v>
      </c>
      <c r="M2878" s="9">
        <v>13610100</v>
      </c>
    </row>
    <row r="2879" spans="1:13">
      <c r="A2879" s="10" t="s">
        <v>18702</v>
      </c>
      <c r="B2879" s="9" t="s">
        <v>26364</v>
      </c>
      <c r="C2879" s="9" t="s">
        <v>3538</v>
      </c>
      <c r="D2879" s="9" t="s">
        <v>3742</v>
      </c>
      <c r="E2879" s="10" t="s">
        <v>7074</v>
      </c>
      <c r="F2879" s="10">
        <v>1</v>
      </c>
      <c r="G2879" s="9">
        <v>84000</v>
      </c>
      <c r="H2879" s="10" t="s">
        <v>14150</v>
      </c>
      <c r="I2879" s="9" t="s">
        <v>833</v>
      </c>
      <c r="J2879" s="9" t="s">
        <v>7038</v>
      </c>
      <c r="K2879" s="9" t="s">
        <v>18415</v>
      </c>
      <c r="L2879" s="9">
        <v>5</v>
      </c>
      <c r="M2879" s="9">
        <v>13610200</v>
      </c>
    </row>
    <row r="2880" spans="1:13">
      <c r="A2880" s="10" t="s">
        <v>18702</v>
      </c>
      <c r="B2880" s="9" t="s">
        <v>26365</v>
      </c>
      <c r="C2880" s="9" t="s">
        <v>3537</v>
      </c>
      <c r="D2880" s="9" t="s">
        <v>3739</v>
      </c>
      <c r="E2880" s="10" t="s">
        <v>7074</v>
      </c>
      <c r="F2880" s="10">
        <v>1</v>
      </c>
      <c r="G2880" s="9">
        <v>34400</v>
      </c>
      <c r="H2880" s="10" t="s">
        <v>14150</v>
      </c>
      <c r="I2880" s="9" t="s">
        <v>833</v>
      </c>
      <c r="J2880" s="9" t="s">
        <v>7038</v>
      </c>
      <c r="K2880" s="9" t="s">
        <v>3823</v>
      </c>
      <c r="L2880" s="9">
        <v>5</v>
      </c>
      <c r="M2880" s="9">
        <v>13610200</v>
      </c>
    </row>
    <row r="2881" spans="1:13">
      <c r="A2881" s="10" t="s">
        <v>18702</v>
      </c>
      <c r="B2881" s="9" t="s">
        <v>26366</v>
      </c>
      <c r="C2881" s="9" t="s">
        <v>3537</v>
      </c>
      <c r="D2881" s="9" t="s">
        <v>3739</v>
      </c>
      <c r="E2881" s="10" t="s">
        <v>7074</v>
      </c>
      <c r="F2881" s="10">
        <v>1</v>
      </c>
      <c r="G2881" s="9">
        <v>34400</v>
      </c>
      <c r="H2881" s="10" t="s">
        <v>3769</v>
      </c>
      <c r="I2881" s="9" t="s">
        <v>833</v>
      </c>
      <c r="J2881" s="9" t="s">
        <v>7038</v>
      </c>
      <c r="K2881" s="9" t="s">
        <v>3824</v>
      </c>
      <c r="L2881" s="9">
        <v>5</v>
      </c>
      <c r="M2881" s="9">
        <v>13610200</v>
      </c>
    </row>
    <row r="2882" spans="1:13">
      <c r="A2882" s="10" t="s">
        <v>18702</v>
      </c>
      <c r="B2882" s="9" t="s">
        <v>26367</v>
      </c>
      <c r="C2882" s="9" t="s">
        <v>3539</v>
      </c>
      <c r="D2882" s="9" t="s">
        <v>9621</v>
      </c>
      <c r="E2882" s="10" t="s">
        <v>7074</v>
      </c>
      <c r="F2882" s="10">
        <v>1</v>
      </c>
      <c r="G2882" s="9">
        <v>59800</v>
      </c>
      <c r="H2882" s="10" t="s">
        <v>14151</v>
      </c>
      <c r="I2882" s="9" t="s">
        <v>833</v>
      </c>
      <c r="J2882" s="9" t="s">
        <v>7038</v>
      </c>
      <c r="K2882" s="9" t="s">
        <v>7105</v>
      </c>
      <c r="L2882" s="9">
        <v>5</v>
      </c>
      <c r="M2882" s="9">
        <v>13610200</v>
      </c>
    </row>
    <row r="2883" spans="1:13">
      <c r="A2883" s="10" t="s">
        <v>18702</v>
      </c>
      <c r="B2883" s="9" t="s">
        <v>3572</v>
      </c>
      <c r="C2883" s="9" t="s">
        <v>3539</v>
      </c>
      <c r="D2883" s="9" t="s">
        <v>9621</v>
      </c>
      <c r="E2883" s="10" t="s">
        <v>7074</v>
      </c>
      <c r="F2883" s="10">
        <v>1</v>
      </c>
      <c r="G2883" s="9">
        <v>59800</v>
      </c>
      <c r="H2883" s="10" t="s">
        <v>14151</v>
      </c>
      <c r="I2883" s="9" t="s">
        <v>833</v>
      </c>
      <c r="J2883" s="9" t="s">
        <v>7038</v>
      </c>
      <c r="K2883" s="9" t="s">
        <v>18280</v>
      </c>
      <c r="L2883" s="9">
        <v>5</v>
      </c>
      <c r="M2883" s="9">
        <v>13610200</v>
      </c>
    </row>
    <row r="2884" spans="1:13">
      <c r="A2884" s="10" t="s">
        <v>18702</v>
      </c>
      <c r="B2884" s="9" t="s">
        <v>3573</v>
      </c>
      <c r="C2884" s="9" t="s">
        <v>3539</v>
      </c>
      <c r="D2884" s="9" t="s">
        <v>9621</v>
      </c>
      <c r="E2884" s="10" t="s">
        <v>7074</v>
      </c>
      <c r="F2884" s="10">
        <v>1</v>
      </c>
      <c r="G2884" s="9">
        <v>59800</v>
      </c>
      <c r="H2884" s="10" t="s">
        <v>14151</v>
      </c>
      <c r="I2884" s="9" t="s">
        <v>833</v>
      </c>
      <c r="J2884" s="9" t="s">
        <v>7038</v>
      </c>
      <c r="K2884" s="9" t="s">
        <v>18988</v>
      </c>
      <c r="L2884" s="9">
        <v>5</v>
      </c>
      <c r="M2884" s="9">
        <v>13610200</v>
      </c>
    </row>
    <row r="2885" spans="1:13">
      <c r="A2885" s="10" t="s">
        <v>18702</v>
      </c>
      <c r="B2885" s="9" t="s">
        <v>3574</v>
      </c>
      <c r="C2885" s="9" t="s">
        <v>3539</v>
      </c>
      <c r="D2885" s="9" t="s">
        <v>9621</v>
      </c>
      <c r="E2885" s="10" t="s">
        <v>7074</v>
      </c>
      <c r="F2885" s="10">
        <v>1</v>
      </c>
      <c r="G2885" s="9">
        <v>59800</v>
      </c>
      <c r="H2885" s="10" t="s">
        <v>14151</v>
      </c>
      <c r="I2885" s="9" t="s">
        <v>833</v>
      </c>
      <c r="J2885" s="9" t="s">
        <v>7038</v>
      </c>
      <c r="K2885" s="9" t="s">
        <v>18989</v>
      </c>
      <c r="L2885" s="9">
        <v>5</v>
      </c>
      <c r="M2885" s="9">
        <v>13610200</v>
      </c>
    </row>
    <row r="2886" spans="1:13">
      <c r="A2886" s="10" t="s">
        <v>18702</v>
      </c>
      <c r="B2886" s="9" t="s">
        <v>3575</v>
      </c>
      <c r="C2886" s="9" t="s">
        <v>3539</v>
      </c>
      <c r="D2886" s="9" t="s">
        <v>9621</v>
      </c>
      <c r="E2886" s="10" t="s">
        <v>7074</v>
      </c>
      <c r="F2886" s="10">
        <v>1</v>
      </c>
      <c r="G2886" s="9">
        <v>59800</v>
      </c>
      <c r="H2886" s="10" t="s">
        <v>14151</v>
      </c>
      <c r="I2886" s="9" t="s">
        <v>833</v>
      </c>
      <c r="J2886" s="9" t="s">
        <v>7038</v>
      </c>
      <c r="K2886" s="9" t="s">
        <v>18990</v>
      </c>
      <c r="L2886" s="9">
        <v>5</v>
      </c>
      <c r="M2886" s="9">
        <v>13610200</v>
      </c>
    </row>
    <row r="2887" spans="1:13">
      <c r="A2887" s="10" t="s">
        <v>18702</v>
      </c>
      <c r="B2887" s="9" t="s">
        <v>3576</v>
      </c>
      <c r="C2887" s="9" t="s">
        <v>3539</v>
      </c>
      <c r="D2887" s="9" t="s">
        <v>9621</v>
      </c>
      <c r="E2887" s="10" t="s">
        <v>7074</v>
      </c>
      <c r="F2887" s="10">
        <v>1</v>
      </c>
      <c r="G2887" s="9">
        <v>59800</v>
      </c>
      <c r="H2887" s="10" t="s">
        <v>14151</v>
      </c>
      <c r="I2887" s="9" t="s">
        <v>833</v>
      </c>
      <c r="J2887" s="9" t="s">
        <v>7038</v>
      </c>
      <c r="K2887" s="9" t="s">
        <v>18402</v>
      </c>
      <c r="L2887" s="9">
        <v>5</v>
      </c>
      <c r="M2887" s="9">
        <v>13610200</v>
      </c>
    </row>
    <row r="2888" spans="1:13">
      <c r="A2888" s="10" t="s">
        <v>18702</v>
      </c>
      <c r="B2888" s="9" t="s">
        <v>3577</v>
      </c>
      <c r="C2888" s="9" t="s">
        <v>3539</v>
      </c>
      <c r="D2888" s="9" t="s">
        <v>9621</v>
      </c>
      <c r="E2888" s="10" t="s">
        <v>7074</v>
      </c>
      <c r="F2888" s="10">
        <v>1</v>
      </c>
      <c r="G2888" s="9">
        <v>59800</v>
      </c>
      <c r="H2888" s="10" t="s">
        <v>14151</v>
      </c>
      <c r="I2888" s="9" t="s">
        <v>833</v>
      </c>
      <c r="J2888" s="9" t="s">
        <v>7038</v>
      </c>
      <c r="K2888" s="9" t="s">
        <v>18403</v>
      </c>
      <c r="L2888" s="9">
        <v>5</v>
      </c>
      <c r="M2888" s="9">
        <v>13610200</v>
      </c>
    </row>
    <row r="2889" spans="1:13">
      <c r="A2889" s="10" t="s">
        <v>18702</v>
      </c>
      <c r="B2889" s="9" t="s">
        <v>3578</v>
      </c>
      <c r="C2889" s="9" t="s">
        <v>3539</v>
      </c>
      <c r="D2889" s="9" t="s">
        <v>9621</v>
      </c>
      <c r="E2889" s="10" t="s">
        <v>7074</v>
      </c>
      <c r="F2889" s="10">
        <v>1</v>
      </c>
      <c r="G2889" s="9">
        <v>59800</v>
      </c>
      <c r="H2889" s="10" t="s">
        <v>14151</v>
      </c>
      <c r="I2889" s="9" t="s">
        <v>833</v>
      </c>
      <c r="J2889" s="9" t="s">
        <v>7038</v>
      </c>
      <c r="K2889" s="9" t="s">
        <v>18233</v>
      </c>
      <c r="L2889" s="9">
        <v>5</v>
      </c>
      <c r="M2889" s="9">
        <v>13610200</v>
      </c>
    </row>
    <row r="2890" spans="1:13">
      <c r="A2890" s="10" t="s">
        <v>18702</v>
      </c>
      <c r="B2890" s="9" t="s">
        <v>3579</v>
      </c>
      <c r="C2890" s="9" t="s">
        <v>3539</v>
      </c>
      <c r="D2890" s="9" t="s">
        <v>9621</v>
      </c>
      <c r="E2890" s="10" t="s">
        <v>7074</v>
      </c>
      <c r="F2890" s="10">
        <v>1</v>
      </c>
      <c r="G2890" s="9">
        <v>59800</v>
      </c>
      <c r="H2890" s="10" t="s">
        <v>14151</v>
      </c>
      <c r="I2890" s="9" t="s">
        <v>833</v>
      </c>
      <c r="J2890" s="9" t="s">
        <v>7038</v>
      </c>
      <c r="K2890" s="9" t="s">
        <v>18991</v>
      </c>
      <c r="L2890" s="9">
        <v>5</v>
      </c>
      <c r="M2890" s="9">
        <v>13610200</v>
      </c>
    </row>
    <row r="2891" spans="1:13">
      <c r="A2891" s="10" t="s">
        <v>18702</v>
      </c>
      <c r="B2891" s="9" t="s">
        <v>3580</v>
      </c>
      <c r="C2891" s="9" t="s">
        <v>3539</v>
      </c>
      <c r="D2891" s="9" t="s">
        <v>9621</v>
      </c>
      <c r="E2891" s="10" t="s">
        <v>7074</v>
      </c>
      <c r="F2891" s="10">
        <v>1</v>
      </c>
      <c r="G2891" s="9">
        <v>59800</v>
      </c>
      <c r="H2891" s="10" t="s">
        <v>14151</v>
      </c>
      <c r="I2891" s="9" t="s">
        <v>833</v>
      </c>
      <c r="J2891" s="9" t="s">
        <v>7038</v>
      </c>
      <c r="K2891" s="9" t="s">
        <v>18324</v>
      </c>
      <c r="L2891" s="9">
        <v>5</v>
      </c>
      <c r="M2891" s="9">
        <v>13610200</v>
      </c>
    </row>
    <row r="2892" spans="1:13">
      <c r="A2892" s="10" t="s">
        <v>18702</v>
      </c>
      <c r="B2892" s="9" t="s">
        <v>26368</v>
      </c>
      <c r="C2892" s="9" t="s">
        <v>3581</v>
      </c>
      <c r="D2892" s="9" t="s">
        <v>3743</v>
      </c>
      <c r="E2892" s="10" t="s">
        <v>6277</v>
      </c>
      <c r="F2892" s="10">
        <v>1</v>
      </c>
      <c r="G2892" s="9">
        <v>42000</v>
      </c>
      <c r="H2892" s="10" t="s">
        <v>14151</v>
      </c>
      <c r="I2892" s="9" t="s">
        <v>833</v>
      </c>
      <c r="J2892" s="9" t="s">
        <v>7038</v>
      </c>
      <c r="K2892" s="9" t="s">
        <v>18992</v>
      </c>
      <c r="L2892" s="9">
        <v>5</v>
      </c>
      <c r="M2892" s="9">
        <v>13610200</v>
      </c>
    </row>
    <row r="2893" spans="1:13">
      <c r="A2893" s="10" t="s">
        <v>18702</v>
      </c>
      <c r="B2893" s="9" t="s">
        <v>26369</v>
      </c>
      <c r="C2893" s="9" t="s">
        <v>3581</v>
      </c>
      <c r="D2893" s="9" t="s">
        <v>3743</v>
      </c>
      <c r="E2893" s="10" t="s">
        <v>6277</v>
      </c>
      <c r="F2893" s="10">
        <v>1</v>
      </c>
      <c r="G2893" s="9">
        <v>42000</v>
      </c>
      <c r="H2893" s="10" t="s">
        <v>14151</v>
      </c>
      <c r="I2893" s="9" t="s">
        <v>833</v>
      </c>
      <c r="J2893" s="9" t="s">
        <v>7038</v>
      </c>
      <c r="K2893" s="9" t="s">
        <v>18992</v>
      </c>
      <c r="L2893" s="9">
        <v>5</v>
      </c>
      <c r="M2893" s="9">
        <v>13610200</v>
      </c>
    </row>
    <row r="2894" spans="1:13">
      <c r="A2894" s="10" t="s">
        <v>18702</v>
      </c>
      <c r="B2894" s="9" t="s">
        <v>26370</v>
      </c>
      <c r="C2894" s="9" t="s">
        <v>3538</v>
      </c>
      <c r="D2894" s="9" t="s">
        <v>3744</v>
      </c>
      <c r="E2894" s="10" t="s">
        <v>745</v>
      </c>
      <c r="F2894" s="10">
        <v>1</v>
      </c>
      <c r="G2894" s="9">
        <v>84000</v>
      </c>
      <c r="H2894" s="10" t="s">
        <v>14152</v>
      </c>
      <c r="I2894" s="9" t="s">
        <v>833</v>
      </c>
      <c r="J2894" s="9" t="s">
        <v>7038</v>
      </c>
      <c r="K2894" s="9" t="s">
        <v>3825</v>
      </c>
      <c r="L2894" s="9">
        <v>5</v>
      </c>
      <c r="M2894" s="9">
        <v>13610200</v>
      </c>
    </row>
    <row r="2895" spans="1:13">
      <c r="A2895" s="10" t="s">
        <v>18702</v>
      </c>
      <c r="B2895" s="9" t="s">
        <v>26371</v>
      </c>
      <c r="C2895" s="9" t="s">
        <v>3538</v>
      </c>
      <c r="D2895" s="9" t="s">
        <v>3745</v>
      </c>
      <c r="E2895" s="10" t="s">
        <v>745</v>
      </c>
      <c r="F2895" s="10">
        <v>1</v>
      </c>
      <c r="G2895" s="9">
        <v>84500</v>
      </c>
      <c r="H2895" s="10" t="s">
        <v>14152</v>
      </c>
      <c r="I2895" s="9" t="s">
        <v>833</v>
      </c>
      <c r="J2895" s="9" t="s">
        <v>7038</v>
      </c>
      <c r="K2895" s="9" t="s">
        <v>3826</v>
      </c>
      <c r="L2895" s="9">
        <v>5</v>
      </c>
      <c r="M2895" s="9">
        <v>13610200</v>
      </c>
    </row>
    <row r="2896" spans="1:13">
      <c r="A2896" s="10" t="s">
        <v>18702</v>
      </c>
      <c r="B2896" s="9" t="s">
        <v>26372</v>
      </c>
      <c r="C2896" s="9" t="s">
        <v>3538</v>
      </c>
      <c r="D2896" s="9" t="s">
        <v>3746</v>
      </c>
      <c r="E2896" s="10" t="s">
        <v>745</v>
      </c>
      <c r="F2896" s="10">
        <v>1</v>
      </c>
      <c r="G2896" s="9">
        <v>61800</v>
      </c>
      <c r="H2896" s="10" t="s">
        <v>3770</v>
      </c>
      <c r="I2896" s="9" t="s">
        <v>833</v>
      </c>
      <c r="J2896" s="9" t="s">
        <v>7038</v>
      </c>
      <c r="K2896" s="9" t="s">
        <v>3795</v>
      </c>
      <c r="L2896" s="9">
        <v>5</v>
      </c>
      <c r="M2896" s="9">
        <v>13610200</v>
      </c>
    </row>
    <row r="2897" spans="1:13">
      <c r="A2897" s="10" t="s">
        <v>18702</v>
      </c>
      <c r="B2897" s="9" t="s">
        <v>26373</v>
      </c>
      <c r="C2897" s="9" t="s">
        <v>3538</v>
      </c>
      <c r="D2897" s="9" t="s">
        <v>3747</v>
      </c>
      <c r="E2897" s="10" t="s">
        <v>745</v>
      </c>
      <c r="F2897" s="10">
        <v>1</v>
      </c>
      <c r="G2897" s="9">
        <v>84000</v>
      </c>
      <c r="H2897" s="10" t="s">
        <v>3770</v>
      </c>
      <c r="I2897" s="9" t="s">
        <v>833</v>
      </c>
      <c r="J2897" s="9" t="s">
        <v>7038</v>
      </c>
      <c r="K2897" s="9" t="s">
        <v>3811</v>
      </c>
      <c r="L2897" s="9">
        <v>5</v>
      </c>
      <c r="M2897" s="9">
        <v>13610200</v>
      </c>
    </row>
    <row r="2898" spans="1:13">
      <c r="A2898" s="10" t="s">
        <v>18702</v>
      </c>
      <c r="B2898" s="9" t="s">
        <v>26374</v>
      </c>
      <c r="C2898" s="9" t="s">
        <v>3537</v>
      </c>
      <c r="D2898" s="9" t="s">
        <v>3748</v>
      </c>
      <c r="E2898" s="10" t="s">
        <v>745</v>
      </c>
      <c r="F2898" s="10">
        <v>1</v>
      </c>
      <c r="G2898" s="9">
        <v>34400</v>
      </c>
      <c r="H2898" s="10" t="s">
        <v>3770</v>
      </c>
      <c r="I2898" s="9" t="s">
        <v>833</v>
      </c>
      <c r="J2898" s="9" t="s">
        <v>7038</v>
      </c>
      <c r="K2898" s="9" t="s">
        <v>3827</v>
      </c>
      <c r="L2898" s="9">
        <v>5</v>
      </c>
      <c r="M2898" s="9">
        <v>13610200</v>
      </c>
    </row>
    <row r="2899" spans="1:13">
      <c r="A2899" s="10" t="s">
        <v>18702</v>
      </c>
      <c r="B2899" s="9" t="s">
        <v>26375</v>
      </c>
      <c r="C2899" s="9" t="s">
        <v>3537</v>
      </c>
      <c r="D2899" s="9" t="s">
        <v>3749</v>
      </c>
      <c r="E2899" s="10" t="s">
        <v>745</v>
      </c>
      <c r="F2899" s="10">
        <v>1</v>
      </c>
      <c r="G2899" s="9">
        <v>49000</v>
      </c>
      <c r="H2899" s="10" t="s">
        <v>3770</v>
      </c>
      <c r="I2899" s="9" t="s">
        <v>833</v>
      </c>
      <c r="J2899" s="9" t="s">
        <v>7038</v>
      </c>
      <c r="K2899" s="9" t="s">
        <v>3828</v>
      </c>
      <c r="L2899" s="9">
        <v>5</v>
      </c>
      <c r="M2899" s="9">
        <v>13610200</v>
      </c>
    </row>
    <row r="2900" spans="1:13">
      <c r="A2900" s="10" t="s">
        <v>18702</v>
      </c>
      <c r="B2900" s="9" t="s">
        <v>26376</v>
      </c>
      <c r="C2900" s="9" t="s">
        <v>3538</v>
      </c>
      <c r="D2900" s="9" t="s">
        <v>9617</v>
      </c>
      <c r="E2900" s="10" t="s">
        <v>745</v>
      </c>
      <c r="F2900" s="10">
        <v>1</v>
      </c>
      <c r="G2900" s="9">
        <v>59800</v>
      </c>
      <c r="H2900" s="10" t="s">
        <v>14153</v>
      </c>
      <c r="I2900" s="9" t="s">
        <v>833</v>
      </c>
      <c r="J2900" s="9" t="s">
        <v>7038</v>
      </c>
      <c r="K2900" s="9" t="s">
        <v>3829</v>
      </c>
      <c r="L2900" s="9">
        <v>5</v>
      </c>
      <c r="M2900" s="9">
        <v>13610200</v>
      </c>
    </row>
    <row r="2901" spans="1:13">
      <c r="A2901" s="10" t="s">
        <v>18702</v>
      </c>
      <c r="B2901" s="9" t="s">
        <v>26377</v>
      </c>
      <c r="C2901" s="9" t="s">
        <v>3537</v>
      </c>
      <c r="D2901" s="9" t="s">
        <v>3738</v>
      </c>
      <c r="E2901" s="10" t="s">
        <v>745</v>
      </c>
      <c r="F2901" s="10">
        <v>1</v>
      </c>
      <c r="G2901" s="9">
        <v>34400</v>
      </c>
      <c r="H2901" s="10" t="s">
        <v>14153</v>
      </c>
      <c r="I2901" s="9" t="s">
        <v>833</v>
      </c>
      <c r="J2901" s="9" t="s">
        <v>7038</v>
      </c>
      <c r="K2901" s="9" t="s">
        <v>18993</v>
      </c>
      <c r="L2901" s="9">
        <v>5</v>
      </c>
      <c r="M2901" s="9">
        <v>13610200</v>
      </c>
    </row>
    <row r="2902" spans="1:13">
      <c r="A2902" s="10" t="s">
        <v>18702</v>
      </c>
      <c r="B2902" s="9" t="s">
        <v>26378</v>
      </c>
      <c r="C2902" s="9" t="s">
        <v>3537</v>
      </c>
      <c r="D2902" s="9" t="s">
        <v>3738</v>
      </c>
      <c r="E2902" s="10" t="s">
        <v>745</v>
      </c>
      <c r="F2902" s="10">
        <v>1</v>
      </c>
      <c r="G2902" s="9">
        <v>34400</v>
      </c>
      <c r="H2902" s="10" t="s">
        <v>14153</v>
      </c>
      <c r="I2902" s="9" t="s">
        <v>833</v>
      </c>
      <c r="J2902" s="9" t="s">
        <v>7038</v>
      </c>
      <c r="K2902" s="9" t="s">
        <v>18994</v>
      </c>
      <c r="L2902" s="9">
        <v>5</v>
      </c>
      <c r="M2902" s="9">
        <v>13610200</v>
      </c>
    </row>
    <row r="2903" spans="1:13">
      <c r="A2903" s="10" t="s">
        <v>18702</v>
      </c>
      <c r="B2903" s="9" t="s">
        <v>26379</v>
      </c>
      <c r="C2903" s="9" t="s">
        <v>3537</v>
      </c>
      <c r="D2903" s="9" t="s">
        <v>3738</v>
      </c>
      <c r="E2903" s="10" t="s">
        <v>745</v>
      </c>
      <c r="F2903" s="10">
        <v>1</v>
      </c>
      <c r="G2903" s="9">
        <v>34400</v>
      </c>
      <c r="H2903" s="10" t="s">
        <v>14153</v>
      </c>
      <c r="I2903" s="9" t="s">
        <v>833</v>
      </c>
      <c r="J2903" s="9" t="s">
        <v>7038</v>
      </c>
      <c r="K2903" s="9" t="s">
        <v>3830</v>
      </c>
      <c r="L2903" s="9">
        <v>5</v>
      </c>
      <c r="M2903" s="9">
        <v>13610200</v>
      </c>
    </row>
    <row r="2904" spans="1:13">
      <c r="A2904" s="10" t="s">
        <v>18702</v>
      </c>
      <c r="B2904" s="9" t="s">
        <v>26380</v>
      </c>
      <c r="C2904" s="9" t="s">
        <v>3537</v>
      </c>
      <c r="D2904" s="9" t="s">
        <v>3738</v>
      </c>
      <c r="E2904" s="10" t="s">
        <v>745</v>
      </c>
      <c r="F2904" s="10">
        <v>1</v>
      </c>
      <c r="G2904" s="9">
        <v>34400</v>
      </c>
      <c r="H2904" s="10" t="s">
        <v>14153</v>
      </c>
      <c r="I2904" s="9" t="s">
        <v>833</v>
      </c>
      <c r="J2904" s="9" t="s">
        <v>7038</v>
      </c>
      <c r="K2904" s="9" t="s">
        <v>18995</v>
      </c>
      <c r="L2904" s="9">
        <v>5</v>
      </c>
      <c r="M2904" s="9">
        <v>13610200</v>
      </c>
    </row>
    <row r="2905" spans="1:13">
      <c r="A2905" s="10" t="s">
        <v>18702</v>
      </c>
      <c r="B2905" s="9" t="s">
        <v>26381</v>
      </c>
      <c r="C2905" s="9" t="s">
        <v>3537</v>
      </c>
      <c r="D2905" s="9" t="s">
        <v>3750</v>
      </c>
      <c r="E2905" s="10" t="s">
        <v>745</v>
      </c>
      <c r="F2905" s="10">
        <v>1</v>
      </c>
      <c r="G2905" s="9">
        <v>34400</v>
      </c>
      <c r="H2905" s="10" t="s">
        <v>3771</v>
      </c>
      <c r="I2905" s="9" t="s">
        <v>833</v>
      </c>
      <c r="J2905" s="9" t="s">
        <v>7038</v>
      </c>
      <c r="K2905" s="9" t="s">
        <v>18996</v>
      </c>
      <c r="L2905" s="9">
        <v>5</v>
      </c>
      <c r="M2905" s="9">
        <v>13610200</v>
      </c>
    </row>
    <row r="2906" spans="1:13">
      <c r="A2906" s="10" t="s">
        <v>18702</v>
      </c>
      <c r="B2906" s="9" t="s">
        <v>26382</v>
      </c>
      <c r="C2906" s="9" t="s">
        <v>3537</v>
      </c>
      <c r="D2906" s="9" t="s">
        <v>3750</v>
      </c>
      <c r="E2906" s="10" t="s">
        <v>745</v>
      </c>
      <c r="F2906" s="10">
        <v>1</v>
      </c>
      <c r="G2906" s="9">
        <v>34400</v>
      </c>
      <c r="H2906" s="10" t="s">
        <v>3771</v>
      </c>
      <c r="I2906" s="9" t="s">
        <v>833</v>
      </c>
      <c r="J2906" s="9" t="s">
        <v>7038</v>
      </c>
      <c r="K2906" s="9" t="s">
        <v>18997</v>
      </c>
      <c r="L2906" s="9">
        <v>5</v>
      </c>
      <c r="M2906" s="9">
        <v>13610200</v>
      </c>
    </row>
    <row r="2907" spans="1:13">
      <c r="A2907" s="10" t="s">
        <v>18702</v>
      </c>
      <c r="B2907" s="9" t="s">
        <v>26383</v>
      </c>
      <c r="C2907" s="9" t="s">
        <v>3537</v>
      </c>
      <c r="D2907" s="9" t="s">
        <v>3750</v>
      </c>
      <c r="E2907" s="10" t="s">
        <v>745</v>
      </c>
      <c r="F2907" s="10">
        <v>1</v>
      </c>
      <c r="G2907" s="9">
        <v>34400</v>
      </c>
      <c r="H2907" s="10" t="s">
        <v>3771</v>
      </c>
      <c r="I2907" s="9" t="s">
        <v>833</v>
      </c>
      <c r="J2907" s="9" t="s">
        <v>7038</v>
      </c>
      <c r="K2907" s="9" t="s">
        <v>18998</v>
      </c>
      <c r="L2907" s="9">
        <v>5</v>
      </c>
      <c r="M2907" s="9">
        <v>13610200</v>
      </c>
    </row>
    <row r="2908" spans="1:13">
      <c r="A2908" s="10" t="s">
        <v>18702</v>
      </c>
      <c r="B2908" s="9" t="s">
        <v>26384</v>
      </c>
      <c r="C2908" s="9" t="s">
        <v>3537</v>
      </c>
      <c r="D2908" s="9" t="s">
        <v>3750</v>
      </c>
      <c r="E2908" s="10" t="s">
        <v>745</v>
      </c>
      <c r="F2908" s="10">
        <v>1</v>
      </c>
      <c r="G2908" s="9">
        <v>34400</v>
      </c>
      <c r="H2908" s="10" t="s">
        <v>3771</v>
      </c>
      <c r="I2908" s="9" t="s">
        <v>833</v>
      </c>
      <c r="J2908" s="9" t="s">
        <v>7038</v>
      </c>
      <c r="K2908" s="9" t="s">
        <v>18999</v>
      </c>
      <c r="L2908" s="9">
        <v>5</v>
      </c>
      <c r="M2908" s="9">
        <v>13610200</v>
      </c>
    </row>
    <row r="2909" spans="1:13">
      <c r="A2909" s="10" t="s">
        <v>18702</v>
      </c>
      <c r="B2909" s="9" t="s">
        <v>26385</v>
      </c>
      <c r="C2909" s="9" t="s">
        <v>3537</v>
      </c>
      <c r="D2909" s="9" t="s">
        <v>3751</v>
      </c>
      <c r="E2909" s="10" t="s">
        <v>745</v>
      </c>
      <c r="F2909" s="10">
        <v>1</v>
      </c>
      <c r="G2909" s="9">
        <v>64000</v>
      </c>
      <c r="H2909" s="10" t="s">
        <v>3772</v>
      </c>
      <c r="I2909" s="9" t="s">
        <v>833</v>
      </c>
      <c r="J2909" s="9" t="s">
        <v>7038</v>
      </c>
      <c r="K2909" s="9" t="s">
        <v>18197</v>
      </c>
      <c r="L2909" s="9">
        <v>5</v>
      </c>
      <c r="M2909" s="9">
        <v>13610200</v>
      </c>
    </row>
    <row r="2910" spans="1:13">
      <c r="A2910" s="10" t="s">
        <v>18702</v>
      </c>
      <c r="B2910" s="9" t="s">
        <v>26386</v>
      </c>
      <c r="C2910" s="9" t="s">
        <v>3537</v>
      </c>
      <c r="D2910" s="9" t="s">
        <v>3738</v>
      </c>
      <c r="E2910" s="10" t="s">
        <v>745</v>
      </c>
      <c r="F2910" s="10">
        <v>1</v>
      </c>
      <c r="G2910" s="9">
        <v>34400</v>
      </c>
      <c r="H2910" s="10" t="s">
        <v>8676</v>
      </c>
      <c r="I2910" s="9" t="s">
        <v>833</v>
      </c>
      <c r="J2910" s="9" t="s">
        <v>7038</v>
      </c>
      <c r="K2910" s="9" t="s">
        <v>3831</v>
      </c>
      <c r="L2910" s="9">
        <v>5</v>
      </c>
      <c r="M2910" s="9">
        <v>13610200</v>
      </c>
    </row>
    <row r="2911" spans="1:13">
      <c r="A2911" s="10" t="s">
        <v>18702</v>
      </c>
      <c r="B2911" s="9" t="s">
        <v>26387</v>
      </c>
      <c r="C2911" s="9" t="s">
        <v>3537</v>
      </c>
      <c r="D2911" s="9" t="s">
        <v>3738</v>
      </c>
      <c r="E2911" s="10" t="s">
        <v>745</v>
      </c>
      <c r="F2911" s="10">
        <v>1</v>
      </c>
      <c r="G2911" s="9">
        <v>34400</v>
      </c>
      <c r="H2911" s="10" t="s">
        <v>3773</v>
      </c>
      <c r="I2911" s="9" t="s">
        <v>833</v>
      </c>
      <c r="J2911" s="9" t="s">
        <v>7038</v>
      </c>
      <c r="K2911" s="9" t="s">
        <v>3832</v>
      </c>
      <c r="L2911" s="9">
        <v>5</v>
      </c>
      <c r="M2911" s="9">
        <v>13610200</v>
      </c>
    </row>
    <row r="2912" spans="1:13">
      <c r="A2912" s="10" t="s">
        <v>18702</v>
      </c>
      <c r="B2912" s="9" t="s">
        <v>26388</v>
      </c>
      <c r="C2912" s="9" t="s">
        <v>3582</v>
      </c>
      <c r="D2912" s="9" t="s">
        <v>3752</v>
      </c>
      <c r="E2912" s="10" t="s">
        <v>7131</v>
      </c>
      <c r="F2912" s="10">
        <v>1</v>
      </c>
      <c r="G2912" s="9">
        <v>29190</v>
      </c>
      <c r="H2912" s="10" t="s">
        <v>14154</v>
      </c>
      <c r="I2912" s="9" t="s">
        <v>833</v>
      </c>
      <c r="J2912" s="9" t="s">
        <v>7038</v>
      </c>
      <c r="K2912" s="9" t="s">
        <v>7112</v>
      </c>
      <c r="L2912" s="9">
        <v>5</v>
      </c>
      <c r="M2912" s="9">
        <v>13610200</v>
      </c>
    </row>
    <row r="2913" spans="1:13">
      <c r="A2913" s="10" t="s">
        <v>18702</v>
      </c>
      <c r="B2913" s="9" t="s">
        <v>26389</v>
      </c>
      <c r="C2913" s="9" t="s">
        <v>3538</v>
      </c>
      <c r="D2913" s="9" t="s">
        <v>9622</v>
      </c>
      <c r="E2913" s="10" t="s">
        <v>7074</v>
      </c>
      <c r="F2913" s="10">
        <v>1</v>
      </c>
      <c r="G2913" s="9">
        <v>59800</v>
      </c>
      <c r="H2913" s="10" t="s">
        <v>14155</v>
      </c>
      <c r="I2913" s="9" t="s">
        <v>833</v>
      </c>
      <c r="J2913" s="9" t="s">
        <v>7038</v>
      </c>
      <c r="K2913" s="9" t="s">
        <v>3833</v>
      </c>
      <c r="L2913" s="9">
        <v>5</v>
      </c>
      <c r="M2913" s="9">
        <v>13610200</v>
      </c>
    </row>
    <row r="2914" spans="1:13">
      <c r="A2914" s="10" t="s">
        <v>18702</v>
      </c>
      <c r="B2914" s="9" t="s">
        <v>26390</v>
      </c>
      <c r="C2914" s="9" t="s">
        <v>3538</v>
      </c>
      <c r="D2914" s="9" t="s">
        <v>9622</v>
      </c>
      <c r="E2914" s="10" t="s">
        <v>7074</v>
      </c>
      <c r="F2914" s="10">
        <v>1</v>
      </c>
      <c r="G2914" s="9">
        <v>59800</v>
      </c>
      <c r="H2914" s="10" t="s">
        <v>14155</v>
      </c>
      <c r="I2914" s="9" t="s">
        <v>833</v>
      </c>
      <c r="J2914" s="9" t="s">
        <v>7038</v>
      </c>
      <c r="K2914" s="9" t="s">
        <v>3834</v>
      </c>
      <c r="L2914" s="9">
        <v>5</v>
      </c>
      <c r="M2914" s="9">
        <v>13610200</v>
      </c>
    </row>
    <row r="2915" spans="1:13">
      <c r="A2915" s="10" t="s">
        <v>18702</v>
      </c>
      <c r="B2915" s="9" t="s">
        <v>26391</v>
      </c>
      <c r="C2915" s="9" t="s">
        <v>3538</v>
      </c>
      <c r="D2915" s="9" t="s">
        <v>9622</v>
      </c>
      <c r="E2915" s="10" t="s">
        <v>7074</v>
      </c>
      <c r="F2915" s="10">
        <v>1</v>
      </c>
      <c r="G2915" s="9">
        <v>59800</v>
      </c>
      <c r="H2915" s="10" t="s">
        <v>14155</v>
      </c>
      <c r="I2915" s="9" t="s">
        <v>833</v>
      </c>
      <c r="J2915" s="9" t="s">
        <v>7038</v>
      </c>
      <c r="K2915" s="9" t="s">
        <v>18178</v>
      </c>
      <c r="L2915" s="9">
        <v>5</v>
      </c>
      <c r="M2915" s="9">
        <v>13610200</v>
      </c>
    </row>
    <row r="2916" spans="1:13">
      <c r="A2916" s="10" t="s">
        <v>18702</v>
      </c>
      <c r="B2916" s="9" t="s">
        <v>26392</v>
      </c>
      <c r="C2916" s="9" t="s">
        <v>3538</v>
      </c>
      <c r="D2916" s="9" t="s">
        <v>9622</v>
      </c>
      <c r="E2916" s="10" t="s">
        <v>7074</v>
      </c>
      <c r="F2916" s="10">
        <v>1</v>
      </c>
      <c r="G2916" s="9">
        <v>59800</v>
      </c>
      <c r="H2916" s="10" t="s">
        <v>14155</v>
      </c>
      <c r="I2916" s="9" t="s">
        <v>833</v>
      </c>
      <c r="J2916" s="9" t="s">
        <v>7038</v>
      </c>
      <c r="K2916" s="9" t="s">
        <v>18407</v>
      </c>
      <c r="L2916" s="9">
        <v>5</v>
      </c>
      <c r="M2916" s="9">
        <v>13610200</v>
      </c>
    </row>
    <row r="2917" spans="1:13">
      <c r="A2917" s="10" t="s">
        <v>18702</v>
      </c>
      <c r="B2917" s="9" t="s">
        <v>26393</v>
      </c>
      <c r="C2917" s="9" t="s">
        <v>3538</v>
      </c>
      <c r="D2917" s="9" t="s">
        <v>3753</v>
      </c>
      <c r="E2917" s="10" t="s">
        <v>7074</v>
      </c>
      <c r="F2917" s="10">
        <v>1</v>
      </c>
      <c r="G2917" s="9">
        <v>59800</v>
      </c>
      <c r="H2917" s="10" t="s">
        <v>14156</v>
      </c>
      <c r="I2917" s="9" t="s">
        <v>833</v>
      </c>
      <c r="J2917" s="9" t="s">
        <v>7038</v>
      </c>
      <c r="K2917" s="9" t="s">
        <v>7145</v>
      </c>
      <c r="L2917" s="9">
        <v>5</v>
      </c>
      <c r="M2917" s="9">
        <v>13610200</v>
      </c>
    </row>
    <row r="2918" spans="1:13">
      <c r="A2918" s="10" t="s">
        <v>18702</v>
      </c>
      <c r="B2918" s="9" t="s">
        <v>26394</v>
      </c>
      <c r="C2918" s="9" t="s">
        <v>3583</v>
      </c>
      <c r="D2918" s="9" t="s">
        <v>9623</v>
      </c>
      <c r="E2918" s="10" t="s">
        <v>7074</v>
      </c>
      <c r="F2918" s="10">
        <v>1</v>
      </c>
      <c r="G2918" s="9">
        <v>29000</v>
      </c>
      <c r="H2918" s="10" t="s">
        <v>14157</v>
      </c>
      <c r="I2918" s="9" t="s">
        <v>4362</v>
      </c>
      <c r="J2918" s="9" t="s">
        <v>19000</v>
      </c>
      <c r="K2918" s="9" t="s">
        <v>7140</v>
      </c>
      <c r="L2918" s="9">
        <v>5</v>
      </c>
      <c r="M2918" s="9">
        <v>13610200</v>
      </c>
    </row>
    <row r="2919" spans="1:13">
      <c r="A2919" s="10" t="s">
        <v>18702</v>
      </c>
      <c r="B2919" s="9" t="s">
        <v>26395</v>
      </c>
      <c r="C2919" s="9" t="s">
        <v>3584</v>
      </c>
      <c r="D2919" s="9" t="s">
        <v>9624</v>
      </c>
      <c r="E2919" s="10" t="s">
        <v>743</v>
      </c>
      <c r="F2919" s="10">
        <v>1</v>
      </c>
      <c r="G2919" s="9">
        <v>34428</v>
      </c>
      <c r="H2919" s="10" t="s">
        <v>3053</v>
      </c>
      <c r="I2919" s="9" t="s">
        <v>833</v>
      </c>
      <c r="J2919" s="9" t="s">
        <v>7038</v>
      </c>
      <c r="K2919" s="9" t="s">
        <v>19001</v>
      </c>
      <c r="L2919" s="9">
        <v>5</v>
      </c>
      <c r="M2919" s="9">
        <v>13610200</v>
      </c>
    </row>
    <row r="2920" spans="1:13">
      <c r="A2920" s="10" t="s">
        <v>18702</v>
      </c>
      <c r="B2920" s="9" t="s">
        <v>3585</v>
      </c>
      <c r="C2920" s="9" t="s">
        <v>3584</v>
      </c>
      <c r="D2920" s="9" t="s">
        <v>9624</v>
      </c>
      <c r="E2920" s="10" t="s">
        <v>743</v>
      </c>
      <c r="F2920" s="10">
        <v>1</v>
      </c>
      <c r="G2920" s="9">
        <v>34428</v>
      </c>
      <c r="H2920" s="10" t="s">
        <v>3053</v>
      </c>
      <c r="I2920" s="9" t="s">
        <v>833</v>
      </c>
      <c r="J2920" s="9" t="s">
        <v>7038</v>
      </c>
      <c r="K2920" s="9" t="s">
        <v>19002</v>
      </c>
      <c r="L2920" s="9">
        <v>5</v>
      </c>
      <c r="M2920" s="9">
        <v>13610200</v>
      </c>
    </row>
    <row r="2921" spans="1:13">
      <c r="A2921" s="10" t="s">
        <v>18702</v>
      </c>
      <c r="B2921" s="9" t="s">
        <v>3586</v>
      </c>
      <c r="C2921" s="9" t="s">
        <v>3584</v>
      </c>
      <c r="D2921" s="9" t="s">
        <v>9624</v>
      </c>
      <c r="E2921" s="10" t="s">
        <v>743</v>
      </c>
      <c r="F2921" s="10">
        <v>1</v>
      </c>
      <c r="G2921" s="9">
        <v>34428</v>
      </c>
      <c r="H2921" s="10" t="s">
        <v>3053</v>
      </c>
      <c r="I2921" s="9" t="s">
        <v>833</v>
      </c>
      <c r="J2921" s="9" t="s">
        <v>7038</v>
      </c>
      <c r="K2921" s="9" t="s">
        <v>19003</v>
      </c>
      <c r="L2921" s="9">
        <v>5</v>
      </c>
      <c r="M2921" s="9">
        <v>13610200</v>
      </c>
    </row>
    <row r="2922" spans="1:13">
      <c r="A2922" s="10" t="s">
        <v>18702</v>
      </c>
      <c r="B2922" s="9" t="s">
        <v>3587</v>
      </c>
      <c r="C2922" s="9" t="s">
        <v>3584</v>
      </c>
      <c r="D2922" s="9" t="s">
        <v>9624</v>
      </c>
      <c r="E2922" s="10" t="s">
        <v>743</v>
      </c>
      <c r="F2922" s="10">
        <v>1</v>
      </c>
      <c r="G2922" s="9">
        <v>34428</v>
      </c>
      <c r="H2922" s="10" t="s">
        <v>3053</v>
      </c>
      <c r="I2922" s="9" t="s">
        <v>833</v>
      </c>
      <c r="J2922" s="9" t="s">
        <v>7038</v>
      </c>
      <c r="K2922" s="9" t="s">
        <v>19004</v>
      </c>
      <c r="L2922" s="9">
        <v>5</v>
      </c>
      <c r="M2922" s="9">
        <v>13610200</v>
      </c>
    </row>
    <row r="2923" spans="1:13">
      <c r="A2923" s="10" t="s">
        <v>18702</v>
      </c>
      <c r="B2923" s="9" t="s">
        <v>3588</v>
      </c>
      <c r="C2923" s="9" t="s">
        <v>3584</v>
      </c>
      <c r="D2923" s="9" t="s">
        <v>9624</v>
      </c>
      <c r="E2923" s="10" t="s">
        <v>743</v>
      </c>
      <c r="F2923" s="10">
        <v>1</v>
      </c>
      <c r="G2923" s="9">
        <v>34428</v>
      </c>
      <c r="H2923" s="10" t="s">
        <v>3053</v>
      </c>
      <c r="I2923" s="9" t="s">
        <v>833</v>
      </c>
      <c r="J2923" s="9" t="s">
        <v>7038</v>
      </c>
      <c r="K2923" s="9" t="s">
        <v>19005</v>
      </c>
      <c r="L2923" s="9">
        <v>5</v>
      </c>
      <c r="M2923" s="9">
        <v>13610200</v>
      </c>
    </row>
    <row r="2924" spans="1:13">
      <c r="A2924" s="10" t="s">
        <v>18702</v>
      </c>
      <c r="B2924" s="9" t="s">
        <v>3589</v>
      </c>
      <c r="C2924" s="9" t="s">
        <v>3584</v>
      </c>
      <c r="D2924" s="9" t="s">
        <v>9624</v>
      </c>
      <c r="E2924" s="10" t="s">
        <v>743</v>
      </c>
      <c r="F2924" s="10">
        <v>1</v>
      </c>
      <c r="G2924" s="9">
        <v>34428</v>
      </c>
      <c r="H2924" s="10" t="s">
        <v>3053</v>
      </c>
      <c r="I2924" s="9" t="s">
        <v>833</v>
      </c>
      <c r="J2924" s="9" t="s">
        <v>7038</v>
      </c>
      <c r="K2924" s="9" t="s">
        <v>19006</v>
      </c>
      <c r="L2924" s="9">
        <v>5</v>
      </c>
      <c r="M2924" s="9">
        <v>13610200</v>
      </c>
    </row>
    <row r="2925" spans="1:13">
      <c r="A2925" s="10" t="s">
        <v>18702</v>
      </c>
      <c r="B2925" s="9" t="s">
        <v>3590</v>
      </c>
      <c r="C2925" s="9" t="s">
        <v>3584</v>
      </c>
      <c r="D2925" s="9" t="s">
        <v>9624</v>
      </c>
      <c r="E2925" s="10" t="s">
        <v>743</v>
      </c>
      <c r="F2925" s="10">
        <v>1</v>
      </c>
      <c r="G2925" s="9">
        <v>34428</v>
      </c>
      <c r="H2925" s="10" t="s">
        <v>3053</v>
      </c>
      <c r="I2925" s="9" t="s">
        <v>833</v>
      </c>
      <c r="J2925" s="9" t="s">
        <v>7038</v>
      </c>
      <c r="K2925" s="9" t="s">
        <v>19007</v>
      </c>
      <c r="L2925" s="9">
        <v>5</v>
      </c>
      <c r="M2925" s="9">
        <v>13610200</v>
      </c>
    </row>
    <row r="2926" spans="1:13">
      <c r="A2926" s="10" t="s">
        <v>18702</v>
      </c>
      <c r="B2926" s="9" t="s">
        <v>3591</v>
      </c>
      <c r="C2926" s="9" t="s">
        <v>3584</v>
      </c>
      <c r="D2926" s="9" t="s">
        <v>9624</v>
      </c>
      <c r="E2926" s="10" t="s">
        <v>743</v>
      </c>
      <c r="F2926" s="10">
        <v>1</v>
      </c>
      <c r="G2926" s="9">
        <v>34428</v>
      </c>
      <c r="H2926" s="10" t="s">
        <v>3053</v>
      </c>
      <c r="I2926" s="9" t="s">
        <v>833</v>
      </c>
      <c r="J2926" s="9" t="s">
        <v>7038</v>
      </c>
      <c r="K2926" s="9" t="s">
        <v>19008</v>
      </c>
      <c r="L2926" s="9">
        <v>5</v>
      </c>
      <c r="M2926" s="9">
        <v>13610200</v>
      </c>
    </row>
    <row r="2927" spans="1:13">
      <c r="A2927" s="10" t="s">
        <v>18702</v>
      </c>
      <c r="B2927" s="9" t="s">
        <v>3592</v>
      </c>
      <c r="C2927" s="9" t="s">
        <v>3584</v>
      </c>
      <c r="D2927" s="9" t="s">
        <v>9624</v>
      </c>
      <c r="E2927" s="10" t="s">
        <v>743</v>
      </c>
      <c r="F2927" s="10">
        <v>1</v>
      </c>
      <c r="G2927" s="9">
        <v>34428</v>
      </c>
      <c r="H2927" s="10" t="s">
        <v>3053</v>
      </c>
      <c r="I2927" s="9" t="s">
        <v>833</v>
      </c>
      <c r="J2927" s="9" t="s">
        <v>7038</v>
      </c>
      <c r="K2927" s="9" t="s">
        <v>19009</v>
      </c>
      <c r="L2927" s="9">
        <v>5</v>
      </c>
      <c r="M2927" s="9">
        <v>13610200</v>
      </c>
    </row>
    <row r="2928" spans="1:13">
      <c r="A2928" s="10" t="s">
        <v>18702</v>
      </c>
      <c r="B2928" s="9" t="s">
        <v>3593</v>
      </c>
      <c r="C2928" s="9" t="s">
        <v>3584</v>
      </c>
      <c r="D2928" s="9" t="s">
        <v>9624</v>
      </c>
      <c r="E2928" s="10" t="s">
        <v>743</v>
      </c>
      <c r="F2928" s="10">
        <v>1</v>
      </c>
      <c r="G2928" s="9">
        <v>34428</v>
      </c>
      <c r="H2928" s="10" t="s">
        <v>3053</v>
      </c>
      <c r="I2928" s="9" t="s">
        <v>833</v>
      </c>
      <c r="J2928" s="9" t="s">
        <v>7038</v>
      </c>
      <c r="K2928" s="9" t="s">
        <v>19010</v>
      </c>
      <c r="L2928" s="9">
        <v>5</v>
      </c>
      <c r="M2928" s="9">
        <v>13610200</v>
      </c>
    </row>
    <row r="2929" spans="1:13">
      <c r="A2929" s="10" t="s">
        <v>18702</v>
      </c>
      <c r="B2929" s="9" t="s">
        <v>3594</v>
      </c>
      <c r="C2929" s="9" t="s">
        <v>3584</v>
      </c>
      <c r="D2929" s="9" t="s">
        <v>9624</v>
      </c>
      <c r="E2929" s="10" t="s">
        <v>743</v>
      </c>
      <c r="F2929" s="10">
        <v>1</v>
      </c>
      <c r="G2929" s="9">
        <v>34428</v>
      </c>
      <c r="H2929" s="10" t="s">
        <v>3053</v>
      </c>
      <c r="I2929" s="9" t="s">
        <v>833</v>
      </c>
      <c r="J2929" s="9" t="s">
        <v>7038</v>
      </c>
      <c r="K2929" s="9" t="s">
        <v>19010</v>
      </c>
      <c r="L2929" s="9">
        <v>5</v>
      </c>
      <c r="M2929" s="9">
        <v>13610200</v>
      </c>
    </row>
    <row r="2930" spans="1:13">
      <c r="A2930" s="10" t="s">
        <v>18702</v>
      </c>
      <c r="B2930" s="9" t="s">
        <v>26396</v>
      </c>
      <c r="C2930" s="9" t="s">
        <v>3584</v>
      </c>
      <c r="D2930" s="9" t="s">
        <v>9624</v>
      </c>
      <c r="E2930" s="10" t="s">
        <v>743</v>
      </c>
      <c r="F2930" s="10">
        <v>1</v>
      </c>
      <c r="G2930" s="9">
        <v>34436</v>
      </c>
      <c r="H2930" s="10" t="s">
        <v>3053</v>
      </c>
      <c r="I2930" s="9" t="s">
        <v>833</v>
      </c>
      <c r="J2930" s="9" t="s">
        <v>7038</v>
      </c>
      <c r="K2930" s="9" t="s">
        <v>19011</v>
      </c>
      <c r="L2930" s="9">
        <v>5</v>
      </c>
      <c r="M2930" s="9">
        <v>13610200</v>
      </c>
    </row>
    <row r="2931" spans="1:13">
      <c r="A2931" s="10" t="s">
        <v>18702</v>
      </c>
      <c r="B2931" s="9" t="s">
        <v>26397</v>
      </c>
      <c r="C2931" s="9" t="s">
        <v>3595</v>
      </c>
      <c r="D2931" s="9" t="s">
        <v>9625</v>
      </c>
      <c r="E2931" s="10" t="s">
        <v>743</v>
      </c>
      <c r="F2931" s="10">
        <v>1</v>
      </c>
      <c r="G2931" s="9">
        <v>13000</v>
      </c>
      <c r="H2931" s="10" t="s">
        <v>3774</v>
      </c>
      <c r="I2931" s="9" t="s">
        <v>833</v>
      </c>
      <c r="J2931" s="9" t="s">
        <v>13540</v>
      </c>
      <c r="K2931" s="9" t="s">
        <v>3835</v>
      </c>
      <c r="L2931" s="9">
        <v>3</v>
      </c>
      <c r="M2931" s="9">
        <v>13610200</v>
      </c>
    </row>
    <row r="2932" spans="1:13">
      <c r="A2932" s="10" t="s">
        <v>27684</v>
      </c>
      <c r="B2932" s="9" t="s">
        <v>26398</v>
      </c>
      <c r="C2932" s="9" t="s">
        <v>24952</v>
      </c>
      <c r="D2932" s="9" t="s">
        <v>27446</v>
      </c>
      <c r="E2932" s="10" t="s">
        <v>27447</v>
      </c>
      <c r="F2932" s="10">
        <v>1</v>
      </c>
      <c r="G2932" s="9">
        <v>1444883</v>
      </c>
      <c r="H2932" s="10" t="s">
        <v>3053</v>
      </c>
      <c r="I2932" s="9" t="s">
        <v>3213</v>
      </c>
      <c r="J2932" s="9" t="s">
        <v>6982</v>
      </c>
      <c r="K2932" s="9" t="s">
        <v>27552</v>
      </c>
      <c r="L2932" s="9">
        <v>5</v>
      </c>
      <c r="M2932" s="9">
        <v>13610100</v>
      </c>
    </row>
    <row r="2933" spans="1:13">
      <c r="A2933" s="10" t="s">
        <v>27684</v>
      </c>
      <c r="B2933" s="9" t="s">
        <v>26399</v>
      </c>
      <c r="C2933" s="9" t="s">
        <v>24952</v>
      </c>
      <c r="D2933" s="9" t="s">
        <v>27448</v>
      </c>
      <c r="E2933" s="10" t="s">
        <v>27447</v>
      </c>
      <c r="F2933" s="10">
        <v>1</v>
      </c>
      <c r="G2933" s="9">
        <v>1444883</v>
      </c>
      <c r="H2933" s="10" t="s">
        <v>3053</v>
      </c>
      <c r="I2933" s="9" t="s">
        <v>3213</v>
      </c>
      <c r="J2933" s="9" t="s">
        <v>6982</v>
      </c>
      <c r="K2933" s="9" t="s">
        <v>27552</v>
      </c>
      <c r="L2933" s="9">
        <v>5</v>
      </c>
      <c r="M2933" s="9">
        <v>13610100</v>
      </c>
    </row>
    <row r="2934" spans="1:13">
      <c r="A2934" s="10" t="s">
        <v>18702</v>
      </c>
      <c r="B2934" s="9" t="s">
        <v>26400</v>
      </c>
      <c r="C2934" s="9" t="s">
        <v>3536</v>
      </c>
      <c r="D2934" s="9" t="s">
        <v>4500</v>
      </c>
      <c r="E2934" s="10" t="s">
        <v>743</v>
      </c>
      <c r="F2934" s="10">
        <v>1</v>
      </c>
      <c r="G2934" s="9">
        <v>75000</v>
      </c>
      <c r="H2934" s="10" t="s">
        <v>3775</v>
      </c>
      <c r="I2934" s="9" t="s">
        <v>833</v>
      </c>
      <c r="J2934" s="9" t="s">
        <v>7038</v>
      </c>
      <c r="K2934" s="9" t="s">
        <v>7167</v>
      </c>
      <c r="L2934" s="9">
        <v>5</v>
      </c>
      <c r="M2934" s="9">
        <v>13610200</v>
      </c>
    </row>
    <row r="2935" spans="1:13">
      <c r="A2935" s="10" t="s">
        <v>18702</v>
      </c>
      <c r="B2935" s="9" t="s">
        <v>26401</v>
      </c>
      <c r="C2935" s="9" t="s">
        <v>26402</v>
      </c>
      <c r="D2935" s="9" t="s">
        <v>4501</v>
      </c>
      <c r="E2935" s="10" t="s">
        <v>7131</v>
      </c>
      <c r="F2935" s="10">
        <v>1</v>
      </c>
      <c r="G2935" s="9">
        <v>14800</v>
      </c>
      <c r="H2935" s="10" t="s">
        <v>8695</v>
      </c>
      <c r="I2935" s="9" t="s">
        <v>836</v>
      </c>
      <c r="J2935" s="9" t="s">
        <v>27550</v>
      </c>
      <c r="K2935" s="9" t="s">
        <v>896</v>
      </c>
      <c r="L2935" s="9">
        <v>5</v>
      </c>
      <c r="M2935" s="9">
        <v>13610200</v>
      </c>
    </row>
    <row r="2936" spans="1:13">
      <c r="A2936" s="10" t="s">
        <v>18702</v>
      </c>
      <c r="B2936" s="9" t="s">
        <v>26403</v>
      </c>
      <c r="C2936" s="9" t="s">
        <v>18542</v>
      </c>
      <c r="D2936" s="9" t="s">
        <v>18735</v>
      </c>
      <c r="E2936" s="10" t="s">
        <v>7131</v>
      </c>
      <c r="F2936" s="10">
        <v>1</v>
      </c>
      <c r="G2936" s="9">
        <v>1887800</v>
      </c>
      <c r="H2936" s="10" t="s">
        <v>3049</v>
      </c>
      <c r="I2936" s="9" t="s">
        <v>3213</v>
      </c>
      <c r="J2936" s="9" t="s">
        <v>6982</v>
      </c>
      <c r="K2936" s="9" t="s">
        <v>7107</v>
      </c>
      <c r="L2936" s="9">
        <v>10</v>
      </c>
      <c r="M2936" s="9">
        <v>13610200</v>
      </c>
    </row>
    <row r="2937" spans="1:13">
      <c r="A2937" s="10" t="s">
        <v>18702</v>
      </c>
      <c r="B2937" s="9" t="s">
        <v>26404</v>
      </c>
      <c r="C2937" s="9" t="s">
        <v>3596</v>
      </c>
      <c r="D2937" s="9" t="s">
        <v>4502</v>
      </c>
      <c r="E2937" s="10" t="s">
        <v>7074</v>
      </c>
      <c r="F2937" s="10">
        <v>1</v>
      </c>
      <c r="G2937" s="9">
        <v>28000</v>
      </c>
      <c r="H2937" s="10" t="s">
        <v>3049</v>
      </c>
      <c r="I2937" s="9" t="s">
        <v>3213</v>
      </c>
      <c r="J2937" s="9" t="s">
        <v>6982</v>
      </c>
      <c r="K2937" s="9" t="s">
        <v>3057</v>
      </c>
      <c r="L2937" s="9">
        <v>5</v>
      </c>
      <c r="M2937" s="9">
        <v>13610200</v>
      </c>
    </row>
    <row r="2938" spans="1:13">
      <c r="A2938" s="10" t="s">
        <v>18702</v>
      </c>
      <c r="B2938" s="9" t="s">
        <v>26405</v>
      </c>
      <c r="C2938" s="9" t="s">
        <v>26406</v>
      </c>
      <c r="D2938" s="9" t="s">
        <v>9626</v>
      </c>
      <c r="E2938" s="10" t="s">
        <v>6277</v>
      </c>
      <c r="F2938" s="10">
        <v>1</v>
      </c>
      <c r="G2938" s="9">
        <v>70000</v>
      </c>
      <c r="H2938" s="10" t="s">
        <v>3049</v>
      </c>
      <c r="I2938" s="9" t="s">
        <v>3213</v>
      </c>
      <c r="J2938" s="9" t="s">
        <v>6976</v>
      </c>
      <c r="K2938" s="9" t="s">
        <v>9785</v>
      </c>
      <c r="L2938" s="9">
        <v>5</v>
      </c>
      <c r="M2938" s="9">
        <v>13610200</v>
      </c>
    </row>
    <row r="2939" spans="1:13">
      <c r="A2939" s="10" t="s">
        <v>18702</v>
      </c>
      <c r="B2939" s="9" t="s">
        <v>26407</v>
      </c>
      <c r="C2939" s="9" t="s">
        <v>3294</v>
      </c>
      <c r="D2939" s="9" t="s">
        <v>9627</v>
      </c>
      <c r="E2939" s="10" t="s">
        <v>6277</v>
      </c>
      <c r="F2939" s="10">
        <v>1</v>
      </c>
      <c r="G2939" s="9">
        <v>72000</v>
      </c>
      <c r="H2939" s="10" t="s">
        <v>3049</v>
      </c>
      <c r="I2939" s="9" t="s">
        <v>3213</v>
      </c>
      <c r="J2939" s="9" t="s">
        <v>6976</v>
      </c>
      <c r="K2939" s="9" t="s">
        <v>9785</v>
      </c>
      <c r="L2939" s="9">
        <v>5</v>
      </c>
      <c r="M2939" s="9">
        <v>13610200</v>
      </c>
    </row>
    <row r="2940" spans="1:13">
      <c r="A2940" s="10" t="s">
        <v>18702</v>
      </c>
      <c r="B2940" s="9" t="s">
        <v>26408</v>
      </c>
      <c r="C2940" s="9" t="s">
        <v>135</v>
      </c>
      <c r="D2940" s="9" t="s">
        <v>4503</v>
      </c>
      <c r="E2940" s="10" t="s">
        <v>6277</v>
      </c>
      <c r="F2940" s="10">
        <v>1</v>
      </c>
      <c r="G2940" s="9">
        <v>40000</v>
      </c>
      <c r="H2940" s="10" t="s">
        <v>3049</v>
      </c>
      <c r="I2940" s="9" t="s">
        <v>3213</v>
      </c>
      <c r="J2940" s="9" t="s">
        <v>6976</v>
      </c>
      <c r="K2940" s="9" t="s">
        <v>3057</v>
      </c>
      <c r="L2940" s="9">
        <v>5</v>
      </c>
      <c r="M2940" s="9">
        <v>13610200</v>
      </c>
    </row>
    <row r="2941" spans="1:13">
      <c r="A2941" s="10" t="s">
        <v>27684</v>
      </c>
      <c r="B2941" s="9" t="s">
        <v>26409</v>
      </c>
      <c r="C2941" s="9" t="s">
        <v>26410</v>
      </c>
      <c r="D2941" s="9" t="s">
        <v>27449</v>
      </c>
      <c r="E2941" s="10" t="s">
        <v>7074</v>
      </c>
      <c r="F2941" s="10">
        <v>1</v>
      </c>
      <c r="G2941" s="9">
        <v>57000</v>
      </c>
      <c r="H2941" s="10" t="s">
        <v>8695</v>
      </c>
      <c r="I2941" s="9" t="s">
        <v>834</v>
      </c>
      <c r="J2941" s="9" t="s">
        <v>18842</v>
      </c>
      <c r="K2941" s="9" t="s">
        <v>7714</v>
      </c>
      <c r="L2941" s="9">
        <v>3</v>
      </c>
      <c r="M2941" s="9">
        <v>13610100</v>
      </c>
    </row>
    <row r="2942" spans="1:13">
      <c r="A2942" s="10" t="s">
        <v>27684</v>
      </c>
      <c r="B2942" s="9" t="s">
        <v>26411</v>
      </c>
      <c r="C2942" s="9" t="s">
        <v>26410</v>
      </c>
      <c r="D2942" s="9" t="s">
        <v>27450</v>
      </c>
      <c r="E2942" s="10" t="s">
        <v>7074</v>
      </c>
      <c r="F2942" s="10">
        <v>1</v>
      </c>
      <c r="G2942" s="9">
        <v>54500</v>
      </c>
      <c r="H2942" s="10" t="s">
        <v>8695</v>
      </c>
      <c r="I2942" s="9" t="s">
        <v>833</v>
      </c>
      <c r="J2942" s="9" t="s">
        <v>7175</v>
      </c>
      <c r="K2942" s="9" t="s">
        <v>27553</v>
      </c>
      <c r="L2942" s="9">
        <v>3</v>
      </c>
      <c r="M2942" s="9">
        <v>13610100</v>
      </c>
    </row>
    <row r="2943" spans="1:13">
      <c r="A2943" s="10" t="s">
        <v>18702</v>
      </c>
      <c r="B2943" s="9" t="s">
        <v>26412</v>
      </c>
      <c r="C2943" s="9" t="s">
        <v>26413</v>
      </c>
      <c r="D2943" s="9" t="s">
        <v>9628</v>
      </c>
      <c r="E2943" s="10" t="s">
        <v>6277</v>
      </c>
      <c r="F2943" s="10">
        <v>1</v>
      </c>
      <c r="G2943" s="9">
        <v>144000</v>
      </c>
      <c r="H2943" s="10" t="s">
        <v>14158</v>
      </c>
      <c r="I2943" s="9" t="s">
        <v>4359</v>
      </c>
      <c r="J2943" s="9" t="s">
        <v>2961</v>
      </c>
      <c r="K2943" s="9" t="s">
        <v>19012</v>
      </c>
      <c r="L2943" s="9">
        <v>5</v>
      </c>
      <c r="M2943" s="9">
        <v>13610200</v>
      </c>
    </row>
    <row r="2944" spans="1:13">
      <c r="A2944" s="10" t="s">
        <v>18702</v>
      </c>
      <c r="B2944" s="9" t="s">
        <v>3597</v>
      </c>
      <c r="C2944" s="9" t="s">
        <v>26413</v>
      </c>
      <c r="D2944" s="9" t="s">
        <v>9628</v>
      </c>
      <c r="E2944" s="10" t="s">
        <v>6277</v>
      </c>
      <c r="F2944" s="10">
        <v>1</v>
      </c>
      <c r="G2944" s="9">
        <v>144000</v>
      </c>
      <c r="H2944" s="10" t="s">
        <v>14158</v>
      </c>
      <c r="I2944" s="9" t="s">
        <v>4359</v>
      </c>
      <c r="J2944" s="9" t="s">
        <v>2961</v>
      </c>
      <c r="K2944" s="9" t="s">
        <v>19012</v>
      </c>
      <c r="L2944" s="9">
        <v>5</v>
      </c>
      <c r="M2944" s="9">
        <v>13610200</v>
      </c>
    </row>
    <row r="2945" spans="1:13">
      <c r="A2945" s="10" t="s">
        <v>18702</v>
      </c>
      <c r="B2945" s="9" t="s">
        <v>3598</v>
      </c>
      <c r="C2945" s="9" t="s">
        <v>26413</v>
      </c>
      <c r="D2945" s="9" t="s">
        <v>9628</v>
      </c>
      <c r="E2945" s="10" t="s">
        <v>6277</v>
      </c>
      <c r="F2945" s="10">
        <v>1</v>
      </c>
      <c r="G2945" s="9">
        <v>144000</v>
      </c>
      <c r="H2945" s="10" t="s">
        <v>14158</v>
      </c>
      <c r="I2945" s="9" t="s">
        <v>4359</v>
      </c>
      <c r="J2945" s="9" t="s">
        <v>2961</v>
      </c>
      <c r="K2945" s="9" t="s">
        <v>19012</v>
      </c>
      <c r="L2945" s="9">
        <v>5</v>
      </c>
      <c r="M2945" s="9">
        <v>13610200</v>
      </c>
    </row>
    <row r="2946" spans="1:13">
      <c r="A2946" s="10" t="s">
        <v>18702</v>
      </c>
      <c r="B2946" s="9" t="s">
        <v>3599</v>
      </c>
      <c r="C2946" s="9" t="s">
        <v>26413</v>
      </c>
      <c r="D2946" s="9" t="s">
        <v>9628</v>
      </c>
      <c r="E2946" s="10" t="s">
        <v>6277</v>
      </c>
      <c r="F2946" s="10">
        <v>1</v>
      </c>
      <c r="G2946" s="9">
        <v>144000</v>
      </c>
      <c r="H2946" s="10" t="s">
        <v>14158</v>
      </c>
      <c r="I2946" s="9" t="s">
        <v>4359</v>
      </c>
      <c r="J2946" s="9" t="s">
        <v>2961</v>
      </c>
      <c r="K2946" s="9" t="s">
        <v>19012</v>
      </c>
      <c r="L2946" s="9">
        <v>5</v>
      </c>
      <c r="M2946" s="9">
        <v>13610200</v>
      </c>
    </row>
    <row r="2947" spans="1:13">
      <c r="A2947" s="10" t="s">
        <v>18702</v>
      </c>
      <c r="B2947" s="9" t="s">
        <v>3600</v>
      </c>
      <c r="C2947" s="9" t="s">
        <v>26413</v>
      </c>
      <c r="D2947" s="9" t="s">
        <v>9628</v>
      </c>
      <c r="E2947" s="10" t="s">
        <v>6277</v>
      </c>
      <c r="F2947" s="10">
        <v>1</v>
      </c>
      <c r="G2947" s="9">
        <v>144000</v>
      </c>
      <c r="H2947" s="10" t="s">
        <v>14158</v>
      </c>
      <c r="I2947" s="9" t="s">
        <v>4359</v>
      </c>
      <c r="J2947" s="9" t="s">
        <v>2961</v>
      </c>
      <c r="K2947" s="9" t="s">
        <v>19012</v>
      </c>
      <c r="L2947" s="9">
        <v>5</v>
      </c>
      <c r="M2947" s="9">
        <v>13610200</v>
      </c>
    </row>
    <row r="2948" spans="1:13">
      <c r="A2948" s="10" t="s">
        <v>18702</v>
      </c>
      <c r="B2948" s="9" t="s">
        <v>3601</v>
      </c>
      <c r="C2948" s="9" t="s">
        <v>26413</v>
      </c>
      <c r="D2948" s="9" t="s">
        <v>9628</v>
      </c>
      <c r="E2948" s="10" t="s">
        <v>6277</v>
      </c>
      <c r="F2948" s="10">
        <v>1</v>
      </c>
      <c r="G2948" s="9">
        <v>144000</v>
      </c>
      <c r="H2948" s="10" t="s">
        <v>14158</v>
      </c>
      <c r="I2948" s="9" t="s">
        <v>4359</v>
      </c>
      <c r="J2948" s="9" t="s">
        <v>2961</v>
      </c>
      <c r="K2948" s="9" t="s">
        <v>19012</v>
      </c>
      <c r="L2948" s="9">
        <v>5</v>
      </c>
      <c r="M2948" s="9">
        <v>13610200</v>
      </c>
    </row>
    <row r="2949" spans="1:13">
      <c r="A2949" s="10" t="s">
        <v>18702</v>
      </c>
      <c r="B2949" s="9" t="s">
        <v>3602</v>
      </c>
      <c r="C2949" s="9" t="s">
        <v>26413</v>
      </c>
      <c r="D2949" s="9" t="s">
        <v>9628</v>
      </c>
      <c r="E2949" s="10" t="s">
        <v>6277</v>
      </c>
      <c r="F2949" s="10">
        <v>1</v>
      </c>
      <c r="G2949" s="9">
        <v>144000</v>
      </c>
      <c r="H2949" s="10" t="s">
        <v>14158</v>
      </c>
      <c r="I2949" s="9" t="s">
        <v>4359</v>
      </c>
      <c r="J2949" s="9" t="s">
        <v>2961</v>
      </c>
      <c r="K2949" s="9" t="s">
        <v>19012</v>
      </c>
      <c r="L2949" s="9">
        <v>5</v>
      </c>
      <c r="M2949" s="9">
        <v>13610200</v>
      </c>
    </row>
    <row r="2950" spans="1:13">
      <c r="A2950" s="10" t="s">
        <v>18702</v>
      </c>
      <c r="B2950" s="9" t="s">
        <v>3603</v>
      </c>
      <c r="C2950" s="9" t="s">
        <v>26413</v>
      </c>
      <c r="D2950" s="9" t="s">
        <v>9628</v>
      </c>
      <c r="E2950" s="10" t="s">
        <v>6277</v>
      </c>
      <c r="F2950" s="10">
        <v>1</v>
      </c>
      <c r="G2950" s="9">
        <v>144000</v>
      </c>
      <c r="H2950" s="10" t="s">
        <v>14158</v>
      </c>
      <c r="I2950" s="9" t="s">
        <v>4359</v>
      </c>
      <c r="J2950" s="9" t="s">
        <v>2961</v>
      </c>
      <c r="K2950" s="9" t="s">
        <v>19012</v>
      </c>
      <c r="L2950" s="9">
        <v>5</v>
      </c>
      <c r="M2950" s="9">
        <v>13610200</v>
      </c>
    </row>
    <row r="2951" spans="1:13">
      <c r="A2951" s="10" t="s">
        <v>18702</v>
      </c>
      <c r="B2951" s="9" t="s">
        <v>3604</v>
      </c>
      <c r="C2951" s="9" t="s">
        <v>26413</v>
      </c>
      <c r="D2951" s="9" t="s">
        <v>9628</v>
      </c>
      <c r="E2951" s="10" t="s">
        <v>6277</v>
      </c>
      <c r="F2951" s="10">
        <v>1</v>
      </c>
      <c r="G2951" s="9">
        <v>144000</v>
      </c>
      <c r="H2951" s="10" t="s">
        <v>14158</v>
      </c>
      <c r="I2951" s="9" t="s">
        <v>4359</v>
      </c>
      <c r="J2951" s="9" t="s">
        <v>2961</v>
      </c>
      <c r="K2951" s="9" t="s">
        <v>19012</v>
      </c>
      <c r="L2951" s="9">
        <v>5</v>
      </c>
      <c r="M2951" s="9">
        <v>13610200</v>
      </c>
    </row>
    <row r="2952" spans="1:13">
      <c r="A2952" s="10" t="s">
        <v>18702</v>
      </c>
      <c r="B2952" s="9" t="s">
        <v>3605</v>
      </c>
      <c r="C2952" s="9" t="s">
        <v>26413</v>
      </c>
      <c r="D2952" s="9" t="s">
        <v>9628</v>
      </c>
      <c r="E2952" s="10" t="s">
        <v>6277</v>
      </c>
      <c r="F2952" s="10">
        <v>1</v>
      </c>
      <c r="G2952" s="9">
        <v>144000</v>
      </c>
      <c r="H2952" s="10" t="s">
        <v>14158</v>
      </c>
      <c r="I2952" s="9" t="s">
        <v>4359</v>
      </c>
      <c r="J2952" s="9" t="s">
        <v>2961</v>
      </c>
      <c r="K2952" s="9" t="s">
        <v>19012</v>
      </c>
      <c r="L2952" s="9">
        <v>5</v>
      </c>
      <c r="M2952" s="9">
        <v>13610200</v>
      </c>
    </row>
    <row r="2953" spans="1:13">
      <c r="A2953" s="10" t="s">
        <v>18702</v>
      </c>
      <c r="B2953" s="9" t="s">
        <v>26414</v>
      </c>
      <c r="C2953" s="9" t="s">
        <v>26415</v>
      </c>
      <c r="D2953" s="9" t="s">
        <v>9629</v>
      </c>
      <c r="E2953" s="10" t="s">
        <v>7131</v>
      </c>
      <c r="F2953" s="10">
        <v>1</v>
      </c>
      <c r="G2953" s="9">
        <v>53000</v>
      </c>
      <c r="H2953" s="10" t="s">
        <v>14159</v>
      </c>
      <c r="I2953" s="9" t="s">
        <v>833</v>
      </c>
      <c r="J2953" s="9" t="s">
        <v>7038</v>
      </c>
      <c r="K2953" s="9" t="s">
        <v>19013</v>
      </c>
      <c r="L2953" s="9">
        <v>3</v>
      </c>
      <c r="M2953" s="9">
        <v>13610200</v>
      </c>
    </row>
    <row r="2954" spans="1:13">
      <c r="A2954" s="10" t="s">
        <v>18702</v>
      </c>
      <c r="B2954" s="9" t="s">
        <v>26416</v>
      </c>
      <c r="C2954" s="9" t="s">
        <v>1652</v>
      </c>
      <c r="D2954" s="9" t="s">
        <v>9630</v>
      </c>
      <c r="E2954" s="10" t="s">
        <v>7131</v>
      </c>
      <c r="F2954" s="10">
        <v>1</v>
      </c>
      <c r="G2954" s="9">
        <v>73000</v>
      </c>
      <c r="H2954" s="10" t="s">
        <v>14160</v>
      </c>
      <c r="I2954" s="9" t="s">
        <v>828</v>
      </c>
      <c r="J2954" s="9" t="s">
        <v>886</v>
      </c>
      <c r="K2954" s="9" t="s">
        <v>828</v>
      </c>
      <c r="L2954" s="9">
        <v>5</v>
      </c>
      <c r="M2954" s="9">
        <v>13610200</v>
      </c>
    </row>
    <row r="2955" spans="1:13">
      <c r="A2955" s="10" t="s">
        <v>18702</v>
      </c>
      <c r="B2955" s="9" t="s">
        <v>3606</v>
      </c>
      <c r="C2955" s="9" t="s">
        <v>1652</v>
      </c>
      <c r="D2955" s="9" t="s">
        <v>9630</v>
      </c>
      <c r="E2955" s="10" t="s">
        <v>7131</v>
      </c>
      <c r="F2955" s="10">
        <v>1</v>
      </c>
      <c r="G2955" s="9">
        <v>73000</v>
      </c>
      <c r="H2955" s="10" t="s">
        <v>14160</v>
      </c>
      <c r="I2955" s="9" t="s">
        <v>828</v>
      </c>
      <c r="J2955" s="9" t="s">
        <v>886</v>
      </c>
      <c r="K2955" s="9" t="s">
        <v>828</v>
      </c>
      <c r="L2955" s="9">
        <v>5</v>
      </c>
      <c r="M2955" s="9">
        <v>13610200</v>
      </c>
    </row>
    <row r="2956" spans="1:13">
      <c r="A2956" s="10" t="s">
        <v>18702</v>
      </c>
      <c r="B2956" s="9" t="s">
        <v>3607</v>
      </c>
      <c r="C2956" s="9" t="s">
        <v>1652</v>
      </c>
      <c r="D2956" s="9" t="s">
        <v>9630</v>
      </c>
      <c r="E2956" s="10" t="s">
        <v>7131</v>
      </c>
      <c r="F2956" s="10">
        <v>1</v>
      </c>
      <c r="G2956" s="9">
        <v>73000</v>
      </c>
      <c r="H2956" s="10" t="s">
        <v>14160</v>
      </c>
      <c r="I2956" s="9" t="s">
        <v>828</v>
      </c>
      <c r="J2956" s="9" t="s">
        <v>886</v>
      </c>
      <c r="K2956" s="9" t="s">
        <v>828</v>
      </c>
      <c r="L2956" s="9">
        <v>5</v>
      </c>
      <c r="M2956" s="9">
        <v>13610200</v>
      </c>
    </row>
    <row r="2957" spans="1:13">
      <c r="A2957" s="10" t="s">
        <v>18702</v>
      </c>
      <c r="B2957" s="9" t="s">
        <v>26417</v>
      </c>
      <c r="C2957" s="9" t="s">
        <v>1652</v>
      </c>
      <c r="D2957" s="9" t="s">
        <v>9631</v>
      </c>
      <c r="E2957" s="10" t="s">
        <v>7131</v>
      </c>
      <c r="F2957" s="10">
        <v>1</v>
      </c>
      <c r="G2957" s="9">
        <v>42000</v>
      </c>
      <c r="H2957" s="10" t="s">
        <v>14160</v>
      </c>
      <c r="I2957" s="9" t="s">
        <v>828</v>
      </c>
      <c r="J2957" s="9" t="s">
        <v>886</v>
      </c>
      <c r="K2957" s="9" t="s">
        <v>828</v>
      </c>
      <c r="L2957" s="9">
        <v>5</v>
      </c>
      <c r="M2957" s="9">
        <v>13610200</v>
      </c>
    </row>
    <row r="2958" spans="1:13">
      <c r="A2958" s="10" t="s">
        <v>18702</v>
      </c>
      <c r="B2958" s="9" t="s">
        <v>26418</v>
      </c>
      <c r="C2958" s="9" t="s">
        <v>1652</v>
      </c>
      <c r="D2958" s="9" t="s">
        <v>9631</v>
      </c>
      <c r="E2958" s="10" t="s">
        <v>7131</v>
      </c>
      <c r="F2958" s="10">
        <v>1</v>
      </c>
      <c r="G2958" s="9">
        <v>42000</v>
      </c>
      <c r="H2958" s="10" t="s">
        <v>14160</v>
      </c>
      <c r="I2958" s="9" t="s">
        <v>828</v>
      </c>
      <c r="J2958" s="9" t="s">
        <v>886</v>
      </c>
      <c r="K2958" s="9" t="s">
        <v>828</v>
      </c>
      <c r="L2958" s="9">
        <v>5</v>
      </c>
      <c r="M2958" s="9">
        <v>13610200</v>
      </c>
    </row>
    <row r="2959" spans="1:13">
      <c r="A2959" s="10" t="s">
        <v>18702</v>
      </c>
      <c r="B2959" s="9" t="s">
        <v>26419</v>
      </c>
      <c r="C2959" s="9" t="s">
        <v>3608</v>
      </c>
      <c r="D2959" s="9" t="s">
        <v>9632</v>
      </c>
      <c r="E2959" s="10" t="s">
        <v>7131</v>
      </c>
      <c r="F2959" s="10">
        <v>1</v>
      </c>
      <c r="G2959" s="9">
        <v>60000</v>
      </c>
      <c r="H2959" s="10" t="s">
        <v>8471</v>
      </c>
      <c r="I2959" s="9" t="s">
        <v>827</v>
      </c>
      <c r="J2959" s="9" t="s">
        <v>18111</v>
      </c>
      <c r="K2959" s="9" t="s">
        <v>18140</v>
      </c>
      <c r="L2959" s="9">
        <v>5</v>
      </c>
      <c r="M2959" s="9">
        <v>13610200</v>
      </c>
    </row>
    <row r="2960" spans="1:13">
      <c r="A2960" s="10" t="s">
        <v>18702</v>
      </c>
      <c r="B2960" s="9" t="s">
        <v>26420</v>
      </c>
      <c r="C2960" s="9" t="s">
        <v>26421</v>
      </c>
      <c r="D2960" s="9" t="s">
        <v>9633</v>
      </c>
      <c r="E2960" s="10" t="s">
        <v>7131</v>
      </c>
      <c r="F2960" s="10">
        <v>1</v>
      </c>
      <c r="G2960" s="9">
        <v>484000</v>
      </c>
      <c r="H2960" s="10" t="s">
        <v>14161</v>
      </c>
      <c r="I2960" s="9" t="s">
        <v>831</v>
      </c>
      <c r="J2960" s="9" t="s">
        <v>2595</v>
      </c>
      <c r="K2960" s="9" t="s">
        <v>19014</v>
      </c>
      <c r="L2960" s="9">
        <v>5</v>
      </c>
      <c r="M2960" s="9">
        <v>13610200</v>
      </c>
    </row>
    <row r="2961" spans="1:13">
      <c r="A2961" s="10" t="s">
        <v>18702</v>
      </c>
      <c r="B2961" s="9" t="s">
        <v>26422</v>
      </c>
      <c r="C2961" s="9" t="s">
        <v>26423</v>
      </c>
      <c r="D2961" s="9" t="s">
        <v>9634</v>
      </c>
      <c r="E2961" s="10" t="s">
        <v>7131</v>
      </c>
      <c r="F2961" s="10">
        <v>1</v>
      </c>
      <c r="G2961" s="9">
        <v>406823</v>
      </c>
      <c r="H2961" s="10" t="s">
        <v>14162</v>
      </c>
      <c r="I2961" s="9" t="s">
        <v>833</v>
      </c>
      <c r="J2961" s="9" t="s">
        <v>7038</v>
      </c>
      <c r="K2961" s="9" t="s">
        <v>18140</v>
      </c>
      <c r="L2961" s="9">
        <v>5</v>
      </c>
      <c r="M2961" s="9">
        <v>13610200</v>
      </c>
    </row>
    <row r="2962" spans="1:13">
      <c r="A2962" s="10" t="s">
        <v>18702</v>
      </c>
      <c r="B2962" s="9" t="s">
        <v>26424</v>
      </c>
      <c r="C2962" s="9" t="s">
        <v>13611</v>
      </c>
      <c r="D2962" s="9" t="s">
        <v>14235</v>
      </c>
      <c r="E2962" s="10" t="s">
        <v>6277</v>
      </c>
      <c r="F2962" s="10">
        <v>1</v>
      </c>
      <c r="G2962" s="9">
        <v>62000</v>
      </c>
      <c r="H2962" s="10" t="s">
        <v>14163</v>
      </c>
      <c r="I2962" s="9" t="s">
        <v>3213</v>
      </c>
      <c r="J2962" s="9" t="s">
        <v>18151</v>
      </c>
      <c r="K2962" s="9" t="s">
        <v>7107</v>
      </c>
      <c r="L2962" s="9">
        <v>8</v>
      </c>
      <c r="M2962" s="9">
        <v>13610200</v>
      </c>
    </row>
    <row r="2963" spans="1:13">
      <c r="A2963" s="10" t="s">
        <v>18702</v>
      </c>
      <c r="B2963" s="9" t="s">
        <v>26425</v>
      </c>
      <c r="C2963" s="9" t="s">
        <v>26426</v>
      </c>
      <c r="D2963" s="9" t="s">
        <v>27451</v>
      </c>
      <c r="E2963" s="10" t="s">
        <v>7131</v>
      </c>
      <c r="F2963" s="10">
        <v>1</v>
      </c>
      <c r="G2963" s="9">
        <v>2951215</v>
      </c>
      <c r="H2963" s="10" t="s">
        <v>15804</v>
      </c>
      <c r="I2963" s="9" t="s">
        <v>833</v>
      </c>
      <c r="J2963" s="9" t="s">
        <v>7175</v>
      </c>
      <c r="K2963" s="9" t="s">
        <v>27554</v>
      </c>
      <c r="L2963" s="9">
        <v>10</v>
      </c>
      <c r="M2963" s="9">
        <v>13610200</v>
      </c>
    </row>
    <row r="2964" spans="1:13">
      <c r="A2964" s="10" t="s">
        <v>18702</v>
      </c>
      <c r="B2964" s="9" t="s">
        <v>26427</v>
      </c>
      <c r="C2964" s="9" t="s">
        <v>277</v>
      </c>
      <c r="D2964" s="9" t="s">
        <v>9635</v>
      </c>
      <c r="E2964" s="10" t="s">
        <v>7074</v>
      </c>
      <c r="F2964" s="10">
        <v>1</v>
      </c>
      <c r="G2964" s="9">
        <v>34915</v>
      </c>
      <c r="H2964" s="10" t="s">
        <v>14164</v>
      </c>
      <c r="I2964" s="9" t="s">
        <v>3213</v>
      </c>
      <c r="J2964" s="9" t="s">
        <v>6976</v>
      </c>
      <c r="K2964" s="9" t="s">
        <v>9785</v>
      </c>
      <c r="L2964" s="9">
        <v>6</v>
      </c>
      <c r="M2964" s="9">
        <v>13610200</v>
      </c>
    </row>
    <row r="2965" spans="1:13">
      <c r="A2965" s="10" t="s">
        <v>18702</v>
      </c>
      <c r="B2965" s="9" t="s">
        <v>26428</v>
      </c>
      <c r="C2965" s="9" t="s">
        <v>26429</v>
      </c>
      <c r="D2965" s="9" t="s">
        <v>27452</v>
      </c>
      <c r="E2965" s="10" t="s">
        <v>7131</v>
      </c>
      <c r="F2965" s="10">
        <v>1</v>
      </c>
      <c r="G2965" s="9">
        <v>510000</v>
      </c>
      <c r="H2965" s="10" t="s">
        <v>8481</v>
      </c>
      <c r="I2965" s="9" t="s">
        <v>4359</v>
      </c>
      <c r="J2965" s="9" t="s">
        <v>8300</v>
      </c>
      <c r="K2965" s="9" t="s">
        <v>8300</v>
      </c>
      <c r="L2965" s="9">
        <v>10</v>
      </c>
      <c r="M2965" s="9">
        <v>13610200</v>
      </c>
    </row>
    <row r="2966" spans="1:13">
      <c r="A2966" s="10" t="s">
        <v>18702</v>
      </c>
      <c r="B2966" s="9" t="s">
        <v>26430</v>
      </c>
      <c r="C2966" s="9" t="s">
        <v>26431</v>
      </c>
      <c r="D2966" s="9" t="s">
        <v>9636</v>
      </c>
      <c r="E2966" s="10" t="s">
        <v>7074</v>
      </c>
      <c r="F2966" s="10">
        <v>1</v>
      </c>
      <c r="G2966" s="9">
        <v>74772</v>
      </c>
      <c r="H2966" s="10" t="s">
        <v>14165</v>
      </c>
      <c r="I2966" s="9" t="s">
        <v>833</v>
      </c>
      <c r="J2966" s="9" t="s">
        <v>7038</v>
      </c>
      <c r="K2966" s="9" t="s">
        <v>7786</v>
      </c>
      <c r="L2966" s="9">
        <v>5</v>
      </c>
      <c r="M2966" s="9">
        <v>13610200</v>
      </c>
    </row>
    <row r="2967" spans="1:13">
      <c r="A2967" s="10" t="s">
        <v>18702</v>
      </c>
      <c r="B2967" s="9" t="s">
        <v>3610</v>
      </c>
      <c r="C2967" s="9" t="s">
        <v>3609</v>
      </c>
      <c r="D2967" s="9" t="s">
        <v>27453</v>
      </c>
      <c r="E2967" s="10" t="s">
        <v>7074</v>
      </c>
      <c r="F2967" s="10">
        <v>1</v>
      </c>
      <c r="G2967" s="9">
        <v>37361</v>
      </c>
      <c r="H2967" s="10" t="s">
        <v>14165</v>
      </c>
      <c r="I2967" s="9" t="s">
        <v>833</v>
      </c>
      <c r="J2967" s="9" t="s">
        <v>7038</v>
      </c>
      <c r="K2967" s="9" t="s">
        <v>4531</v>
      </c>
      <c r="L2967" s="9">
        <v>5</v>
      </c>
      <c r="M2967" s="9">
        <v>13610200</v>
      </c>
    </row>
    <row r="2968" spans="1:13">
      <c r="A2968" s="10" t="s">
        <v>18702</v>
      </c>
      <c r="B2968" s="9" t="s">
        <v>3611</v>
      </c>
      <c r="C2968" s="9" t="s">
        <v>3609</v>
      </c>
      <c r="D2968" s="9" t="s">
        <v>27453</v>
      </c>
      <c r="E2968" s="10" t="s">
        <v>7074</v>
      </c>
      <c r="F2968" s="10">
        <v>1</v>
      </c>
      <c r="G2968" s="9">
        <v>37361</v>
      </c>
      <c r="H2968" s="10" t="s">
        <v>14165</v>
      </c>
      <c r="I2968" s="9" t="s">
        <v>833</v>
      </c>
      <c r="J2968" s="9" t="s">
        <v>7038</v>
      </c>
      <c r="K2968" s="9" t="s">
        <v>18140</v>
      </c>
      <c r="L2968" s="9">
        <v>5</v>
      </c>
      <c r="M2968" s="9">
        <v>13610200</v>
      </c>
    </row>
    <row r="2969" spans="1:13">
      <c r="A2969" s="10" t="s">
        <v>18702</v>
      </c>
      <c r="B2969" s="9" t="s">
        <v>3612</v>
      </c>
      <c r="C2969" s="9" t="s">
        <v>3609</v>
      </c>
      <c r="D2969" s="9" t="s">
        <v>27453</v>
      </c>
      <c r="E2969" s="10" t="s">
        <v>7074</v>
      </c>
      <c r="F2969" s="10">
        <v>1</v>
      </c>
      <c r="G2969" s="9">
        <v>37361</v>
      </c>
      <c r="H2969" s="10" t="s">
        <v>14165</v>
      </c>
      <c r="I2969" s="9" t="s">
        <v>833</v>
      </c>
      <c r="J2969" s="9" t="s">
        <v>7038</v>
      </c>
      <c r="K2969" s="9" t="s">
        <v>19015</v>
      </c>
      <c r="L2969" s="9">
        <v>5</v>
      </c>
      <c r="M2969" s="9">
        <v>13610200</v>
      </c>
    </row>
    <row r="2970" spans="1:13">
      <c r="A2970" s="10" t="s">
        <v>18702</v>
      </c>
      <c r="B2970" s="9" t="s">
        <v>3613</v>
      </c>
      <c r="C2970" s="9" t="s">
        <v>3609</v>
      </c>
      <c r="D2970" s="9" t="s">
        <v>27453</v>
      </c>
      <c r="E2970" s="10" t="s">
        <v>7074</v>
      </c>
      <c r="F2970" s="10">
        <v>1</v>
      </c>
      <c r="G2970" s="9">
        <v>37361</v>
      </c>
      <c r="H2970" s="10" t="s">
        <v>14165</v>
      </c>
      <c r="I2970" s="9" t="s">
        <v>833</v>
      </c>
      <c r="J2970" s="9" t="s">
        <v>7038</v>
      </c>
      <c r="K2970" s="9" t="s">
        <v>4540</v>
      </c>
      <c r="L2970" s="9">
        <v>5</v>
      </c>
      <c r="M2970" s="9">
        <v>13610200</v>
      </c>
    </row>
    <row r="2971" spans="1:13">
      <c r="A2971" s="10" t="s">
        <v>18702</v>
      </c>
      <c r="B2971" s="9" t="s">
        <v>3614</v>
      </c>
      <c r="C2971" s="9" t="s">
        <v>3609</v>
      </c>
      <c r="D2971" s="9" t="s">
        <v>27453</v>
      </c>
      <c r="E2971" s="10" t="s">
        <v>7074</v>
      </c>
      <c r="F2971" s="10">
        <v>1</v>
      </c>
      <c r="G2971" s="9">
        <v>37361</v>
      </c>
      <c r="H2971" s="10" t="s">
        <v>14165</v>
      </c>
      <c r="I2971" s="9" t="s">
        <v>833</v>
      </c>
      <c r="J2971" s="9" t="s">
        <v>7038</v>
      </c>
      <c r="K2971" s="9" t="s">
        <v>4541</v>
      </c>
      <c r="L2971" s="9">
        <v>5</v>
      </c>
      <c r="M2971" s="9">
        <v>13610200</v>
      </c>
    </row>
    <row r="2972" spans="1:13">
      <c r="A2972" s="10" t="s">
        <v>18702</v>
      </c>
      <c r="B2972" s="9" t="s">
        <v>3615</v>
      </c>
      <c r="C2972" s="9" t="s">
        <v>3609</v>
      </c>
      <c r="D2972" s="9" t="s">
        <v>27453</v>
      </c>
      <c r="E2972" s="10" t="s">
        <v>7074</v>
      </c>
      <c r="F2972" s="10">
        <v>1</v>
      </c>
      <c r="G2972" s="9">
        <v>37361</v>
      </c>
      <c r="H2972" s="10" t="s">
        <v>14165</v>
      </c>
      <c r="I2972" s="9" t="s">
        <v>833</v>
      </c>
      <c r="J2972" s="9" t="s">
        <v>7038</v>
      </c>
      <c r="K2972" s="9" t="s">
        <v>19016</v>
      </c>
      <c r="L2972" s="9">
        <v>5</v>
      </c>
      <c r="M2972" s="9">
        <v>13610200</v>
      </c>
    </row>
    <row r="2973" spans="1:13">
      <c r="A2973" s="10" t="s">
        <v>18702</v>
      </c>
      <c r="B2973" s="9" t="s">
        <v>3616</v>
      </c>
      <c r="C2973" s="9" t="s">
        <v>3609</v>
      </c>
      <c r="D2973" s="9" t="s">
        <v>27453</v>
      </c>
      <c r="E2973" s="10" t="s">
        <v>7074</v>
      </c>
      <c r="F2973" s="10">
        <v>1</v>
      </c>
      <c r="G2973" s="9">
        <v>37361</v>
      </c>
      <c r="H2973" s="10" t="s">
        <v>14165</v>
      </c>
      <c r="I2973" s="9" t="s">
        <v>833</v>
      </c>
      <c r="J2973" s="9" t="s">
        <v>7038</v>
      </c>
      <c r="K2973" s="9" t="s">
        <v>4542</v>
      </c>
      <c r="L2973" s="9">
        <v>5</v>
      </c>
      <c r="M2973" s="9">
        <v>13610200</v>
      </c>
    </row>
    <row r="2974" spans="1:13">
      <c r="A2974" s="10" t="s">
        <v>18702</v>
      </c>
      <c r="B2974" s="9" t="s">
        <v>3617</v>
      </c>
      <c r="C2974" s="9" t="s">
        <v>3609</v>
      </c>
      <c r="D2974" s="9" t="s">
        <v>27453</v>
      </c>
      <c r="E2974" s="10" t="s">
        <v>7074</v>
      </c>
      <c r="F2974" s="10">
        <v>1</v>
      </c>
      <c r="G2974" s="9">
        <v>37361</v>
      </c>
      <c r="H2974" s="10" t="s">
        <v>14165</v>
      </c>
      <c r="I2974" s="9" t="s">
        <v>833</v>
      </c>
      <c r="J2974" s="9" t="s">
        <v>7038</v>
      </c>
      <c r="K2974" s="9" t="s">
        <v>4543</v>
      </c>
      <c r="L2974" s="9">
        <v>5</v>
      </c>
      <c r="M2974" s="9">
        <v>13610200</v>
      </c>
    </row>
    <row r="2975" spans="1:13">
      <c r="A2975" s="10" t="s">
        <v>18702</v>
      </c>
      <c r="B2975" s="9" t="s">
        <v>26432</v>
      </c>
      <c r="C2975" s="9" t="s">
        <v>3609</v>
      </c>
      <c r="D2975" s="9" t="s">
        <v>27453</v>
      </c>
      <c r="E2975" s="10" t="s">
        <v>7074</v>
      </c>
      <c r="F2975" s="10">
        <v>1</v>
      </c>
      <c r="G2975" s="9">
        <v>37361</v>
      </c>
      <c r="H2975" s="10" t="s">
        <v>14166</v>
      </c>
      <c r="I2975" s="9" t="s">
        <v>833</v>
      </c>
      <c r="J2975" s="9" t="s">
        <v>7038</v>
      </c>
      <c r="K2975" s="9" t="s">
        <v>4544</v>
      </c>
      <c r="L2975" s="9">
        <v>5</v>
      </c>
      <c r="M2975" s="9">
        <v>13610200</v>
      </c>
    </row>
    <row r="2976" spans="1:13">
      <c r="A2976" s="10" t="s">
        <v>18702</v>
      </c>
      <c r="B2976" s="9" t="s">
        <v>26433</v>
      </c>
      <c r="C2976" s="9" t="s">
        <v>3609</v>
      </c>
      <c r="D2976" s="9" t="s">
        <v>27453</v>
      </c>
      <c r="E2976" s="10" t="s">
        <v>7074</v>
      </c>
      <c r="F2976" s="10">
        <v>1</v>
      </c>
      <c r="G2976" s="9">
        <v>37361</v>
      </c>
      <c r="H2976" s="10" t="s">
        <v>14166</v>
      </c>
      <c r="I2976" s="9" t="s">
        <v>833</v>
      </c>
      <c r="J2976" s="9" t="s">
        <v>7038</v>
      </c>
      <c r="K2976" s="9" t="s">
        <v>4545</v>
      </c>
      <c r="L2976" s="9">
        <v>5</v>
      </c>
      <c r="M2976" s="9">
        <v>13610200</v>
      </c>
    </row>
    <row r="2977" spans="1:13">
      <c r="A2977" s="10" t="s">
        <v>18702</v>
      </c>
      <c r="B2977" s="9" t="s">
        <v>3618</v>
      </c>
      <c r="C2977" s="9" t="s">
        <v>3609</v>
      </c>
      <c r="D2977" s="9" t="s">
        <v>27453</v>
      </c>
      <c r="E2977" s="10" t="s">
        <v>7074</v>
      </c>
      <c r="F2977" s="10">
        <v>1</v>
      </c>
      <c r="G2977" s="9">
        <v>37361</v>
      </c>
      <c r="H2977" s="10" t="s">
        <v>14166</v>
      </c>
      <c r="I2977" s="9" t="s">
        <v>833</v>
      </c>
      <c r="J2977" s="9" t="s">
        <v>7038</v>
      </c>
      <c r="K2977" s="9" t="s">
        <v>4546</v>
      </c>
      <c r="L2977" s="9">
        <v>5</v>
      </c>
      <c r="M2977" s="9">
        <v>13610200</v>
      </c>
    </row>
    <row r="2978" spans="1:13">
      <c r="A2978" s="10" t="s">
        <v>18702</v>
      </c>
      <c r="B2978" s="9" t="s">
        <v>3619</v>
      </c>
      <c r="C2978" s="9" t="s">
        <v>3609</v>
      </c>
      <c r="D2978" s="9" t="s">
        <v>27453</v>
      </c>
      <c r="E2978" s="10" t="s">
        <v>7074</v>
      </c>
      <c r="F2978" s="10">
        <v>1</v>
      </c>
      <c r="G2978" s="9">
        <v>37361</v>
      </c>
      <c r="H2978" s="10" t="s">
        <v>14166</v>
      </c>
      <c r="I2978" s="9" t="s">
        <v>833</v>
      </c>
      <c r="J2978" s="9" t="s">
        <v>7038</v>
      </c>
      <c r="K2978" s="9" t="s">
        <v>4547</v>
      </c>
      <c r="L2978" s="9">
        <v>5</v>
      </c>
      <c r="M2978" s="9">
        <v>13610200</v>
      </c>
    </row>
    <row r="2979" spans="1:13">
      <c r="A2979" s="10" t="s">
        <v>18702</v>
      </c>
      <c r="B2979" s="9" t="s">
        <v>3620</v>
      </c>
      <c r="C2979" s="9" t="s">
        <v>3609</v>
      </c>
      <c r="D2979" s="9" t="s">
        <v>27453</v>
      </c>
      <c r="E2979" s="10" t="s">
        <v>7074</v>
      </c>
      <c r="F2979" s="10">
        <v>1</v>
      </c>
      <c r="G2979" s="9">
        <v>37361</v>
      </c>
      <c r="H2979" s="10" t="s">
        <v>14166</v>
      </c>
      <c r="I2979" s="9" t="s">
        <v>833</v>
      </c>
      <c r="J2979" s="9" t="s">
        <v>7038</v>
      </c>
      <c r="K2979" s="9" t="s">
        <v>4548</v>
      </c>
      <c r="L2979" s="9">
        <v>5</v>
      </c>
      <c r="M2979" s="9">
        <v>13610200</v>
      </c>
    </row>
    <row r="2980" spans="1:13">
      <c r="A2980" s="10" t="s">
        <v>18702</v>
      </c>
      <c r="B2980" s="9" t="s">
        <v>3621</v>
      </c>
      <c r="C2980" s="9" t="s">
        <v>3609</v>
      </c>
      <c r="D2980" s="9" t="s">
        <v>27453</v>
      </c>
      <c r="E2980" s="10" t="s">
        <v>7074</v>
      </c>
      <c r="F2980" s="10">
        <v>1</v>
      </c>
      <c r="G2980" s="9">
        <v>37361</v>
      </c>
      <c r="H2980" s="10" t="s">
        <v>14166</v>
      </c>
      <c r="I2980" s="9" t="s">
        <v>833</v>
      </c>
      <c r="J2980" s="9" t="s">
        <v>7038</v>
      </c>
      <c r="K2980" s="9" t="s">
        <v>4549</v>
      </c>
      <c r="L2980" s="9">
        <v>5</v>
      </c>
      <c r="M2980" s="9">
        <v>13610200</v>
      </c>
    </row>
    <row r="2981" spans="1:13">
      <c r="A2981" s="10" t="s">
        <v>18702</v>
      </c>
      <c r="B2981" s="9" t="s">
        <v>3622</v>
      </c>
      <c r="C2981" s="9" t="s">
        <v>3609</v>
      </c>
      <c r="D2981" s="9" t="s">
        <v>27453</v>
      </c>
      <c r="E2981" s="10" t="s">
        <v>7074</v>
      </c>
      <c r="F2981" s="10">
        <v>1</v>
      </c>
      <c r="G2981" s="9">
        <v>37361</v>
      </c>
      <c r="H2981" s="10" t="s">
        <v>14166</v>
      </c>
      <c r="I2981" s="9" t="s">
        <v>833</v>
      </c>
      <c r="J2981" s="9" t="s">
        <v>7038</v>
      </c>
      <c r="K2981" s="9" t="s">
        <v>4550</v>
      </c>
      <c r="L2981" s="9">
        <v>5</v>
      </c>
      <c r="M2981" s="9">
        <v>13610200</v>
      </c>
    </row>
    <row r="2982" spans="1:13">
      <c r="A2982" s="10" t="s">
        <v>18702</v>
      </c>
      <c r="B2982" s="9" t="s">
        <v>3623</v>
      </c>
      <c r="C2982" s="9" t="s">
        <v>3609</v>
      </c>
      <c r="D2982" s="9" t="s">
        <v>27453</v>
      </c>
      <c r="E2982" s="10" t="s">
        <v>7074</v>
      </c>
      <c r="F2982" s="10">
        <v>1</v>
      </c>
      <c r="G2982" s="9">
        <v>37361</v>
      </c>
      <c r="H2982" s="10" t="s">
        <v>14166</v>
      </c>
      <c r="I2982" s="9" t="s">
        <v>833</v>
      </c>
      <c r="J2982" s="9" t="s">
        <v>7038</v>
      </c>
      <c r="K2982" s="9" t="s">
        <v>4551</v>
      </c>
      <c r="L2982" s="9">
        <v>5</v>
      </c>
      <c r="M2982" s="9">
        <v>13610200</v>
      </c>
    </row>
    <row r="2983" spans="1:13">
      <c r="A2983" s="10" t="s">
        <v>18702</v>
      </c>
      <c r="B2983" s="9" t="s">
        <v>3624</v>
      </c>
      <c r="C2983" s="9" t="s">
        <v>3609</v>
      </c>
      <c r="D2983" s="9" t="s">
        <v>27453</v>
      </c>
      <c r="E2983" s="10" t="s">
        <v>7074</v>
      </c>
      <c r="F2983" s="10">
        <v>1</v>
      </c>
      <c r="G2983" s="9">
        <v>37361</v>
      </c>
      <c r="H2983" s="10" t="s">
        <v>14166</v>
      </c>
      <c r="I2983" s="9" t="s">
        <v>833</v>
      </c>
      <c r="J2983" s="9" t="s">
        <v>7038</v>
      </c>
      <c r="K2983" s="9" t="s">
        <v>4552</v>
      </c>
      <c r="L2983" s="9">
        <v>5</v>
      </c>
      <c r="M2983" s="9">
        <v>13610200</v>
      </c>
    </row>
    <row r="2984" spans="1:13">
      <c r="A2984" s="10" t="s">
        <v>18702</v>
      </c>
      <c r="B2984" s="9" t="s">
        <v>3625</v>
      </c>
      <c r="C2984" s="9" t="s">
        <v>3609</v>
      </c>
      <c r="D2984" s="9" t="s">
        <v>27453</v>
      </c>
      <c r="E2984" s="10" t="s">
        <v>7074</v>
      </c>
      <c r="F2984" s="10">
        <v>1</v>
      </c>
      <c r="G2984" s="9">
        <v>37361</v>
      </c>
      <c r="H2984" s="10" t="s">
        <v>14166</v>
      </c>
      <c r="I2984" s="9" t="s">
        <v>833</v>
      </c>
      <c r="J2984" s="9" t="s">
        <v>7038</v>
      </c>
      <c r="K2984" s="9" t="s">
        <v>4553</v>
      </c>
      <c r="L2984" s="9">
        <v>5</v>
      </c>
      <c r="M2984" s="9">
        <v>13610200</v>
      </c>
    </row>
    <row r="2985" spans="1:13">
      <c r="A2985" s="10" t="s">
        <v>18702</v>
      </c>
      <c r="B2985" s="9" t="s">
        <v>3626</v>
      </c>
      <c r="C2985" s="9" t="s">
        <v>3609</v>
      </c>
      <c r="D2985" s="9" t="s">
        <v>27453</v>
      </c>
      <c r="E2985" s="10" t="s">
        <v>7074</v>
      </c>
      <c r="F2985" s="10">
        <v>1</v>
      </c>
      <c r="G2985" s="9">
        <v>37361</v>
      </c>
      <c r="H2985" s="10" t="s">
        <v>14166</v>
      </c>
      <c r="I2985" s="9" t="s">
        <v>833</v>
      </c>
      <c r="J2985" s="9" t="s">
        <v>7038</v>
      </c>
      <c r="K2985" s="9" t="s">
        <v>4554</v>
      </c>
      <c r="L2985" s="9">
        <v>5</v>
      </c>
      <c r="M2985" s="9">
        <v>13610200</v>
      </c>
    </row>
    <row r="2986" spans="1:13">
      <c r="A2986" s="10" t="s">
        <v>18702</v>
      </c>
      <c r="B2986" s="9" t="s">
        <v>3627</v>
      </c>
      <c r="C2986" s="9" t="s">
        <v>3609</v>
      </c>
      <c r="D2986" s="9" t="s">
        <v>27453</v>
      </c>
      <c r="E2986" s="10" t="s">
        <v>7074</v>
      </c>
      <c r="F2986" s="10">
        <v>1</v>
      </c>
      <c r="G2986" s="9">
        <v>37361</v>
      </c>
      <c r="H2986" s="10" t="s">
        <v>14166</v>
      </c>
      <c r="I2986" s="9" t="s">
        <v>833</v>
      </c>
      <c r="J2986" s="9" t="s">
        <v>7038</v>
      </c>
      <c r="K2986" s="9" t="s">
        <v>4555</v>
      </c>
      <c r="L2986" s="9">
        <v>5</v>
      </c>
      <c r="M2986" s="9">
        <v>13610200</v>
      </c>
    </row>
    <row r="2987" spans="1:13">
      <c r="A2987" s="10" t="s">
        <v>18702</v>
      </c>
      <c r="B2987" s="9" t="s">
        <v>3628</v>
      </c>
      <c r="C2987" s="9" t="s">
        <v>3609</v>
      </c>
      <c r="D2987" s="9" t="s">
        <v>27453</v>
      </c>
      <c r="E2987" s="10" t="s">
        <v>7074</v>
      </c>
      <c r="F2987" s="10">
        <v>1</v>
      </c>
      <c r="G2987" s="9">
        <v>37361</v>
      </c>
      <c r="H2987" s="10" t="s">
        <v>14166</v>
      </c>
      <c r="I2987" s="9" t="s">
        <v>833</v>
      </c>
      <c r="J2987" s="9" t="s">
        <v>7038</v>
      </c>
      <c r="K2987" s="9" t="s">
        <v>4556</v>
      </c>
      <c r="L2987" s="9">
        <v>5</v>
      </c>
      <c r="M2987" s="9">
        <v>13610200</v>
      </c>
    </row>
    <row r="2988" spans="1:13">
      <c r="A2988" s="10" t="s">
        <v>18702</v>
      </c>
      <c r="B2988" s="9" t="s">
        <v>3629</v>
      </c>
      <c r="C2988" s="9" t="s">
        <v>3609</v>
      </c>
      <c r="D2988" s="9" t="s">
        <v>27453</v>
      </c>
      <c r="E2988" s="10" t="s">
        <v>7074</v>
      </c>
      <c r="F2988" s="10">
        <v>1</v>
      </c>
      <c r="G2988" s="9">
        <v>37361</v>
      </c>
      <c r="H2988" s="10" t="s">
        <v>14166</v>
      </c>
      <c r="I2988" s="9" t="s">
        <v>833</v>
      </c>
      <c r="J2988" s="9" t="s">
        <v>7038</v>
      </c>
      <c r="K2988" s="9" t="s">
        <v>19017</v>
      </c>
      <c r="L2988" s="9">
        <v>5</v>
      </c>
      <c r="M2988" s="9">
        <v>13610200</v>
      </c>
    </row>
    <row r="2989" spans="1:13">
      <c r="A2989" s="10" t="s">
        <v>18702</v>
      </c>
      <c r="B2989" s="9" t="s">
        <v>3630</v>
      </c>
      <c r="C2989" s="9" t="s">
        <v>3609</v>
      </c>
      <c r="D2989" s="9" t="s">
        <v>27453</v>
      </c>
      <c r="E2989" s="10" t="s">
        <v>7074</v>
      </c>
      <c r="F2989" s="10">
        <v>1</v>
      </c>
      <c r="G2989" s="9">
        <v>37361</v>
      </c>
      <c r="H2989" s="10" t="s">
        <v>14166</v>
      </c>
      <c r="I2989" s="9" t="s">
        <v>833</v>
      </c>
      <c r="J2989" s="9" t="s">
        <v>7038</v>
      </c>
      <c r="K2989" s="9" t="s">
        <v>4557</v>
      </c>
      <c r="L2989" s="9">
        <v>5</v>
      </c>
      <c r="M2989" s="9">
        <v>13610200</v>
      </c>
    </row>
    <row r="2990" spans="1:13">
      <c r="A2990" s="10" t="s">
        <v>18702</v>
      </c>
      <c r="B2990" s="9" t="s">
        <v>3631</v>
      </c>
      <c r="C2990" s="9" t="s">
        <v>3609</v>
      </c>
      <c r="D2990" s="9" t="s">
        <v>27453</v>
      </c>
      <c r="E2990" s="10" t="s">
        <v>7074</v>
      </c>
      <c r="F2990" s="10">
        <v>1</v>
      </c>
      <c r="G2990" s="9">
        <v>37361</v>
      </c>
      <c r="H2990" s="10" t="s">
        <v>14166</v>
      </c>
      <c r="I2990" s="9" t="s">
        <v>833</v>
      </c>
      <c r="J2990" s="9" t="s">
        <v>7038</v>
      </c>
      <c r="K2990" s="9" t="s">
        <v>4558</v>
      </c>
      <c r="L2990" s="9">
        <v>5</v>
      </c>
      <c r="M2990" s="9">
        <v>13610200</v>
      </c>
    </row>
    <row r="2991" spans="1:13">
      <c r="A2991" s="10" t="s">
        <v>18702</v>
      </c>
      <c r="B2991" s="9" t="s">
        <v>3632</v>
      </c>
      <c r="C2991" s="9" t="s">
        <v>3609</v>
      </c>
      <c r="D2991" s="9" t="s">
        <v>27453</v>
      </c>
      <c r="E2991" s="10" t="s">
        <v>7074</v>
      </c>
      <c r="F2991" s="10">
        <v>1</v>
      </c>
      <c r="G2991" s="9">
        <v>37361</v>
      </c>
      <c r="H2991" s="10" t="s">
        <v>14166</v>
      </c>
      <c r="I2991" s="9" t="s">
        <v>833</v>
      </c>
      <c r="J2991" s="9" t="s">
        <v>7038</v>
      </c>
      <c r="K2991" s="9" t="s">
        <v>4559</v>
      </c>
      <c r="L2991" s="9">
        <v>5</v>
      </c>
      <c r="M2991" s="9">
        <v>13610200</v>
      </c>
    </row>
    <row r="2992" spans="1:13">
      <c r="A2992" s="10" t="s">
        <v>18702</v>
      </c>
      <c r="B2992" s="9" t="s">
        <v>26434</v>
      </c>
      <c r="C2992" s="9" t="s">
        <v>3633</v>
      </c>
      <c r="D2992" s="9" t="s">
        <v>4504</v>
      </c>
      <c r="E2992" s="10" t="s">
        <v>7074</v>
      </c>
      <c r="F2992" s="10">
        <v>1</v>
      </c>
      <c r="G2992" s="9">
        <v>12000</v>
      </c>
      <c r="H2992" s="10" t="s">
        <v>8488</v>
      </c>
      <c r="I2992" s="9" t="s">
        <v>833</v>
      </c>
      <c r="J2992" s="9" t="s">
        <v>7038</v>
      </c>
      <c r="K2992" s="9" t="s">
        <v>4560</v>
      </c>
      <c r="L2992" s="9">
        <v>5</v>
      </c>
      <c r="M2992" s="9">
        <v>13610200</v>
      </c>
    </row>
    <row r="2993" spans="1:13">
      <c r="A2993" s="10" t="s">
        <v>18702</v>
      </c>
      <c r="B2993" s="9" t="s">
        <v>26435</v>
      </c>
      <c r="C2993" s="9" t="s">
        <v>3609</v>
      </c>
      <c r="D2993" s="9" t="s">
        <v>27453</v>
      </c>
      <c r="E2993" s="10" t="s">
        <v>7074</v>
      </c>
      <c r="F2993" s="10">
        <v>1</v>
      </c>
      <c r="G2993" s="9">
        <v>37361</v>
      </c>
      <c r="H2993" s="10" t="s">
        <v>14167</v>
      </c>
      <c r="I2993" s="9" t="s">
        <v>833</v>
      </c>
      <c r="J2993" s="9" t="s">
        <v>7038</v>
      </c>
      <c r="K2993" s="9" t="s">
        <v>19018</v>
      </c>
      <c r="L2993" s="9">
        <v>5</v>
      </c>
      <c r="M2993" s="9">
        <v>13610200</v>
      </c>
    </row>
    <row r="2994" spans="1:13">
      <c r="A2994" s="10" t="s">
        <v>18702</v>
      </c>
      <c r="B2994" s="9" t="s">
        <v>3634</v>
      </c>
      <c r="C2994" s="9" t="s">
        <v>3609</v>
      </c>
      <c r="D2994" s="9" t="s">
        <v>27453</v>
      </c>
      <c r="E2994" s="10" t="s">
        <v>7074</v>
      </c>
      <c r="F2994" s="10">
        <v>1</v>
      </c>
      <c r="G2994" s="9">
        <v>37361</v>
      </c>
      <c r="H2994" s="10" t="s">
        <v>14167</v>
      </c>
      <c r="I2994" s="9" t="s">
        <v>833</v>
      </c>
      <c r="J2994" s="9" t="s">
        <v>7038</v>
      </c>
      <c r="K2994" s="9" t="s">
        <v>19019</v>
      </c>
      <c r="L2994" s="9">
        <v>5</v>
      </c>
      <c r="M2994" s="9">
        <v>13610200</v>
      </c>
    </row>
    <row r="2995" spans="1:13">
      <c r="A2995" s="10" t="s">
        <v>18702</v>
      </c>
      <c r="B2995" s="9" t="s">
        <v>26436</v>
      </c>
      <c r="C2995" s="9" t="s">
        <v>26431</v>
      </c>
      <c r="D2995" s="9" t="s">
        <v>9636</v>
      </c>
      <c r="E2995" s="10" t="s">
        <v>7074</v>
      </c>
      <c r="F2995" s="10">
        <v>1</v>
      </c>
      <c r="G2995" s="9">
        <v>74772</v>
      </c>
      <c r="H2995" s="10" t="s">
        <v>14167</v>
      </c>
      <c r="I2995" s="9" t="s">
        <v>833</v>
      </c>
      <c r="J2995" s="9" t="s">
        <v>7038</v>
      </c>
      <c r="K2995" s="9" t="s">
        <v>18416</v>
      </c>
      <c r="L2995" s="9">
        <v>5</v>
      </c>
      <c r="M2995" s="9">
        <v>13610200</v>
      </c>
    </row>
    <row r="2996" spans="1:13">
      <c r="A2996" s="10" t="s">
        <v>18702</v>
      </c>
      <c r="B2996" s="9" t="s">
        <v>3635</v>
      </c>
      <c r="C2996" s="9" t="s">
        <v>26431</v>
      </c>
      <c r="D2996" s="9" t="s">
        <v>9636</v>
      </c>
      <c r="E2996" s="10" t="s">
        <v>7074</v>
      </c>
      <c r="F2996" s="10">
        <v>1</v>
      </c>
      <c r="G2996" s="9">
        <v>74772</v>
      </c>
      <c r="H2996" s="10" t="s">
        <v>14167</v>
      </c>
      <c r="I2996" s="9" t="s">
        <v>833</v>
      </c>
      <c r="J2996" s="9" t="s">
        <v>7038</v>
      </c>
      <c r="K2996" s="9" t="s">
        <v>18416</v>
      </c>
      <c r="L2996" s="9">
        <v>5</v>
      </c>
      <c r="M2996" s="9">
        <v>13610200</v>
      </c>
    </row>
    <row r="2997" spans="1:13">
      <c r="A2997" s="10" t="s">
        <v>18702</v>
      </c>
      <c r="B2997" s="9" t="s">
        <v>3636</v>
      </c>
      <c r="C2997" s="9" t="s">
        <v>26431</v>
      </c>
      <c r="D2997" s="9" t="s">
        <v>9636</v>
      </c>
      <c r="E2997" s="10" t="s">
        <v>7074</v>
      </c>
      <c r="F2997" s="10">
        <v>1</v>
      </c>
      <c r="G2997" s="9">
        <v>74772</v>
      </c>
      <c r="H2997" s="10" t="s">
        <v>14167</v>
      </c>
      <c r="I2997" s="9" t="s">
        <v>833</v>
      </c>
      <c r="J2997" s="9" t="s">
        <v>7038</v>
      </c>
      <c r="K2997" s="9" t="s">
        <v>18418</v>
      </c>
      <c r="L2997" s="9">
        <v>5</v>
      </c>
      <c r="M2997" s="9">
        <v>13610200</v>
      </c>
    </row>
    <row r="2998" spans="1:13">
      <c r="A2998" s="10" t="s">
        <v>18702</v>
      </c>
      <c r="B2998" s="9" t="s">
        <v>3637</v>
      </c>
      <c r="C2998" s="9" t="s">
        <v>26431</v>
      </c>
      <c r="D2998" s="9" t="s">
        <v>9636</v>
      </c>
      <c r="E2998" s="10" t="s">
        <v>7074</v>
      </c>
      <c r="F2998" s="10">
        <v>1</v>
      </c>
      <c r="G2998" s="9">
        <v>74772</v>
      </c>
      <c r="H2998" s="10" t="s">
        <v>14167</v>
      </c>
      <c r="I2998" s="9" t="s">
        <v>833</v>
      </c>
      <c r="J2998" s="9" t="s">
        <v>7038</v>
      </c>
      <c r="K2998" s="9" t="s">
        <v>18417</v>
      </c>
      <c r="L2998" s="9">
        <v>5</v>
      </c>
      <c r="M2998" s="9">
        <v>13610200</v>
      </c>
    </row>
    <row r="2999" spans="1:13">
      <c r="A2999" s="10" t="s">
        <v>18702</v>
      </c>
      <c r="B2999" s="9" t="s">
        <v>3638</v>
      </c>
      <c r="C2999" s="9" t="s">
        <v>26431</v>
      </c>
      <c r="D2999" s="9" t="s">
        <v>9636</v>
      </c>
      <c r="E2999" s="10" t="s">
        <v>7074</v>
      </c>
      <c r="F2999" s="10">
        <v>1</v>
      </c>
      <c r="G2999" s="9">
        <v>74772</v>
      </c>
      <c r="H2999" s="10" t="s">
        <v>14167</v>
      </c>
      <c r="I2999" s="9" t="s">
        <v>833</v>
      </c>
      <c r="J2999" s="9" t="s">
        <v>7038</v>
      </c>
      <c r="K2999" s="9" t="s">
        <v>7167</v>
      </c>
      <c r="L2999" s="9">
        <v>5</v>
      </c>
      <c r="M2999" s="9">
        <v>13610200</v>
      </c>
    </row>
    <row r="3000" spans="1:13">
      <c r="A3000" s="10" t="s">
        <v>18702</v>
      </c>
      <c r="B3000" s="9" t="s">
        <v>3639</v>
      </c>
      <c r="C3000" s="9" t="s">
        <v>26431</v>
      </c>
      <c r="D3000" s="9" t="s">
        <v>9636</v>
      </c>
      <c r="E3000" s="10" t="s">
        <v>7074</v>
      </c>
      <c r="F3000" s="10">
        <v>1</v>
      </c>
      <c r="G3000" s="9">
        <v>74772</v>
      </c>
      <c r="H3000" s="10" t="s">
        <v>14167</v>
      </c>
      <c r="I3000" s="9" t="s">
        <v>833</v>
      </c>
      <c r="J3000" s="9" t="s">
        <v>7038</v>
      </c>
      <c r="K3000" s="9" t="s">
        <v>19020</v>
      </c>
      <c r="L3000" s="9">
        <v>5</v>
      </c>
      <c r="M3000" s="9">
        <v>13610200</v>
      </c>
    </row>
    <row r="3001" spans="1:13">
      <c r="A3001" s="10" t="s">
        <v>18702</v>
      </c>
      <c r="B3001" s="9" t="s">
        <v>3640</v>
      </c>
      <c r="C3001" s="9" t="s">
        <v>26431</v>
      </c>
      <c r="D3001" s="9" t="s">
        <v>9636</v>
      </c>
      <c r="E3001" s="10" t="s">
        <v>7074</v>
      </c>
      <c r="F3001" s="10">
        <v>1</v>
      </c>
      <c r="G3001" s="9">
        <v>74772</v>
      </c>
      <c r="H3001" s="10" t="s">
        <v>14167</v>
      </c>
      <c r="I3001" s="9" t="s">
        <v>833</v>
      </c>
      <c r="J3001" s="9" t="s">
        <v>7038</v>
      </c>
      <c r="K3001" s="9" t="s">
        <v>18399</v>
      </c>
      <c r="L3001" s="9">
        <v>5</v>
      </c>
      <c r="M3001" s="9">
        <v>13610200</v>
      </c>
    </row>
    <row r="3002" spans="1:13">
      <c r="A3002" s="10" t="s">
        <v>18702</v>
      </c>
      <c r="B3002" s="9" t="s">
        <v>3641</v>
      </c>
      <c r="C3002" s="9" t="s">
        <v>26431</v>
      </c>
      <c r="D3002" s="9" t="s">
        <v>9636</v>
      </c>
      <c r="E3002" s="10" t="s">
        <v>7074</v>
      </c>
      <c r="F3002" s="10">
        <v>1</v>
      </c>
      <c r="G3002" s="9">
        <v>74772</v>
      </c>
      <c r="H3002" s="10" t="s">
        <v>14167</v>
      </c>
      <c r="I3002" s="9" t="s">
        <v>833</v>
      </c>
      <c r="J3002" s="9" t="s">
        <v>7038</v>
      </c>
      <c r="K3002" s="9" t="s">
        <v>7154</v>
      </c>
      <c r="L3002" s="9">
        <v>5</v>
      </c>
      <c r="M3002" s="9">
        <v>13610200</v>
      </c>
    </row>
    <row r="3003" spans="1:13">
      <c r="A3003" s="10" t="s">
        <v>18702</v>
      </c>
      <c r="B3003" s="9" t="s">
        <v>3642</v>
      </c>
      <c r="C3003" s="9" t="s">
        <v>26431</v>
      </c>
      <c r="D3003" s="9" t="s">
        <v>9636</v>
      </c>
      <c r="E3003" s="10" t="s">
        <v>7074</v>
      </c>
      <c r="F3003" s="10">
        <v>1</v>
      </c>
      <c r="G3003" s="9">
        <v>74772</v>
      </c>
      <c r="H3003" s="10" t="s">
        <v>14167</v>
      </c>
      <c r="I3003" s="9" t="s">
        <v>833</v>
      </c>
      <c r="J3003" s="9" t="s">
        <v>7038</v>
      </c>
      <c r="K3003" s="9" t="s">
        <v>7163</v>
      </c>
      <c r="L3003" s="9">
        <v>5</v>
      </c>
      <c r="M3003" s="9">
        <v>13610200</v>
      </c>
    </row>
    <row r="3004" spans="1:13">
      <c r="A3004" s="10" t="s">
        <v>18702</v>
      </c>
      <c r="B3004" s="9" t="s">
        <v>3643</v>
      </c>
      <c r="C3004" s="9" t="s">
        <v>26431</v>
      </c>
      <c r="D3004" s="9" t="s">
        <v>9636</v>
      </c>
      <c r="E3004" s="10" t="s">
        <v>7074</v>
      </c>
      <c r="F3004" s="10">
        <v>1</v>
      </c>
      <c r="G3004" s="9">
        <v>74772</v>
      </c>
      <c r="H3004" s="10" t="s">
        <v>14167</v>
      </c>
      <c r="I3004" s="9" t="s">
        <v>833</v>
      </c>
      <c r="J3004" s="9" t="s">
        <v>7038</v>
      </c>
      <c r="K3004" s="9" t="s">
        <v>18406</v>
      </c>
      <c r="L3004" s="9">
        <v>5</v>
      </c>
      <c r="M3004" s="9">
        <v>13610200</v>
      </c>
    </row>
    <row r="3005" spans="1:13">
      <c r="A3005" s="10" t="s">
        <v>18702</v>
      </c>
      <c r="B3005" s="9" t="s">
        <v>3644</v>
      </c>
      <c r="C3005" s="9" t="s">
        <v>26431</v>
      </c>
      <c r="D3005" s="9" t="s">
        <v>9636</v>
      </c>
      <c r="E3005" s="10" t="s">
        <v>7074</v>
      </c>
      <c r="F3005" s="10">
        <v>1</v>
      </c>
      <c r="G3005" s="9">
        <v>74772</v>
      </c>
      <c r="H3005" s="10" t="s">
        <v>14167</v>
      </c>
      <c r="I3005" s="9" t="s">
        <v>833</v>
      </c>
      <c r="J3005" s="9" t="s">
        <v>7038</v>
      </c>
      <c r="K3005" s="9" t="s">
        <v>18409</v>
      </c>
      <c r="L3005" s="9">
        <v>5</v>
      </c>
      <c r="M3005" s="9">
        <v>13610200</v>
      </c>
    </row>
    <row r="3006" spans="1:13">
      <c r="A3006" s="10" t="s">
        <v>18702</v>
      </c>
      <c r="B3006" s="9" t="s">
        <v>3645</v>
      </c>
      <c r="C3006" s="9" t="s">
        <v>26431</v>
      </c>
      <c r="D3006" s="9" t="s">
        <v>9636</v>
      </c>
      <c r="E3006" s="10" t="s">
        <v>7074</v>
      </c>
      <c r="F3006" s="10">
        <v>1</v>
      </c>
      <c r="G3006" s="9">
        <v>74772</v>
      </c>
      <c r="H3006" s="10" t="s">
        <v>14167</v>
      </c>
      <c r="I3006" s="9" t="s">
        <v>833</v>
      </c>
      <c r="J3006" s="9" t="s">
        <v>7038</v>
      </c>
      <c r="K3006" s="9" t="s">
        <v>18410</v>
      </c>
      <c r="L3006" s="9">
        <v>5</v>
      </c>
      <c r="M3006" s="9">
        <v>13610200</v>
      </c>
    </row>
    <row r="3007" spans="1:13">
      <c r="A3007" s="10" t="s">
        <v>18702</v>
      </c>
      <c r="B3007" s="9" t="s">
        <v>3646</v>
      </c>
      <c r="C3007" s="9" t="s">
        <v>26431</v>
      </c>
      <c r="D3007" s="9" t="s">
        <v>9636</v>
      </c>
      <c r="E3007" s="10" t="s">
        <v>7074</v>
      </c>
      <c r="F3007" s="10">
        <v>1</v>
      </c>
      <c r="G3007" s="9">
        <v>74772</v>
      </c>
      <c r="H3007" s="10" t="s">
        <v>14167</v>
      </c>
      <c r="I3007" s="9" t="s">
        <v>833</v>
      </c>
      <c r="J3007" s="9" t="s">
        <v>7038</v>
      </c>
      <c r="K3007" s="9" t="s">
        <v>18411</v>
      </c>
      <c r="L3007" s="9">
        <v>5</v>
      </c>
      <c r="M3007" s="9">
        <v>13610200</v>
      </c>
    </row>
    <row r="3008" spans="1:13">
      <c r="A3008" s="10" t="s">
        <v>18702</v>
      </c>
      <c r="B3008" s="9" t="s">
        <v>3647</v>
      </c>
      <c r="C3008" s="9" t="s">
        <v>26431</v>
      </c>
      <c r="D3008" s="9" t="s">
        <v>9636</v>
      </c>
      <c r="E3008" s="10" t="s">
        <v>7074</v>
      </c>
      <c r="F3008" s="10">
        <v>1</v>
      </c>
      <c r="G3008" s="9">
        <v>74772</v>
      </c>
      <c r="H3008" s="10" t="s">
        <v>14167</v>
      </c>
      <c r="I3008" s="9" t="s">
        <v>833</v>
      </c>
      <c r="J3008" s="9" t="s">
        <v>7038</v>
      </c>
      <c r="K3008" s="9" t="s">
        <v>18411</v>
      </c>
      <c r="L3008" s="9">
        <v>5</v>
      </c>
      <c r="M3008" s="9">
        <v>13610200</v>
      </c>
    </row>
    <row r="3009" spans="1:13">
      <c r="A3009" s="10" t="s">
        <v>18702</v>
      </c>
      <c r="B3009" s="9" t="s">
        <v>3648</v>
      </c>
      <c r="C3009" s="9" t="s">
        <v>26431</v>
      </c>
      <c r="D3009" s="9" t="s">
        <v>9636</v>
      </c>
      <c r="E3009" s="10" t="s">
        <v>7074</v>
      </c>
      <c r="F3009" s="10">
        <v>1</v>
      </c>
      <c r="G3009" s="9">
        <v>74772</v>
      </c>
      <c r="H3009" s="10" t="s">
        <v>14167</v>
      </c>
      <c r="I3009" s="9" t="s">
        <v>833</v>
      </c>
      <c r="J3009" s="9" t="s">
        <v>7038</v>
      </c>
      <c r="K3009" s="9" t="s">
        <v>19021</v>
      </c>
      <c r="L3009" s="9">
        <v>5</v>
      </c>
      <c r="M3009" s="9">
        <v>13610200</v>
      </c>
    </row>
    <row r="3010" spans="1:13">
      <c r="A3010" s="10" t="s">
        <v>18702</v>
      </c>
      <c r="B3010" s="9" t="s">
        <v>3649</v>
      </c>
      <c r="C3010" s="9" t="s">
        <v>26431</v>
      </c>
      <c r="D3010" s="9" t="s">
        <v>9636</v>
      </c>
      <c r="E3010" s="10" t="s">
        <v>7074</v>
      </c>
      <c r="F3010" s="10">
        <v>1</v>
      </c>
      <c r="G3010" s="9">
        <v>74772</v>
      </c>
      <c r="H3010" s="10" t="s">
        <v>14167</v>
      </c>
      <c r="I3010" s="9" t="s">
        <v>833</v>
      </c>
      <c r="J3010" s="9" t="s">
        <v>7038</v>
      </c>
      <c r="K3010" s="9" t="s">
        <v>7243</v>
      </c>
      <c r="L3010" s="9">
        <v>5</v>
      </c>
      <c r="M3010" s="9">
        <v>13610200</v>
      </c>
    </row>
    <row r="3011" spans="1:13">
      <c r="A3011" s="10" t="s">
        <v>18702</v>
      </c>
      <c r="B3011" s="9" t="s">
        <v>26437</v>
      </c>
      <c r="C3011" s="9" t="s">
        <v>26431</v>
      </c>
      <c r="D3011" s="9" t="s">
        <v>9636</v>
      </c>
      <c r="E3011" s="10" t="s">
        <v>7074</v>
      </c>
      <c r="F3011" s="10">
        <v>1</v>
      </c>
      <c r="G3011" s="9">
        <v>74772</v>
      </c>
      <c r="H3011" s="10" t="s">
        <v>14167</v>
      </c>
      <c r="I3011" s="9" t="s">
        <v>833</v>
      </c>
      <c r="J3011" s="9" t="s">
        <v>7038</v>
      </c>
      <c r="K3011" s="9" t="s">
        <v>7243</v>
      </c>
      <c r="L3011" s="9">
        <v>5</v>
      </c>
      <c r="M3011" s="9">
        <v>13610200</v>
      </c>
    </row>
    <row r="3012" spans="1:13">
      <c r="A3012" s="10" t="s">
        <v>18702</v>
      </c>
      <c r="B3012" s="9" t="s">
        <v>26438</v>
      </c>
      <c r="C3012" s="9" t="s">
        <v>3650</v>
      </c>
      <c r="D3012" s="9" t="s">
        <v>9636</v>
      </c>
      <c r="E3012" s="10" t="s">
        <v>7074</v>
      </c>
      <c r="F3012" s="10">
        <v>1</v>
      </c>
      <c r="G3012" s="9">
        <v>71043</v>
      </c>
      <c r="H3012" s="10" t="s">
        <v>14167</v>
      </c>
      <c r="I3012" s="9" t="s">
        <v>833</v>
      </c>
      <c r="J3012" s="9" t="s">
        <v>7038</v>
      </c>
      <c r="K3012" s="9" t="s">
        <v>7137</v>
      </c>
      <c r="L3012" s="9">
        <v>5</v>
      </c>
      <c r="M3012" s="9">
        <v>13610200</v>
      </c>
    </row>
    <row r="3013" spans="1:13">
      <c r="A3013" s="10" t="s">
        <v>18702</v>
      </c>
      <c r="B3013" s="9" t="s">
        <v>26439</v>
      </c>
      <c r="C3013" s="9" t="s">
        <v>26440</v>
      </c>
      <c r="D3013" s="9" t="s">
        <v>14236</v>
      </c>
      <c r="E3013" s="10" t="s">
        <v>7131</v>
      </c>
      <c r="F3013" s="10">
        <v>1</v>
      </c>
      <c r="G3013" s="9">
        <v>1000000</v>
      </c>
      <c r="H3013" s="10" t="s">
        <v>14168</v>
      </c>
      <c r="I3013" s="9" t="s">
        <v>833</v>
      </c>
      <c r="J3013" s="9" t="s">
        <v>7038</v>
      </c>
      <c r="K3013" s="9" t="s">
        <v>14328</v>
      </c>
      <c r="L3013" s="9">
        <v>8</v>
      </c>
      <c r="M3013" s="9">
        <v>13610200</v>
      </c>
    </row>
    <row r="3014" spans="1:13">
      <c r="A3014" s="10" t="s">
        <v>18702</v>
      </c>
      <c r="B3014" s="9" t="s">
        <v>26441</v>
      </c>
      <c r="C3014" s="9" t="s">
        <v>3651</v>
      </c>
      <c r="D3014" s="9" t="s">
        <v>9637</v>
      </c>
      <c r="E3014" s="10" t="s">
        <v>7131</v>
      </c>
      <c r="F3014" s="10">
        <v>1</v>
      </c>
      <c r="G3014" s="9">
        <v>118867</v>
      </c>
      <c r="H3014" s="10" t="s">
        <v>14169</v>
      </c>
      <c r="I3014" s="9" t="s">
        <v>833</v>
      </c>
      <c r="J3014" s="9" t="s">
        <v>7038</v>
      </c>
      <c r="K3014" s="9" t="s">
        <v>7112</v>
      </c>
      <c r="L3014" s="9">
        <v>5</v>
      </c>
      <c r="M3014" s="9">
        <v>13610200</v>
      </c>
    </row>
    <row r="3015" spans="1:13">
      <c r="A3015" s="10" t="s">
        <v>18702</v>
      </c>
      <c r="B3015" s="9" t="s">
        <v>26442</v>
      </c>
      <c r="C3015" s="9" t="s">
        <v>26431</v>
      </c>
      <c r="D3015" s="9" t="s">
        <v>9636</v>
      </c>
      <c r="E3015" s="10" t="s">
        <v>7074</v>
      </c>
      <c r="F3015" s="10">
        <v>1</v>
      </c>
      <c r="G3015" s="9">
        <v>74772</v>
      </c>
      <c r="H3015" s="10" t="s">
        <v>13576</v>
      </c>
      <c r="I3015" s="9" t="s">
        <v>833</v>
      </c>
      <c r="J3015" s="9" t="s">
        <v>7038</v>
      </c>
      <c r="K3015" s="9" t="s">
        <v>19022</v>
      </c>
      <c r="L3015" s="9">
        <v>5</v>
      </c>
      <c r="M3015" s="9">
        <v>13610200</v>
      </c>
    </row>
    <row r="3016" spans="1:13">
      <c r="A3016" s="10" t="s">
        <v>18702</v>
      </c>
      <c r="B3016" s="9" t="s">
        <v>3652</v>
      </c>
      <c r="C3016" s="9" t="s">
        <v>26431</v>
      </c>
      <c r="D3016" s="9" t="s">
        <v>9636</v>
      </c>
      <c r="E3016" s="10" t="s">
        <v>7074</v>
      </c>
      <c r="F3016" s="10">
        <v>1</v>
      </c>
      <c r="G3016" s="9">
        <v>74772</v>
      </c>
      <c r="H3016" s="10" t="s">
        <v>13576</v>
      </c>
      <c r="I3016" s="9" t="s">
        <v>833</v>
      </c>
      <c r="J3016" s="9" t="s">
        <v>7038</v>
      </c>
      <c r="K3016" s="9" t="s">
        <v>8031</v>
      </c>
      <c r="L3016" s="9">
        <v>5</v>
      </c>
      <c r="M3016" s="9">
        <v>13610200</v>
      </c>
    </row>
    <row r="3017" spans="1:13">
      <c r="A3017" s="10" t="s">
        <v>18702</v>
      </c>
      <c r="B3017" s="9" t="s">
        <v>3653</v>
      </c>
      <c r="C3017" s="9" t="s">
        <v>26431</v>
      </c>
      <c r="D3017" s="9" t="s">
        <v>9636</v>
      </c>
      <c r="E3017" s="10" t="s">
        <v>7074</v>
      </c>
      <c r="F3017" s="10">
        <v>1</v>
      </c>
      <c r="G3017" s="9">
        <v>74772</v>
      </c>
      <c r="H3017" s="10" t="s">
        <v>13576</v>
      </c>
      <c r="I3017" s="9" t="s">
        <v>833</v>
      </c>
      <c r="J3017" s="9" t="s">
        <v>7038</v>
      </c>
      <c r="K3017" s="9" t="s">
        <v>18401</v>
      </c>
      <c r="L3017" s="9">
        <v>5</v>
      </c>
      <c r="M3017" s="9">
        <v>13610200</v>
      </c>
    </row>
    <row r="3018" spans="1:13">
      <c r="A3018" s="10" t="s">
        <v>18702</v>
      </c>
      <c r="B3018" s="9" t="s">
        <v>3654</v>
      </c>
      <c r="C3018" s="9" t="s">
        <v>26431</v>
      </c>
      <c r="D3018" s="9" t="s">
        <v>9636</v>
      </c>
      <c r="E3018" s="10" t="s">
        <v>7074</v>
      </c>
      <c r="F3018" s="10">
        <v>1</v>
      </c>
      <c r="G3018" s="9">
        <v>74772</v>
      </c>
      <c r="H3018" s="10" t="s">
        <v>13576</v>
      </c>
      <c r="I3018" s="9" t="s">
        <v>833</v>
      </c>
      <c r="J3018" s="9" t="s">
        <v>7038</v>
      </c>
      <c r="K3018" s="9" t="s">
        <v>18401</v>
      </c>
      <c r="L3018" s="9">
        <v>5</v>
      </c>
      <c r="M3018" s="9">
        <v>13610200</v>
      </c>
    </row>
    <row r="3019" spans="1:13">
      <c r="A3019" s="10" t="s">
        <v>18702</v>
      </c>
      <c r="B3019" s="9" t="s">
        <v>3655</v>
      </c>
      <c r="C3019" s="9" t="s">
        <v>26431</v>
      </c>
      <c r="D3019" s="9" t="s">
        <v>9636</v>
      </c>
      <c r="E3019" s="10" t="s">
        <v>7074</v>
      </c>
      <c r="F3019" s="10">
        <v>1</v>
      </c>
      <c r="G3019" s="9">
        <v>74772</v>
      </c>
      <c r="H3019" s="10" t="s">
        <v>13576</v>
      </c>
      <c r="I3019" s="9" t="s">
        <v>833</v>
      </c>
      <c r="J3019" s="9" t="s">
        <v>7038</v>
      </c>
      <c r="K3019" s="9" t="s">
        <v>19023</v>
      </c>
      <c r="L3019" s="9">
        <v>5</v>
      </c>
      <c r="M3019" s="9">
        <v>13610200</v>
      </c>
    </row>
    <row r="3020" spans="1:13">
      <c r="A3020" s="10" t="s">
        <v>18702</v>
      </c>
      <c r="B3020" s="9" t="s">
        <v>3656</v>
      </c>
      <c r="C3020" s="9" t="s">
        <v>26431</v>
      </c>
      <c r="D3020" s="9" t="s">
        <v>9636</v>
      </c>
      <c r="E3020" s="10" t="s">
        <v>7074</v>
      </c>
      <c r="F3020" s="10">
        <v>1</v>
      </c>
      <c r="G3020" s="9">
        <v>74772</v>
      </c>
      <c r="H3020" s="10" t="s">
        <v>13576</v>
      </c>
      <c r="I3020" s="9" t="s">
        <v>833</v>
      </c>
      <c r="J3020" s="9" t="s">
        <v>7038</v>
      </c>
      <c r="K3020" s="9" t="s">
        <v>18414</v>
      </c>
      <c r="L3020" s="9">
        <v>5</v>
      </c>
      <c r="M3020" s="9">
        <v>13610200</v>
      </c>
    </row>
    <row r="3021" spans="1:13">
      <c r="A3021" s="10" t="s">
        <v>18702</v>
      </c>
      <c r="B3021" s="9" t="s">
        <v>3657</v>
      </c>
      <c r="C3021" s="9" t="s">
        <v>26431</v>
      </c>
      <c r="D3021" s="9" t="s">
        <v>9636</v>
      </c>
      <c r="E3021" s="10" t="s">
        <v>7074</v>
      </c>
      <c r="F3021" s="10">
        <v>1</v>
      </c>
      <c r="G3021" s="9">
        <v>74772</v>
      </c>
      <c r="H3021" s="10" t="s">
        <v>13576</v>
      </c>
      <c r="I3021" s="9" t="s">
        <v>833</v>
      </c>
      <c r="J3021" s="9" t="s">
        <v>7038</v>
      </c>
      <c r="K3021" s="9" t="s">
        <v>18414</v>
      </c>
      <c r="L3021" s="9">
        <v>5</v>
      </c>
      <c r="M3021" s="9">
        <v>13610200</v>
      </c>
    </row>
    <row r="3022" spans="1:13">
      <c r="A3022" s="10" t="s">
        <v>18702</v>
      </c>
      <c r="B3022" s="9" t="s">
        <v>3658</v>
      </c>
      <c r="C3022" s="9" t="s">
        <v>26431</v>
      </c>
      <c r="D3022" s="9" t="s">
        <v>9636</v>
      </c>
      <c r="E3022" s="10" t="s">
        <v>7074</v>
      </c>
      <c r="F3022" s="10">
        <v>1</v>
      </c>
      <c r="G3022" s="9">
        <v>74772</v>
      </c>
      <c r="H3022" s="10" t="s">
        <v>13576</v>
      </c>
      <c r="I3022" s="9" t="s">
        <v>833</v>
      </c>
      <c r="J3022" s="9" t="s">
        <v>7038</v>
      </c>
      <c r="K3022" s="9" t="s">
        <v>19024</v>
      </c>
      <c r="L3022" s="9">
        <v>5</v>
      </c>
      <c r="M3022" s="9">
        <v>13610200</v>
      </c>
    </row>
    <row r="3023" spans="1:13">
      <c r="A3023" s="10" t="s">
        <v>18702</v>
      </c>
      <c r="B3023" s="9" t="s">
        <v>3659</v>
      </c>
      <c r="C3023" s="9" t="s">
        <v>26431</v>
      </c>
      <c r="D3023" s="9" t="s">
        <v>9636</v>
      </c>
      <c r="E3023" s="10" t="s">
        <v>7074</v>
      </c>
      <c r="F3023" s="10">
        <v>1</v>
      </c>
      <c r="G3023" s="9">
        <v>74772</v>
      </c>
      <c r="H3023" s="10" t="s">
        <v>13576</v>
      </c>
      <c r="I3023" s="9" t="s">
        <v>833</v>
      </c>
      <c r="J3023" s="9" t="s">
        <v>7038</v>
      </c>
      <c r="K3023" s="9" t="s">
        <v>19025</v>
      </c>
      <c r="L3023" s="9">
        <v>5</v>
      </c>
      <c r="M3023" s="9">
        <v>13610200</v>
      </c>
    </row>
    <row r="3024" spans="1:13">
      <c r="A3024" s="10" t="s">
        <v>18702</v>
      </c>
      <c r="B3024" s="9" t="s">
        <v>3660</v>
      </c>
      <c r="C3024" s="9" t="s">
        <v>26431</v>
      </c>
      <c r="D3024" s="9" t="s">
        <v>9636</v>
      </c>
      <c r="E3024" s="10" t="s">
        <v>7074</v>
      </c>
      <c r="F3024" s="10">
        <v>1</v>
      </c>
      <c r="G3024" s="9">
        <v>74772</v>
      </c>
      <c r="H3024" s="10" t="s">
        <v>13576</v>
      </c>
      <c r="I3024" s="9" t="s">
        <v>833</v>
      </c>
      <c r="J3024" s="9" t="s">
        <v>7038</v>
      </c>
      <c r="K3024" s="9" t="s">
        <v>19025</v>
      </c>
      <c r="L3024" s="9">
        <v>5</v>
      </c>
      <c r="M3024" s="9">
        <v>13610200</v>
      </c>
    </row>
    <row r="3025" spans="1:13">
      <c r="A3025" s="10" t="s">
        <v>18702</v>
      </c>
      <c r="B3025" s="9" t="s">
        <v>3661</v>
      </c>
      <c r="C3025" s="9" t="s">
        <v>26431</v>
      </c>
      <c r="D3025" s="9" t="s">
        <v>9636</v>
      </c>
      <c r="E3025" s="10" t="s">
        <v>7074</v>
      </c>
      <c r="F3025" s="10">
        <v>1</v>
      </c>
      <c r="G3025" s="9">
        <v>74772</v>
      </c>
      <c r="H3025" s="10" t="s">
        <v>13576</v>
      </c>
      <c r="I3025" s="9" t="s">
        <v>833</v>
      </c>
      <c r="J3025" s="9" t="s">
        <v>7038</v>
      </c>
      <c r="K3025" s="9" t="s">
        <v>18120</v>
      </c>
      <c r="L3025" s="9">
        <v>5</v>
      </c>
      <c r="M3025" s="9">
        <v>13610200</v>
      </c>
    </row>
    <row r="3026" spans="1:13">
      <c r="A3026" s="10" t="s">
        <v>18702</v>
      </c>
      <c r="B3026" s="9" t="s">
        <v>26443</v>
      </c>
      <c r="C3026" s="9" t="s">
        <v>26431</v>
      </c>
      <c r="D3026" s="9" t="s">
        <v>9636</v>
      </c>
      <c r="E3026" s="10" t="s">
        <v>7074</v>
      </c>
      <c r="F3026" s="10">
        <v>1</v>
      </c>
      <c r="G3026" s="9">
        <v>74772</v>
      </c>
      <c r="H3026" s="10" t="s">
        <v>13576</v>
      </c>
      <c r="I3026" s="9" t="s">
        <v>833</v>
      </c>
      <c r="J3026" s="9" t="s">
        <v>7038</v>
      </c>
      <c r="K3026" s="9" t="s">
        <v>18120</v>
      </c>
      <c r="L3026" s="9">
        <v>5</v>
      </c>
      <c r="M3026" s="9">
        <v>13610200</v>
      </c>
    </row>
    <row r="3027" spans="1:13">
      <c r="A3027" s="10" t="s">
        <v>18702</v>
      </c>
      <c r="B3027" s="9" t="s">
        <v>26444</v>
      </c>
      <c r="C3027" s="9" t="s">
        <v>3650</v>
      </c>
      <c r="D3027" s="9" t="s">
        <v>9636</v>
      </c>
      <c r="E3027" s="10" t="s">
        <v>7074</v>
      </c>
      <c r="F3027" s="10">
        <v>1</v>
      </c>
      <c r="G3027" s="9">
        <v>71043</v>
      </c>
      <c r="H3027" s="10" t="s">
        <v>13576</v>
      </c>
      <c r="I3027" s="9" t="s">
        <v>833</v>
      </c>
      <c r="J3027" s="9" t="s">
        <v>7038</v>
      </c>
      <c r="K3027" s="9" t="s">
        <v>19026</v>
      </c>
      <c r="L3027" s="9">
        <v>5</v>
      </c>
      <c r="M3027" s="9">
        <v>13610200</v>
      </c>
    </row>
    <row r="3028" spans="1:13">
      <c r="A3028" s="10" t="s">
        <v>18702</v>
      </c>
      <c r="B3028" s="9" t="s">
        <v>3662</v>
      </c>
      <c r="C3028" s="9" t="s">
        <v>3650</v>
      </c>
      <c r="D3028" s="9" t="s">
        <v>9636</v>
      </c>
      <c r="E3028" s="10" t="s">
        <v>7074</v>
      </c>
      <c r="F3028" s="10">
        <v>1</v>
      </c>
      <c r="G3028" s="9">
        <v>71043</v>
      </c>
      <c r="H3028" s="10" t="s">
        <v>13576</v>
      </c>
      <c r="I3028" s="9" t="s">
        <v>833</v>
      </c>
      <c r="J3028" s="9" t="s">
        <v>7038</v>
      </c>
      <c r="K3028" s="9" t="s">
        <v>19027</v>
      </c>
      <c r="L3028" s="9">
        <v>5</v>
      </c>
      <c r="M3028" s="9">
        <v>13610200</v>
      </c>
    </row>
    <row r="3029" spans="1:13">
      <c r="A3029" s="10" t="s">
        <v>18702</v>
      </c>
      <c r="B3029" s="9" t="s">
        <v>3663</v>
      </c>
      <c r="C3029" s="9" t="s">
        <v>3650</v>
      </c>
      <c r="D3029" s="9" t="s">
        <v>9636</v>
      </c>
      <c r="E3029" s="10" t="s">
        <v>7074</v>
      </c>
      <c r="F3029" s="10">
        <v>1</v>
      </c>
      <c r="G3029" s="9">
        <v>71043</v>
      </c>
      <c r="H3029" s="10" t="s">
        <v>13576</v>
      </c>
      <c r="I3029" s="9" t="s">
        <v>833</v>
      </c>
      <c r="J3029" s="9" t="s">
        <v>7038</v>
      </c>
      <c r="K3029" s="9" t="s">
        <v>19028</v>
      </c>
      <c r="L3029" s="9">
        <v>5</v>
      </c>
      <c r="M3029" s="9">
        <v>13610200</v>
      </c>
    </row>
    <row r="3030" spans="1:13">
      <c r="A3030" s="10" t="s">
        <v>18702</v>
      </c>
      <c r="B3030" s="9" t="s">
        <v>3664</v>
      </c>
      <c r="C3030" s="9" t="s">
        <v>3650</v>
      </c>
      <c r="D3030" s="9" t="s">
        <v>9636</v>
      </c>
      <c r="E3030" s="10" t="s">
        <v>7074</v>
      </c>
      <c r="F3030" s="10">
        <v>1</v>
      </c>
      <c r="G3030" s="9">
        <v>71043</v>
      </c>
      <c r="H3030" s="10" t="s">
        <v>13576</v>
      </c>
      <c r="I3030" s="9" t="s">
        <v>833</v>
      </c>
      <c r="J3030" s="9" t="s">
        <v>7038</v>
      </c>
      <c r="K3030" s="9" t="s">
        <v>8031</v>
      </c>
      <c r="L3030" s="9">
        <v>5</v>
      </c>
      <c r="M3030" s="9">
        <v>13610200</v>
      </c>
    </row>
    <row r="3031" spans="1:13">
      <c r="A3031" s="10" t="s">
        <v>18702</v>
      </c>
      <c r="B3031" s="9" t="s">
        <v>3665</v>
      </c>
      <c r="C3031" s="9" t="s">
        <v>3650</v>
      </c>
      <c r="D3031" s="9" t="s">
        <v>9636</v>
      </c>
      <c r="E3031" s="10" t="s">
        <v>7074</v>
      </c>
      <c r="F3031" s="10">
        <v>1</v>
      </c>
      <c r="G3031" s="9">
        <v>71043</v>
      </c>
      <c r="H3031" s="10" t="s">
        <v>13576</v>
      </c>
      <c r="I3031" s="9" t="s">
        <v>833</v>
      </c>
      <c r="J3031" s="9" t="s">
        <v>7038</v>
      </c>
      <c r="K3031" s="9" t="s">
        <v>8020</v>
      </c>
      <c r="L3031" s="9">
        <v>5</v>
      </c>
      <c r="M3031" s="9">
        <v>13610200</v>
      </c>
    </row>
    <row r="3032" spans="1:13">
      <c r="A3032" s="10" t="s">
        <v>18702</v>
      </c>
      <c r="B3032" s="9" t="s">
        <v>3666</v>
      </c>
      <c r="C3032" s="9" t="s">
        <v>3650</v>
      </c>
      <c r="D3032" s="9" t="s">
        <v>9636</v>
      </c>
      <c r="E3032" s="10" t="s">
        <v>7074</v>
      </c>
      <c r="F3032" s="10">
        <v>1</v>
      </c>
      <c r="G3032" s="9">
        <v>71043</v>
      </c>
      <c r="H3032" s="10" t="s">
        <v>13576</v>
      </c>
      <c r="I3032" s="9" t="s">
        <v>833</v>
      </c>
      <c r="J3032" s="9" t="s">
        <v>7038</v>
      </c>
      <c r="K3032" s="9" t="s">
        <v>19029</v>
      </c>
      <c r="L3032" s="9">
        <v>5</v>
      </c>
      <c r="M3032" s="9">
        <v>13610200</v>
      </c>
    </row>
    <row r="3033" spans="1:13">
      <c r="A3033" s="10" t="s">
        <v>18702</v>
      </c>
      <c r="B3033" s="9" t="s">
        <v>3667</v>
      </c>
      <c r="C3033" s="9" t="s">
        <v>3650</v>
      </c>
      <c r="D3033" s="9" t="s">
        <v>9636</v>
      </c>
      <c r="E3033" s="10" t="s">
        <v>7074</v>
      </c>
      <c r="F3033" s="10">
        <v>1</v>
      </c>
      <c r="G3033" s="9">
        <v>71043</v>
      </c>
      <c r="H3033" s="10" t="s">
        <v>13576</v>
      </c>
      <c r="I3033" s="9" t="s">
        <v>833</v>
      </c>
      <c r="J3033" s="9" t="s">
        <v>7038</v>
      </c>
      <c r="K3033" s="9" t="s">
        <v>19030</v>
      </c>
      <c r="L3033" s="9">
        <v>5</v>
      </c>
      <c r="M3033" s="9">
        <v>13610200</v>
      </c>
    </row>
    <row r="3034" spans="1:13">
      <c r="A3034" s="10" t="s">
        <v>18702</v>
      </c>
      <c r="B3034" s="9" t="s">
        <v>3668</v>
      </c>
      <c r="C3034" s="9" t="s">
        <v>3650</v>
      </c>
      <c r="D3034" s="9" t="s">
        <v>9636</v>
      </c>
      <c r="E3034" s="10" t="s">
        <v>7074</v>
      </c>
      <c r="F3034" s="10">
        <v>1</v>
      </c>
      <c r="G3034" s="9">
        <v>71043</v>
      </c>
      <c r="H3034" s="10" t="s">
        <v>13576</v>
      </c>
      <c r="I3034" s="9" t="s">
        <v>833</v>
      </c>
      <c r="J3034" s="9" t="s">
        <v>7038</v>
      </c>
      <c r="K3034" s="9" t="s">
        <v>7147</v>
      </c>
      <c r="L3034" s="9">
        <v>5</v>
      </c>
      <c r="M3034" s="9">
        <v>13610200</v>
      </c>
    </row>
    <row r="3035" spans="1:13">
      <c r="A3035" s="10" t="s">
        <v>18702</v>
      </c>
      <c r="B3035" s="9" t="s">
        <v>26445</v>
      </c>
      <c r="C3035" s="9" t="s">
        <v>3609</v>
      </c>
      <c r="D3035" s="9" t="s">
        <v>27453</v>
      </c>
      <c r="E3035" s="10" t="s">
        <v>7074</v>
      </c>
      <c r="F3035" s="10">
        <v>1</v>
      </c>
      <c r="G3035" s="9">
        <v>37361</v>
      </c>
      <c r="H3035" s="10" t="s">
        <v>13576</v>
      </c>
      <c r="I3035" s="9" t="s">
        <v>833</v>
      </c>
      <c r="J3035" s="9" t="s">
        <v>7038</v>
      </c>
      <c r="K3035" s="9" t="s">
        <v>18258</v>
      </c>
      <c r="L3035" s="9">
        <v>5</v>
      </c>
      <c r="M3035" s="9">
        <v>13610200</v>
      </c>
    </row>
    <row r="3036" spans="1:13">
      <c r="A3036" s="10" t="s">
        <v>18702</v>
      </c>
      <c r="B3036" s="9" t="s">
        <v>3669</v>
      </c>
      <c r="C3036" s="9" t="s">
        <v>3609</v>
      </c>
      <c r="D3036" s="9" t="s">
        <v>27453</v>
      </c>
      <c r="E3036" s="10" t="s">
        <v>7074</v>
      </c>
      <c r="F3036" s="10">
        <v>1</v>
      </c>
      <c r="G3036" s="9">
        <v>37361</v>
      </c>
      <c r="H3036" s="10" t="s">
        <v>13576</v>
      </c>
      <c r="I3036" s="9" t="s">
        <v>833</v>
      </c>
      <c r="J3036" s="9" t="s">
        <v>7038</v>
      </c>
      <c r="K3036" s="9" t="s">
        <v>19032</v>
      </c>
      <c r="L3036" s="9">
        <v>5</v>
      </c>
      <c r="M3036" s="9">
        <v>13610200</v>
      </c>
    </row>
    <row r="3037" spans="1:13">
      <c r="A3037" s="10" t="s">
        <v>18702</v>
      </c>
      <c r="B3037" s="9" t="s">
        <v>3670</v>
      </c>
      <c r="C3037" s="9" t="s">
        <v>3609</v>
      </c>
      <c r="D3037" s="9" t="s">
        <v>27453</v>
      </c>
      <c r="E3037" s="10" t="s">
        <v>7074</v>
      </c>
      <c r="F3037" s="10">
        <v>1</v>
      </c>
      <c r="G3037" s="9">
        <v>37361</v>
      </c>
      <c r="H3037" s="10" t="s">
        <v>13576</v>
      </c>
      <c r="I3037" s="9" t="s">
        <v>833</v>
      </c>
      <c r="J3037" s="9" t="s">
        <v>7038</v>
      </c>
      <c r="K3037" s="9" t="s">
        <v>19033</v>
      </c>
      <c r="L3037" s="9">
        <v>5</v>
      </c>
      <c r="M3037" s="9">
        <v>13610200</v>
      </c>
    </row>
    <row r="3038" spans="1:13">
      <c r="A3038" s="10" t="s">
        <v>18702</v>
      </c>
      <c r="B3038" s="9" t="s">
        <v>3671</v>
      </c>
      <c r="C3038" s="9" t="s">
        <v>3609</v>
      </c>
      <c r="D3038" s="9" t="s">
        <v>27453</v>
      </c>
      <c r="E3038" s="10" t="s">
        <v>7074</v>
      </c>
      <c r="F3038" s="10">
        <v>1</v>
      </c>
      <c r="G3038" s="9">
        <v>37361</v>
      </c>
      <c r="H3038" s="10" t="s">
        <v>13576</v>
      </c>
      <c r="I3038" s="9" t="s">
        <v>833</v>
      </c>
      <c r="J3038" s="9" t="s">
        <v>7038</v>
      </c>
      <c r="K3038" s="9" t="s">
        <v>19034</v>
      </c>
      <c r="L3038" s="9">
        <v>5</v>
      </c>
      <c r="M3038" s="9">
        <v>13610200</v>
      </c>
    </row>
    <row r="3039" spans="1:13">
      <c r="A3039" s="10" t="s">
        <v>18702</v>
      </c>
      <c r="B3039" s="9" t="s">
        <v>3672</v>
      </c>
      <c r="C3039" s="9" t="s">
        <v>3609</v>
      </c>
      <c r="D3039" s="9" t="s">
        <v>27453</v>
      </c>
      <c r="E3039" s="10" t="s">
        <v>7074</v>
      </c>
      <c r="F3039" s="10">
        <v>1</v>
      </c>
      <c r="G3039" s="9">
        <v>37361</v>
      </c>
      <c r="H3039" s="10" t="s">
        <v>13576</v>
      </c>
      <c r="I3039" s="9" t="s">
        <v>833</v>
      </c>
      <c r="J3039" s="9" t="s">
        <v>7038</v>
      </c>
      <c r="K3039" s="9" t="s">
        <v>19035</v>
      </c>
      <c r="L3039" s="9">
        <v>5</v>
      </c>
      <c r="M3039" s="9">
        <v>13610200</v>
      </c>
    </row>
    <row r="3040" spans="1:13">
      <c r="A3040" s="10" t="s">
        <v>18702</v>
      </c>
      <c r="B3040" s="9" t="s">
        <v>3673</v>
      </c>
      <c r="C3040" s="9" t="s">
        <v>3609</v>
      </c>
      <c r="D3040" s="9" t="s">
        <v>27453</v>
      </c>
      <c r="E3040" s="10" t="s">
        <v>7074</v>
      </c>
      <c r="F3040" s="10">
        <v>1</v>
      </c>
      <c r="G3040" s="9">
        <v>37361</v>
      </c>
      <c r="H3040" s="10" t="s">
        <v>13576</v>
      </c>
      <c r="I3040" s="9" t="s">
        <v>833</v>
      </c>
      <c r="J3040" s="9" t="s">
        <v>7038</v>
      </c>
      <c r="K3040" s="9" t="s">
        <v>19036</v>
      </c>
      <c r="L3040" s="9">
        <v>5</v>
      </c>
      <c r="M3040" s="9">
        <v>13610200</v>
      </c>
    </row>
    <row r="3041" spans="1:13">
      <c r="A3041" s="10" t="s">
        <v>18702</v>
      </c>
      <c r="B3041" s="9" t="s">
        <v>3674</v>
      </c>
      <c r="C3041" s="9" t="s">
        <v>3609</v>
      </c>
      <c r="D3041" s="9" t="s">
        <v>27453</v>
      </c>
      <c r="E3041" s="10" t="s">
        <v>7074</v>
      </c>
      <c r="F3041" s="10">
        <v>1</v>
      </c>
      <c r="G3041" s="9">
        <v>37361</v>
      </c>
      <c r="H3041" s="10" t="s">
        <v>13576</v>
      </c>
      <c r="I3041" s="9" t="s">
        <v>833</v>
      </c>
      <c r="J3041" s="9" t="s">
        <v>7038</v>
      </c>
      <c r="K3041" s="9" t="s">
        <v>19037</v>
      </c>
      <c r="L3041" s="9">
        <v>5</v>
      </c>
      <c r="M3041" s="9">
        <v>13610200</v>
      </c>
    </row>
    <row r="3042" spans="1:13">
      <c r="A3042" s="10" t="s">
        <v>18702</v>
      </c>
      <c r="B3042" s="9" t="s">
        <v>3675</v>
      </c>
      <c r="C3042" s="9" t="s">
        <v>3609</v>
      </c>
      <c r="D3042" s="9" t="s">
        <v>27453</v>
      </c>
      <c r="E3042" s="10" t="s">
        <v>7074</v>
      </c>
      <c r="F3042" s="10">
        <v>1</v>
      </c>
      <c r="G3042" s="9">
        <v>37361</v>
      </c>
      <c r="H3042" s="10" t="s">
        <v>13576</v>
      </c>
      <c r="I3042" s="9" t="s">
        <v>833</v>
      </c>
      <c r="J3042" s="9" t="s">
        <v>7038</v>
      </c>
      <c r="K3042" s="9" t="s">
        <v>19038</v>
      </c>
      <c r="L3042" s="9">
        <v>5</v>
      </c>
      <c r="M3042" s="9">
        <v>13610200</v>
      </c>
    </row>
    <row r="3043" spans="1:13">
      <c r="A3043" s="10" t="s">
        <v>18702</v>
      </c>
      <c r="B3043" s="9" t="s">
        <v>3676</v>
      </c>
      <c r="C3043" s="9" t="s">
        <v>3609</v>
      </c>
      <c r="D3043" s="9" t="s">
        <v>27453</v>
      </c>
      <c r="E3043" s="10" t="s">
        <v>7074</v>
      </c>
      <c r="F3043" s="10">
        <v>1</v>
      </c>
      <c r="G3043" s="9">
        <v>37361</v>
      </c>
      <c r="H3043" s="10" t="s">
        <v>13576</v>
      </c>
      <c r="I3043" s="9" t="s">
        <v>833</v>
      </c>
      <c r="J3043" s="9" t="s">
        <v>7038</v>
      </c>
      <c r="K3043" s="9" t="s">
        <v>19039</v>
      </c>
      <c r="L3043" s="9">
        <v>5</v>
      </c>
      <c r="M3043" s="9">
        <v>13610200</v>
      </c>
    </row>
    <row r="3044" spans="1:13">
      <c r="A3044" s="10" t="s">
        <v>18702</v>
      </c>
      <c r="B3044" s="9" t="s">
        <v>26446</v>
      </c>
      <c r="C3044" s="9" t="s">
        <v>3677</v>
      </c>
      <c r="D3044" s="9" t="s">
        <v>27454</v>
      </c>
      <c r="E3044" s="10" t="s">
        <v>7074</v>
      </c>
      <c r="F3044" s="10">
        <v>1</v>
      </c>
      <c r="G3044" s="9">
        <v>50861</v>
      </c>
      <c r="H3044" s="10" t="s">
        <v>14170</v>
      </c>
      <c r="I3044" s="9" t="s">
        <v>833</v>
      </c>
      <c r="J3044" s="9" t="s">
        <v>7038</v>
      </c>
      <c r="K3044" s="9" t="s">
        <v>4565</v>
      </c>
      <c r="L3044" s="9">
        <v>5</v>
      </c>
      <c r="M3044" s="9">
        <v>13610200</v>
      </c>
    </row>
    <row r="3045" spans="1:13">
      <c r="A3045" s="10" t="s">
        <v>18702</v>
      </c>
      <c r="B3045" s="9" t="s">
        <v>26447</v>
      </c>
      <c r="C3045" s="9" t="s">
        <v>26448</v>
      </c>
      <c r="D3045" s="9" t="s">
        <v>27455</v>
      </c>
      <c r="E3045" s="10" t="s">
        <v>7131</v>
      </c>
      <c r="F3045" s="10">
        <v>1</v>
      </c>
      <c r="G3045" s="9">
        <v>3267000</v>
      </c>
      <c r="H3045" s="10" t="s">
        <v>14171</v>
      </c>
      <c r="I3045" s="9" t="s">
        <v>833</v>
      </c>
      <c r="J3045" s="9" t="s">
        <v>7175</v>
      </c>
      <c r="K3045" s="9" t="s">
        <v>19040</v>
      </c>
      <c r="L3045" s="9">
        <v>10</v>
      </c>
      <c r="M3045" s="9">
        <v>13610200</v>
      </c>
    </row>
    <row r="3046" spans="1:13">
      <c r="A3046" s="10" t="s">
        <v>18702</v>
      </c>
      <c r="B3046" s="9" t="s">
        <v>26449</v>
      </c>
      <c r="C3046" s="9" t="s">
        <v>3678</v>
      </c>
      <c r="D3046" s="9" t="s">
        <v>9638</v>
      </c>
      <c r="E3046" s="10" t="s">
        <v>7131</v>
      </c>
      <c r="F3046" s="10">
        <v>1</v>
      </c>
      <c r="G3046" s="9">
        <v>153000</v>
      </c>
      <c r="H3046" s="10" t="s">
        <v>14171</v>
      </c>
      <c r="I3046" s="9" t="s">
        <v>833</v>
      </c>
      <c r="J3046" s="9" t="s">
        <v>7175</v>
      </c>
      <c r="K3046" s="9" t="s">
        <v>19040</v>
      </c>
      <c r="L3046" s="9">
        <v>5</v>
      </c>
      <c r="M3046" s="9">
        <v>13610200</v>
      </c>
    </row>
    <row r="3047" spans="1:13">
      <c r="A3047" s="10" t="s">
        <v>18702</v>
      </c>
      <c r="B3047" s="9" t="s">
        <v>26450</v>
      </c>
      <c r="C3047" s="9" t="s">
        <v>3679</v>
      </c>
      <c r="D3047" s="9" t="s">
        <v>4505</v>
      </c>
      <c r="E3047" s="10" t="s">
        <v>7131</v>
      </c>
      <c r="F3047" s="10">
        <v>1</v>
      </c>
      <c r="G3047" s="9">
        <v>71043</v>
      </c>
      <c r="H3047" s="10" t="s">
        <v>8493</v>
      </c>
      <c r="I3047" s="9" t="s">
        <v>833</v>
      </c>
      <c r="J3047" s="9" t="s">
        <v>7038</v>
      </c>
      <c r="K3047" s="9" t="s">
        <v>4566</v>
      </c>
      <c r="L3047" s="9">
        <v>5</v>
      </c>
      <c r="M3047" s="9">
        <v>13610200</v>
      </c>
    </row>
    <row r="3048" spans="1:13">
      <c r="A3048" s="10" t="s">
        <v>18702</v>
      </c>
      <c r="B3048" s="9" t="s">
        <v>26451</v>
      </c>
      <c r="C3048" s="9" t="s">
        <v>3679</v>
      </c>
      <c r="D3048" s="9" t="s">
        <v>9639</v>
      </c>
      <c r="E3048" s="10" t="s">
        <v>6277</v>
      </c>
      <c r="F3048" s="10">
        <v>1</v>
      </c>
      <c r="G3048" s="9">
        <v>74793</v>
      </c>
      <c r="H3048" s="10" t="s">
        <v>3776</v>
      </c>
      <c r="I3048" s="9" t="s">
        <v>833</v>
      </c>
      <c r="J3048" s="9" t="s">
        <v>7038</v>
      </c>
      <c r="K3048" s="9" t="s">
        <v>4567</v>
      </c>
      <c r="L3048" s="9">
        <v>5</v>
      </c>
      <c r="M3048" s="9">
        <v>13610200</v>
      </c>
    </row>
    <row r="3049" spans="1:13">
      <c r="A3049" s="10" t="s">
        <v>18702</v>
      </c>
      <c r="B3049" s="9" t="s">
        <v>26452</v>
      </c>
      <c r="C3049" s="9" t="s">
        <v>3677</v>
      </c>
      <c r="D3049" s="9" t="s">
        <v>9640</v>
      </c>
      <c r="E3049" s="10" t="s">
        <v>6277</v>
      </c>
      <c r="F3049" s="10">
        <v>1</v>
      </c>
      <c r="G3049" s="9">
        <v>37361</v>
      </c>
      <c r="H3049" s="10" t="s">
        <v>3776</v>
      </c>
      <c r="I3049" s="9" t="s">
        <v>833</v>
      </c>
      <c r="J3049" s="9" t="s">
        <v>7038</v>
      </c>
      <c r="K3049" s="9" t="s">
        <v>4568</v>
      </c>
      <c r="L3049" s="9">
        <v>5</v>
      </c>
      <c r="M3049" s="9">
        <v>13610200</v>
      </c>
    </row>
    <row r="3050" spans="1:13">
      <c r="A3050" s="10" t="s">
        <v>18702</v>
      </c>
      <c r="B3050" s="9" t="s">
        <v>26453</v>
      </c>
      <c r="C3050" s="9" t="s">
        <v>3679</v>
      </c>
      <c r="D3050" s="9" t="s">
        <v>4506</v>
      </c>
      <c r="E3050" s="10" t="s">
        <v>745</v>
      </c>
      <c r="F3050" s="10">
        <v>1</v>
      </c>
      <c r="G3050" s="9">
        <v>82293</v>
      </c>
      <c r="H3050" s="10" t="s">
        <v>8463</v>
      </c>
      <c r="I3050" s="9" t="s">
        <v>833</v>
      </c>
      <c r="J3050" s="9" t="s">
        <v>890</v>
      </c>
      <c r="K3050" s="9" t="s">
        <v>4569</v>
      </c>
      <c r="L3050" s="9">
        <v>5</v>
      </c>
      <c r="M3050" s="9">
        <v>13610200</v>
      </c>
    </row>
    <row r="3051" spans="1:13">
      <c r="A3051" s="10" t="s">
        <v>18702</v>
      </c>
      <c r="B3051" s="9" t="s">
        <v>26454</v>
      </c>
      <c r="C3051" s="9" t="s">
        <v>3679</v>
      </c>
      <c r="D3051" s="9" t="s">
        <v>4507</v>
      </c>
      <c r="E3051" s="10" t="s">
        <v>745</v>
      </c>
      <c r="F3051" s="10">
        <v>1</v>
      </c>
      <c r="G3051" s="9">
        <v>71043</v>
      </c>
      <c r="H3051" s="10" t="s">
        <v>8463</v>
      </c>
      <c r="I3051" s="9" t="s">
        <v>833</v>
      </c>
      <c r="J3051" s="9" t="s">
        <v>890</v>
      </c>
      <c r="K3051" s="9" t="s">
        <v>4570</v>
      </c>
      <c r="L3051" s="9">
        <v>5</v>
      </c>
      <c r="M3051" s="9">
        <v>13610200</v>
      </c>
    </row>
    <row r="3052" spans="1:13">
      <c r="A3052" s="10" t="s">
        <v>18702</v>
      </c>
      <c r="B3052" s="9" t="s">
        <v>26455</v>
      </c>
      <c r="C3052" s="9" t="s">
        <v>3680</v>
      </c>
      <c r="D3052" s="9" t="s">
        <v>4508</v>
      </c>
      <c r="E3052" s="10" t="s">
        <v>743</v>
      </c>
      <c r="F3052" s="10">
        <v>1</v>
      </c>
      <c r="G3052" s="9">
        <v>74772</v>
      </c>
      <c r="H3052" s="10" t="s">
        <v>8463</v>
      </c>
      <c r="I3052" s="9" t="s">
        <v>833</v>
      </c>
      <c r="J3052" s="9" t="s">
        <v>890</v>
      </c>
      <c r="K3052" s="9" t="s">
        <v>4469</v>
      </c>
      <c r="L3052" s="9">
        <v>5</v>
      </c>
      <c r="M3052" s="9">
        <v>13610200</v>
      </c>
    </row>
    <row r="3053" spans="1:13">
      <c r="A3053" s="10" t="s">
        <v>18702</v>
      </c>
      <c r="B3053" s="9" t="s">
        <v>26456</v>
      </c>
      <c r="C3053" s="9" t="s">
        <v>3681</v>
      </c>
      <c r="D3053" s="9" t="s">
        <v>4509</v>
      </c>
      <c r="E3053" s="10" t="s">
        <v>745</v>
      </c>
      <c r="F3053" s="10">
        <v>1</v>
      </c>
      <c r="G3053" s="9">
        <v>71043</v>
      </c>
      <c r="H3053" s="10" t="s">
        <v>14172</v>
      </c>
      <c r="I3053" s="9" t="s">
        <v>833</v>
      </c>
      <c r="J3053" s="9" t="s">
        <v>890</v>
      </c>
      <c r="K3053" s="9" t="s">
        <v>4571</v>
      </c>
      <c r="L3053" s="9">
        <v>5</v>
      </c>
      <c r="M3053" s="9">
        <v>13610200</v>
      </c>
    </row>
    <row r="3054" spans="1:13">
      <c r="A3054" s="10" t="s">
        <v>18702</v>
      </c>
      <c r="B3054" s="9" t="s">
        <v>26457</v>
      </c>
      <c r="C3054" s="9" t="s">
        <v>3106</v>
      </c>
      <c r="D3054" s="9" t="s">
        <v>9641</v>
      </c>
      <c r="E3054" s="10" t="s">
        <v>744</v>
      </c>
      <c r="F3054" s="10">
        <v>1</v>
      </c>
      <c r="G3054" s="9">
        <v>60600</v>
      </c>
      <c r="H3054" s="10" t="s">
        <v>3777</v>
      </c>
      <c r="I3054" s="9" t="s">
        <v>3213</v>
      </c>
      <c r="J3054" s="9" t="s">
        <v>18151</v>
      </c>
      <c r="K3054" s="9" t="s">
        <v>7107</v>
      </c>
      <c r="L3054" s="9">
        <v>5</v>
      </c>
      <c r="M3054" s="9">
        <v>13610200</v>
      </c>
    </row>
    <row r="3055" spans="1:13">
      <c r="A3055" s="10" t="s">
        <v>18702</v>
      </c>
      <c r="B3055" s="9" t="s">
        <v>26458</v>
      </c>
      <c r="C3055" s="9" t="s">
        <v>552</v>
      </c>
      <c r="D3055" s="9" t="s">
        <v>4510</v>
      </c>
      <c r="E3055" s="10" t="s">
        <v>743</v>
      </c>
      <c r="F3055" s="10">
        <v>1</v>
      </c>
      <c r="G3055" s="9">
        <v>49500</v>
      </c>
      <c r="H3055" s="10" t="s">
        <v>3778</v>
      </c>
      <c r="I3055" s="9" t="s">
        <v>3213</v>
      </c>
      <c r="J3055" s="9" t="s">
        <v>18151</v>
      </c>
      <c r="K3055" s="9" t="s">
        <v>7107</v>
      </c>
      <c r="L3055" s="9">
        <v>4</v>
      </c>
      <c r="M3055" s="9">
        <v>13610200</v>
      </c>
    </row>
    <row r="3056" spans="1:13">
      <c r="A3056" s="10" t="s">
        <v>18702</v>
      </c>
      <c r="B3056" s="9" t="s">
        <v>26459</v>
      </c>
      <c r="C3056" s="9" t="s">
        <v>3682</v>
      </c>
      <c r="D3056" s="9" t="s">
        <v>4511</v>
      </c>
      <c r="E3056" s="10" t="s">
        <v>752</v>
      </c>
      <c r="F3056" s="10">
        <v>1</v>
      </c>
      <c r="G3056" s="9">
        <v>520760</v>
      </c>
      <c r="H3056" s="10" t="s">
        <v>3778</v>
      </c>
      <c r="I3056" s="9" t="s">
        <v>1233</v>
      </c>
      <c r="J3056" s="9" t="s">
        <v>1233</v>
      </c>
      <c r="K3056" s="9" t="s">
        <v>3138</v>
      </c>
      <c r="L3056" s="9">
        <v>5</v>
      </c>
      <c r="M3056" s="9">
        <v>13610200</v>
      </c>
    </row>
    <row r="3057" spans="1:13">
      <c r="A3057" s="10" t="s">
        <v>18702</v>
      </c>
      <c r="B3057" s="9" t="s">
        <v>26460</v>
      </c>
      <c r="C3057" s="9" t="s">
        <v>13612</v>
      </c>
      <c r="D3057" s="9" t="s">
        <v>14237</v>
      </c>
      <c r="E3057" s="10" t="s">
        <v>752</v>
      </c>
      <c r="F3057" s="10">
        <v>1</v>
      </c>
      <c r="G3057" s="9">
        <v>10800</v>
      </c>
      <c r="H3057" s="10" t="s">
        <v>4374</v>
      </c>
      <c r="I3057" s="9" t="s">
        <v>4359</v>
      </c>
      <c r="J3057" s="9" t="s">
        <v>2006</v>
      </c>
      <c r="K3057" s="9" t="s">
        <v>14329</v>
      </c>
      <c r="L3057" s="9">
        <v>8</v>
      </c>
      <c r="M3057" s="9">
        <v>13610200</v>
      </c>
    </row>
    <row r="3058" spans="1:13">
      <c r="A3058" s="10" t="s">
        <v>18702</v>
      </c>
      <c r="B3058" s="9" t="s">
        <v>13613</v>
      </c>
      <c r="C3058" s="9" t="s">
        <v>13612</v>
      </c>
      <c r="D3058" s="9" t="s">
        <v>14237</v>
      </c>
      <c r="E3058" s="10" t="s">
        <v>752</v>
      </c>
      <c r="F3058" s="10">
        <v>1</v>
      </c>
      <c r="G3058" s="9">
        <v>10800</v>
      </c>
      <c r="H3058" s="10" t="s">
        <v>4374</v>
      </c>
      <c r="I3058" s="9" t="s">
        <v>4359</v>
      </c>
      <c r="J3058" s="9" t="s">
        <v>2006</v>
      </c>
      <c r="K3058" s="9" t="s">
        <v>14329</v>
      </c>
      <c r="L3058" s="9">
        <v>8</v>
      </c>
      <c r="M3058" s="9">
        <v>13610200</v>
      </c>
    </row>
    <row r="3059" spans="1:13">
      <c r="A3059" s="10" t="s">
        <v>18702</v>
      </c>
      <c r="B3059" s="9" t="s">
        <v>13614</v>
      </c>
      <c r="C3059" s="9" t="s">
        <v>13612</v>
      </c>
      <c r="D3059" s="9" t="s">
        <v>14237</v>
      </c>
      <c r="E3059" s="10" t="s">
        <v>752</v>
      </c>
      <c r="F3059" s="10">
        <v>1</v>
      </c>
      <c r="G3059" s="9">
        <v>10800</v>
      </c>
      <c r="H3059" s="10" t="s">
        <v>4374</v>
      </c>
      <c r="I3059" s="9" t="s">
        <v>4359</v>
      </c>
      <c r="J3059" s="9" t="s">
        <v>2006</v>
      </c>
      <c r="K3059" s="9" t="s">
        <v>14329</v>
      </c>
      <c r="L3059" s="9">
        <v>8</v>
      </c>
      <c r="M3059" s="9">
        <v>13610200</v>
      </c>
    </row>
    <row r="3060" spans="1:13">
      <c r="A3060" s="10" t="s">
        <v>18702</v>
      </c>
      <c r="B3060" s="9" t="s">
        <v>13615</v>
      </c>
      <c r="C3060" s="9" t="s">
        <v>13612</v>
      </c>
      <c r="D3060" s="9" t="s">
        <v>14237</v>
      </c>
      <c r="E3060" s="10" t="s">
        <v>752</v>
      </c>
      <c r="F3060" s="10">
        <v>1</v>
      </c>
      <c r="G3060" s="9">
        <v>10800</v>
      </c>
      <c r="H3060" s="10" t="s">
        <v>4374</v>
      </c>
      <c r="I3060" s="9" t="s">
        <v>4359</v>
      </c>
      <c r="J3060" s="9" t="s">
        <v>2006</v>
      </c>
      <c r="K3060" s="9" t="s">
        <v>14329</v>
      </c>
      <c r="L3060" s="9">
        <v>8</v>
      </c>
      <c r="M3060" s="9">
        <v>13610200</v>
      </c>
    </row>
    <row r="3061" spans="1:13">
      <c r="A3061" s="10" t="s">
        <v>18702</v>
      </c>
      <c r="B3061" s="9" t="s">
        <v>13616</v>
      </c>
      <c r="C3061" s="9" t="s">
        <v>13612</v>
      </c>
      <c r="D3061" s="9" t="s">
        <v>14237</v>
      </c>
      <c r="E3061" s="10" t="s">
        <v>752</v>
      </c>
      <c r="F3061" s="10">
        <v>1</v>
      </c>
      <c r="G3061" s="9">
        <v>10800</v>
      </c>
      <c r="H3061" s="10" t="s">
        <v>4374</v>
      </c>
      <c r="I3061" s="9" t="s">
        <v>4359</v>
      </c>
      <c r="J3061" s="9" t="s">
        <v>2006</v>
      </c>
      <c r="K3061" s="9" t="s">
        <v>14329</v>
      </c>
      <c r="L3061" s="9">
        <v>8</v>
      </c>
      <c r="M3061" s="9">
        <v>13610200</v>
      </c>
    </row>
    <row r="3062" spans="1:13">
      <c r="A3062" s="10" t="s">
        <v>18702</v>
      </c>
      <c r="B3062" s="9" t="s">
        <v>13617</v>
      </c>
      <c r="C3062" s="9" t="s">
        <v>13612</v>
      </c>
      <c r="D3062" s="9" t="s">
        <v>14237</v>
      </c>
      <c r="E3062" s="10" t="s">
        <v>752</v>
      </c>
      <c r="F3062" s="10">
        <v>1</v>
      </c>
      <c r="G3062" s="9">
        <v>10800</v>
      </c>
      <c r="H3062" s="10" t="s">
        <v>4374</v>
      </c>
      <c r="I3062" s="9" t="s">
        <v>4359</v>
      </c>
      <c r="J3062" s="9" t="s">
        <v>2006</v>
      </c>
      <c r="K3062" s="9" t="s">
        <v>14329</v>
      </c>
      <c r="L3062" s="9">
        <v>8</v>
      </c>
      <c r="M3062" s="9">
        <v>13610200</v>
      </c>
    </row>
    <row r="3063" spans="1:13">
      <c r="A3063" s="10" t="s">
        <v>27684</v>
      </c>
      <c r="B3063" s="9" t="s">
        <v>26461</v>
      </c>
      <c r="C3063" s="9" t="s">
        <v>24952</v>
      </c>
      <c r="D3063" s="9" t="s">
        <v>27456</v>
      </c>
      <c r="E3063" s="10" t="s">
        <v>743</v>
      </c>
      <c r="F3063" s="10">
        <v>1</v>
      </c>
      <c r="G3063" s="9">
        <v>1423265</v>
      </c>
      <c r="H3063" s="10" t="s">
        <v>27400</v>
      </c>
      <c r="I3063" s="9" t="s">
        <v>833</v>
      </c>
      <c r="J3063" s="9" t="s">
        <v>865</v>
      </c>
      <c r="K3063" s="9" t="s">
        <v>4572</v>
      </c>
      <c r="L3063" s="9">
        <v>5</v>
      </c>
      <c r="M3063" s="9">
        <v>13610100</v>
      </c>
    </row>
    <row r="3064" spans="1:13">
      <c r="A3064" s="10" t="s">
        <v>18702</v>
      </c>
      <c r="B3064" s="9" t="s">
        <v>26462</v>
      </c>
      <c r="C3064" s="9" t="s">
        <v>3683</v>
      </c>
      <c r="D3064" s="9" t="s">
        <v>4512</v>
      </c>
      <c r="E3064" s="10" t="s">
        <v>743</v>
      </c>
      <c r="F3064" s="10">
        <v>1</v>
      </c>
      <c r="G3064" s="9">
        <v>91800</v>
      </c>
      <c r="H3064" s="10" t="s">
        <v>3778</v>
      </c>
      <c r="I3064" s="9" t="s">
        <v>833</v>
      </c>
      <c r="J3064" s="9" t="s">
        <v>890</v>
      </c>
      <c r="K3064" s="9" t="s">
        <v>4573</v>
      </c>
      <c r="L3064" s="9">
        <v>5</v>
      </c>
      <c r="M3064" s="9">
        <v>13610200</v>
      </c>
    </row>
    <row r="3065" spans="1:13">
      <c r="A3065" s="10" t="s">
        <v>18702</v>
      </c>
      <c r="B3065" s="9" t="s">
        <v>26463</v>
      </c>
      <c r="C3065" s="9" t="s">
        <v>26464</v>
      </c>
      <c r="D3065" s="9" t="s">
        <v>4513</v>
      </c>
      <c r="E3065" s="10" t="s">
        <v>745</v>
      </c>
      <c r="F3065" s="10">
        <v>1</v>
      </c>
      <c r="G3065" s="9">
        <v>2725000</v>
      </c>
      <c r="H3065" s="10" t="s">
        <v>3269</v>
      </c>
      <c r="I3065" s="9" t="s">
        <v>833</v>
      </c>
      <c r="J3065" s="9" t="s">
        <v>890</v>
      </c>
      <c r="K3065" s="9" t="s">
        <v>4574</v>
      </c>
      <c r="L3065" s="9">
        <v>5</v>
      </c>
      <c r="M3065" s="9">
        <v>13610200</v>
      </c>
    </row>
    <row r="3066" spans="1:13">
      <c r="A3066" s="10" t="s">
        <v>18702</v>
      </c>
      <c r="B3066" s="9" t="s">
        <v>26465</v>
      </c>
      <c r="C3066" s="9" t="s">
        <v>26464</v>
      </c>
      <c r="D3066" s="9" t="s">
        <v>4513</v>
      </c>
      <c r="E3066" s="10" t="s">
        <v>745</v>
      </c>
      <c r="F3066" s="10">
        <v>1</v>
      </c>
      <c r="G3066" s="9">
        <v>2725000</v>
      </c>
      <c r="H3066" s="10" t="s">
        <v>3269</v>
      </c>
      <c r="I3066" s="9" t="s">
        <v>833</v>
      </c>
      <c r="J3066" s="9" t="s">
        <v>890</v>
      </c>
      <c r="K3066" s="9" t="s">
        <v>4574</v>
      </c>
      <c r="L3066" s="9">
        <v>5</v>
      </c>
      <c r="M3066" s="9">
        <v>13610200</v>
      </c>
    </row>
    <row r="3067" spans="1:13">
      <c r="A3067" s="10" t="s">
        <v>18702</v>
      </c>
      <c r="B3067" s="9" t="s">
        <v>26466</v>
      </c>
      <c r="C3067" s="9" t="s">
        <v>3684</v>
      </c>
      <c r="D3067" s="9" t="s">
        <v>4514</v>
      </c>
      <c r="E3067" s="10" t="s">
        <v>743</v>
      </c>
      <c r="F3067" s="10">
        <v>1</v>
      </c>
      <c r="G3067" s="9">
        <v>45000</v>
      </c>
      <c r="H3067" s="10" t="s">
        <v>3779</v>
      </c>
      <c r="I3067" s="9" t="s">
        <v>833</v>
      </c>
      <c r="J3067" s="9" t="s">
        <v>890</v>
      </c>
      <c r="K3067" s="9" t="s">
        <v>4575</v>
      </c>
      <c r="L3067" s="9">
        <v>5</v>
      </c>
      <c r="M3067" s="9">
        <v>13610200</v>
      </c>
    </row>
    <row r="3068" spans="1:13">
      <c r="A3068" s="10" t="s">
        <v>18702</v>
      </c>
      <c r="B3068" s="9" t="s">
        <v>3685</v>
      </c>
      <c r="C3068" s="9" t="s">
        <v>3684</v>
      </c>
      <c r="D3068" s="9" t="s">
        <v>4514</v>
      </c>
      <c r="E3068" s="10" t="s">
        <v>743</v>
      </c>
      <c r="F3068" s="10">
        <v>1</v>
      </c>
      <c r="G3068" s="9">
        <v>45000</v>
      </c>
      <c r="H3068" s="10" t="s">
        <v>3779</v>
      </c>
      <c r="I3068" s="9" t="s">
        <v>833</v>
      </c>
      <c r="J3068" s="9" t="s">
        <v>890</v>
      </c>
      <c r="K3068" s="9" t="s">
        <v>4575</v>
      </c>
      <c r="L3068" s="9">
        <v>5</v>
      </c>
      <c r="M3068" s="9">
        <v>13610200</v>
      </c>
    </row>
    <row r="3069" spans="1:13">
      <c r="A3069" s="10" t="s">
        <v>18702</v>
      </c>
      <c r="B3069" s="9" t="s">
        <v>26467</v>
      </c>
      <c r="C3069" s="9" t="s">
        <v>3686</v>
      </c>
      <c r="D3069" s="9" t="s">
        <v>9642</v>
      </c>
      <c r="E3069" s="10" t="s">
        <v>7074</v>
      </c>
      <c r="F3069" s="10">
        <v>1</v>
      </c>
      <c r="G3069" s="9">
        <v>12000</v>
      </c>
      <c r="H3069" s="10" t="s">
        <v>14173</v>
      </c>
      <c r="I3069" s="9" t="s">
        <v>3213</v>
      </c>
      <c r="J3069" s="9" t="s">
        <v>18151</v>
      </c>
      <c r="K3069" s="9" t="s">
        <v>7107</v>
      </c>
      <c r="L3069" s="9">
        <v>5</v>
      </c>
      <c r="M3069" s="9">
        <v>13610200</v>
      </c>
    </row>
    <row r="3070" spans="1:13">
      <c r="A3070" s="10" t="s">
        <v>18702</v>
      </c>
      <c r="B3070" s="9" t="s">
        <v>26468</v>
      </c>
      <c r="C3070" s="9" t="s">
        <v>3406</v>
      </c>
      <c r="D3070" s="9" t="s">
        <v>4515</v>
      </c>
      <c r="E3070" s="10" t="s">
        <v>7074</v>
      </c>
      <c r="F3070" s="10">
        <v>1</v>
      </c>
      <c r="G3070" s="9">
        <v>104980</v>
      </c>
      <c r="H3070" s="10" t="s">
        <v>8509</v>
      </c>
      <c r="I3070" s="9" t="s">
        <v>831</v>
      </c>
      <c r="J3070" s="9" t="s">
        <v>7045</v>
      </c>
      <c r="K3070" s="9" t="s">
        <v>891</v>
      </c>
      <c r="L3070" s="9">
        <v>5</v>
      </c>
      <c r="M3070" s="9">
        <v>13610200</v>
      </c>
    </row>
    <row r="3071" spans="1:13">
      <c r="A3071" s="10" t="s">
        <v>18702</v>
      </c>
      <c r="B3071" s="9" t="s">
        <v>26469</v>
      </c>
      <c r="C3071" s="9" t="s">
        <v>3687</v>
      </c>
      <c r="D3071" s="9" t="s">
        <v>4516</v>
      </c>
      <c r="E3071" s="10" t="s">
        <v>7074</v>
      </c>
      <c r="F3071" s="10">
        <v>1</v>
      </c>
      <c r="G3071" s="9">
        <v>145000</v>
      </c>
      <c r="H3071" s="10" t="s">
        <v>8509</v>
      </c>
      <c r="I3071" s="9" t="s">
        <v>831</v>
      </c>
      <c r="J3071" s="9" t="s">
        <v>7045</v>
      </c>
      <c r="K3071" s="9" t="s">
        <v>891</v>
      </c>
      <c r="L3071" s="9">
        <v>5</v>
      </c>
      <c r="M3071" s="9">
        <v>13610200</v>
      </c>
    </row>
    <row r="3072" spans="1:13">
      <c r="A3072" s="10" t="s">
        <v>18702</v>
      </c>
      <c r="B3072" s="9" t="s">
        <v>26470</v>
      </c>
      <c r="C3072" s="9" t="s">
        <v>3688</v>
      </c>
      <c r="D3072" s="9" t="s">
        <v>9643</v>
      </c>
      <c r="E3072" s="10" t="s">
        <v>7074</v>
      </c>
      <c r="F3072" s="10">
        <v>1</v>
      </c>
      <c r="G3072" s="9">
        <v>19500</v>
      </c>
      <c r="H3072" s="10" t="s">
        <v>8500</v>
      </c>
      <c r="I3072" s="9" t="s">
        <v>833</v>
      </c>
      <c r="J3072" s="9" t="s">
        <v>7001</v>
      </c>
      <c r="K3072" s="9" t="s">
        <v>7038</v>
      </c>
      <c r="L3072" s="9">
        <v>5</v>
      </c>
      <c r="M3072" s="9">
        <v>13610200</v>
      </c>
    </row>
    <row r="3073" spans="1:13">
      <c r="A3073" s="10" t="s">
        <v>18702</v>
      </c>
      <c r="B3073" s="9" t="s">
        <v>26471</v>
      </c>
      <c r="C3073" s="9" t="s">
        <v>26472</v>
      </c>
      <c r="D3073" s="9" t="s">
        <v>4517</v>
      </c>
      <c r="E3073" s="10" t="s">
        <v>7074</v>
      </c>
      <c r="F3073" s="10">
        <v>1</v>
      </c>
      <c r="G3073" s="9">
        <v>39302</v>
      </c>
      <c r="H3073" s="10" t="s">
        <v>8518</v>
      </c>
      <c r="I3073" s="9" t="s">
        <v>833</v>
      </c>
      <c r="J3073" s="9" t="s">
        <v>7038</v>
      </c>
      <c r="K3073" s="9" t="s">
        <v>19041</v>
      </c>
      <c r="L3073" s="9">
        <v>5</v>
      </c>
      <c r="M3073" s="9">
        <v>13610200</v>
      </c>
    </row>
    <row r="3074" spans="1:13">
      <c r="A3074" s="10" t="s">
        <v>18702</v>
      </c>
      <c r="B3074" s="9" t="s">
        <v>3689</v>
      </c>
      <c r="C3074" s="9" t="s">
        <v>26472</v>
      </c>
      <c r="D3074" s="9" t="s">
        <v>4517</v>
      </c>
      <c r="E3074" s="10" t="s">
        <v>7074</v>
      </c>
      <c r="F3074" s="10">
        <v>1</v>
      </c>
      <c r="G3074" s="9">
        <v>39302</v>
      </c>
      <c r="H3074" s="10" t="s">
        <v>8518</v>
      </c>
      <c r="I3074" s="9" t="s">
        <v>833</v>
      </c>
      <c r="J3074" s="9" t="s">
        <v>7038</v>
      </c>
      <c r="K3074" s="9" t="s">
        <v>19042</v>
      </c>
      <c r="L3074" s="9">
        <v>5</v>
      </c>
      <c r="M3074" s="9">
        <v>13610200</v>
      </c>
    </row>
    <row r="3075" spans="1:13">
      <c r="A3075" s="10" t="s">
        <v>18702</v>
      </c>
      <c r="B3075" s="9" t="s">
        <v>3690</v>
      </c>
      <c r="C3075" s="9" t="s">
        <v>26472</v>
      </c>
      <c r="D3075" s="9" t="s">
        <v>4517</v>
      </c>
      <c r="E3075" s="10" t="s">
        <v>7074</v>
      </c>
      <c r="F3075" s="10">
        <v>1</v>
      </c>
      <c r="G3075" s="9">
        <v>39302</v>
      </c>
      <c r="H3075" s="10" t="s">
        <v>8518</v>
      </c>
      <c r="I3075" s="9" t="s">
        <v>833</v>
      </c>
      <c r="J3075" s="9" t="s">
        <v>7038</v>
      </c>
      <c r="K3075" s="9" t="s">
        <v>19043</v>
      </c>
      <c r="L3075" s="9">
        <v>5</v>
      </c>
      <c r="M3075" s="9">
        <v>13610200</v>
      </c>
    </row>
    <row r="3076" spans="1:13">
      <c r="A3076" s="10" t="s">
        <v>18702</v>
      </c>
      <c r="B3076" s="9" t="s">
        <v>3691</v>
      </c>
      <c r="C3076" s="9" t="s">
        <v>26472</v>
      </c>
      <c r="D3076" s="9" t="s">
        <v>4517</v>
      </c>
      <c r="E3076" s="10" t="s">
        <v>7074</v>
      </c>
      <c r="F3076" s="10">
        <v>1</v>
      </c>
      <c r="G3076" s="9">
        <v>39302</v>
      </c>
      <c r="H3076" s="10" t="s">
        <v>8518</v>
      </c>
      <c r="I3076" s="9" t="s">
        <v>833</v>
      </c>
      <c r="J3076" s="9" t="s">
        <v>7038</v>
      </c>
      <c r="K3076" s="9" t="s">
        <v>19044</v>
      </c>
      <c r="L3076" s="9">
        <v>5</v>
      </c>
      <c r="M3076" s="9">
        <v>13610200</v>
      </c>
    </row>
    <row r="3077" spans="1:13">
      <c r="A3077" s="10" t="s">
        <v>18702</v>
      </c>
      <c r="B3077" s="9" t="s">
        <v>3692</v>
      </c>
      <c r="C3077" s="9" t="s">
        <v>26472</v>
      </c>
      <c r="D3077" s="9" t="s">
        <v>4517</v>
      </c>
      <c r="E3077" s="10" t="s">
        <v>7074</v>
      </c>
      <c r="F3077" s="10">
        <v>1</v>
      </c>
      <c r="G3077" s="9">
        <v>39302</v>
      </c>
      <c r="H3077" s="10" t="s">
        <v>8518</v>
      </c>
      <c r="I3077" s="9" t="s">
        <v>833</v>
      </c>
      <c r="J3077" s="9" t="s">
        <v>7038</v>
      </c>
      <c r="K3077" s="9" t="s">
        <v>19045</v>
      </c>
      <c r="L3077" s="9">
        <v>5</v>
      </c>
      <c r="M3077" s="9">
        <v>13610200</v>
      </c>
    </row>
    <row r="3078" spans="1:13">
      <c r="A3078" s="10" t="s">
        <v>18702</v>
      </c>
      <c r="B3078" s="9" t="s">
        <v>3693</v>
      </c>
      <c r="C3078" s="9" t="s">
        <v>26472</v>
      </c>
      <c r="D3078" s="9" t="s">
        <v>4517</v>
      </c>
      <c r="E3078" s="10" t="s">
        <v>7074</v>
      </c>
      <c r="F3078" s="10">
        <v>1</v>
      </c>
      <c r="G3078" s="9">
        <v>39302</v>
      </c>
      <c r="H3078" s="10" t="s">
        <v>8518</v>
      </c>
      <c r="I3078" s="9" t="s">
        <v>833</v>
      </c>
      <c r="J3078" s="9" t="s">
        <v>7038</v>
      </c>
      <c r="K3078" s="9" t="s">
        <v>19046</v>
      </c>
      <c r="L3078" s="9">
        <v>5</v>
      </c>
      <c r="M3078" s="9">
        <v>13610200</v>
      </c>
    </row>
    <row r="3079" spans="1:13">
      <c r="A3079" s="10" t="s">
        <v>18702</v>
      </c>
      <c r="B3079" s="9" t="s">
        <v>3694</v>
      </c>
      <c r="C3079" s="9" t="s">
        <v>26472</v>
      </c>
      <c r="D3079" s="9" t="s">
        <v>4517</v>
      </c>
      <c r="E3079" s="10" t="s">
        <v>7074</v>
      </c>
      <c r="F3079" s="10">
        <v>1</v>
      </c>
      <c r="G3079" s="9">
        <v>39302</v>
      </c>
      <c r="H3079" s="10" t="s">
        <v>8518</v>
      </c>
      <c r="I3079" s="9" t="s">
        <v>833</v>
      </c>
      <c r="J3079" s="9" t="s">
        <v>7038</v>
      </c>
      <c r="K3079" s="9" t="s">
        <v>19047</v>
      </c>
      <c r="L3079" s="9">
        <v>5</v>
      </c>
      <c r="M3079" s="9">
        <v>13610200</v>
      </c>
    </row>
    <row r="3080" spans="1:13">
      <c r="A3080" s="10" t="s">
        <v>18702</v>
      </c>
      <c r="B3080" s="9" t="s">
        <v>3695</v>
      </c>
      <c r="C3080" s="9" t="s">
        <v>26472</v>
      </c>
      <c r="D3080" s="9" t="s">
        <v>4517</v>
      </c>
      <c r="E3080" s="10" t="s">
        <v>7074</v>
      </c>
      <c r="F3080" s="10">
        <v>1</v>
      </c>
      <c r="G3080" s="9">
        <v>39302</v>
      </c>
      <c r="H3080" s="10" t="s">
        <v>8518</v>
      </c>
      <c r="I3080" s="9" t="s">
        <v>833</v>
      </c>
      <c r="J3080" s="9" t="s">
        <v>7038</v>
      </c>
      <c r="K3080" s="9" t="s">
        <v>19048</v>
      </c>
      <c r="L3080" s="9">
        <v>5</v>
      </c>
      <c r="M3080" s="9">
        <v>13610200</v>
      </c>
    </row>
    <row r="3081" spans="1:13">
      <c r="A3081" s="10" t="s">
        <v>18702</v>
      </c>
      <c r="B3081" s="9" t="s">
        <v>3696</v>
      </c>
      <c r="C3081" s="9" t="s">
        <v>26472</v>
      </c>
      <c r="D3081" s="9" t="s">
        <v>4517</v>
      </c>
      <c r="E3081" s="10" t="s">
        <v>7074</v>
      </c>
      <c r="F3081" s="10">
        <v>1</v>
      </c>
      <c r="G3081" s="9">
        <v>39302</v>
      </c>
      <c r="H3081" s="10" t="s">
        <v>8518</v>
      </c>
      <c r="I3081" s="9" t="s">
        <v>833</v>
      </c>
      <c r="J3081" s="9" t="s">
        <v>7038</v>
      </c>
      <c r="K3081" s="9" t="s">
        <v>19049</v>
      </c>
      <c r="L3081" s="9">
        <v>5</v>
      </c>
      <c r="M3081" s="9">
        <v>13610200</v>
      </c>
    </row>
    <row r="3082" spans="1:13">
      <c r="A3082" s="10" t="s">
        <v>18702</v>
      </c>
      <c r="B3082" s="9" t="s">
        <v>3697</v>
      </c>
      <c r="C3082" s="9" t="s">
        <v>26472</v>
      </c>
      <c r="D3082" s="9" t="s">
        <v>4517</v>
      </c>
      <c r="E3082" s="10" t="s">
        <v>7074</v>
      </c>
      <c r="F3082" s="10">
        <v>1</v>
      </c>
      <c r="G3082" s="9">
        <v>39302</v>
      </c>
      <c r="H3082" s="10" t="s">
        <v>8518</v>
      </c>
      <c r="I3082" s="9" t="s">
        <v>833</v>
      </c>
      <c r="J3082" s="9" t="s">
        <v>7038</v>
      </c>
      <c r="K3082" s="9" t="s">
        <v>19050</v>
      </c>
      <c r="L3082" s="9">
        <v>5</v>
      </c>
      <c r="M3082" s="9">
        <v>13610200</v>
      </c>
    </row>
    <row r="3083" spans="1:13">
      <c r="A3083" s="10" t="s">
        <v>18702</v>
      </c>
      <c r="B3083" s="9" t="s">
        <v>3698</v>
      </c>
      <c r="C3083" s="9" t="s">
        <v>26472</v>
      </c>
      <c r="D3083" s="9" t="s">
        <v>4517</v>
      </c>
      <c r="E3083" s="10" t="s">
        <v>7074</v>
      </c>
      <c r="F3083" s="10">
        <v>1</v>
      </c>
      <c r="G3083" s="9">
        <v>39302</v>
      </c>
      <c r="H3083" s="10" t="s">
        <v>8518</v>
      </c>
      <c r="I3083" s="9" t="s">
        <v>833</v>
      </c>
      <c r="J3083" s="9" t="s">
        <v>7038</v>
      </c>
      <c r="K3083" s="9" t="s">
        <v>19051</v>
      </c>
      <c r="L3083" s="9">
        <v>5</v>
      </c>
      <c r="M3083" s="9">
        <v>13610200</v>
      </c>
    </row>
    <row r="3084" spans="1:13">
      <c r="A3084" s="10" t="s">
        <v>18702</v>
      </c>
      <c r="B3084" s="9" t="s">
        <v>3699</v>
      </c>
      <c r="C3084" s="9" t="s">
        <v>26472</v>
      </c>
      <c r="D3084" s="9" t="s">
        <v>4517</v>
      </c>
      <c r="E3084" s="10" t="s">
        <v>7074</v>
      </c>
      <c r="F3084" s="10">
        <v>1</v>
      </c>
      <c r="G3084" s="9">
        <v>39302</v>
      </c>
      <c r="H3084" s="10" t="s">
        <v>8518</v>
      </c>
      <c r="I3084" s="9" t="s">
        <v>833</v>
      </c>
      <c r="J3084" s="9" t="s">
        <v>7038</v>
      </c>
      <c r="K3084" s="9" t="s">
        <v>19052</v>
      </c>
      <c r="L3084" s="9">
        <v>5</v>
      </c>
      <c r="M3084" s="9">
        <v>13610200</v>
      </c>
    </row>
    <row r="3085" spans="1:13">
      <c r="A3085" s="10" t="s">
        <v>18702</v>
      </c>
      <c r="B3085" s="9" t="s">
        <v>3700</v>
      </c>
      <c r="C3085" s="9" t="s">
        <v>26472</v>
      </c>
      <c r="D3085" s="9" t="s">
        <v>4517</v>
      </c>
      <c r="E3085" s="10" t="s">
        <v>7074</v>
      </c>
      <c r="F3085" s="10">
        <v>1</v>
      </c>
      <c r="G3085" s="9">
        <v>39302</v>
      </c>
      <c r="H3085" s="10" t="s">
        <v>8518</v>
      </c>
      <c r="I3085" s="9" t="s">
        <v>833</v>
      </c>
      <c r="J3085" s="9" t="s">
        <v>7038</v>
      </c>
      <c r="K3085" s="9" t="s">
        <v>19053</v>
      </c>
      <c r="L3085" s="9">
        <v>5</v>
      </c>
      <c r="M3085" s="9">
        <v>13610200</v>
      </c>
    </row>
    <row r="3086" spans="1:13">
      <c r="A3086" s="10" t="s">
        <v>18702</v>
      </c>
      <c r="B3086" s="9" t="s">
        <v>3701</v>
      </c>
      <c r="C3086" s="9" t="s">
        <v>26472</v>
      </c>
      <c r="D3086" s="9" t="s">
        <v>4517</v>
      </c>
      <c r="E3086" s="10" t="s">
        <v>7074</v>
      </c>
      <c r="F3086" s="10">
        <v>1</v>
      </c>
      <c r="G3086" s="9">
        <v>39302</v>
      </c>
      <c r="H3086" s="10" t="s">
        <v>8518</v>
      </c>
      <c r="I3086" s="9" t="s">
        <v>833</v>
      </c>
      <c r="J3086" s="9" t="s">
        <v>7038</v>
      </c>
      <c r="K3086" s="9" t="s">
        <v>19054</v>
      </c>
      <c r="L3086" s="9">
        <v>5</v>
      </c>
      <c r="M3086" s="9">
        <v>13610200</v>
      </c>
    </row>
    <row r="3087" spans="1:13">
      <c r="A3087" s="10" t="s">
        <v>18702</v>
      </c>
      <c r="B3087" s="9" t="s">
        <v>3702</v>
      </c>
      <c r="C3087" s="9" t="s">
        <v>26472</v>
      </c>
      <c r="D3087" s="9" t="s">
        <v>4517</v>
      </c>
      <c r="E3087" s="10" t="s">
        <v>7074</v>
      </c>
      <c r="F3087" s="10">
        <v>1</v>
      </c>
      <c r="G3087" s="9">
        <v>39302</v>
      </c>
      <c r="H3087" s="10" t="s">
        <v>8518</v>
      </c>
      <c r="I3087" s="9" t="s">
        <v>833</v>
      </c>
      <c r="J3087" s="9" t="s">
        <v>7038</v>
      </c>
      <c r="K3087" s="9" t="s">
        <v>19055</v>
      </c>
      <c r="L3087" s="9">
        <v>5</v>
      </c>
      <c r="M3087" s="9">
        <v>13610200</v>
      </c>
    </row>
    <row r="3088" spans="1:13">
      <c r="A3088" s="10" t="s">
        <v>18702</v>
      </c>
      <c r="B3088" s="9" t="s">
        <v>3703</v>
      </c>
      <c r="C3088" s="9" t="s">
        <v>26472</v>
      </c>
      <c r="D3088" s="9" t="s">
        <v>4517</v>
      </c>
      <c r="E3088" s="10" t="s">
        <v>7074</v>
      </c>
      <c r="F3088" s="10">
        <v>1</v>
      </c>
      <c r="G3088" s="9">
        <v>39302</v>
      </c>
      <c r="H3088" s="10" t="s">
        <v>8518</v>
      </c>
      <c r="I3088" s="9" t="s">
        <v>833</v>
      </c>
      <c r="J3088" s="9" t="s">
        <v>7038</v>
      </c>
      <c r="K3088" s="9" t="s">
        <v>19056</v>
      </c>
      <c r="L3088" s="9">
        <v>5</v>
      </c>
      <c r="M3088" s="9">
        <v>13610200</v>
      </c>
    </row>
    <row r="3089" spans="1:13">
      <c r="A3089" s="10" t="s">
        <v>18702</v>
      </c>
      <c r="B3089" s="9" t="s">
        <v>26473</v>
      </c>
      <c r="C3089" s="9" t="s">
        <v>26472</v>
      </c>
      <c r="D3089" s="9" t="s">
        <v>4517</v>
      </c>
      <c r="E3089" s="10" t="s">
        <v>7074</v>
      </c>
      <c r="F3089" s="10">
        <v>1</v>
      </c>
      <c r="G3089" s="9">
        <v>39302</v>
      </c>
      <c r="H3089" s="10" t="s">
        <v>8518</v>
      </c>
      <c r="I3089" s="9" t="s">
        <v>833</v>
      </c>
      <c r="J3089" s="9" t="s">
        <v>7038</v>
      </c>
      <c r="K3089" s="9" t="s">
        <v>19057</v>
      </c>
      <c r="L3089" s="9">
        <v>5</v>
      </c>
      <c r="M3089" s="9">
        <v>13610200</v>
      </c>
    </row>
    <row r="3090" spans="1:13">
      <c r="A3090" s="10" t="s">
        <v>18702</v>
      </c>
      <c r="B3090" s="9" t="s">
        <v>26474</v>
      </c>
      <c r="C3090" s="9" t="s">
        <v>3704</v>
      </c>
      <c r="D3090" s="9" t="s">
        <v>4518</v>
      </c>
      <c r="E3090" s="10" t="s">
        <v>7074</v>
      </c>
      <c r="F3090" s="10">
        <v>1</v>
      </c>
      <c r="G3090" s="9">
        <v>79690</v>
      </c>
      <c r="H3090" s="10" t="s">
        <v>8518</v>
      </c>
      <c r="I3090" s="9" t="s">
        <v>833</v>
      </c>
      <c r="J3090" s="9" t="s">
        <v>7038</v>
      </c>
      <c r="K3090" s="9" t="s">
        <v>19058</v>
      </c>
      <c r="L3090" s="9">
        <v>5</v>
      </c>
      <c r="M3090" s="9">
        <v>13610200</v>
      </c>
    </row>
    <row r="3091" spans="1:13">
      <c r="A3091" s="10" t="s">
        <v>18702</v>
      </c>
      <c r="B3091" s="9" t="s">
        <v>3705</v>
      </c>
      <c r="C3091" s="9" t="s">
        <v>3704</v>
      </c>
      <c r="D3091" s="9" t="s">
        <v>4518</v>
      </c>
      <c r="E3091" s="10" t="s">
        <v>7074</v>
      </c>
      <c r="F3091" s="10">
        <v>1</v>
      </c>
      <c r="G3091" s="9">
        <v>79690</v>
      </c>
      <c r="H3091" s="10" t="s">
        <v>8518</v>
      </c>
      <c r="I3091" s="9" t="s">
        <v>833</v>
      </c>
      <c r="J3091" s="9" t="s">
        <v>7038</v>
      </c>
      <c r="K3091" s="9" t="s">
        <v>7109</v>
      </c>
      <c r="L3091" s="9">
        <v>5</v>
      </c>
      <c r="M3091" s="9">
        <v>13610200</v>
      </c>
    </row>
    <row r="3092" spans="1:13">
      <c r="A3092" s="10" t="s">
        <v>18702</v>
      </c>
      <c r="B3092" s="9" t="s">
        <v>3706</v>
      </c>
      <c r="C3092" s="9" t="s">
        <v>3704</v>
      </c>
      <c r="D3092" s="9" t="s">
        <v>4518</v>
      </c>
      <c r="E3092" s="10" t="s">
        <v>7074</v>
      </c>
      <c r="F3092" s="10">
        <v>1</v>
      </c>
      <c r="G3092" s="9">
        <v>79690</v>
      </c>
      <c r="H3092" s="10" t="s">
        <v>8518</v>
      </c>
      <c r="I3092" s="9" t="s">
        <v>833</v>
      </c>
      <c r="J3092" s="9" t="s">
        <v>7038</v>
      </c>
      <c r="K3092" s="9" t="s">
        <v>7163</v>
      </c>
      <c r="L3092" s="9">
        <v>5</v>
      </c>
      <c r="M3092" s="9">
        <v>13610200</v>
      </c>
    </row>
    <row r="3093" spans="1:13">
      <c r="A3093" s="10" t="s">
        <v>18702</v>
      </c>
      <c r="B3093" s="9" t="s">
        <v>3707</v>
      </c>
      <c r="C3093" s="9" t="s">
        <v>3704</v>
      </c>
      <c r="D3093" s="9" t="s">
        <v>4518</v>
      </c>
      <c r="E3093" s="10" t="s">
        <v>7074</v>
      </c>
      <c r="F3093" s="10">
        <v>1</v>
      </c>
      <c r="G3093" s="9">
        <v>79690</v>
      </c>
      <c r="H3093" s="10" t="s">
        <v>8518</v>
      </c>
      <c r="I3093" s="9" t="s">
        <v>833</v>
      </c>
      <c r="J3093" s="9" t="s">
        <v>7038</v>
      </c>
      <c r="K3093" s="9" t="s">
        <v>18405</v>
      </c>
      <c r="L3093" s="9">
        <v>5</v>
      </c>
      <c r="M3093" s="9">
        <v>13610200</v>
      </c>
    </row>
    <row r="3094" spans="1:13">
      <c r="A3094" s="10" t="s">
        <v>18702</v>
      </c>
      <c r="B3094" s="9" t="s">
        <v>3708</v>
      </c>
      <c r="C3094" s="9" t="s">
        <v>3704</v>
      </c>
      <c r="D3094" s="9" t="s">
        <v>4518</v>
      </c>
      <c r="E3094" s="10" t="s">
        <v>7074</v>
      </c>
      <c r="F3094" s="10">
        <v>1</v>
      </c>
      <c r="G3094" s="9">
        <v>79690</v>
      </c>
      <c r="H3094" s="10" t="s">
        <v>8518</v>
      </c>
      <c r="I3094" s="9" t="s">
        <v>833</v>
      </c>
      <c r="J3094" s="9" t="s">
        <v>7038</v>
      </c>
      <c r="K3094" s="9" t="s">
        <v>18419</v>
      </c>
      <c r="L3094" s="9">
        <v>5</v>
      </c>
      <c r="M3094" s="9">
        <v>13610200</v>
      </c>
    </row>
    <row r="3095" spans="1:13">
      <c r="A3095" s="10" t="s">
        <v>18702</v>
      </c>
      <c r="B3095" s="9" t="s">
        <v>3709</v>
      </c>
      <c r="C3095" s="9" t="s">
        <v>3704</v>
      </c>
      <c r="D3095" s="9" t="s">
        <v>4518</v>
      </c>
      <c r="E3095" s="10" t="s">
        <v>7074</v>
      </c>
      <c r="F3095" s="10">
        <v>1</v>
      </c>
      <c r="G3095" s="9">
        <v>79690</v>
      </c>
      <c r="H3095" s="10" t="s">
        <v>8518</v>
      </c>
      <c r="I3095" s="9" t="s">
        <v>833</v>
      </c>
      <c r="J3095" s="9" t="s">
        <v>7038</v>
      </c>
      <c r="K3095" s="9" t="s">
        <v>19059</v>
      </c>
      <c r="L3095" s="9">
        <v>5</v>
      </c>
      <c r="M3095" s="9">
        <v>13610200</v>
      </c>
    </row>
    <row r="3096" spans="1:13">
      <c r="A3096" s="10" t="s">
        <v>18702</v>
      </c>
      <c r="B3096" s="9" t="s">
        <v>3710</v>
      </c>
      <c r="C3096" s="9" t="s">
        <v>3704</v>
      </c>
      <c r="D3096" s="9" t="s">
        <v>4518</v>
      </c>
      <c r="E3096" s="10" t="s">
        <v>7074</v>
      </c>
      <c r="F3096" s="10">
        <v>1</v>
      </c>
      <c r="G3096" s="9">
        <v>79690</v>
      </c>
      <c r="H3096" s="10" t="s">
        <v>8518</v>
      </c>
      <c r="I3096" s="9" t="s">
        <v>833</v>
      </c>
      <c r="J3096" s="9" t="s">
        <v>7038</v>
      </c>
      <c r="K3096" s="9" t="s">
        <v>19059</v>
      </c>
      <c r="L3096" s="9">
        <v>5</v>
      </c>
      <c r="M3096" s="9">
        <v>13610200</v>
      </c>
    </row>
    <row r="3097" spans="1:13">
      <c r="A3097" s="10" t="s">
        <v>18702</v>
      </c>
      <c r="B3097" s="9" t="s">
        <v>3711</v>
      </c>
      <c r="C3097" s="9" t="s">
        <v>3704</v>
      </c>
      <c r="D3097" s="9" t="s">
        <v>4518</v>
      </c>
      <c r="E3097" s="10" t="s">
        <v>7074</v>
      </c>
      <c r="F3097" s="10">
        <v>1</v>
      </c>
      <c r="G3097" s="9">
        <v>79690</v>
      </c>
      <c r="H3097" s="10" t="s">
        <v>8518</v>
      </c>
      <c r="I3097" s="9" t="s">
        <v>833</v>
      </c>
      <c r="J3097" s="9" t="s">
        <v>7038</v>
      </c>
      <c r="K3097" s="9" t="s">
        <v>19060</v>
      </c>
      <c r="L3097" s="9">
        <v>5</v>
      </c>
      <c r="M3097" s="9">
        <v>13610200</v>
      </c>
    </row>
    <row r="3098" spans="1:13">
      <c r="A3098" s="10" t="s">
        <v>18702</v>
      </c>
      <c r="B3098" s="9" t="s">
        <v>3712</v>
      </c>
      <c r="C3098" s="9" t="s">
        <v>3704</v>
      </c>
      <c r="D3098" s="9" t="s">
        <v>4518</v>
      </c>
      <c r="E3098" s="10" t="s">
        <v>7074</v>
      </c>
      <c r="F3098" s="10">
        <v>1</v>
      </c>
      <c r="G3098" s="9">
        <v>79690</v>
      </c>
      <c r="H3098" s="10" t="s">
        <v>8518</v>
      </c>
      <c r="I3098" s="9" t="s">
        <v>833</v>
      </c>
      <c r="J3098" s="9" t="s">
        <v>7038</v>
      </c>
      <c r="K3098" s="9" t="s">
        <v>19060</v>
      </c>
      <c r="L3098" s="9">
        <v>5</v>
      </c>
      <c r="M3098" s="9">
        <v>13610200</v>
      </c>
    </row>
    <row r="3099" spans="1:13">
      <c r="A3099" s="10" t="s">
        <v>18702</v>
      </c>
      <c r="B3099" s="9" t="s">
        <v>26475</v>
      </c>
      <c r="C3099" s="9" t="s">
        <v>27833</v>
      </c>
      <c r="D3099" s="9" t="s">
        <v>27457</v>
      </c>
      <c r="E3099" s="10" t="s">
        <v>7131</v>
      </c>
      <c r="F3099" s="10">
        <v>1</v>
      </c>
      <c r="G3099" s="9">
        <v>243000</v>
      </c>
      <c r="H3099" s="10" t="s">
        <v>8518</v>
      </c>
      <c r="I3099" s="9" t="s">
        <v>833</v>
      </c>
      <c r="J3099" s="9" t="s">
        <v>7175</v>
      </c>
      <c r="K3099" s="9" t="s">
        <v>27555</v>
      </c>
      <c r="L3099" s="9">
        <v>10</v>
      </c>
      <c r="M3099" s="9">
        <v>13610200</v>
      </c>
    </row>
    <row r="3100" spans="1:13">
      <c r="A3100" s="10" t="s">
        <v>18702</v>
      </c>
      <c r="B3100" s="9" t="s">
        <v>3714</v>
      </c>
      <c r="C3100" s="9" t="s">
        <v>3713</v>
      </c>
      <c r="D3100" s="9" t="s">
        <v>4519</v>
      </c>
      <c r="E3100" s="10" t="s">
        <v>7074</v>
      </c>
      <c r="F3100" s="10">
        <v>1</v>
      </c>
      <c r="G3100" s="9">
        <v>15500</v>
      </c>
      <c r="H3100" s="10" t="s">
        <v>14174</v>
      </c>
      <c r="I3100" s="9" t="s">
        <v>828</v>
      </c>
      <c r="J3100" s="9" t="s">
        <v>7973</v>
      </c>
      <c r="K3100" s="9" t="s">
        <v>828</v>
      </c>
      <c r="L3100" s="9">
        <v>5</v>
      </c>
      <c r="M3100" s="9">
        <v>13610200</v>
      </c>
    </row>
    <row r="3101" spans="1:13">
      <c r="A3101" s="10" t="s">
        <v>18702</v>
      </c>
      <c r="B3101" s="9" t="s">
        <v>26476</v>
      </c>
      <c r="C3101" s="9" t="s">
        <v>3715</v>
      </c>
      <c r="D3101" s="9" t="s">
        <v>9644</v>
      </c>
      <c r="E3101" s="10" t="s">
        <v>786</v>
      </c>
      <c r="F3101" s="10">
        <v>1</v>
      </c>
      <c r="G3101" s="9">
        <v>18000</v>
      </c>
      <c r="H3101" s="10" t="s">
        <v>14174</v>
      </c>
      <c r="I3101" s="9" t="s">
        <v>833</v>
      </c>
      <c r="J3101" s="9" t="s">
        <v>7001</v>
      </c>
      <c r="K3101" s="9" t="s">
        <v>7038</v>
      </c>
      <c r="L3101" s="9">
        <v>5</v>
      </c>
      <c r="M3101" s="9">
        <v>13610200</v>
      </c>
    </row>
    <row r="3102" spans="1:13">
      <c r="A3102" s="10" t="s">
        <v>18702</v>
      </c>
      <c r="B3102" s="9" t="s">
        <v>26477</v>
      </c>
      <c r="C3102" s="9" t="s">
        <v>26478</v>
      </c>
      <c r="D3102" s="9" t="s">
        <v>9645</v>
      </c>
      <c r="E3102" s="10" t="s">
        <v>7131</v>
      </c>
      <c r="F3102" s="10">
        <v>1</v>
      </c>
      <c r="G3102" s="9">
        <v>99200</v>
      </c>
      <c r="H3102" s="10" t="s">
        <v>14175</v>
      </c>
      <c r="I3102" s="9" t="s">
        <v>833</v>
      </c>
      <c r="J3102" s="9" t="s">
        <v>7038</v>
      </c>
      <c r="K3102" s="9" t="s">
        <v>18438</v>
      </c>
      <c r="L3102" s="9">
        <v>6</v>
      </c>
      <c r="M3102" s="9">
        <v>13610200</v>
      </c>
    </row>
    <row r="3103" spans="1:13">
      <c r="A3103" s="10" t="s">
        <v>18702</v>
      </c>
      <c r="B3103" s="9" t="s">
        <v>26479</v>
      </c>
      <c r="C3103" s="9" t="s">
        <v>13618</v>
      </c>
      <c r="D3103" s="9" t="s">
        <v>14238</v>
      </c>
      <c r="E3103" s="10" t="s">
        <v>7074</v>
      </c>
      <c r="F3103" s="10">
        <v>1</v>
      </c>
      <c r="G3103" s="9">
        <v>85000</v>
      </c>
      <c r="H3103" s="10" t="s">
        <v>14176</v>
      </c>
      <c r="I3103" s="9" t="s">
        <v>833</v>
      </c>
      <c r="J3103" s="9" t="s">
        <v>6967</v>
      </c>
      <c r="K3103" s="9" t="s">
        <v>19061</v>
      </c>
      <c r="L3103" s="9">
        <v>7</v>
      </c>
      <c r="M3103" s="9">
        <v>13610200</v>
      </c>
    </row>
    <row r="3104" spans="1:13">
      <c r="A3104" s="10" t="s">
        <v>18702</v>
      </c>
      <c r="B3104" s="9" t="s">
        <v>26480</v>
      </c>
      <c r="C3104" s="9" t="s">
        <v>8857</v>
      </c>
      <c r="D3104" s="9" t="s">
        <v>9646</v>
      </c>
      <c r="E3104" s="10" t="s">
        <v>7131</v>
      </c>
      <c r="F3104" s="10">
        <v>1</v>
      </c>
      <c r="G3104" s="9">
        <v>778200</v>
      </c>
      <c r="H3104" s="10" t="s">
        <v>14177</v>
      </c>
      <c r="I3104" s="9" t="s">
        <v>829</v>
      </c>
      <c r="J3104" s="9" t="s">
        <v>7103</v>
      </c>
      <c r="K3104" s="9" t="s">
        <v>18354</v>
      </c>
      <c r="L3104" s="9">
        <v>5</v>
      </c>
      <c r="M3104" s="9">
        <v>13610200</v>
      </c>
    </row>
    <row r="3105" spans="1:13">
      <c r="A3105" s="10" t="s">
        <v>18702</v>
      </c>
      <c r="B3105" s="9" t="s">
        <v>26481</v>
      </c>
      <c r="C3105" s="9" t="s">
        <v>26482</v>
      </c>
      <c r="D3105" s="9" t="s">
        <v>9647</v>
      </c>
      <c r="E3105" s="10" t="s">
        <v>7131</v>
      </c>
      <c r="F3105" s="10">
        <v>1</v>
      </c>
      <c r="G3105" s="9">
        <v>121200</v>
      </c>
      <c r="H3105" s="10" t="s">
        <v>14177</v>
      </c>
      <c r="I3105" s="9" t="s">
        <v>833</v>
      </c>
      <c r="J3105" s="9" t="s">
        <v>7038</v>
      </c>
      <c r="K3105" s="9" t="s">
        <v>872</v>
      </c>
      <c r="L3105" s="9">
        <v>5</v>
      </c>
      <c r="M3105" s="9">
        <v>13610200</v>
      </c>
    </row>
    <row r="3106" spans="1:13">
      <c r="A3106" s="10" t="s">
        <v>18702</v>
      </c>
      <c r="B3106" s="9" t="s">
        <v>26483</v>
      </c>
      <c r="C3106" s="9" t="s">
        <v>8858</v>
      </c>
      <c r="D3106" s="9" t="s">
        <v>9648</v>
      </c>
      <c r="E3106" s="10" t="s">
        <v>7131</v>
      </c>
      <c r="F3106" s="10">
        <v>1</v>
      </c>
      <c r="G3106" s="9">
        <v>128000</v>
      </c>
      <c r="H3106" s="10" t="s">
        <v>14177</v>
      </c>
      <c r="I3106" s="9" t="s">
        <v>833</v>
      </c>
      <c r="J3106" s="9" t="s">
        <v>7038</v>
      </c>
      <c r="K3106" s="9" t="s">
        <v>19062</v>
      </c>
      <c r="L3106" s="9">
        <v>5</v>
      </c>
      <c r="M3106" s="9">
        <v>13610200</v>
      </c>
    </row>
    <row r="3107" spans="1:13">
      <c r="A3107" s="10" t="s">
        <v>18702</v>
      </c>
      <c r="B3107" s="9" t="s">
        <v>26484</v>
      </c>
      <c r="C3107" s="9" t="s">
        <v>1652</v>
      </c>
      <c r="D3107" s="9" t="s">
        <v>9649</v>
      </c>
      <c r="E3107" s="10" t="s">
        <v>9650</v>
      </c>
      <c r="F3107" s="10">
        <v>1</v>
      </c>
      <c r="G3107" s="9">
        <v>159700</v>
      </c>
      <c r="H3107" s="10" t="s">
        <v>14178</v>
      </c>
      <c r="I3107" s="9" t="s">
        <v>828</v>
      </c>
      <c r="J3107" s="9" t="s">
        <v>886</v>
      </c>
      <c r="K3107" s="9" t="s">
        <v>7090</v>
      </c>
      <c r="L3107" s="9">
        <v>5</v>
      </c>
      <c r="M3107" s="9">
        <v>13610200</v>
      </c>
    </row>
    <row r="3108" spans="1:13">
      <c r="A3108" s="10" t="s">
        <v>18702</v>
      </c>
      <c r="B3108" s="9" t="s">
        <v>26485</v>
      </c>
      <c r="C3108" s="9" t="s">
        <v>26486</v>
      </c>
      <c r="D3108" s="9" t="s">
        <v>9651</v>
      </c>
      <c r="E3108" s="10" t="s">
        <v>7131</v>
      </c>
      <c r="F3108" s="10">
        <v>1</v>
      </c>
      <c r="G3108" s="9">
        <v>16700</v>
      </c>
      <c r="H3108" s="10" t="s">
        <v>8293</v>
      </c>
      <c r="I3108" s="9" t="s">
        <v>824</v>
      </c>
      <c r="J3108" s="9" t="s">
        <v>7067</v>
      </c>
      <c r="K3108" s="9" t="s">
        <v>3906</v>
      </c>
      <c r="L3108" s="9">
        <v>5</v>
      </c>
      <c r="M3108" s="9">
        <v>13610200</v>
      </c>
    </row>
    <row r="3109" spans="1:13">
      <c r="A3109" s="10" t="s">
        <v>18702</v>
      </c>
      <c r="B3109" s="9" t="s">
        <v>26487</v>
      </c>
      <c r="C3109" s="9" t="s">
        <v>26488</v>
      </c>
      <c r="D3109" s="9" t="s">
        <v>9652</v>
      </c>
      <c r="E3109" s="10" t="s">
        <v>6279</v>
      </c>
      <c r="F3109" s="10">
        <v>1</v>
      </c>
      <c r="G3109" s="9">
        <v>67500</v>
      </c>
      <c r="H3109" s="10" t="s">
        <v>8293</v>
      </c>
      <c r="I3109" s="9" t="s">
        <v>824</v>
      </c>
      <c r="J3109" s="9" t="s">
        <v>7067</v>
      </c>
      <c r="K3109" s="9" t="s">
        <v>3906</v>
      </c>
      <c r="L3109" s="9">
        <v>5</v>
      </c>
      <c r="M3109" s="9">
        <v>13610200</v>
      </c>
    </row>
    <row r="3110" spans="1:13">
      <c r="A3110" s="10" t="s">
        <v>18702</v>
      </c>
      <c r="B3110" s="9" t="s">
        <v>26489</v>
      </c>
      <c r="C3110" s="9" t="s">
        <v>26490</v>
      </c>
      <c r="D3110" s="9" t="s">
        <v>9652</v>
      </c>
      <c r="E3110" s="10" t="s">
        <v>6279</v>
      </c>
      <c r="F3110" s="10">
        <v>1</v>
      </c>
      <c r="G3110" s="9">
        <v>50000</v>
      </c>
      <c r="H3110" s="10" t="s">
        <v>8293</v>
      </c>
      <c r="I3110" s="9" t="s">
        <v>824</v>
      </c>
      <c r="J3110" s="9" t="s">
        <v>7067</v>
      </c>
      <c r="K3110" s="9" t="s">
        <v>3906</v>
      </c>
      <c r="L3110" s="9">
        <v>5</v>
      </c>
      <c r="M3110" s="9">
        <v>13610200</v>
      </c>
    </row>
    <row r="3111" spans="1:13">
      <c r="A3111" s="10" t="s">
        <v>18702</v>
      </c>
      <c r="B3111" s="9" t="s">
        <v>26491</v>
      </c>
      <c r="C3111" s="9" t="s">
        <v>26490</v>
      </c>
      <c r="D3111" s="9" t="s">
        <v>9652</v>
      </c>
      <c r="E3111" s="10" t="s">
        <v>6279</v>
      </c>
      <c r="F3111" s="10">
        <v>1</v>
      </c>
      <c r="G3111" s="9">
        <v>50000</v>
      </c>
      <c r="H3111" s="10" t="s">
        <v>8293</v>
      </c>
      <c r="I3111" s="9" t="s">
        <v>824</v>
      </c>
      <c r="J3111" s="9" t="s">
        <v>7067</v>
      </c>
      <c r="K3111" s="9" t="s">
        <v>3906</v>
      </c>
      <c r="L3111" s="9">
        <v>5</v>
      </c>
      <c r="M3111" s="9">
        <v>13610200</v>
      </c>
    </row>
    <row r="3112" spans="1:13">
      <c r="A3112" s="10" t="s">
        <v>18702</v>
      </c>
      <c r="B3112" s="9" t="s">
        <v>8859</v>
      </c>
      <c r="C3112" s="9" t="s">
        <v>26490</v>
      </c>
      <c r="D3112" s="9" t="s">
        <v>9652</v>
      </c>
      <c r="E3112" s="10" t="s">
        <v>6279</v>
      </c>
      <c r="F3112" s="10">
        <v>1</v>
      </c>
      <c r="G3112" s="9">
        <v>50000</v>
      </c>
      <c r="H3112" s="10" t="s">
        <v>8293</v>
      </c>
      <c r="I3112" s="9" t="s">
        <v>824</v>
      </c>
      <c r="J3112" s="9" t="s">
        <v>7067</v>
      </c>
      <c r="K3112" s="9" t="s">
        <v>3906</v>
      </c>
      <c r="L3112" s="9">
        <v>5</v>
      </c>
      <c r="M3112" s="9">
        <v>13610200</v>
      </c>
    </row>
    <row r="3113" spans="1:13">
      <c r="A3113" s="10" t="s">
        <v>18702</v>
      </c>
      <c r="B3113" s="9" t="s">
        <v>26492</v>
      </c>
      <c r="C3113" s="9" t="s">
        <v>26493</v>
      </c>
      <c r="D3113" s="9" t="s">
        <v>9653</v>
      </c>
      <c r="E3113" s="10" t="s">
        <v>7131</v>
      </c>
      <c r="F3113" s="10">
        <v>1</v>
      </c>
      <c r="G3113" s="9">
        <v>14490</v>
      </c>
      <c r="H3113" s="10" t="s">
        <v>14177</v>
      </c>
      <c r="I3113" s="9" t="s">
        <v>833</v>
      </c>
      <c r="J3113" s="9" t="s">
        <v>7038</v>
      </c>
      <c r="K3113" s="9" t="s">
        <v>9790</v>
      </c>
      <c r="L3113" s="9">
        <v>5</v>
      </c>
      <c r="M3113" s="9">
        <v>13610200</v>
      </c>
    </row>
    <row r="3114" spans="1:13">
      <c r="A3114" s="10" t="s">
        <v>18702</v>
      </c>
      <c r="B3114" s="9" t="s">
        <v>26494</v>
      </c>
      <c r="C3114" s="9" t="s">
        <v>26495</v>
      </c>
      <c r="D3114" s="9" t="s">
        <v>9654</v>
      </c>
      <c r="E3114" s="10" t="s">
        <v>7085</v>
      </c>
      <c r="F3114" s="10">
        <v>1</v>
      </c>
      <c r="G3114" s="9">
        <v>56660</v>
      </c>
      <c r="H3114" s="10" t="s">
        <v>3780</v>
      </c>
      <c r="I3114" s="9" t="s">
        <v>833</v>
      </c>
      <c r="J3114" s="9" t="s">
        <v>7175</v>
      </c>
      <c r="K3114" s="9" t="s">
        <v>3216</v>
      </c>
      <c r="L3114" s="9">
        <v>5</v>
      </c>
      <c r="M3114" s="9">
        <v>13610200</v>
      </c>
    </row>
    <row r="3115" spans="1:13">
      <c r="A3115" s="10" t="s">
        <v>18702</v>
      </c>
      <c r="B3115" s="9" t="s">
        <v>8860</v>
      </c>
      <c r="C3115" s="9" t="s">
        <v>26495</v>
      </c>
      <c r="D3115" s="9" t="s">
        <v>9654</v>
      </c>
      <c r="E3115" s="10" t="s">
        <v>7085</v>
      </c>
      <c r="F3115" s="10">
        <v>1</v>
      </c>
      <c r="G3115" s="9">
        <v>56660</v>
      </c>
      <c r="H3115" s="10" t="s">
        <v>3780</v>
      </c>
      <c r="I3115" s="9" t="s">
        <v>833</v>
      </c>
      <c r="J3115" s="9" t="s">
        <v>7175</v>
      </c>
      <c r="K3115" s="9" t="s">
        <v>3216</v>
      </c>
      <c r="L3115" s="9">
        <v>5</v>
      </c>
      <c r="M3115" s="9">
        <v>13610200</v>
      </c>
    </row>
    <row r="3116" spans="1:13">
      <c r="A3116" s="10" t="s">
        <v>18702</v>
      </c>
      <c r="B3116" s="9" t="s">
        <v>8861</v>
      </c>
      <c r="C3116" s="9" t="s">
        <v>26495</v>
      </c>
      <c r="D3116" s="9" t="s">
        <v>9654</v>
      </c>
      <c r="E3116" s="10" t="s">
        <v>7085</v>
      </c>
      <c r="F3116" s="10">
        <v>1</v>
      </c>
      <c r="G3116" s="9">
        <v>56660</v>
      </c>
      <c r="H3116" s="10" t="s">
        <v>3780</v>
      </c>
      <c r="I3116" s="9" t="s">
        <v>833</v>
      </c>
      <c r="J3116" s="9" t="s">
        <v>7175</v>
      </c>
      <c r="K3116" s="9" t="s">
        <v>3216</v>
      </c>
      <c r="L3116" s="9">
        <v>5</v>
      </c>
      <c r="M3116" s="9">
        <v>13610200</v>
      </c>
    </row>
    <row r="3117" spans="1:13">
      <c r="A3117" s="10" t="s">
        <v>18702</v>
      </c>
      <c r="B3117" s="9" t="s">
        <v>8862</v>
      </c>
      <c r="C3117" s="9" t="s">
        <v>26495</v>
      </c>
      <c r="D3117" s="9" t="s">
        <v>9654</v>
      </c>
      <c r="E3117" s="10" t="s">
        <v>7085</v>
      </c>
      <c r="F3117" s="10">
        <v>1</v>
      </c>
      <c r="G3117" s="9">
        <v>56660</v>
      </c>
      <c r="H3117" s="10" t="s">
        <v>3780</v>
      </c>
      <c r="I3117" s="9" t="s">
        <v>833</v>
      </c>
      <c r="J3117" s="9" t="s">
        <v>7175</v>
      </c>
      <c r="K3117" s="9" t="s">
        <v>3216</v>
      </c>
      <c r="L3117" s="9">
        <v>5</v>
      </c>
      <c r="M3117" s="9">
        <v>13610200</v>
      </c>
    </row>
    <row r="3118" spans="1:13">
      <c r="A3118" s="10" t="s">
        <v>18702</v>
      </c>
      <c r="B3118" s="9" t="s">
        <v>8863</v>
      </c>
      <c r="C3118" s="9" t="s">
        <v>26495</v>
      </c>
      <c r="D3118" s="9" t="s">
        <v>9654</v>
      </c>
      <c r="E3118" s="10" t="s">
        <v>7085</v>
      </c>
      <c r="F3118" s="10">
        <v>1</v>
      </c>
      <c r="G3118" s="9">
        <v>56660</v>
      </c>
      <c r="H3118" s="10" t="s">
        <v>3780</v>
      </c>
      <c r="I3118" s="9" t="s">
        <v>833</v>
      </c>
      <c r="J3118" s="9" t="s">
        <v>7175</v>
      </c>
      <c r="K3118" s="9" t="s">
        <v>3216</v>
      </c>
      <c r="L3118" s="9">
        <v>5</v>
      </c>
      <c r="M3118" s="9">
        <v>13610200</v>
      </c>
    </row>
    <row r="3119" spans="1:13">
      <c r="A3119" s="10" t="s">
        <v>18702</v>
      </c>
      <c r="B3119" s="9" t="s">
        <v>8864</v>
      </c>
      <c r="C3119" s="9" t="s">
        <v>26495</v>
      </c>
      <c r="D3119" s="9" t="s">
        <v>9654</v>
      </c>
      <c r="E3119" s="10" t="s">
        <v>7085</v>
      </c>
      <c r="F3119" s="10">
        <v>1</v>
      </c>
      <c r="G3119" s="9">
        <v>56660</v>
      </c>
      <c r="H3119" s="10" t="s">
        <v>3780</v>
      </c>
      <c r="I3119" s="9" t="s">
        <v>833</v>
      </c>
      <c r="J3119" s="9" t="s">
        <v>7175</v>
      </c>
      <c r="K3119" s="9" t="s">
        <v>3216</v>
      </c>
      <c r="L3119" s="9">
        <v>5</v>
      </c>
      <c r="M3119" s="9">
        <v>13610200</v>
      </c>
    </row>
    <row r="3120" spans="1:13">
      <c r="A3120" s="10" t="s">
        <v>18702</v>
      </c>
      <c r="B3120" s="9" t="s">
        <v>8865</v>
      </c>
      <c r="C3120" s="9" t="s">
        <v>26495</v>
      </c>
      <c r="D3120" s="9" t="s">
        <v>9654</v>
      </c>
      <c r="E3120" s="10" t="s">
        <v>7085</v>
      </c>
      <c r="F3120" s="10">
        <v>1</v>
      </c>
      <c r="G3120" s="9">
        <v>56660</v>
      </c>
      <c r="H3120" s="10" t="s">
        <v>3780</v>
      </c>
      <c r="I3120" s="9" t="s">
        <v>833</v>
      </c>
      <c r="J3120" s="9" t="s">
        <v>7175</v>
      </c>
      <c r="K3120" s="9" t="s">
        <v>3216</v>
      </c>
      <c r="L3120" s="9">
        <v>5</v>
      </c>
      <c r="M3120" s="9">
        <v>13610200</v>
      </c>
    </row>
    <row r="3121" spans="1:13">
      <c r="A3121" s="10" t="s">
        <v>18702</v>
      </c>
      <c r="B3121" s="9" t="s">
        <v>8866</v>
      </c>
      <c r="C3121" s="9" t="s">
        <v>26495</v>
      </c>
      <c r="D3121" s="9" t="s">
        <v>9654</v>
      </c>
      <c r="E3121" s="10" t="s">
        <v>7085</v>
      </c>
      <c r="F3121" s="10">
        <v>1</v>
      </c>
      <c r="G3121" s="9">
        <v>56660</v>
      </c>
      <c r="H3121" s="10" t="s">
        <v>3780</v>
      </c>
      <c r="I3121" s="9" t="s">
        <v>833</v>
      </c>
      <c r="J3121" s="9" t="s">
        <v>7175</v>
      </c>
      <c r="K3121" s="9" t="s">
        <v>3216</v>
      </c>
      <c r="L3121" s="9">
        <v>5</v>
      </c>
      <c r="M3121" s="9">
        <v>13610200</v>
      </c>
    </row>
    <row r="3122" spans="1:13">
      <c r="A3122" s="10" t="s">
        <v>18702</v>
      </c>
      <c r="B3122" s="9" t="s">
        <v>8867</v>
      </c>
      <c r="C3122" s="9" t="s">
        <v>26495</v>
      </c>
      <c r="D3122" s="9" t="s">
        <v>9654</v>
      </c>
      <c r="E3122" s="10" t="s">
        <v>7085</v>
      </c>
      <c r="F3122" s="10">
        <v>1</v>
      </c>
      <c r="G3122" s="9">
        <v>56660</v>
      </c>
      <c r="H3122" s="10" t="s">
        <v>3780</v>
      </c>
      <c r="I3122" s="9" t="s">
        <v>833</v>
      </c>
      <c r="J3122" s="9" t="s">
        <v>7175</v>
      </c>
      <c r="K3122" s="9" t="s">
        <v>3216</v>
      </c>
      <c r="L3122" s="9">
        <v>5</v>
      </c>
      <c r="M3122" s="9">
        <v>13610200</v>
      </c>
    </row>
    <row r="3123" spans="1:13">
      <c r="A3123" s="10" t="s">
        <v>18702</v>
      </c>
      <c r="B3123" s="9" t="s">
        <v>8868</v>
      </c>
      <c r="C3123" s="9" t="s">
        <v>26495</v>
      </c>
      <c r="D3123" s="9" t="s">
        <v>9654</v>
      </c>
      <c r="E3123" s="10" t="s">
        <v>7085</v>
      </c>
      <c r="F3123" s="10">
        <v>1</v>
      </c>
      <c r="G3123" s="9">
        <v>56660</v>
      </c>
      <c r="H3123" s="10" t="s">
        <v>3780</v>
      </c>
      <c r="I3123" s="9" t="s">
        <v>833</v>
      </c>
      <c r="J3123" s="9" t="s">
        <v>7175</v>
      </c>
      <c r="K3123" s="9" t="s">
        <v>3216</v>
      </c>
      <c r="L3123" s="9">
        <v>5</v>
      </c>
      <c r="M3123" s="9">
        <v>13610200</v>
      </c>
    </row>
    <row r="3124" spans="1:13">
      <c r="A3124" s="10" t="s">
        <v>18702</v>
      </c>
      <c r="B3124" s="9" t="s">
        <v>26496</v>
      </c>
      <c r="C3124" s="9" t="s">
        <v>26495</v>
      </c>
      <c r="D3124" s="9" t="s">
        <v>9655</v>
      </c>
      <c r="E3124" s="10" t="s">
        <v>7085</v>
      </c>
      <c r="F3124" s="10">
        <v>1</v>
      </c>
      <c r="G3124" s="9">
        <v>54800</v>
      </c>
      <c r="H3124" s="10" t="s">
        <v>14179</v>
      </c>
      <c r="I3124" s="9" t="s">
        <v>833</v>
      </c>
      <c r="J3124" s="9" t="s">
        <v>7175</v>
      </c>
      <c r="K3124" s="9" t="s">
        <v>3216</v>
      </c>
      <c r="L3124" s="9">
        <v>5</v>
      </c>
      <c r="M3124" s="9">
        <v>13610200</v>
      </c>
    </row>
    <row r="3125" spans="1:13">
      <c r="A3125" s="10" t="s">
        <v>18702</v>
      </c>
      <c r="B3125" s="9" t="s">
        <v>8869</v>
      </c>
      <c r="C3125" s="9" t="s">
        <v>26495</v>
      </c>
      <c r="D3125" s="9" t="s">
        <v>9655</v>
      </c>
      <c r="E3125" s="10" t="s">
        <v>7085</v>
      </c>
      <c r="F3125" s="10">
        <v>1</v>
      </c>
      <c r="G3125" s="9">
        <v>54800</v>
      </c>
      <c r="H3125" s="10" t="s">
        <v>14179</v>
      </c>
      <c r="I3125" s="9" t="s">
        <v>833</v>
      </c>
      <c r="J3125" s="9" t="s">
        <v>7175</v>
      </c>
      <c r="K3125" s="9" t="s">
        <v>3216</v>
      </c>
      <c r="L3125" s="9">
        <v>5</v>
      </c>
      <c r="M3125" s="9">
        <v>13610200</v>
      </c>
    </row>
    <row r="3126" spans="1:13">
      <c r="A3126" s="10" t="s">
        <v>18702</v>
      </c>
      <c r="B3126" s="9" t="s">
        <v>8870</v>
      </c>
      <c r="C3126" s="9" t="s">
        <v>26495</v>
      </c>
      <c r="D3126" s="9" t="s">
        <v>9655</v>
      </c>
      <c r="E3126" s="10" t="s">
        <v>7085</v>
      </c>
      <c r="F3126" s="10">
        <v>1</v>
      </c>
      <c r="G3126" s="9">
        <v>54800</v>
      </c>
      <c r="H3126" s="10" t="s">
        <v>14179</v>
      </c>
      <c r="I3126" s="9" t="s">
        <v>833</v>
      </c>
      <c r="J3126" s="9" t="s">
        <v>7175</v>
      </c>
      <c r="K3126" s="9" t="s">
        <v>3216</v>
      </c>
      <c r="L3126" s="9">
        <v>5</v>
      </c>
      <c r="M3126" s="9">
        <v>13610200</v>
      </c>
    </row>
    <row r="3127" spans="1:13">
      <c r="A3127" s="10" t="s">
        <v>18702</v>
      </c>
      <c r="B3127" s="9" t="s">
        <v>8871</v>
      </c>
      <c r="C3127" s="9" t="s">
        <v>26495</v>
      </c>
      <c r="D3127" s="9" t="s">
        <v>9655</v>
      </c>
      <c r="E3127" s="10" t="s">
        <v>7085</v>
      </c>
      <c r="F3127" s="10">
        <v>1</v>
      </c>
      <c r="G3127" s="9">
        <v>54800</v>
      </c>
      <c r="H3127" s="10" t="s">
        <v>14179</v>
      </c>
      <c r="I3127" s="9" t="s">
        <v>833</v>
      </c>
      <c r="J3127" s="9" t="s">
        <v>7175</v>
      </c>
      <c r="K3127" s="9" t="s">
        <v>3216</v>
      </c>
      <c r="L3127" s="9">
        <v>5</v>
      </c>
      <c r="M3127" s="9">
        <v>13610200</v>
      </c>
    </row>
    <row r="3128" spans="1:13">
      <c r="A3128" s="10" t="s">
        <v>18702</v>
      </c>
      <c r="B3128" s="9" t="s">
        <v>26497</v>
      </c>
      <c r="C3128" s="9" t="s">
        <v>26495</v>
      </c>
      <c r="D3128" s="9" t="s">
        <v>9656</v>
      </c>
      <c r="E3128" s="10" t="s">
        <v>7085</v>
      </c>
      <c r="F3128" s="10">
        <v>1</v>
      </c>
      <c r="G3128" s="9">
        <v>52800</v>
      </c>
      <c r="H3128" s="10" t="s">
        <v>14179</v>
      </c>
      <c r="I3128" s="9" t="s">
        <v>833</v>
      </c>
      <c r="J3128" s="9" t="s">
        <v>7175</v>
      </c>
      <c r="K3128" s="9" t="s">
        <v>3216</v>
      </c>
      <c r="L3128" s="9">
        <v>5</v>
      </c>
      <c r="M3128" s="9">
        <v>13610200</v>
      </c>
    </row>
    <row r="3129" spans="1:13">
      <c r="A3129" s="10" t="s">
        <v>18702</v>
      </c>
      <c r="B3129" s="9" t="s">
        <v>8872</v>
      </c>
      <c r="C3129" s="9" t="s">
        <v>26495</v>
      </c>
      <c r="D3129" s="9" t="s">
        <v>9656</v>
      </c>
      <c r="E3129" s="10" t="s">
        <v>7085</v>
      </c>
      <c r="F3129" s="10">
        <v>1</v>
      </c>
      <c r="G3129" s="9">
        <v>52800</v>
      </c>
      <c r="H3129" s="10" t="s">
        <v>14179</v>
      </c>
      <c r="I3129" s="9" t="s">
        <v>833</v>
      </c>
      <c r="J3129" s="9" t="s">
        <v>7175</v>
      </c>
      <c r="K3129" s="9" t="s">
        <v>3216</v>
      </c>
      <c r="L3129" s="9">
        <v>5</v>
      </c>
      <c r="M3129" s="9">
        <v>13610200</v>
      </c>
    </row>
    <row r="3130" spans="1:13">
      <c r="A3130" s="10" t="s">
        <v>18702</v>
      </c>
      <c r="B3130" s="9" t="s">
        <v>26498</v>
      </c>
      <c r="C3130" s="9" t="s">
        <v>26499</v>
      </c>
      <c r="D3130" s="9" t="s">
        <v>9657</v>
      </c>
      <c r="E3130" s="10" t="s">
        <v>7085</v>
      </c>
      <c r="F3130" s="10">
        <v>1</v>
      </c>
      <c r="G3130" s="9">
        <v>43500</v>
      </c>
      <c r="H3130" s="10" t="s">
        <v>3780</v>
      </c>
      <c r="I3130" s="9" t="s">
        <v>833</v>
      </c>
      <c r="J3130" s="9" t="s">
        <v>7175</v>
      </c>
      <c r="K3130" s="9" t="s">
        <v>3216</v>
      </c>
      <c r="L3130" s="9">
        <v>5</v>
      </c>
      <c r="M3130" s="9">
        <v>13610200</v>
      </c>
    </row>
    <row r="3131" spans="1:13">
      <c r="A3131" s="10" t="s">
        <v>18702</v>
      </c>
      <c r="B3131" s="9" t="s">
        <v>8873</v>
      </c>
      <c r="C3131" s="9" t="s">
        <v>26499</v>
      </c>
      <c r="D3131" s="9" t="s">
        <v>9657</v>
      </c>
      <c r="E3131" s="10" t="s">
        <v>7085</v>
      </c>
      <c r="F3131" s="10">
        <v>1</v>
      </c>
      <c r="G3131" s="9">
        <v>43500</v>
      </c>
      <c r="H3131" s="10" t="s">
        <v>3780</v>
      </c>
      <c r="I3131" s="9" t="s">
        <v>833</v>
      </c>
      <c r="J3131" s="9" t="s">
        <v>7175</v>
      </c>
      <c r="K3131" s="9" t="s">
        <v>3216</v>
      </c>
      <c r="L3131" s="9">
        <v>5</v>
      </c>
      <c r="M3131" s="9">
        <v>13610200</v>
      </c>
    </row>
    <row r="3132" spans="1:13">
      <c r="A3132" s="10" t="s">
        <v>18702</v>
      </c>
      <c r="B3132" s="9" t="s">
        <v>8874</v>
      </c>
      <c r="C3132" s="9" t="s">
        <v>26499</v>
      </c>
      <c r="D3132" s="9" t="s">
        <v>9657</v>
      </c>
      <c r="E3132" s="10" t="s">
        <v>7085</v>
      </c>
      <c r="F3132" s="10">
        <v>1</v>
      </c>
      <c r="G3132" s="9">
        <v>43500</v>
      </c>
      <c r="H3132" s="10" t="s">
        <v>3780</v>
      </c>
      <c r="I3132" s="9" t="s">
        <v>833</v>
      </c>
      <c r="J3132" s="9" t="s">
        <v>7175</v>
      </c>
      <c r="K3132" s="9" t="s">
        <v>3216</v>
      </c>
      <c r="L3132" s="9">
        <v>5</v>
      </c>
      <c r="M3132" s="9">
        <v>13610200</v>
      </c>
    </row>
    <row r="3133" spans="1:13">
      <c r="A3133" s="10" t="s">
        <v>18702</v>
      </c>
      <c r="B3133" s="9" t="s">
        <v>8875</v>
      </c>
      <c r="C3133" s="9" t="s">
        <v>26499</v>
      </c>
      <c r="D3133" s="9" t="s">
        <v>9657</v>
      </c>
      <c r="E3133" s="10" t="s">
        <v>7085</v>
      </c>
      <c r="F3133" s="10">
        <v>1</v>
      </c>
      <c r="G3133" s="9">
        <v>43500</v>
      </c>
      <c r="H3133" s="10" t="s">
        <v>3780</v>
      </c>
      <c r="I3133" s="9" t="s">
        <v>833</v>
      </c>
      <c r="J3133" s="9" t="s">
        <v>7175</v>
      </c>
      <c r="K3133" s="9" t="s">
        <v>3216</v>
      </c>
      <c r="L3133" s="9">
        <v>5</v>
      </c>
      <c r="M3133" s="9">
        <v>13610200</v>
      </c>
    </row>
    <row r="3134" spans="1:13">
      <c r="A3134" s="10" t="s">
        <v>18702</v>
      </c>
      <c r="B3134" s="9" t="s">
        <v>26500</v>
      </c>
      <c r="C3134" s="9" t="s">
        <v>26501</v>
      </c>
      <c r="D3134" s="9" t="s">
        <v>9658</v>
      </c>
      <c r="E3134" s="10" t="s">
        <v>7085</v>
      </c>
      <c r="F3134" s="10">
        <v>1</v>
      </c>
      <c r="G3134" s="9">
        <v>38500</v>
      </c>
      <c r="H3134" s="10" t="s">
        <v>3780</v>
      </c>
      <c r="I3134" s="9" t="s">
        <v>833</v>
      </c>
      <c r="J3134" s="9" t="s">
        <v>7175</v>
      </c>
      <c r="K3134" s="9" t="s">
        <v>3216</v>
      </c>
      <c r="L3134" s="9">
        <v>5</v>
      </c>
      <c r="M3134" s="9">
        <v>13610200</v>
      </c>
    </row>
    <row r="3135" spans="1:13">
      <c r="A3135" s="10" t="s">
        <v>18702</v>
      </c>
      <c r="B3135" s="9" t="s">
        <v>26502</v>
      </c>
      <c r="C3135" s="9" t="s">
        <v>26501</v>
      </c>
      <c r="D3135" s="9" t="s">
        <v>9658</v>
      </c>
      <c r="E3135" s="10" t="s">
        <v>7085</v>
      </c>
      <c r="F3135" s="10">
        <v>1</v>
      </c>
      <c r="G3135" s="9">
        <v>38500</v>
      </c>
      <c r="H3135" s="10" t="s">
        <v>3780</v>
      </c>
      <c r="I3135" s="9" t="s">
        <v>833</v>
      </c>
      <c r="J3135" s="9" t="s">
        <v>7175</v>
      </c>
      <c r="K3135" s="9" t="s">
        <v>3216</v>
      </c>
      <c r="L3135" s="9">
        <v>5</v>
      </c>
      <c r="M3135" s="9">
        <v>13610200</v>
      </c>
    </row>
    <row r="3136" spans="1:13">
      <c r="A3136" s="10" t="s">
        <v>18702</v>
      </c>
      <c r="B3136" s="9" t="s">
        <v>26503</v>
      </c>
      <c r="C3136" s="9" t="s">
        <v>26504</v>
      </c>
      <c r="D3136" s="9" t="s">
        <v>9659</v>
      </c>
      <c r="E3136" s="10" t="s">
        <v>6277</v>
      </c>
      <c r="F3136" s="10">
        <v>1</v>
      </c>
      <c r="G3136" s="9">
        <v>97650</v>
      </c>
      <c r="H3136" s="10" t="s">
        <v>3780</v>
      </c>
      <c r="I3136" s="9" t="s">
        <v>833</v>
      </c>
      <c r="J3136" s="9" t="s">
        <v>7175</v>
      </c>
      <c r="K3136" s="9" t="s">
        <v>3216</v>
      </c>
      <c r="L3136" s="9">
        <v>5</v>
      </c>
      <c r="M3136" s="9">
        <v>13610200</v>
      </c>
    </row>
    <row r="3137" spans="1:13">
      <c r="A3137" s="10" t="s">
        <v>18701</v>
      </c>
      <c r="B3137" s="9" t="s">
        <v>26505</v>
      </c>
      <c r="C3137" s="9" t="s">
        <v>26506</v>
      </c>
      <c r="D3137" s="9" t="s">
        <v>18736</v>
      </c>
      <c r="E3137" s="10" t="s">
        <v>7131</v>
      </c>
      <c r="F3137" s="10">
        <v>1</v>
      </c>
      <c r="G3137" s="9">
        <v>7577500</v>
      </c>
      <c r="H3137" s="10" t="s">
        <v>8294</v>
      </c>
      <c r="I3137" s="9" t="s">
        <v>833</v>
      </c>
      <c r="J3137" s="9" t="s">
        <v>7175</v>
      </c>
      <c r="K3137" s="9" t="s">
        <v>14396</v>
      </c>
      <c r="L3137" s="9">
        <v>8</v>
      </c>
      <c r="M3137" s="9">
        <v>13610300</v>
      </c>
    </row>
    <row r="3138" spans="1:13">
      <c r="A3138" s="10" t="s">
        <v>18701</v>
      </c>
      <c r="B3138" s="9" t="s">
        <v>26507</v>
      </c>
      <c r="C3138" s="9" t="s">
        <v>26508</v>
      </c>
      <c r="D3138" s="9" t="s">
        <v>14397</v>
      </c>
      <c r="E3138" s="10" t="s">
        <v>7074</v>
      </c>
      <c r="F3138" s="10">
        <v>1</v>
      </c>
      <c r="G3138" s="9">
        <v>50000</v>
      </c>
      <c r="H3138" s="10" t="s">
        <v>8294</v>
      </c>
      <c r="I3138" s="9" t="s">
        <v>833</v>
      </c>
      <c r="J3138" s="9" t="s">
        <v>7175</v>
      </c>
      <c r="K3138" s="9" t="s">
        <v>14396</v>
      </c>
      <c r="L3138" s="9">
        <v>8</v>
      </c>
      <c r="M3138" s="9">
        <v>13610300</v>
      </c>
    </row>
    <row r="3139" spans="1:13">
      <c r="A3139" s="10" t="s">
        <v>18701</v>
      </c>
      <c r="B3139" s="9" t="s">
        <v>14393</v>
      </c>
      <c r="C3139" s="9" t="s">
        <v>26508</v>
      </c>
      <c r="D3139" s="9" t="s">
        <v>14397</v>
      </c>
      <c r="E3139" s="10" t="s">
        <v>7074</v>
      </c>
      <c r="F3139" s="10">
        <v>1</v>
      </c>
      <c r="G3139" s="9">
        <v>50000</v>
      </c>
      <c r="H3139" s="10" t="s">
        <v>8294</v>
      </c>
      <c r="I3139" s="9" t="s">
        <v>833</v>
      </c>
      <c r="J3139" s="9" t="s">
        <v>7175</v>
      </c>
      <c r="K3139" s="9" t="s">
        <v>14396</v>
      </c>
      <c r="L3139" s="9">
        <v>8</v>
      </c>
      <c r="M3139" s="9">
        <v>13610300</v>
      </c>
    </row>
    <row r="3140" spans="1:13">
      <c r="A3140" s="10" t="s">
        <v>18701</v>
      </c>
      <c r="B3140" s="9" t="s">
        <v>14394</v>
      </c>
      <c r="C3140" s="9" t="s">
        <v>26508</v>
      </c>
      <c r="D3140" s="9" t="s">
        <v>14397</v>
      </c>
      <c r="E3140" s="10" t="s">
        <v>7074</v>
      </c>
      <c r="F3140" s="10">
        <v>1</v>
      </c>
      <c r="G3140" s="9">
        <v>50000</v>
      </c>
      <c r="H3140" s="10" t="s">
        <v>8294</v>
      </c>
      <c r="I3140" s="9" t="s">
        <v>833</v>
      </c>
      <c r="J3140" s="9" t="s">
        <v>7175</v>
      </c>
      <c r="K3140" s="9" t="s">
        <v>14396</v>
      </c>
      <c r="L3140" s="9">
        <v>8</v>
      </c>
      <c r="M3140" s="9">
        <v>13610300</v>
      </c>
    </row>
    <row r="3141" spans="1:13">
      <c r="A3141" s="10" t="s">
        <v>18701</v>
      </c>
      <c r="B3141" s="9" t="s">
        <v>14395</v>
      </c>
      <c r="C3141" s="9" t="s">
        <v>26508</v>
      </c>
      <c r="D3141" s="9" t="s">
        <v>14397</v>
      </c>
      <c r="E3141" s="10" t="s">
        <v>7074</v>
      </c>
      <c r="F3141" s="10">
        <v>1</v>
      </c>
      <c r="G3141" s="9">
        <v>50000</v>
      </c>
      <c r="H3141" s="10" t="s">
        <v>8294</v>
      </c>
      <c r="I3141" s="9" t="s">
        <v>833</v>
      </c>
      <c r="J3141" s="9" t="s">
        <v>7175</v>
      </c>
      <c r="K3141" s="9" t="s">
        <v>14396</v>
      </c>
      <c r="L3141" s="9">
        <v>8</v>
      </c>
      <c r="M3141" s="9">
        <v>13610300</v>
      </c>
    </row>
    <row r="3142" spans="1:13">
      <c r="A3142" s="10" t="s">
        <v>18702</v>
      </c>
      <c r="B3142" s="9" t="s">
        <v>26509</v>
      </c>
      <c r="C3142" s="9" t="s">
        <v>3704</v>
      </c>
      <c r="D3142" s="9" t="s">
        <v>4518</v>
      </c>
      <c r="E3142" s="10" t="s">
        <v>7074</v>
      </c>
      <c r="F3142" s="10">
        <v>1</v>
      </c>
      <c r="G3142" s="9">
        <v>79690</v>
      </c>
      <c r="H3142" s="10" t="s">
        <v>8287</v>
      </c>
      <c r="I3142" s="9" t="s">
        <v>833</v>
      </c>
      <c r="J3142" s="9" t="s">
        <v>7038</v>
      </c>
      <c r="K3142" s="9" t="s">
        <v>18397</v>
      </c>
      <c r="L3142" s="9">
        <v>5</v>
      </c>
      <c r="M3142" s="9">
        <v>13610200</v>
      </c>
    </row>
    <row r="3143" spans="1:13">
      <c r="A3143" s="10" t="s">
        <v>18702</v>
      </c>
      <c r="B3143" s="9" t="s">
        <v>8876</v>
      </c>
      <c r="C3143" s="9" t="s">
        <v>3704</v>
      </c>
      <c r="D3143" s="9" t="s">
        <v>4518</v>
      </c>
      <c r="E3143" s="10" t="s">
        <v>7074</v>
      </c>
      <c r="F3143" s="10">
        <v>1</v>
      </c>
      <c r="G3143" s="9">
        <v>79690</v>
      </c>
      <c r="H3143" s="10" t="s">
        <v>8287</v>
      </c>
      <c r="I3143" s="9" t="s">
        <v>833</v>
      </c>
      <c r="J3143" s="9" t="s">
        <v>7038</v>
      </c>
      <c r="K3143" s="9" t="s">
        <v>18397</v>
      </c>
      <c r="L3143" s="9">
        <v>5</v>
      </c>
      <c r="M3143" s="9">
        <v>13610200</v>
      </c>
    </row>
    <row r="3144" spans="1:13">
      <c r="A3144" s="10" t="s">
        <v>18702</v>
      </c>
      <c r="B3144" s="9" t="s">
        <v>8877</v>
      </c>
      <c r="C3144" s="9" t="s">
        <v>3704</v>
      </c>
      <c r="D3144" s="9" t="s">
        <v>4518</v>
      </c>
      <c r="E3144" s="10" t="s">
        <v>7074</v>
      </c>
      <c r="F3144" s="10">
        <v>1</v>
      </c>
      <c r="G3144" s="9">
        <v>79690</v>
      </c>
      <c r="H3144" s="10" t="s">
        <v>8287</v>
      </c>
      <c r="I3144" s="9" t="s">
        <v>833</v>
      </c>
      <c r="J3144" s="9" t="s">
        <v>7038</v>
      </c>
      <c r="K3144" s="9" t="s">
        <v>18389</v>
      </c>
      <c r="L3144" s="9">
        <v>5</v>
      </c>
      <c r="M3144" s="9">
        <v>13610200</v>
      </c>
    </row>
    <row r="3145" spans="1:13">
      <c r="A3145" s="10" t="s">
        <v>18702</v>
      </c>
      <c r="B3145" s="9" t="s">
        <v>8878</v>
      </c>
      <c r="C3145" s="9" t="s">
        <v>3704</v>
      </c>
      <c r="D3145" s="9" t="s">
        <v>4518</v>
      </c>
      <c r="E3145" s="10" t="s">
        <v>7074</v>
      </c>
      <c r="F3145" s="10">
        <v>1</v>
      </c>
      <c r="G3145" s="9">
        <v>79690</v>
      </c>
      <c r="H3145" s="10" t="s">
        <v>8287</v>
      </c>
      <c r="I3145" s="9" t="s">
        <v>833</v>
      </c>
      <c r="J3145" s="9" t="s">
        <v>7038</v>
      </c>
      <c r="K3145" s="9" t="s">
        <v>18389</v>
      </c>
      <c r="L3145" s="9">
        <v>5</v>
      </c>
      <c r="M3145" s="9">
        <v>13610200</v>
      </c>
    </row>
    <row r="3146" spans="1:13">
      <c r="A3146" s="10" t="s">
        <v>18702</v>
      </c>
      <c r="B3146" s="9" t="s">
        <v>8879</v>
      </c>
      <c r="C3146" s="9" t="s">
        <v>3704</v>
      </c>
      <c r="D3146" s="9" t="s">
        <v>4518</v>
      </c>
      <c r="E3146" s="10" t="s">
        <v>7074</v>
      </c>
      <c r="F3146" s="10">
        <v>1</v>
      </c>
      <c r="G3146" s="9">
        <v>79690</v>
      </c>
      <c r="H3146" s="10" t="s">
        <v>8287</v>
      </c>
      <c r="I3146" s="9" t="s">
        <v>833</v>
      </c>
      <c r="J3146" s="9" t="s">
        <v>7038</v>
      </c>
      <c r="K3146" s="9" t="s">
        <v>18389</v>
      </c>
      <c r="L3146" s="9">
        <v>5</v>
      </c>
      <c r="M3146" s="9">
        <v>13610200</v>
      </c>
    </row>
    <row r="3147" spans="1:13">
      <c r="A3147" s="10" t="s">
        <v>18702</v>
      </c>
      <c r="B3147" s="9" t="s">
        <v>8880</v>
      </c>
      <c r="C3147" s="9" t="s">
        <v>3704</v>
      </c>
      <c r="D3147" s="9" t="s">
        <v>4518</v>
      </c>
      <c r="E3147" s="10" t="s">
        <v>7074</v>
      </c>
      <c r="F3147" s="10">
        <v>1</v>
      </c>
      <c r="G3147" s="9">
        <v>79690</v>
      </c>
      <c r="H3147" s="10" t="s">
        <v>8287</v>
      </c>
      <c r="I3147" s="9" t="s">
        <v>833</v>
      </c>
      <c r="J3147" s="9" t="s">
        <v>7038</v>
      </c>
      <c r="K3147" s="9" t="s">
        <v>19063</v>
      </c>
      <c r="L3147" s="9">
        <v>5</v>
      </c>
      <c r="M3147" s="9">
        <v>13610200</v>
      </c>
    </row>
    <row r="3148" spans="1:13">
      <c r="A3148" s="10" t="s">
        <v>18702</v>
      </c>
      <c r="B3148" s="9" t="s">
        <v>8881</v>
      </c>
      <c r="C3148" s="9" t="s">
        <v>3704</v>
      </c>
      <c r="D3148" s="9" t="s">
        <v>4518</v>
      </c>
      <c r="E3148" s="10" t="s">
        <v>7074</v>
      </c>
      <c r="F3148" s="10">
        <v>1</v>
      </c>
      <c r="G3148" s="9">
        <v>79690</v>
      </c>
      <c r="H3148" s="10" t="s">
        <v>8287</v>
      </c>
      <c r="I3148" s="9" t="s">
        <v>833</v>
      </c>
      <c r="J3148" s="9" t="s">
        <v>7038</v>
      </c>
      <c r="K3148" s="9" t="s">
        <v>7115</v>
      </c>
      <c r="L3148" s="9">
        <v>5</v>
      </c>
      <c r="M3148" s="9">
        <v>13610200</v>
      </c>
    </row>
    <row r="3149" spans="1:13">
      <c r="A3149" s="10" t="s">
        <v>18702</v>
      </c>
      <c r="B3149" s="9" t="s">
        <v>8882</v>
      </c>
      <c r="C3149" s="9" t="s">
        <v>3704</v>
      </c>
      <c r="D3149" s="9" t="s">
        <v>4518</v>
      </c>
      <c r="E3149" s="10" t="s">
        <v>7074</v>
      </c>
      <c r="F3149" s="10">
        <v>1</v>
      </c>
      <c r="G3149" s="9">
        <v>79690</v>
      </c>
      <c r="H3149" s="10" t="s">
        <v>8287</v>
      </c>
      <c r="I3149" s="9" t="s">
        <v>833</v>
      </c>
      <c r="J3149" s="9" t="s">
        <v>7038</v>
      </c>
      <c r="K3149" s="9" t="s">
        <v>7115</v>
      </c>
      <c r="L3149" s="9">
        <v>5</v>
      </c>
      <c r="M3149" s="9">
        <v>13610200</v>
      </c>
    </row>
    <row r="3150" spans="1:13">
      <c r="A3150" s="10" t="s">
        <v>18702</v>
      </c>
      <c r="B3150" s="9" t="s">
        <v>8883</v>
      </c>
      <c r="C3150" s="9" t="s">
        <v>3704</v>
      </c>
      <c r="D3150" s="9" t="s">
        <v>4518</v>
      </c>
      <c r="E3150" s="10" t="s">
        <v>7074</v>
      </c>
      <c r="F3150" s="10">
        <v>1</v>
      </c>
      <c r="G3150" s="9">
        <v>79690</v>
      </c>
      <c r="H3150" s="10" t="s">
        <v>8287</v>
      </c>
      <c r="I3150" s="9" t="s">
        <v>833</v>
      </c>
      <c r="J3150" s="9" t="s">
        <v>7038</v>
      </c>
      <c r="K3150" s="9" t="s">
        <v>7115</v>
      </c>
      <c r="L3150" s="9">
        <v>5</v>
      </c>
      <c r="M3150" s="9">
        <v>13610200</v>
      </c>
    </row>
    <row r="3151" spans="1:13">
      <c r="A3151" s="10" t="s">
        <v>18702</v>
      </c>
      <c r="B3151" s="9" t="s">
        <v>8884</v>
      </c>
      <c r="C3151" s="9" t="s">
        <v>3704</v>
      </c>
      <c r="D3151" s="9" t="s">
        <v>4518</v>
      </c>
      <c r="E3151" s="10" t="s">
        <v>7074</v>
      </c>
      <c r="F3151" s="10">
        <v>1</v>
      </c>
      <c r="G3151" s="9">
        <v>79690</v>
      </c>
      <c r="H3151" s="10" t="s">
        <v>8287</v>
      </c>
      <c r="I3151" s="9" t="s">
        <v>833</v>
      </c>
      <c r="J3151" s="9" t="s">
        <v>7038</v>
      </c>
      <c r="K3151" s="9" t="s">
        <v>7234</v>
      </c>
      <c r="L3151" s="9">
        <v>5</v>
      </c>
      <c r="M3151" s="9">
        <v>13610200</v>
      </c>
    </row>
    <row r="3152" spans="1:13">
      <c r="A3152" s="10" t="s">
        <v>18702</v>
      </c>
      <c r="B3152" s="9" t="s">
        <v>8885</v>
      </c>
      <c r="C3152" s="9" t="s">
        <v>3704</v>
      </c>
      <c r="D3152" s="9" t="s">
        <v>4518</v>
      </c>
      <c r="E3152" s="10" t="s">
        <v>7074</v>
      </c>
      <c r="F3152" s="10">
        <v>1</v>
      </c>
      <c r="G3152" s="9">
        <v>79690</v>
      </c>
      <c r="H3152" s="10" t="s">
        <v>8287</v>
      </c>
      <c r="I3152" s="9" t="s">
        <v>833</v>
      </c>
      <c r="J3152" s="9" t="s">
        <v>7038</v>
      </c>
      <c r="K3152" s="9" t="s">
        <v>19064</v>
      </c>
      <c r="L3152" s="9">
        <v>5</v>
      </c>
      <c r="M3152" s="9">
        <v>13610200</v>
      </c>
    </row>
    <row r="3153" spans="1:13">
      <c r="A3153" s="10" t="s">
        <v>18702</v>
      </c>
      <c r="B3153" s="9" t="s">
        <v>26510</v>
      </c>
      <c r="C3153" s="9" t="s">
        <v>8886</v>
      </c>
      <c r="D3153" s="9" t="s">
        <v>27458</v>
      </c>
      <c r="E3153" s="10" t="s">
        <v>7074</v>
      </c>
      <c r="F3153" s="10">
        <v>1</v>
      </c>
      <c r="G3153" s="9">
        <v>81607</v>
      </c>
      <c r="H3153" s="10" t="s">
        <v>8287</v>
      </c>
      <c r="I3153" s="9" t="s">
        <v>833</v>
      </c>
      <c r="J3153" s="9" t="s">
        <v>7038</v>
      </c>
      <c r="K3153" s="9" t="s">
        <v>7165</v>
      </c>
      <c r="L3153" s="9">
        <v>5</v>
      </c>
      <c r="M3153" s="9">
        <v>13610200</v>
      </c>
    </row>
    <row r="3154" spans="1:13">
      <c r="A3154" s="10" t="s">
        <v>18702</v>
      </c>
      <c r="B3154" s="9" t="s">
        <v>8887</v>
      </c>
      <c r="C3154" s="9" t="s">
        <v>8886</v>
      </c>
      <c r="D3154" s="9" t="s">
        <v>27458</v>
      </c>
      <c r="E3154" s="10" t="s">
        <v>7074</v>
      </c>
      <c r="F3154" s="10">
        <v>1</v>
      </c>
      <c r="G3154" s="9">
        <v>81607</v>
      </c>
      <c r="H3154" s="10" t="s">
        <v>8287</v>
      </c>
      <c r="I3154" s="9" t="s">
        <v>833</v>
      </c>
      <c r="J3154" s="9" t="s">
        <v>7038</v>
      </c>
      <c r="K3154" s="9" t="s">
        <v>19065</v>
      </c>
      <c r="L3154" s="9">
        <v>5</v>
      </c>
      <c r="M3154" s="9">
        <v>13610200</v>
      </c>
    </row>
    <row r="3155" spans="1:13">
      <c r="A3155" s="10" t="s">
        <v>18702</v>
      </c>
      <c r="B3155" s="9" t="s">
        <v>8888</v>
      </c>
      <c r="C3155" s="9" t="s">
        <v>8886</v>
      </c>
      <c r="D3155" s="9" t="s">
        <v>27458</v>
      </c>
      <c r="E3155" s="10" t="s">
        <v>7074</v>
      </c>
      <c r="F3155" s="10">
        <v>1</v>
      </c>
      <c r="G3155" s="9">
        <v>81607</v>
      </c>
      <c r="H3155" s="10" t="s">
        <v>8287</v>
      </c>
      <c r="I3155" s="9" t="s">
        <v>833</v>
      </c>
      <c r="J3155" s="9" t="s">
        <v>7038</v>
      </c>
      <c r="K3155" s="9" t="s">
        <v>19066</v>
      </c>
      <c r="L3155" s="9">
        <v>5</v>
      </c>
      <c r="M3155" s="9">
        <v>13610200</v>
      </c>
    </row>
    <row r="3156" spans="1:13">
      <c r="A3156" s="10" t="s">
        <v>18702</v>
      </c>
      <c r="B3156" s="9" t="s">
        <v>8889</v>
      </c>
      <c r="C3156" s="9" t="s">
        <v>8886</v>
      </c>
      <c r="D3156" s="9" t="s">
        <v>27458</v>
      </c>
      <c r="E3156" s="10" t="s">
        <v>7074</v>
      </c>
      <c r="F3156" s="10">
        <v>1</v>
      </c>
      <c r="G3156" s="9">
        <v>81607</v>
      </c>
      <c r="H3156" s="10" t="s">
        <v>8287</v>
      </c>
      <c r="I3156" s="9" t="s">
        <v>833</v>
      </c>
      <c r="J3156" s="9" t="s">
        <v>7038</v>
      </c>
      <c r="K3156" s="9" t="s">
        <v>19067</v>
      </c>
      <c r="L3156" s="9">
        <v>5</v>
      </c>
      <c r="M3156" s="9">
        <v>13610200</v>
      </c>
    </row>
    <row r="3157" spans="1:13">
      <c r="A3157" s="10" t="s">
        <v>18702</v>
      </c>
      <c r="B3157" s="9" t="s">
        <v>8890</v>
      </c>
      <c r="C3157" s="9" t="s">
        <v>8886</v>
      </c>
      <c r="D3157" s="9" t="s">
        <v>27458</v>
      </c>
      <c r="E3157" s="10" t="s">
        <v>7074</v>
      </c>
      <c r="F3157" s="10">
        <v>1</v>
      </c>
      <c r="G3157" s="9">
        <v>81607</v>
      </c>
      <c r="H3157" s="10" t="s">
        <v>8287</v>
      </c>
      <c r="I3157" s="9" t="s">
        <v>833</v>
      </c>
      <c r="J3157" s="9" t="s">
        <v>7038</v>
      </c>
      <c r="K3157" s="9" t="s">
        <v>19068</v>
      </c>
      <c r="L3157" s="9">
        <v>5</v>
      </c>
      <c r="M3157" s="9">
        <v>13610200</v>
      </c>
    </row>
    <row r="3158" spans="1:13">
      <c r="A3158" s="10" t="s">
        <v>18702</v>
      </c>
      <c r="B3158" s="9" t="s">
        <v>26511</v>
      </c>
      <c r="C3158" s="9" t="s">
        <v>3704</v>
      </c>
      <c r="D3158" s="9" t="s">
        <v>9660</v>
      </c>
      <c r="E3158" s="10" t="s">
        <v>7074</v>
      </c>
      <c r="F3158" s="10">
        <v>1</v>
      </c>
      <c r="G3158" s="9">
        <v>116535</v>
      </c>
      <c r="H3158" s="10" t="s">
        <v>8287</v>
      </c>
      <c r="I3158" s="9" t="s">
        <v>833</v>
      </c>
      <c r="J3158" s="9" t="s">
        <v>7038</v>
      </c>
      <c r="K3158" s="9" t="s">
        <v>18371</v>
      </c>
      <c r="L3158" s="9">
        <v>5</v>
      </c>
      <c r="M3158" s="9">
        <v>13610200</v>
      </c>
    </row>
    <row r="3159" spans="1:13">
      <c r="A3159" s="10" t="s">
        <v>18702</v>
      </c>
      <c r="B3159" s="9" t="s">
        <v>8891</v>
      </c>
      <c r="C3159" s="9" t="s">
        <v>3704</v>
      </c>
      <c r="D3159" s="9" t="s">
        <v>9660</v>
      </c>
      <c r="E3159" s="10" t="s">
        <v>7074</v>
      </c>
      <c r="F3159" s="10">
        <v>1</v>
      </c>
      <c r="G3159" s="9">
        <v>116535</v>
      </c>
      <c r="H3159" s="10" t="s">
        <v>8287</v>
      </c>
      <c r="I3159" s="9" t="s">
        <v>833</v>
      </c>
      <c r="J3159" s="9" t="s">
        <v>7038</v>
      </c>
      <c r="K3159" s="9" t="s">
        <v>18371</v>
      </c>
      <c r="L3159" s="9">
        <v>5</v>
      </c>
      <c r="M3159" s="9">
        <v>13610200</v>
      </c>
    </row>
    <row r="3160" spans="1:13">
      <c r="A3160" s="10" t="s">
        <v>18702</v>
      </c>
      <c r="B3160" s="9" t="s">
        <v>8892</v>
      </c>
      <c r="C3160" s="9" t="s">
        <v>3704</v>
      </c>
      <c r="D3160" s="9" t="s">
        <v>9660</v>
      </c>
      <c r="E3160" s="10" t="s">
        <v>7074</v>
      </c>
      <c r="F3160" s="10">
        <v>1</v>
      </c>
      <c r="G3160" s="9">
        <v>116535</v>
      </c>
      <c r="H3160" s="10" t="s">
        <v>8287</v>
      </c>
      <c r="I3160" s="9" t="s">
        <v>833</v>
      </c>
      <c r="J3160" s="9" t="s">
        <v>7038</v>
      </c>
      <c r="K3160" s="9" t="s">
        <v>19069</v>
      </c>
      <c r="L3160" s="9">
        <v>5</v>
      </c>
      <c r="M3160" s="9">
        <v>13610200</v>
      </c>
    </row>
    <row r="3161" spans="1:13">
      <c r="A3161" s="10" t="s">
        <v>18702</v>
      </c>
      <c r="B3161" s="9" t="s">
        <v>8893</v>
      </c>
      <c r="C3161" s="9" t="s">
        <v>3704</v>
      </c>
      <c r="D3161" s="9" t="s">
        <v>9660</v>
      </c>
      <c r="E3161" s="10" t="s">
        <v>7074</v>
      </c>
      <c r="F3161" s="10">
        <v>1</v>
      </c>
      <c r="G3161" s="9">
        <v>116535</v>
      </c>
      <c r="H3161" s="10" t="s">
        <v>8287</v>
      </c>
      <c r="I3161" s="9" t="s">
        <v>833</v>
      </c>
      <c r="J3161" s="9" t="s">
        <v>7038</v>
      </c>
      <c r="K3161" s="9" t="s">
        <v>19069</v>
      </c>
      <c r="L3161" s="9">
        <v>5</v>
      </c>
      <c r="M3161" s="9">
        <v>13610200</v>
      </c>
    </row>
    <row r="3162" spans="1:13">
      <c r="A3162" s="10" t="s">
        <v>18702</v>
      </c>
      <c r="B3162" s="9" t="s">
        <v>26512</v>
      </c>
      <c r="C3162" s="9" t="s">
        <v>26513</v>
      </c>
      <c r="D3162" s="9" t="s">
        <v>9661</v>
      </c>
      <c r="E3162" s="10" t="s">
        <v>7084</v>
      </c>
      <c r="F3162" s="10">
        <v>1</v>
      </c>
      <c r="G3162" s="9">
        <v>11800</v>
      </c>
      <c r="H3162" s="10" t="s">
        <v>14180</v>
      </c>
      <c r="I3162" s="9" t="s">
        <v>833</v>
      </c>
      <c r="J3162" s="9" t="s">
        <v>7175</v>
      </c>
      <c r="K3162" s="9" t="s">
        <v>18399</v>
      </c>
      <c r="L3162" s="9">
        <v>5</v>
      </c>
      <c r="M3162" s="9">
        <v>13610200</v>
      </c>
    </row>
    <row r="3163" spans="1:13">
      <c r="A3163" s="10" t="s">
        <v>18702</v>
      </c>
      <c r="B3163" s="9" t="s">
        <v>8894</v>
      </c>
      <c r="C3163" s="9" t="s">
        <v>26513</v>
      </c>
      <c r="D3163" s="9" t="s">
        <v>9661</v>
      </c>
      <c r="E3163" s="10" t="s">
        <v>7084</v>
      </c>
      <c r="F3163" s="10">
        <v>1</v>
      </c>
      <c r="G3163" s="9">
        <v>11800</v>
      </c>
      <c r="H3163" s="10" t="s">
        <v>14180</v>
      </c>
      <c r="I3163" s="9" t="s">
        <v>833</v>
      </c>
      <c r="J3163" s="9" t="s">
        <v>7175</v>
      </c>
      <c r="K3163" s="9" t="s">
        <v>3813</v>
      </c>
      <c r="L3163" s="9">
        <v>5</v>
      </c>
      <c r="M3163" s="9">
        <v>13610200</v>
      </c>
    </row>
    <row r="3164" spans="1:13">
      <c r="A3164" s="10" t="s">
        <v>18702</v>
      </c>
      <c r="B3164" s="9" t="s">
        <v>8895</v>
      </c>
      <c r="C3164" s="9" t="s">
        <v>26513</v>
      </c>
      <c r="D3164" s="9" t="s">
        <v>9661</v>
      </c>
      <c r="E3164" s="10" t="s">
        <v>7084</v>
      </c>
      <c r="F3164" s="10">
        <v>1</v>
      </c>
      <c r="G3164" s="9">
        <v>11800</v>
      </c>
      <c r="H3164" s="10" t="s">
        <v>14180</v>
      </c>
      <c r="I3164" s="9" t="s">
        <v>833</v>
      </c>
      <c r="J3164" s="9" t="s">
        <v>7175</v>
      </c>
      <c r="K3164" s="9" t="s">
        <v>9791</v>
      </c>
      <c r="L3164" s="9">
        <v>5</v>
      </c>
      <c r="M3164" s="9">
        <v>13610200</v>
      </c>
    </row>
    <row r="3165" spans="1:13">
      <c r="A3165" s="10" t="s">
        <v>18702</v>
      </c>
      <c r="B3165" s="9" t="s">
        <v>8896</v>
      </c>
      <c r="C3165" s="9" t="s">
        <v>26513</v>
      </c>
      <c r="D3165" s="9" t="s">
        <v>9661</v>
      </c>
      <c r="E3165" s="10" t="s">
        <v>7084</v>
      </c>
      <c r="F3165" s="10">
        <v>1</v>
      </c>
      <c r="G3165" s="9">
        <v>11800</v>
      </c>
      <c r="H3165" s="10" t="s">
        <v>14180</v>
      </c>
      <c r="I3165" s="9" t="s">
        <v>833</v>
      </c>
      <c r="J3165" s="9" t="s">
        <v>7175</v>
      </c>
      <c r="K3165" s="9" t="s">
        <v>3806</v>
      </c>
      <c r="L3165" s="9">
        <v>5</v>
      </c>
      <c r="M3165" s="9">
        <v>13610200</v>
      </c>
    </row>
    <row r="3166" spans="1:13">
      <c r="A3166" s="10" t="s">
        <v>18702</v>
      </c>
      <c r="B3166" s="9" t="s">
        <v>8897</v>
      </c>
      <c r="C3166" s="9" t="s">
        <v>26513</v>
      </c>
      <c r="D3166" s="9" t="s">
        <v>9661</v>
      </c>
      <c r="E3166" s="10" t="s">
        <v>7084</v>
      </c>
      <c r="F3166" s="10">
        <v>1</v>
      </c>
      <c r="G3166" s="9">
        <v>11800</v>
      </c>
      <c r="H3166" s="10" t="s">
        <v>14180</v>
      </c>
      <c r="I3166" s="9" t="s">
        <v>833</v>
      </c>
      <c r="J3166" s="9" t="s">
        <v>7175</v>
      </c>
      <c r="K3166" s="9" t="s">
        <v>3807</v>
      </c>
      <c r="L3166" s="9">
        <v>5</v>
      </c>
      <c r="M3166" s="9">
        <v>13610200</v>
      </c>
    </row>
    <row r="3167" spans="1:13">
      <c r="A3167" s="10" t="s">
        <v>18702</v>
      </c>
      <c r="B3167" s="9" t="s">
        <v>8898</v>
      </c>
      <c r="C3167" s="9" t="s">
        <v>26513</v>
      </c>
      <c r="D3167" s="9" t="s">
        <v>9661</v>
      </c>
      <c r="E3167" s="10" t="s">
        <v>7084</v>
      </c>
      <c r="F3167" s="10">
        <v>1</v>
      </c>
      <c r="G3167" s="9">
        <v>11800</v>
      </c>
      <c r="H3167" s="10" t="s">
        <v>14180</v>
      </c>
      <c r="I3167" s="9" t="s">
        <v>833</v>
      </c>
      <c r="J3167" s="9" t="s">
        <v>7175</v>
      </c>
      <c r="K3167" s="9" t="s">
        <v>3802</v>
      </c>
      <c r="L3167" s="9">
        <v>5</v>
      </c>
      <c r="M3167" s="9">
        <v>13610200</v>
      </c>
    </row>
    <row r="3168" spans="1:13">
      <c r="A3168" s="10" t="s">
        <v>18702</v>
      </c>
      <c r="B3168" s="9" t="s">
        <v>8899</v>
      </c>
      <c r="C3168" s="9" t="s">
        <v>26513</v>
      </c>
      <c r="D3168" s="9" t="s">
        <v>9661</v>
      </c>
      <c r="E3168" s="10" t="s">
        <v>7084</v>
      </c>
      <c r="F3168" s="10">
        <v>1</v>
      </c>
      <c r="G3168" s="9">
        <v>11800</v>
      </c>
      <c r="H3168" s="10" t="s">
        <v>14180</v>
      </c>
      <c r="I3168" s="9" t="s">
        <v>833</v>
      </c>
      <c r="J3168" s="9" t="s">
        <v>7175</v>
      </c>
      <c r="K3168" s="9" t="s">
        <v>4535</v>
      </c>
      <c r="L3168" s="9">
        <v>5</v>
      </c>
      <c r="M3168" s="9">
        <v>13610200</v>
      </c>
    </row>
    <row r="3169" spans="1:13">
      <c r="A3169" s="10" t="s">
        <v>18702</v>
      </c>
      <c r="B3169" s="9" t="s">
        <v>8900</v>
      </c>
      <c r="C3169" s="9" t="s">
        <v>26513</v>
      </c>
      <c r="D3169" s="9" t="s">
        <v>9661</v>
      </c>
      <c r="E3169" s="10" t="s">
        <v>7084</v>
      </c>
      <c r="F3169" s="10">
        <v>1</v>
      </c>
      <c r="G3169" s="9">
        <v>11800</v>
      </c>
      <c r="H3169" s="10" t="s">
        <v>14180</v>
      </c>
      <c r="I3169" s="9" t="s">
        <v>833</v>
      </c>
      <c r="J3169" s="9" t="s">
        <v>7175</v>
      </c>
      <c r="K3169" s="9" t="s">
        <v>18400</v>
      </c>
      <c r="L3169" s="9">
        <v>5</v>
      </c>
      <c r="M3169" s="9">
        <v>13610200</v>
      </c>
    </row>
    <row r="3170" spans="1:13">
      <c r="A3170" s="10" t="s">
        <v>18702</v>
      </c>
      <c r="B3170" s="9" t="s">
        <v>8901</v>
      </c>
      <c r="C3170" s="9" t="s">
        <v>26513</v>
      </c>
      <c r="D3170" s="9" t="s">
        <v>9661</v>
      </c>
      <c r="E3170" s="10" t="s">
        <v>7084</v>
      </c>
      <c r="F3170" s="10">
        <v>1</v>
      </c>
      <c r="G3170" s="9">
        <v>11800</v>
      </c>
      <c r="H3170" s="10" t="s">
        <v>14180</v>
      </c>
      <c r="I3170" s="9" t="s">
        <v>833</v>
      </c>
      <c r="J3170" s="9" t="s">
        <v>7175</v>
      </c>
      <c r="K3170" s="9" t="s">
        <v>4538</v>
      </c>
      <c r="L3170" s="9">
        <v>5</v>
      </c>
      <c r="M3170" s="9">
        <v>13610200</v>
      </c>
    </row>
    <row r="3171" spans="1:13">
      <c r="A3171" s="10" t="s">
        <v>18702</v>
      </c>
      <c r="B3171" s="9" t="s">
        <v>8902</v>
      </c>
      <c r="C3171" s="9" t="s">
        <v>26513</v>
      </c>
      <c r="D3171" s="9" t="s">
        <v>9661</v>
      </c>
      <c r="E3171" s="10" t="s">
        <v>7084</v>
      </c>
      <c r="F3171" s="10">
        <v>1</v>
      </c>
      <c r="G3171" s="9">
        <v>11800</v>
      </c>
      <c r="H3171" s="10" t="s">
        <v>14180</v>
      </c>
      <c r="I3171" s="9" t="s">
        <v>833</v>
      </c>
      <c r="J3171" s="9" t="s">
        <v>7175</v>
      </c>
      <c r="K3171" s="9" t="s">
        <v>18401</v>
      </c>
      <c r="L3171" s="9">
        <v>5</v>
      </c>
      <c r="M3171" s="9">
        <v>13610200</v>
      </c>
    </row>
    <row r="3172" spans="1:13">
      <c r="A3172" s="10" t="s">
        <v>18702</v>
      </c>
      <c r="B3172" s="9" t="s">
        <v>8903</v>
      </c>
      <c r="C3172" s="9" t="s">
        <v>26513</v>
      </c>
      <c r="D3172" s="9" t="s">
        <v>9661</v>
      </c>
      <c r="E3172" s="10" t="s">
        <v>7084</v>
      </c>
      <c r="F3172" s="10">
        <v>1</v>
      </c>
      <c r="G3172" s="9">
        <v>11800</v>
      </c>
      <c r="H3172" s="10" t="s">
        <v>14180</v>
      </c>
      <c r="I3172" s="9" t="s">
        <v>833</v>
      </c>
      <c r="J3172" s="9" t="s">
        <v>7175</v>
      </c>
      <c r="K3172" s="9" t="s">
        <v>3834</v>
      </c>
      <c r="L3172" s="9">
        <v>5</v>
      </c>
      <c r="M3172" s="9">
        <v>13610200</v>
      </c>
    </row>
    <row r="3173" spans="1:13">
      <c r="A3173" s="10" t="s">
        <v>18702</v>
      </c>
      <c r="B3173" s="9" t="s">
        <v>8904</v>
      </c>
      <c r="C3173" s="9" t="s">
        <v>26513</v>
      </c>
      <c r="D3173" s="9" t="s">
        <v>9661</v>
      </c>
      <c r="E3173" s="10" t="s">
        <v>7084</v>
      </c>
      <c r="F3173" s="10">
        <v>1</v>
      </c>
      <c r="G3173" s="9">
        <v>11800</v>
      </c>
      <c r="H3173" s="10" t="s">
        <v>14180</v>
      </c>
      <c r="I3173" s="9" t="s">
        <v>833</v>
      </c>
      <c r="J3173" s="9" t="s">
        <v>7175</v>
      </c>
      <c r="K3173" s="9" t="s">
        <v>18990</v>
      </c>
      <c r="L3173" s="9">
        <v>5</v>
      </c>
      <c r="M3173" s="9">
        <v>13610200</v>
      </c>
    </row>
    <row r="3174" spans="1:13">
      <c r="A3174" s="10" t="s">
        <v>18702</v>
      </c>
      <c r="B3174" s="9" t="s">
        <v>8905</v>
      </c>
      <c r="C3174" s="9" t="s">
        <v>26513</v>
      </c>
      <c r="D3174" s="9" t="s">
        <v>9661</v>
      </c>
      <c r="E3174" s="10" t="s">
        <v>7084</v>
      </c>
      <c r="F3174" s="10">
        <v>1</v>
      </c>
      <c r="G3174" s="9">
        <v>11800</v>
      </c>
      <c r="H3174" s="10" t="s">
        <v>14180</v>
      </c>
      <c r="I3174" s="9" t="s">
        <v>833</v>
      </c>
      <c r="J3174" s="9" t="s">
        <v>7175</v>
      </c>
      <c r="K3174" s="9" t="s">
        <v>18402</v>
      </c>
      <c r="L3174" s="9">
        <v>5</v>
      </c>
      <c r="M3174" s="9">
        <v>13610200</v>
      </c>
    </row>
    <row r="3175" spans="1:13">
      <c r="A3175" s="10" t="s">
        <v>18702</v>
      </c>
      <c r="B3175" s="9" t="s">
        <v>8906</v>
      </c>
      <c r="C3175" s="9" t="s">
        <v>26513</v>
      </c>
      <c r="D3175" s="9" t="s">
        <v>9661</v>
      </c>
      <c r="E3175" s="10" t="s">
        <v>7084</v>
      </c>
      <c r="F3175" s="10">
        <v>1</v>
      </c>
      <c r="G3175" s="9">
        <v>11800</v>
      </c>
      <c r="H3175" s="10" t="s">
        <v>14180</v>
      </c>
      <c r="I3175" s="9" t="s">
        <v>833</v>
      </c>
      <c r="J3175" s="9" t="s">
        <v>7175</v>
      </c>
      <c r="K3175" s="9" t="s">
        <v>19070</v>
      </c>
      <c r="L3175" s="9">
        <v>5</v>
      </c>
      <c r="M3175" s="9">
        <v>13610200</v>
      </c>
    </row>
    <row r="3176" spans="1:13">
      <c r="A3176" s="10" t="s">
        <v>18702</v>
      </c>
      <c r="B3176" s="9" t="s">
        <v>8907</v>
      </c>
      <c r="C3176" s="9" t="s">
        <v>26513</v>
      </c>
      <c r="D3176" s="9" t="s">
        <v>9661</v>
      </c>
      <c r="E3176" s="10" t="s">
        <v>7084</v>
      </c>
      <c r="F3176" s="10">
        <v>1</v>
      </c>
      <c r="G3176" s="9">
        <v>11800</v>
      </c>
      <c r="H3176" s="10" t="s">
        <v>14180</v>
      </c>
      <c r="I3176" s="9" t="s">
        <v>833</v>
      </c>
      <c r="J3176" s="9" t="s">
        <v>7175</v>
      </c>
      <c r="K3176" s="9" t="s">
        <v>18403</v>
      </c>
      <c r="L3176" s="9">
        <v>5</v>
      </c>
      <c r="M3176" s="9">
        <v>13610200</v>
      </c>
    </row>
    <row r="3177" spans="1:13">
      <c r="A3177" s="10" t="s">
        <v>18702</v>
      </c>
      <c r="B3177" s="9" t="s">
        <v>8908</v>
      </c>
      <c r="C3177" s="9" t="s">
        <v>26513</v>
      </c>
      <c r="D3177" s="9" t="s">
        <v>9661</v>
      </c>
      <c r="E3177" s="10" t="s">
        <v>7084</v>
      </c>
      <c r="F3177" s="10">
        <v>1</v>
      </c>
      <c r="G3177" s="9">
        <v>11800</v>
      </c>
      <c r="H3177" s="10" t="s">
        <v>14180</v>
      </c>
      <c r="I3177" s="9" t="s">
        <v>833</v>
      </c>
      <c r="J3177" s="9" t="s">
        <v>7175</v>
      </c>
      <c r="K3177" s="9" t="s">
        <v>18404</v>
      </c>
      <c r="L3177" s="9">
        <v>5</v>
      </c>
      <c r="M3177" s="9">
        <v>13610200</v>
      </c>
    </row>
    <row r="3178" spans="1:13">
      <c r="A3178" s="10" t="s">
        <v>18702</v>
      </c>
      <c r="B3178" s="9" t="s">
        <v>8909</v>
      </c>
      <c r="C3178" s="9" t="s">
        <v>26513</v>
      </c>
      <c r="D3178" s="9" t="s">
        <v>9661</v>
      </c>
      <c r="E3178" s="10" t="s">
        <v>7084</v>
      </c>
      <c r="F3178" s="10">
        <v>1</v>
      </c>
      <c r="G3178" s="9">
        <v>11800</v>
      </c>
      <c r="H3178" s="10" t="s">
        <v>14180</v>
      </c>
      <c r="I3178" s="9" t="s">
        <v>833</v>
      </c>
      <c r="J3178" s="9" t="s">
        <v>7175</v>
      </c>
      <c r="K3178" s="9" t="s">
        <v>18405</v>
      </c>
      <c r="L3178" s="9">
        <v>5</v>
      </c>
      <c r="M3178" s="9">
        <v>13610200</v>
      </c>
    </row>
    <row r="3179" spans="1:13">
      <c r="A3179" s="10" t="s">
        <v>18702</v>
      </c>
      <c r="B3179" s="9" t="s">
        <v>8910</v>
      </c>
      <c r="C3179" s="9" t="s">
        <v>26513</v>
      </c>
      <c r="D3179" s="9" t="s">
        <v>9661</v>
      </c>
      <c r="E3179" s="10" t="s">
        <v>7084</v>
      </c>
      <c r="F3179" s="10">
        <v>1</v>
      </c>
      <c r="G3179" s="9">
        <v>11800</v>
      </c>
      <c r="H3179" s="10" t="s">
        <v>14180</v>
      </c>
      <c r="I3179" s="9" t="s">
        <v>833</v>
      </c>
      <c r="J3179" s="9" t="s">
        <v>7175</v>
      </c>
      <c r="K3179" s="9" t="s">
        <v>4561</v>
      </c>
      <c r="L3179" s="9">
        <v>5</v>
      </c>
      <c r="M3179" s="9">
        <v>13610200</v>
      </c>
    </row>
    <row r="3180" spans="1:13">
      <c r="A3180" s="10" t="s">
        <v>18702</v>
      </c>
      <c r="B3180" s="9" t="s">
        <v>8911</v>
      </c>
      <c r="C3180" s="9" t="s">
        <v>26513</v>
      </c>
      <c r="D3180" s="9" t="s">
        <v>9661</v>
      </c>
      <c r="E3180" s="10" t="s">
        <v>7084</v>
      </c>
      <c r="F3180" s="10">
        <v>1</v>
      </c>
      <c r="G3180" s="9">
        <v>11800</v>
      </c>
      <c r="H3180" s="10" t="s">
        <v>14180</v>
      </c>
      <c r="I3180" s="9" t="s">
        <v>833</v>
      </c>
      <c r="J3180" s="9" t="s">
        <v>7175</v>
      </c>
      <c r="K3180" s="9" t="s">
        <v>18407</v>
      </c>
      <c r="L3180" s="9">
        <v>5</v>
      </c>
      <c r="M3180" s="9">
        <v>13610200</v>
      </c>
    </row>
    <row r="3181" spans="1:13">
      <c r="A3181" s="10" t="s">
        <v>18702</v>
      </c>
      <c r="B3181" s="9" t="s">
        <v>8912</v>
      </c>
      <c r="C3181" s="9" t="s">
        <v>26513</v>
      </c>
      <c r="D3181" s="9" t="s">
        <v>9661</v>
      </c>
      <c r="E3181" s="10" t="s">
        <v>7084</v>
      </c>
      <c r="F3181" s="10">
        <v>1</v>
      </c>
      <c r="G3181" s="9">
        <v>11800</v>
      </c>
      <c r="H3181" s="10" t="s">
        <v>14180</v>
      </c>
      <c r="I3181" s="9" t="s">
        <v>833</v>
      </c>
      <c r="J3181" s="9" t="s">
        <v>7175</v>
      </c>
      <c r="K3181" s="9" t="s">
        <v>3833</v>
      </c>
      <c r="L3181" s="9">
        <v>5</v>
      </c>
      <c r="M3181" s="9">
        <v>13610200</v>
      </c>
    </row>
    <row r="3182" spans="1:13">
      <c r="A3182" s="10" t="s">
        <v>18702</v>
      </c>
      <c r="B3182" s="9" t="s">
        <v>8913</v>
      </c>
      <c r="C3182" s="9" t="s">
        <v>26513</v>
      </c>
      <c r="D3182" s="9" t="s">
        <v>9661</v>
      </c>
      <c r="E3182" s="10" t="s">
        <v>7084</v>
      </c>
      <c r="F3182" s="10">
        <v>1</v>
      </c>
      <c r="G3182" s="9">
        <v>11800</v>
      </c>
      <c r="H3182" s="10" t="s">
        <v>14180</v>
      </c>
      <c r="I3182" s="9" t="s">
        <v>833</v>
      </c>
      <c r="J3182" s="9" t="s">
        <v>7175</v>
      </c>
      <c r="K3182" s="9" t="s">
        <v>3801</v>
      </c>
      <c r="L3182" s="9">
        <v>5</v>
      </c>
      <c r="M3182" s="9">
        <v>13610200</v>
      </c>
    </row>
    <row r="3183" spans="1:13">
      <c r="A3183" s="10" t="s">
        <v>18702</v>
      </c>
      <c r="B3183" s="9" t="s">
        <v>8914</v>
      </c>
      <c r="C3183" s="9" t="s">
        <v>26513</v>
      </c>
      <c r="D3183" s="9" t="s">
        <v>9661</v>
      </c>
      <c r="E3183" s="10" t="s">
        <v>7084</v>
      </c>
      <c r="F3183" s="10">
        <v>1</v>
      </c>
      <c r="G3183" s="9">
        <v>11800</v>
      </c>
      <c r="H3183" s="10" t="s">
        <v>14180</v>
      </c>
      <c r="I3183" s="9" t="s">
        <v>833</v>
      </c>
      <c r="J3183" s="9" t="s">
        <v>7175</v>
      </c>
      <c r="K3183" s="9" t="s">
        <v>4562</v>
      </c>
      <c r="L3183" s="9">
        <v>5</v>
      </c>
      <c r="M3183" s="9">
        <v>13610200</v>
      </c>
    </row>
    <row r="3184" spans="1:13">
      <c r="A3184" s="10" t="s">
        <v>18702</v>
      </c>
      <c r="B3184" s="9" t="s">
        <v>8915</v>
      </c>
      <c r="C3184" s="9" t="s">
        <v>26513</v>
      </c>
      <c r="D3184" s="9" t="s">
        <v>9661</v>
      </c>
      <c r="E3184" s="10" t="s">
        <v>7084</v>
      </c>
      <c r="F3184" s="10">
        <v>1</v>
      </c>
      <c r="G3184" s="9">
        <v>11800</v>
      </c>
      <c r="H3184" s="10" t="s">
        <v>14180</v>
      </c>
      <c r="I3184" s="9" t="s">
        <v>833</v>
      </c>
      <c r="J3184" s="9" t="s">
        <v>7175</v>
      </c>
      <c r="K3184" s="9" t="s">
        <v>4536</v>
      </c>
      <c r="L3184" s="9">
        <v>5</v>
      </c>
      <c r="M3184" s="9">
        <v>13610200</v>
      </c>
    </row>
    <row r="3185" spans="1:13">
      <c r="A3185" s="10" t="s">
        <v>18702</v>
      </c>
      <c r="B3185" s="9" t="s">
        <v>8916</v>
      </c>
      <c r="C3185" s="9" t="s">
        <v>26513</v>
      </c>
      <c r="D3185" s="9" t="s">
        <v>9661</v>
      </c>
      <c r="E3185" s="10" t="s">
        <v>7084</v>
      </c>
      <c r="F3185" s="10">
        <v>1</v>
      </c>
      <c r="G3185" s="9">
        <v>11800</v>
      </c>
      <c r="H3185" s="10" t="s">
        <v>14180</v>
      </c>
      <c r="I3185" s="9" t="s">
        <v>833</v>
      </c>
      <c r="J3185" s="9" t="s">
        <v>7175</v>
      </c>
      <c r="K3185" s="9" t="s">
        <v>4563</v>
      </c>
      <c r="L3185" s="9">
        <v>5</v>
      </c>
      <c r="M3185" s="9">
        <v>13610200</v>
      </c>
    </row>
    <row r="3186" spans="1:13">
      <c r="A3186" s="10" t="s">
        <v>18702</v>
      </c>
      <c r="B3186" s="9" t="s">
        <v>8917</v>
      </c>
      <c r="C3186" s="9" t="s">
        <v>26513</v>
      </c>
      <c r="D3186" s="9" t="s">
        <v>9661</v>
      </c>
      <c r="E3186" s="10" t="s">
        <v>7084</v>
      </c>
      <c r="F3186" s="10">
        <v>1</v>
      </c>
      <c r="G3186" s="9">
        <v>11800</v>
      </c>
      <c r="H3186" s="10" t="s">
        <v>14180</v>
      </c>
      <c r="I3186" s="9" t="s">
        <v>833</v>
      </c>
      <c r="J3186" s="9" t="s">
        <v>7175</v>
      </c>
      <c r="K3186" s="9" t="s">
        <v>9792</v>
      </c>
      <c r="L3186" s="9">
        <v>5</v>
      </c>
      <c r="M3186" s="9">
        <v>13610200</v>
      </c>
    </row>
    <row r="3187" spans="1:13">
      <c r="A3187" s="10" t="s">
        <v>18702</v>
      </c>
      <c r="B3187" s="9" t="s">
        <v>8918</v>
      </c>
      <c r="C3187" s="9" t="s">
        <v>26513</v>
      </c>
      <c r="D3187" s="9" t="s">
        <v>9661</v>
      </c>
      <c r="E3187" s="10" t="s">
        <v>7084</v>
      </c>
      <c r="F3187" s="10">
        <v>1</v>
      </c>
      <c r="G3187" s="9">
        <v>11800</v>
      </c>
      <c r="H3187" s="10" t="s">
        <v>14180</v>
      </c>
      <c r="I3187" s="9" t="s">
        <v>833</v>
      </c>
      <c r="J3187" s="9" t="s">
        <v>7175</v>
      </c>
      <c r="K3187" s="9" t="s">
        <v>18414</v>
      </c>
      <c r="L3187" s="9">
        <v>5</v>
      </c>
      <c r="M3187" s="9">
        <v>13610200</v>
      </c>
    </row>
    <row r="3188" spans="1:13">
      <c r="A3188" s="10" t="s">
        <v>18702</v>
      </c>
      <c r="B3188" s="9" t="s">
        <v>8919</v>
      </c>
      <c r="C3188" s="9" t="s">
        <v>26513</v>
      </c>
      <c r="D3188" s="9" t="s">
        <v>9661</v>
      </c>
      <c r="E3188" s="10" t="s">
        <v>7084</v>
      </c>
      <c r="F3188" s="10">
        <v>1</v>
      </c>
      <c r="G3188" s="9">
        <v>11800</v>
      </c>
      <c r="H3188" s="10" t="s">
        <v>14180</v>
      </c>
      <c r="I3188" s="9" t="s">
        <v>833</v>
      </c>
      <c r="J3188" s="9" t="s">
        <v>7175</v>
      </c>
      <c r="K3188" s="9" t="s">
        <v>18415</v>
      </c>
      <c r="L3188" s="9">
        <v>5</v>
      </c>
      <c r="M3188" s="9">
        <v>13610200</v>
      </c>
    </row>
    <row r="3189" spans="1:13">
      <c r="A3189" s="10" t="s">
        <v>18702</v>
      </c>
      <c r="B3189" s="9" t="s">
        <v>8920</v>
      </c>
      <c r="C3189" s="9" t="s">
        <v>26513</v>
      </c>
      <c r="D3189" s="9" t="s">
        <v>9661</v>
      </c>
      <c r="E3189" s="10" t="s">
        <v>7084</v>
      </c>
      <c r="F3189" s="10">
        <v>1</v>
      </c>
      <c r="G3189" s="9">
        <v>11800</v>
      </c>
      <c r="H3189" s="10" t="s">
        <v>14180</v>
      </c>
      <c r="I3189" s="9" t="s">
        <v>833</v>
      </c>
      <c r="J3189" s="9" t="s">
        <v>7175</v>
      </c>
      <c r="K3189" s="9" t="s">
        <v>18416</v>
      </c>
      <c r="L3189" s="9">
        <v>5</v>
      </c>
      <c r="M3189" s="9">
        <v>13610200</v>
      </c>
    </row>
    <row r="3190" spans="1:13">
      <c r="A3190" s="10" t="s">
        <v>18702</v>
      </c>
      <c r="B3190" s="9" t="s">
        <v>8921</v>
      </c>
      <c r="C3190" s="9" t="s">
        <v>26513</v>
      </c>
      <c r="D3190" s="9" t="s">
        <v>9661</v>
      </c>
      <c r="E3190" s="10" t="s">
        <v>7084</v>
      </c>
      <c r="F3190" s="10">
        <v>1</v>
      </c>
      <c r="G3190" s="9">
        <v>11800</v>
      </c>
      <c r="H3190" s="10" t="s">
        <v>14180</v>
      </c>
      <c r="I3190" s="9" t="s">
        <v>833</v>
      </c>
      <c r="J3190" s="9" t="s">
        <v>7175</v>
      </c>
      <c r="K3190" s="9" t="s">
        <v>3803</v>
      </c>
      <c r="L3190" s="9">
        <v>5</v>
      </c>
      <c r="M3190" s="9">
        <v>13610200</v>
      </c>
    </row>
    <row r="3191" spans="1:13">
      <c r="A3191" s="10" t="s">
        <v>18702</v>
      </c>
      <c r="B3191" s="9" t="s">
        <v>8922</v>
      </c>
      <c r="C3191" s="9" t="s">
        <v>26513</v>
      </c>
      <c r="D3191" s="9" t="s">
        <v>9661</v>
      </c>
      <c r="E3191" s="10" t="s">
        <v>7084</v>
      </c>
      <c r="F3191" s="10">
        <v>1</v>
      </c>
      <c r="G3191" s="9">
        <v>11800</v>
      </c>
      <c r="H3191" s="10" t="s">
        <v>14180</v>
      </c>
      <c r="I3191" s="9" t="s">
        <v>833</v>
      </c>
      <c r="J3191" s="9" t="s">
        <v>7175</v>
      </c>
      <c r="K3191" s="9" t="s">
        <v>18417</v>
      </c>
      <c r="L3191" s="9">
        <v>5</v>
      </c>
      <c r="M3191" s="9">
        <v>13610200</v>
      </c>
    </row>
    <row r="3192" spans="1:13">
      <c r="A3192" s="10" t="s">
        <v>18702</v>
      </c>
      <c r="B3192" s="9" t="s">
        <v>8923</v>
      </c>
      <c r="C3192" s="9" t="s">
        <v>26513</v>
      </c>
      <c r="D3192" s="9" t="s">
        <v>9661</v>
      </c>
      <c r="E3192" s="10" t="s">
        <v>7084</v>
      </c>
      <c r="F3192" s="10">
        <v>1</v>
      </c>
      <c r="G3192" s="9">
        <v>11800</v>
      </c>
      <c r="H3192" s="10" t="s">
        <v>14180</v>
      </c>
      <c r="I3192" s="9" t="s">
        <v>833</v>
      </c>
      <c r="J3192" s="9" t="s">
        <v>7175</v>
      </c>
      <c r="K3192" s="9" t="s">
        <v>4537</v>
      </c>
      <c r="L3192" s="9">
        <v>5</v>
      </c>
      <c r="M3192" s="9">
        <v>13610200</v>
      </c>
    </row>
    <row r="3193" spans="1:13">
      <c r="A3193" s="10" t="s">
        <v>18702</v>
      </c>
      <c r="B3193" s="9" t="s">
        <v>8924</v>
      </c>
      <c r="C3193" s="9" t="s">
        <v>26513</v>
      </c>
      <c r="D3193" s="9" t="s">
        <v>9661</v>
      </c>
      <c r="E3193" s="10" t="s">
        <v>7084</v>
      </c>
      <c r="F3193" s="10">
        <v>1</v>
      </c>
      <c r="G3193" s="9">
        <v>11800</v>
      </c>
      <c r="H3193" s="10" t="s">
        <v>14180</v>
      </c>
      <c r="I3193" s="9" t="s">
        <v>833</v>
      </c>
      <c r="J3193" s="9" t="s">
        <v>7175</v>
      </c>
      <c r="K3193" s="9" t="s">
        <v>18420</v>
      </c>
      <c r="L3193" s="9">
        <v>5</v>
      </c>
      <c r="M3193" s="9">
        <v>13610200</v>
      </c>
    </row>
    <row r="3194" spans="1:13">
      <c r="A3194" s="10" t="s">
        <v>18702</v>
      </c>
      <c r="B3194" s="9" t="s">
        <v>8925</v>
      </c>
      <c r="C3194" s="9" t="s">
        <v>26513</v>
      </c>
      <c r="D3194" s="9" t="s">
        <v>9661</v>
      </c>
      <c r="E3194" s="10" t="s">
        <v>7084</v>
      </c>
      <c r="F3194" s="10">
        <v>1</v>
      </c>
      <c r="G3194" s="9">
        <v>11800</v>
      </c>
      <c r="H3194" s="10" t="s">
        <v>14180</v>
      </c>
      <c r="I3194" s="9" t="s">
        <v>833</v>
      </c>
      <c r="J3194" s="9" t="s">
        <v>7175</v>
      </c>
      <c r="K3194" s="9" t="s">
        <v>9793</v>
      </c>
      <c r="L3194" s="9">
        <v>5</v>
      </c>
      <c r="M3194" s="9">
        <v>13610200</v>
      </c>
    </row>
    <row r="3195" spans="1:13">
      <c r="A3195" s="10" t="s">
        <v>18702</v>
      </c>
      <c r="B3195" s="9" t="s">
        <v>8926</v>
      </c>
      <c r="C3195" s="9" t="s">
        <v>26513</v>
      </c>
      <c r="D3195" s="9" t="s">
        <v>9661</v>
      </c>
      <c r="E3195" s="10" t="s">
        <v>7084</v>
      </c>
      <c r="F3195" s="10">
        <v>1</v>
      </c>
      <c r="G3195" s="9">
        <v>11800</v>
      </c>
      <c r="H3195" s="10" t="s">
        <v>14180</v>
      </c>
      <c r="I3195" s="9" t="s">
        <v>833</v>
      </c>
      <c r="J3195" s="9" t="s">
        <v>7175</v>
      </c>
      <c r="K3195" s="9" t="s">
        <v>9794</v>
      </c>
      <c r="L3195" s="9">
        <v>5</v>
      </c>
      <c r="M3195" s="9">
        <v>13610200</v>
      </c>
    </row>
    <row r="3196" spans="1:13">
      <c r="A3196" s="10" t="s">
        <v>18702</v>
      </c>
      <c r="B3196" s="9" t="s">
        <v>8927</v>
      </c>
      <c r="C3196" s="9" t="s">
        <v>26513</v>
      </c>
      <c r="D3196" s="9" t="s">
        <v>9661</v>
      </c>
      <c r="E3196" s="10" t="s">
        <v>7084</v>
      </c>
      <c r="F3196" s="10">
        <v>1</v>
      </c>
      <c r="G3196" s="9">
        <v>11800</v>
      </c>
      <c r="H3196" s="10" t="s">
        <v>14180</v>
      </c>
      <c r="I3196" s="9" t="s">
        <v>833</v>
      </c>
      <c r="J3196" s="9" t="s">
        <v>7175</v>
      </c>
      <c r="K3196" s="9" t="s">
        <v>9795</v>
      </c>
      <c r="L3196" s="9">
        <v>5</v>
      </c>
      <c r="M3196" s="9">
        <v>13610200</v>
      </c>
    </row>
    <row r="3197" spans="1:13">
      <c r="A3197" s="10" t="s">
        <v>18702</v>
      </c>
      <c r="B3197" s="9" t="s">
        <v>8928</v>
      </c>
      <c r="C3197" s="9" t="s">
        <v>26513</v>
      </c>
      <c r="D3197" s="9" t="s">
        <v>9661</v>
      </c>
      <c r="E3197" s="10" t="s">
        <v>7084</v>
      </c>
      <c r="F3197" s="10">
        <v>1</v>
      </c>
      <c r="G3197" s="9">
        <v>11800</v>
      </c>
      <c r="H3197" s="10" t="s">
        <v>14180</v>
      </c>
      <c r="I3197" s="9" t="s">
        <v>833</v>
      </c>
      <c r="J3197" s="9" t="s">
        <v>7175</v>
      </c>
      <c r="K3197" s="9" t="s">
        <v>18423</v>
      </c>
      <c r="L3197" s="9">
        <v>5</v>
      </c>
      <c r="M3197" s="9">
        <v>13610200</v>
      </c>
    </row>
    <row r="3198" spans="1:13">
      <c r="A3198" s="10" t="s">
        <v>18702</v>
      </c>
      <c r="B3198" s="9" t="s">
        <v>26514</v>
      </c>
      <c r="C3198" s="9" t="s">
        <v>26513</v>
      </c>
      <c r="D3198" s="9" t="s">
        <v>9662</v>
      </c>
      <c r="E3198" s="10" t="s">
        <v>7084</v>
      </c>
      <c r="F3198" s="10">
        <v>1</v>
      </c>
      <c r="G3198" s="9">
        <v>24200</v>
      </c>
      <c r="H3198" s="10" t="s">
        <v>14180</v>
      </c>
      <c r="I3198" s="9" t="s">
        <v>833</v>
      </c>
      <c r="J3198" s="9" t="s">
        <v>7175</v>
      </c>
      <c r="K3198" s="9" t="s">
        <v>19071</v>
      </c>
      <c r="L3198" s="9">
        <v>5</v>
      </c>
      <c r="M3198" s="9">
        <v>13610200</v>
      </c>
    </row>
    <row r="3199" spans="1:13">
      <c r="A3199" s="10" t="s">
        <v>18702</v>
      </c>
      <c r="B3199" s="9" t="s">
        <v>26515</v>
      </c>
      <c r="C3199" s="9" t="s">
        <v>26513</v>
      </c>
      <c r="D3199" s="9" t="s">
        <v>9663</v>
      </c>
      <c r="E3199" s="10" t="s">
        <v>7084</v>
      </c>
      <c r="F3199" s="10">
        <v>1</v>
      </c>
      <c r="G3199" s="9">
        <v>24200</v>
      </c>
      <c r="H3199" s="10" t="s">
        <v>14180</v>
      </c>
      <c r="I3199" s="9" t="s">
        <v>833</v>
      </c>
      <c r="J3199" s="9" t="s">
        <v>7175</v>
      </c>
      <c r="K3199" s="9" t="s">
        <v>19072</v>
      </c>
      <c r="L3199" s="9">
        <v>5</v>
      </c>
      <c r="M3199" s="9">
        <v>13610200</v>
      </c>
    </row>
    <row r="3200" spans="1:13">
      <c r="A3200" s="10" t="s">
        <v>18702</v>
      </c>
      <c r="B3200" s="9" t="s">
        <v>26516</v>
      </c>
      <c r="C3200" s="9" t="s">
        <v>26513</v>
      </c>
      <c r="D3200" s="9" t="s">
        <v>9664</v>
      </c>
      <c r="E3200" s="10" t="s">
        <v>7084</v>
      </c>
      <c r="F3200" s="10">
        <v>1</v>
      </c>
      <c r="G3200" s="9">
        <v>24200</v>
      </c>
      <c r="H3200" s="10" t="s">
        <v>14180</v>
      </c>
      <c r="I3200" s="9" t="s">
        <v>833</v>
      </c>
      <c r="J3200" s="9" t="s">
        <v>7175</v>
      </c>
      <c r="K3200" s="9" t="s">
        <v>19073</v>
      </c>
      <c r="L3200" s="9">
        <v>5</v>
      </c>
      <c r="M3200" s="9">
        <v>13610200</v>
      </c>
    </row>
    <row r="3201" spans="1:13">
      <c r="A3201" s="10" t="s">
        <v>18702</v>
      </c>
      <c r="B3201" s="9" t="s">
        <v>26517</v>
      </c>
      <c r="C3201" s="9" t="s">
        <v>8929</v>
      </c>
      <c r="D3201" s="9" t="s">
        <v>9665</v>
      </c>
      <c r="E3201" s="10" t="s">
        <v>7131</v>
      </c>
      <c r="F3201" s="10">
        <v>1</v>
      </c>
      <c r="G3201" s="9">
        <v>44600</v>
      </c>
      <c r="H3201" s="10" t="s">
        <v>4395</v>
      </c>
      <c r="I3201" s="9" t="s">
        <v>833</v>
      </c>
      <c r="J3201" s="9" t="s">
        <v>7038</v>
      </c>
      <c r="K3201" s="9" t="s">
        <v>19074</v>
      </c>
      <c r="L3201" s="9">
        <v>5</v>
      </c>
      <c r="M3201" s="9">
        <v>13610200</v>
      </c>
    </row>
    <row r="3202" spans="1:13">
      <c r="A3202" s="10" t="s">
        <v>18702</v>
      </c>
      <c r="B3202" s="9" t="s">
        <v>26518</v>
      </c>
      <c r="C3202" s="9" t="s">
        <v>8930</v>
      </c>
      <c r="D3202" s="9" t="s">
        <v>9666</v>
      </c>
      <c r="E3202" s="10" t="s">
        <v>7131</v>
      </c>
      <c r="F3202" s="10">
        <v>1</v>
      </c>
      <c r="G3202" s="9">
        <v>2785000</v>
      </c>
      <c r="H3202" s="10" t="s">
        <v>4395</v>
      </c>
      <c r="I3202" s="9" t="s">
        <v>833</v>
      </c>
      <c r="J3202" s="9" t="s">
        <v>7038</v>
      </c>
      <c r="K3202" s="9" t="s">
        <v>9796</v>
      </c>
      <c r="L3202" s="9">
        <v>5</v>
      </c>
      <c r="M3202" s="9">
        <v>13610200</v>
      </c>
    </row>
    <row r="3203" spans="1:13">
      <c r="A3203" s="10" t="s">
        <v>18702</v>
      </c>
      <c r="B3203" s="9" t="s">
        <v>26519</v>
      </c>
      <c r="C3203" s="9" t="s">
        <v>3716</v>
      </c>
      <c r="D3203" s="9" t="s">
        <v>4520</v>
      </c>
      <c r="E3203" s="10" t="s">
        <v>6277</v>
      </c>
      <c r="F3203" s="10">
        <v>1</v>
      </c>
      <c r="G3203" s="9">
        <v>22449</v>
      </c>
      <c r="H3203" s="10" t="s">
        <v>3781</v>
      </c>
      <c r="I3203" s="9" t="s">
        <v>833</v>
      </c>
      <c r="J3203" s="9" t="s">
        <v>7038</v>
      </c>
      <c r="K3203" s="9" t="s">
        <v>7719</v>
      </c>
      <c r="L3203" s="9">
        <v>3</v>
      </c>
      <c r="M3203" s="9">
        <v>13610200</v>
      </c>
    </row>
    <row r="3204" spans="1:13">
      <c r="A3204" s="10" t="s">
        <v>18702</v>
      </c>
      <c r="B3204" s="9" t="s">
        <v>26520</v>
      </c>
      <c r="C3204" s="9" t="s">
        <v>8931</v>
      </c>
      <c r="D3204" s="9" t="s">
        <v>9667</v>
      </c>
      <c r="E3204" s="10" t="s">
        <v>7131</v>
      </c>
      <c r="F3204" s="10">
        <v>1</v>
      </c>
      <c r="G3204" s="9">
        <v>24500</v>
      </c>
      <c r="H3204" s="10" t="s">
        <v>8303</v>
      </c>
      <c r="I3204" s="9" t="s">
        <v>833</v>
      </c>
      <c r="J3204" s="9" t="s">
        <v>7038</v>
      </c>
      <c r="K3204" s="9" t="s">
        <v>19075</v>
      </c>
      <c r="L3204" s="9">
        <v>5</v>
      </c>
      <c r="M3204" s="9">
        <v>13610200</v>
      </c>
    </row>
    <row r="3205" spans="1:13">
      <c r="A3205" s="10" t="s">
        <v>18702</v>
      </c>
      <c r="B3205" s="9" t="s">
        <v>26521</v>
      </c>
      <c r="C3205" s="9" t="s">
        <v>8932</v>
      </c>
      <c r="D3205" s="9" t="s">
        <v>9668</v>
      </c>
      <c r="E3205" s="10" t="s">
        <v>7074</v>
      </c>
      <c r="F3205" s="10">
        <v>1</v>
      </c>
      <c r="G3205" s="9">
        <v>81607</v>
      </c>
      <c r="H3205" s="10" t="s">
        <v>4403</v>
      </c>
      <c r="I3205" s="9" t="s">
        <v>833</v>
      </c>
      <c r="J3205" s="9" t="s">
        <v>7038</v>
      </c>
      <c r="K3205" s="9" t="s">
        <v>4430</v>
      </c>
      <c r="L3205" s="9">
        <v>5</v>
      </c>
      <c r="M3205" s="9">
        <v>13610200</v>
      </c>
    </row>
    <row r="3206" spans="1:13">
      <c r="A3206" s="10" t="s">
        <v>18702</v>
      </c>
      <c r="B3206" s="9" t="s">
        <v>26522</v>
      </c>
      <c r="C3206" s="9" t="s">
        <v>8933</v>
      </c>
      <c r="D3206" s="9" t="s">
        <v>9669</v>
      </c>
      <c r="E3206" s="10" t="s">
        <v>7074</v>
      </c>
      <c r="F3206" s="10">
        <v>1</v>
      </c>
      <c r="G3206" s="9">
        <v>79690</v>
      </c>
      <c r="H3206" s="10" t="s">
        <v>4403</v>
      </c>
      <c r="I3206" s="9" t="s">
        <v>833</v>
      </c>
      <c r="J3206" s="9" t="s">
        <v>7038</v>
      </c>
      <c r="K3206" s="9" t="s">
        <v>7098</v>
      </c>
      <c r="L3206" s="9">
        <v>5</v>
      </c>
      <c r="M3206" s="9">
        <v>13610200</v>
      </c>
    </row>
    <row r="3207" spans="1:13">
      <c r="A3207" s="10" t="s">
        <v>18702</v>
      </c>
      <c r="B3207" s="9" t="s">
        <v>26523</v>
      </c>
      <c r="C3207" s="9" t="s">
        <v>8933</v>
      </c>
      <c r="D3207" s="9" t="s">
        <v>9669</v>
      </c>
      <c r="E3207" s="10" t="s">
        <v>7074</v>
      </c>
      <c r="F3207" s="10">
        <v>1</v>
      </c>
      <c r="G3207" s="9">
        <v>79690</v>
      </c>
      <c r="H3207" s="10" t="s">
        <v>8277</v>
      </c>
      <c r="I3207" s="9" t="s">
        <v>833</v>
      </c>
      <c r="J3207" s="9" t="s">
        <v>7038</v>
      </c>
      <c r="K3207" s="9" t="s">
        <v>4474</v>
      </c>
      <c r="L3207" s="9">
        <v>5</v>
      </c>
      <c r="M3207" s="9">
        <v>13610200</v>
      </c>
    </row>
    <row r="3208" spans="1:13">
      <c r="A3208" s="10" t="s">
        <v>18702</v>
      </c>
      <c r="B3208" s="9" t="s">
        <v>26524</v>
      </c>
      <c r="C3208" s="9" t="s">
        <v>8933</v>
      </c>
      <c r="D3208" s="9" t="s">
        <v>9669</v>
      </c>
      <c r="E3208" s="10" t="s">
        <v>7074</v>
      </c>
      <c r="F3208" s="10">
        <v>1</v>
      </c>
      <c r="G3208" s="9">
        <v>79690</v>
      </c>
      <c r="H3208" s="10" t="s">
        <v>8277</v>
      </c>
      <c r="I3208" s="9" t="s">
        <v>833</v>
      </c>
      <c r="J3208" s="9" t="s">
        <v>7038</v>
      </c>
      <c r="K3208" s="9" t="s">
        <v>4474</v>
      </c>
      <c r="L3208" s="9">
        <v>5</v>
      </c>
      <c r="M3208" s="9">
        <v>13610200</v>
      </c>
    </row>
    <row r="3209" spans="1:13">
      <c r="A3209" s="10" t="s">
        <v>18702</v>
      </c>
      <c r="B3209" s="9" t="s">
        <v>26525</v>
      </c>
      <c r="C3209" s="9" t="s">
        <v>8933</v>
      </c>
      <c r="D3209" s="9" t="s">
        <v>9669</v>
      </c>
      <c r="E3209" s="10" t="s">
        <v>7074</v>
      </c>
      <c r="F3209" s="10">
        <v>1</v>
      </c>
      <c r="G3209" s="9">
        <v>79690</v>
      </c>
      <c r="H3209" s="10" t="s">
        <v>4403</v>
      </c>
      <c r="I3209" s="9" t="s">
        <v>833</v>
      </c>
      <c r="J3209" s="9" t="s">
        <v>7038</v>
      </c>
      <c r="K3209" s="9" t="s">
        <v>16298</v>
      </c>
      <c r="L3209" s="9">
        <v>5</v>
      </c>
      <c r="M3209" s="9">
        <v>13610200</v>
      </c>
    </row>
    <row r="3210" spans="1:13">
      <c r="A3210" s="10" t="s">
        <v>18702</v>
      </c>
      <c r="B3210" s="9" t="s">
        <v>26526</v>
      </c>
      <c r="C3210" s="9" t="s">
        <v>8933</v>
      </c>
      <c r="D3210" s="9" t="s">
        <v>9669</v>
      </c>
      <c r="E3210" s="10" t="s">
        <v>7074</v>
      </c>
      <c r="F3210" s="10">
        <v>1</v>
      </c>
      <c r="G3210" s="9">
        <v>79690</v>
      </c>
      <c r="H3210" s="10" t="s">
        <v>4403</v>
      </c>
      <c r="I3210" s="9" t="s">
        <v>833</v>
      </c>
      <c r="J3210" s="9" t="s">
        <v>7038</v>
      </c>
      <c r="K3210" s="9" t="s">
        <v>16298</v>
      </c>
      <c r="L3210" s="9">
        <v>5</v>
      </c>
      <c r="M3210" s="9">
        <v>13610200</v>
      </c>
    </row>
    <row r="3211" spans="1:13">
      <c r="A3211" s="10" t="s">
        <v>18702</v>
      </c>
      <c r="B3211" s="9" t="s">
        <v>26527</v>
      </c>
      <c r="C3211" s="9" t="s">
        <v>8933</v>
      </c>
      <c r="D3211" s="9" t="s">
        <v>9669</v>
      </c>
      <c r="E3211" s="10" t="s">
        <v>7074</v>
      </c>
      <c r="F3211" s="10">
        <v>1</v>
      </c>
      <c r="G3211" s="9">
        <v>79690</v>
      </c>
      <c r="H3211" s="10" t="s">
        <v>4403</v>
      </c>
      <c r="I3211" s="9" t="s">
        <v>833</v>
      </c>
      <c r="J3211" s="9" t="s">
        <v>7038</v>
      </c>
      <c r="K3211" s="9" t="s">
        <v>18333</v>
      </c>
      <c r="L3211" s="9">
        <v>5</v>
      </c>
      <c r="M3211" s="9">
        <v>13610200</v>
      </c>
    </row>
    <row r="3212" spans="1:13">
      <c r="A3212" s="10" t="s">
        <v>18702</v>
      </c>
      <c r="B3212" s="9" t="s">
        <v>26528</v>
      </c>
      <c r="C3212" s="9" t="s">
        <v>8933</v>
      </c>
      <c r="D3212" s="9" t="s">
        <v>9669</v>
      </c>
      <c r="E3212" s="10" t="s">
        <v>7074</v>
      </c>
      <c r="F3212" s="10">
        <v>1</v>
      </c>
      <c r="G3212" s="9">
        <v>79690</v>
      </c>
      <c r="H3212" s="10" t="s">
        <v>8277</v>
      </c>
      <c r="I3212" s="9" t="s">
        <v>833</v>
      </c>
      <c r="J3212" s="9" t="s">
        <v>7038</v>
      </c>
      <c r="K3212" s="9" t="s">
        <v>18333</v>
      </c>
      <c r="L3212" s="9">
        <v>5</v>
      </c>
      <c r="M3212" s="9">
        <v>13610200</v>
      </c>
    </row>
    <row r="3213" spans="1:13">
      <c r="A3213" s="10" t="s">
        <v>18702</v>
      </c>
      <c r="B3213" s="9" t="s">
        <v>26529</v>
      </c>
      <c r="C3213" s="9" t="s">
        <v>26530</v>
      </c>
      <c r="D3213" s="9" t="s">
        <v>9670</v>
      </c>
      <c r="E3213" s="10" t="s">
        <v>7131</v>
      </c>
      <c r="F3213" s="10">
        <v>1</v>
      </c>
      <c r="G3213" s="9">
        <v>86000</v>
      </c>
      <c r="H3213" s="10" t="s">
        <v>8276</v>
      </c>
      <c r="I3213" s="9" t="s">
        <v>833</v>
      </c>
      <c r="J3213" s="9" t="s">
        <v>7038</v>
      </c>
      <c r="K3213" s="9" t="s">
        <v>9797</v>
      </c>
      <c r="L3213" s="9">
        <v>5</v>
      </c>
      <c r="M3213" s="9">
        <v>13610200</v>
      </c>
    </row>
    <row r="3214" spans="1:13">
      <c r="A3214" s="10" t="s">
        <v>18702</v>
      </c>
      <c r="B3214" s="9" t="s">
        <v>26531</v>
      </c>
      <c r="C3214" s="9" t="s">
        <v>3704</v>
      </c>
      <c r="D3214" s="9" t="s">
        <v>4518</v>
      </c>
      <c r="E3214" s="10" t="s">
        <v>7074</v>
      </c>
      <c r="F3214" s="10">
        <v>1</v>
      </c>
      <c r="G3214" s="9">
        <v>79690</v>
      </c>
      <c r="H3214" s="10" t="s">
        <v>8279</v>
      </c>
      <c r="I3214" s="9" t="s">
        <v>833</v>
      </c>
      <c r="J3214" s="9" t="s">
        <v>7038</v>
      </c>
      <c r="K3214" s="9" t="s">
        <v>7142</v>
      </c>
      <c r="L3214" s="9">
        <v>5</v>
      </c>
      <c r="M3214" s="9">
        <v>13610200</v>
      </c>
    </row>
    <row r="3215" spans="1:13">
      <c r="A3215" s="10" t="s">
        <v>18702</v>
      </c>
      <c r="B3215" s="9" t="s">
        <v>8934</v>
      </c>
      <c r="C3215" s="9" t="s">
        <v>3704</v>
      </c>
      <c r="D3215" s="9" t="s">
        <v>4518</v>
      </c>
      <c r="E3215" s="10" t="s">
        <v>7074</v>
      </c>
      <c r="F3215" s="10">
        <v>1</v>
      </c>
      <c r="G3215" s="9">
        <v>79690</v>
      </c>
      <c r="H3215" s="10" t="s">
        <v>8279</v>
      </c>
      <c r="I3215" s="9" t="s">
        <v>833</v>
      </c>
      <c r="J3215" s="9" t="s">
        <v>7038</v>
      </c>
      <c r="K3215" s="9" t="s">
        <v>7142</v>
      </c>
      <c r="L3215" s="9">
        <v>5</v>
      </c>
      <c r="M3215" s="9">
        <v>13610200</v>
      </c>
    </row>
    <row r="3216" spans="1:13">
      <c r="A3216" s="10" t="s">
        <v>18702</v>
      </c>
      <c r="B3216" s="9" t="s">
        <v>8935</v>
      </c>
      <c r="C3216" s="9" t="s">
        <v>3704</v>
      </c>
      <c r="D3216" s="9" t="s">
        <v>4518</v>
      </c>
      <c r="E3216" s="10" t="s">
        <v>7074</v>
      </c>
      <c r="F3216" s="10">
        <v>1</v>
      </c>
      <c r="G3216" s="9">
        <v>79690</v>
      </c>
      <c r="H3216" s="10" t="s">
        <v>8279</v>
      </c>
      <c r="I3216" s="9" t="s">
        <v>833</v>
      </c>
      <c r="J3216" s="9" t="s">
        <v>7038</v>
      </c>
      <c r="K3216" s="9" t="s">
        <v>19076</v>
      </c>
      <c r="L3216" s="9">
        <v>5</v>
      </c>
      <c r="M3216" s="9">
        <v>13610200</v>
      </c>
    </row>
    <row r="3217" spans="1:13">
      <c r="A3217" s="10" t="s">
        <v>18702</v>
      </c>
      <c r="B3217" s="9" t="s">
        <v>8936</v>
      </c>
      <c r="C3217" s="9" t="s">
        <v>3704</v>
      </c>
      <c r="D3217" s="9" t="s">
        <v>4518</v>
      </c>
      <c r="E3217" s="10" t="s">
        <v>7074</v>
      </c>
      <c r="F3217" s="10">
        <v>1</v>
      </c>
      <c r="G3217" s="9">
        <v>79690</v>
      </c>
      <c r="H3217" s="10" t="s">
        <v>8279</v>
      </c>
      <c r="I3217" s="9" t="s">
        <v>833</v>
      </c>
      <c r="J3217" s="9" t="s">
        <v>7038</v>
      </c>
      <c r="K3217" s="9" t="s">
        <v>8070</v>
      </c>
      <c r="L3217" s="9">
        <v>5</v>
      </c>
      <c r="M3217" s="9">
        <v>13610200</v>
      </c>
    </row>
    <row r="3218" spans="1:13">
      <c r="A3218" s="10" t="s">
        <v>18702</v>
      </c>
      <c r="B3218" s="9" t="s">
        <v>8937</v>
      </c>
      <c r="C3218" s="9" t="s">
        <v>3704</v>
      </c>
      <c r="D3218" s="9" t="s">
        <v>4518</v>
      </c>
      <c r="E3218" s="10" t="s">
        <v>7074</v>
      </c>
      <c r="F3218" s="10">
        <v>1</v>
      </c>
      <c r="G3218" s="9">
        <v>79690</v>
      </c>
      <c r="H3218" s="10" t="s">
        <v>8279</v>
      </c>
      <c r="I3218" s="9" t="s">
        <v>833</v>
      </c>
      <c r="J3218" s="9" t="s">
        <v>7038</v>
      </c>
      <c r="K3218" s="9" t="s">
        <v>18199</v>
      </c>
      <c r="L3218" s="9">
        <v>5</v>
      </c>
      <c r="M3218" s="9">
        <v>13610200</v>
      </c>
    </row>
    <row r="3219" spans="1:13">
      <c r="A3219" s="10" t="s">
        <v>18702</v>
      </c>
      <c r="B3219" s="9" t="s">
        <v>26532</v>
      </c>
      <c r="C3219" s="9" t="s">
        <v>8886</v>
      </c>
      <c r="D3219" s="9" t="s">
        <v>27458</v>
      </c>
      <c r="E3219" s="10" t="s">
        <v>7074</v>
      </c>
      <c r="F3219" s="10">
        <v>1</v>
      </c>
      <c r="G3219" s="9">
        <v>81607</v>
      </c>
      <c r="H3219" s="10" t="s">
        <v>8279</v>
      </c>
      <c r="I3219" s="9" t="s">
        <v>833</v>
      </c>
      <c r="J3219" s="9" t="s">
        <v>7038</v>
      </c>
      <c r="K3219" s="9" t="s">
        <v>19077</v>
      </c>
      <c r="L3219" s="9">
        <v>5</v>
      </c>
      <c r="M3219" s="9">
        <v>13610200</v>
      </c>
    </row>
    <row r="3220" spans="1:13">
      <c r="A3220" s="10" t="s">
        <v>18702</v>
      </c>
      <c r="B3220" s="9" t="s">
        <v>8938</v>
      </c>
      <c r="C3220" s="9" t="s">
        <v>8886</v>
      </c>
      <c r="D3220" s="9" t="s">
        <v>27458</v>
      </c>
      <c r="E3220" s="10" t="s">
        <v>7074</v>
      </c>
      <c r="F3220" s="10">
        <v>1</v>
      </c>
      <c r="G3220" s="9">
        <v>81607</v>
      </c>
      <c r="H3220" s="10" t="s">
        <v>8279</v>
      </c>
      <c r="I3220" s="9" t="s">
        <v>833</v>
      </c>
      <c r="J3220" s="9" t="s">
        <v>7038</v>
      </c>
      <c r="K3220" s="9" t="s">
        <v>7786</v>
      </c>
      <c r="L3220" s="9">
        <v>5</v>
      </c>
      <c r="M3220" s="9">
        <v>13610200</v>
      </c>
    </row>
    <row r="3221" spans="1:13">
      <c r="A3221" s="10" t="s">
        <v>18702</v>
      </c>
      <c r="B3221" s="9" t="s">
        <v>8939</v>
      </c>
      <c r="C3221" s="9" t="s">
        <v>8886</v>
      </c>
      <c r="D3221" s="9" t="s">
        <v>27458</v>
      </c>
      <c r="E3221" s="10" t="s">
        <v>7074</v>
      </c>
      <c r="F3221" s="10">
        <v>1</v>
      </c>
      <c r="G3221" s="9">
        <v>81607</v>
      </c>
      <c r="H3221" s="10" t="s">
        <v>8279</v>
      </c>
      <c r="I3221" s="9" t="s">
        <v>833</v>
      </c>
      <c r="J3221" s="9" t="s">
        <v>7038</v>
      </c>
      <c r="K3221" s="9" t="s">
        <v>7786</v>
      </c>
      <c r="L3221" s="9">
        <v>5</v>
      </c>
      <c r="M3221" s="9">
        <v>13610200</v>
      </c>
    </row>
    <row r="3222" spans="1:13">
      <c r="A3222" s="10" t="s">
        <v>18702</v>
      </c>
      <c r="B3222" s="9" t="s">
        <v>8940</v>
      </c>
      <c r="C3222" s="9" t="s">
        <v>8886</v>
      </c>
      <c r="D3222" s="9" t="s">
        <v>27458</v>
      </c>
      <c r="E3222" s="10" t="s">
        <v>7074</v>
      </c>
      <c r="F3222" s="10">
        <v>1</v>
      </c>
      <c r="G3222" s="9">
        <v>81607</v>
      </c>
      <c r="H3222" s="10" t="s">
        <v>8279</v>
      </c>
      <c r="I3222" s="9" t="s">
        <v>833</v>
      </c>
      <c r="J3222" s="9" t="s">
        <v>7038</v>
      </c>
      <c r="K3222" s="9" t="s">
        <v>19078</v>
      </c>
      <c r="L3222" s="9">
        <v>5</v>
      </c>
      <c r="M3222" s="9">
        <v>13610200</v>
      </c>
    </row>
    <row r="3223" spans="1:13">
      <c r="A3223" s="10" t="s">
        <v>18702</v>
      </c>
      <c r="B3223" s="9" t="s">
        <v>8941</v>
      </c>
      <c r="C3223" s="9" t="s">
        <v>8886</v>
      </c>
      <c r="D3223" s="9" t="s">
        <v>27458</v>
      </c>
      <c r="E3223" s="10" t="s">
        <v>7074</v>
      </c>
      <c r="F3223" s="10">
        <v>1</v>
      </c>
      <c r="G3223" s="9">
        <v>81607</v>
      </c>
      <c r="H3223" s="10" t="s">
        <v>8279</v>
      </c>
      <c r="I3223" s="9" t="s">
        <v>833</v>
      </c>
      <c r="J3223" s="9" t="s">
        <v>7038</v>
      </c>
      <c r="K3223" s="9" t="s">
        <v>7087</v>
      </c>
      <c r="L3223" s="9">
        <v>5</v>
      </c>
      <c r="M3223" s="9">
        <v>13610200</v>
      </c>
    </row>
    <row r="3224" spans="1:13">
      <c r="A3224" s="10" t="s">
        <v>18702</v>
      </c>
      <c r="B3224" s="9" t="s">
        <v>26533</v>
      </c>
      <c r="C3224" s="9" t="s">
        <v>3704</v>
      </c>
      <c r="D3224" s="9" t="s">
        <v>9660</v>
      </c>
      <c r="E3224" s="10" t="s">
        <v>7074</v>
      </c>
      <c r="F3224" s="10">
        <v>1</v>
      </c>
      <c r="G3224" s="9">
        <v>116535</v>
      </c>
      <c r="H3224" s="10" t="s">
        <v>4404</v>
      </c>
      <c r="I3224" s="9" t="s">
        <v>833</v>
      </c>
      <c r="J3224" s="9" t="s">
        <v>7038</v>
      </c>
      <c r="K3224" s="9" t="s">
        <v>18360</v>
      </c>
      <c r="L3224" s="9">
        <v>5</v>
      </c>
      <c r="M3224" s="9">
        <v>13610200</v>
      </c>
    </row>
    <row r="3225" spans="1:13">
      <c r="A3225" s="10" t="s">
        <v>18702</v>
      </c>
      <c r="B3225" s="9" t="s">
        <v>8942</v>
      </c>
      <c r="C3225" s="9" t="s">
        <v>3704</v>
      </c>
      <c r="D3225" s="9" t="s">
        <v>9660</v>
      </c>
      <c r="E3225" s="10" t="s">
        <v>7074</v>
      </c>
      <c r="F3225" s="10">
        <v>1</v>
      </c>
      <c r="G3225" s="9">
        <v>116535</v>
      </c>
      <c r="H3225" s="10" t="s">
        <v>4404</v>
      </c>
      <c r="I3225" s="9" t="s">
        <v>833</v>
      </c>
      <c r="J3225" s="9" t="s">
        <v>7038</v>
      </c>
      <c r="K3225" s="9" t="s">
        <v>18360</v>
      </c>
      <c r="L3225" s="9">
        <v>5</v>
      </c>
      <c r="M3225" s="9">
        <v>13610200</v>
      </c>
    </row>
    <row r="3226" spans="1:13">
      <c r="A3226" s="10" t="s">
        <v>18702</v>
      </c>
      <c r="B3226" s="9" t="s">
        <v>8943</v>
      </c>
      <c r="C3226" s="9" t="s">
        <v>3704</v>
      </c>
      <c r="D3226" s="9" t="s">
        <v>9660</v>
      </c>
      <c r="E3226" s="10" t="s">
        <v>7074</v>
      </c>
      <c r="F3226" s="10">
        <v>1</v>
      </c>
      <c r="G3226" s="9">
        <v>116535</v>
      </c>
      <c r="H3226" s="10" t="s">
        <v>4404</v>
      </c>
      <c r="I3226" s="9" t="s">
        <v>833</v>
      </c>
      <c r="J3226" s="9" t="s">
        <v>7038</v>
      </c>
      <c r="K3226" s="9" t="s">
        <v>19079</v>
      </c>
      <c r="L3226" s="9">
        <v>5</v>
      </c>
      <c r="M3226" s="9">
        <v>13610200</v>
      </c>
    </row>
    <row r="3227" spans="1:13">
      <c r="A3227" s="10" t="s">
        <v>18702</v>
      </c>
      <c r="B3227" s="9" t="s">
        <v>8944</v>
      </c>
      <c r="C3227" s="9" t="s">
        <v>3704</v>
      </c>
      <c r="D3227" s="9" t="s">
        <v>9660</v>
      </c>
      <c r="E3227" s="10" t="s">
        <v>7074</v>
      </c>
      <c r="F3227" s="10">
        <v>1</v>
      </c>
      <c r="G3227" s="9">
        <v>116535</v>
      </c>
      <c r="H3227" s="10" t="s">
        <v>4404</v>
      </c>
      <c r="I3227" s="9" t="s">
        <v>833</v>
      </c>
      <c r="J3227" s="9" t="s">
        <v>7038</v>
      </c>
      <c r="K3227" s="9" t="s">
        <v>19079</v>
      </c>
      <c r="L3227" s="9">
        <v>5</v>
      </c>
      <c r="M3227" s="9">
        <v>13610200</v>
      </c>
    </row>
    <row r="3228" spans="1:13">
      <c r="A3228" s="10" t="s">
        <v>18702</v>
      </c>
      <c r="B3228" s="9" t="s">
        <v>8945</v>
      </c>
      <c r="C3228" s="9" t="s">
        <v>3704</v>
      </c>
      <c r="D3228" s="9" t="s">
        <v>9660</v>
      </c>
      <c r="E3228" s="10" t="s">
        <v>7074</v>
      </c>
      <c r="F3228" s="10">
        <v>1</v>
      </c>
      <c r="G3228" s="9">
        <v>116535</v>
      </c>
      <c r="H3228" s="10" t="s">
        <v>4404</v>
      </c>
      <c r="I3228" s="9" t="s">
        <v>833</v>
      </c>
      <c r="J3228" s="9" t="s">
        <v>7038</v>
      </c>
      <c r="K3228" s="9" t="s">
        <v>19079</v>
      </c>
      <c r="L3228" s="9">
        <v>5</v>
      </c>
      <c r="M3228" s="9">
        <v>13610200</v>
      </c>
    </row>
    <row r="3229" spans="1:13">
      <c r="A3229" s="10" t="s">
        <v>18702</v>
      </c>
      <c r="B3229" s="9" t="s">
        <v>8946</v>
      </c>
      <c r="C3229" s="9" t="s">
        <v>3704</v>
      </c>
      <c r="D3229" s="9" t="s">
        <v>9660</v>
      </c>
      <c r="E3229" s="10" t="s">
        <v>7074</v>
      </c>
      <c r="F3229" s="10">
        <v>1</v>
      </c>
      <c r="G3229" s="9">
        <v>116535</v>
      </c>
      <c r="H3229" s="10" t="s">
        <v>4404</v>
      </c>
      <c r="I3229" s="9" t="s">
        <v>833</v>
      </c>
      <c r="J3229" s="9" t="s">
        <v>7038</v>
      </c>
      <c r="K3229" s="9" t="s">
        <v>19079</v>
      </c>
      <c r="L3229" s="9">
        <v>5</v>
      </c>
      <c r="M3229" s="9">
        <v>13610200</v>
      </c>
    </row>
    <row r="3230" spans="1:13">
      <c r="A3230" s="10" t="s">
        <v>18702</v>
      </c>
      <c r="B3230" s="9" t="s">
        <v>8947</v>
      </c>
      <c r="C3230" s="9" t="s">
        <v>3704</v>
      </c>
      <c r="D3230" s="9" t="s">
        <v>9660</v>
      </c>
      <c r="E3230" s="10" t="s">
        <v>7074</v>
      </c>
      <c r="F3230" s="10">
        <v>1</v>
      </c>
      <c r="G3230" s="9">
        <v>116535</v>
      </c>
      <c r="H3230" s="10" t="s">
        <v>4404</v>
      </c>
      <c r="I3230" s="9" t="s">
        <v>833</v>
      </c>
      <c r="J3230" s="9" t="s">
        <v>7038</v>
      </c>
      <c r="K3230" s="9" t="s">
        <v>19079</v>
      </c>
      <c r="L3230" s="9">
        <v>5</v>
      </c>
      <c r="M3230" s="9">
        <v>13610200</v>
      </c>
    </row>
    <row r="3231" spans="1:13">
      <c r="A3231" s="10" t="s">
        <v>18702</v>
      </c>
      <c r="B3231" s="9" t="s">
        <v>8948</v>
      </c>
      <c r="C3231" s="9" t="s">
        <v>3704</v>
      </c>
      <c r="D3231" s="9" t="s">
        <v>9660</v>
      </c>
      <c r="E3231" s="10" t="s">
        <v>7074</v>
      </c>
      <c r="F3231" s="10">
        <v>1</v>
      </c>
      <c r="G3231" s="9">
        <v>116535</v>
      </c>
      <c r="H3231" s="10" t="s">
        <v>4404</v>
      </c>
      <c r="I3231" s="9" t="s">
        <v>833</v>
      </c>
      <c r="J3231" s="9" t="s">
        <v>7038</v>
      </c>
      <c r="K3231" s="9" t="s">
        <v>19079</v>
      </c>
      <c r="L3231" s="9">
        <v>5</v>
      </c>
      <c r="M3231" s="9">
        <v>13610200</v>
      </c>
    </row>
    <row r="3232" spans="1:13">
      <c r="A3232" s="10" t="s">
        <v>18702</v>
      </c>
      <c r="B3232" s="9" t="s">
        <v>26534</v>
      </c>
      <c r="C3232" s="9" t="s">
        <v>26472</v>
      </c>
      <c r="D3232" s="9" t="s">
        <v>27459</v>
      </c>
      <c r="E3232" s="10" t="s">
        <v>7074</v>
      </c>
      <c r="F3232" s="10">
        <v>1</v>
      </c>
      <c r="G3232" s="9">
        <v>39302</v>
      </c>
      <c r="H3232" s="10" t="s">
        <v>13579</v>
      </c>
      <c r="I3232" s="9" t="s">
        <v>833</v>
      </c>
      <c r="J3232" s="9" t="s">
        <v>7038</v>
      </c>
      <c r="K3232" s="9" t="s">
        <v>19080</v>
      </c>
      <c r="L3232" s="9">
        <v>5</v>
      </c>
      <c r="M3232" s="9">
        <v>13610200</v>
      </c>
    </row>
    <row r="3233" spans="1:13">
      <c r="A3233" s="10" t="s">
        <v>18702</v>
      </c>
      <c r="B3233" s="9" t="s">
        <v>8949</v>
      </c>
      <c r="C3233" s="9" t="s">
        <v>26472</v>
      </c>
      <c r="D3233" s="9" t="s">
        <v>27459</v>
      </c>
      <c r="E3233" s="10" t="s">
        <v>7074</v>
      </c>
      <c r="F3233" s="10">
        <v>1</v>
      </c>
      <c r="G3233" s="9">
        <v>39302</v>
      </c>
      <c r="H3233" s="10" t="s">
        <v>13579</v>
      </c>
      <c r="I3233" s="9" t="s">
        <v>833</v>
      </c>
      <c r="J3233" s="9" t="s">
        <v>7038</v>
      </c>
      <c r="K3233" s="9" t="s">
        <v>19081</v>
      </c>
      <c r="L3233" s="9">
        <v>5</v>
      </c>
      <c r="M3233" s="9">
        <v>13610200</v>
      </c>
    </row>
    <row r="3234" spans="1:13">
      <c r="A3234" s="10" t="s">
        <v>18702</v>
      </c>
      <c r="B3234" s="9" t="s">
        <v>8950</v>
      </c>
      <c r="C3234" s="9" t="s">
        <v>26472</v>
      </c>
      <c r="D3234" s="9" t="s">
        <v>27459</v>
      </c>
      <c r="E3234" s="10" t="s">
        <v>7074</v>
      </c>
      <c r="F3234" s="10">
        <v>1</v>
      </c>
      <c r="G3234" s="9">
        <v>39302</v>
      </c>
      <c r="H3234" s="10" t="s">
        <v>13579</v>
      </c>
      <c r="I3234" s="9" t="s">
        <v>833</v>
      </c>
      <c r="J3234" s="9" t="s">
        <v>7038</v>
      </c>
      <c r="K3234" s="9" t="s">
        <v>7142</v>
      </c>
      <c r="L3234" s="9">
        <v>5</v>
      </c>
      <c r="M3234" s="9">
        <v>13610200</v>
      </c>
    </row>
    <row r="3235" spans="1:13">
      <c r="A3235" s="10" t="s">
        <v>18702</v>
      </c>
      <c r="B3235" s="9" t="s">
        <v>8951</v>
      </c>
      <c r="C3235" s="9" t="s">
        <v>26472</v>
      </c>
      <c r="D3235" s="9" t="s">
        <v>27459</v>
      </c>
      <c r="E3235" s="10" t="s">
        <v>7074</v>
      </c>
      <c r="F3235" s="10">
        <v>1</v>
      </c>
      <c r="G3235" s="9">
        <v>39302</v>
      </c>
      <c r="H3235" s="10" t="s">
        <v>13579</v>
      </c>
      <c r="I3235" s="9" t="s">
        <v>833</v>
      </c>
      <c r="J3235" s="9" t="s">
        <v>7038</v>
      </c>
      <c r="K3235" s="9" t="s">
        <v>7142</v>
      </c>
      <c r="L3235" s="9">
        <v>5</v>
      </c>
      <c r="M3235" s="9">
        <v>13610200</v>
      </c>
    </row>
    <row r="3236" spans="1:13">
      <c r="A3236" s="10" t="s">
        <v>18702</v>
      </c>
      <c r="B3236" s="9" t="s">
        <v>8952</v>
      </c>
      <c r="C3236" s="9" t="s">
        <v>26472</v>
      </c>
      <c r="D3236" s="9" t="s">
        <v>27459</v>
      </c>
      <c r="E3236" s="10" t="s">
        <v>7074</v>
      </c>
      <c r="F3236" s="10">
        <v>1</v>
      </c>
      <c r="G3236" s="9">
        <v>39302</v>
      </c>
      <c r="H3236" s="10" t="s">
        <v>13579</v>
      </c>
      <c r="I3236" s="9" t="s">
        <v>833</v>
      </c>
      <c r="J3236" s="9" t="s">
        <v>7038</v>
      </c>
      <c r="K3236" s="9" t="s">
        <v>19082</v>
      </c>
      <c r="L3236" s="9">
        <v>5</v>
      </c>
      <c r="M3236" s="9">
        <v>13610200</v>
      </c>
    </row>
    <row r="3237" spans="1:13">
      <c r="A3237" s="10" t="s">
        <v>18702</v>
      </c>
      <c r="B3237" s="9" t="s">
        <v>8953</v>
      </c>
      <c r="C3237" s="9" t="s">
        <v>26472</v>
      </c>
      <c r="D3237" s="9" t="s">
        <v>27459</v>
      </c>
      <c r="E3237" s="10" t="s">
        <v>7074</v>
      </c>
      <c r="F3237" s="10">
        <v>1</v>
      </c>
      <c r="G3237" s="9">
        <v>39302</v>
      </c>
      <c r="H3237" s="10" t="s">
        <v>13579</v>
      </c>
      <c r="I3237" s="9" t="s">
        <v>833</v>
      </c>
      <c r="J3237" s="9" t="s">
        <v>7038</v>
      </c>
      <c r="K3237" s="9" t="s">
        <v>19082</v>
      </c>
      <c r="L3237" s="9">
        <v>5</v>
      </c>
      <c r="M3237" s="9">
        <v>13610200</v>
      </c>
    </row>
    <row r="3238" spans="1:13">
      <c r="A3238" s="10" t="s">
        <v>18702</v>
      </c>
      <c r="B3238" s="9" t="s">
        <v>8954</v>
      </c>
      <c r="C3238" s="9" t="s">
        <v>26472</v>
      </c>
      <c r="D3238" s="9" t="s">
        <v>27459</v>
      </c>
      <c r="E3238" s="10" t="s">
        <v>7074</v>
      </c>
      <c r="F3238" s="10">
        <v>1</v>
      </c>
      <c r="G3238" s="9">
        <v>39302</v>
      </c>
      <c r="H3238" s="10" t="s">
        <v>13579</v>
      </c>
      <c r="I3238" s="9" t="s">
        <v>833</v>
      </c>
      <c r="J3238" s="9" t="s">
        <v>7038</v>
      </c>
      <c r="K3238" s="9" t="s">
        <v>7114</v>
      </c>
      <c r="L3238" s="9">
        <v>5</v>
      </c>
      <c r="M3238" s="9">
        <v>13610200</v>
      </c>
    </row>
    <row r="3239" spans="1:13">
      <c r="A3239" s="10" t="s">
        <v>18702</v>
      </c>
      <c r="B3239" s="9" t="s">
        <v>8955</v>
      </c>
      <c r="C3239" s="9" t="s">
        <v>26472</v>
      </c>
      <c r="D3239" s="9" t="s">
        <v>27459</v>
      </c>
      <c r="E3239" s="10" t="s">
        <v>7074</v>
      </c>
      <c r="F3239" s="10">
        <v>1</v>
      </c>
      <c r="G3239" s="9">
        <v>39302</v>
      </c>
      <c r="H3239" s="10" t="s">
        <v>13579</v>
      </c>
      <c r="I3239" s="9" t="s">
        <v>833</v>
      </c>
      <c r="J3239" s="9" t="s">
        <v>7038</v>
      </c>
      <c r="K3239" s="9" t="s">
        <v>9798</v>
      </c>
      <c r="L3239" s="9">
        <v>5</v>
      </c>
      <c r="M3239" s="9">
        <v>13610200</v>
      </c>
    </row>
    <row r="3240" spans="1:13">
      <c r="A3240" s="10" t="s">
        <v>18702</v>
      </c>
      <c r="B3240" s="9" t="s">
        <v>8956</v>
      </c>
      <c r="C3240" s="9" t="s">
        <v>26472</v>
      </c>
      <c r="D3240" s="9" t="s">
        <v>27459</v>
      </c>
      <c r="E3240" s="10" t="s">
        <v>7074</v>
      </c>
      <c r="F3240" s="10">
        <v>1</v>
      </c>
      <c r="G3240" s="9">
        <v>39302</v>
      </c>
      <c r="H3240" s="10" t="s">
        <v>13579</v>
      </c>
      <c r="I3240" s="9" t="s">
        <v>833</v>
      </c>
      <c r="J3240" s="9" t="s">
        <v>7038</v>
      </c>
      <c r="K3240" s="9" t="s">
        <v>9798</v>
      </c>
      <c r="L3240" s="9">
        <v>5</v>
      </c>
      <c r="M3240" s="9">
        <v>13610200</v>
      </c>
    </row>
    <row r="3241" spans="1:13">
      <c r="A3241" s="10" t="s">
        <v>18702</v>
      </c>
      <c r="B3241" s="9" t="s">
        <v>8957</v>
      </c>
      <c r="C3241" s="9" t="s">
        <v>26472</v>
      </c>
      <c r="D3241" s="9" t="s">
        <v>27459</v>
      </c>
      <c r="E3241" s="10" t="s">
        <v>7074</v>
      </c>
      <c r="F3241" s="10">
        <v>1</v>
      </c>
      <c r="G3241" s="9">
        <v>39302</v>
      </c>
      <c r="H3241" s="10" t="s">
        <v>13579</v>
      </c>
      <c r="I3241" s="9" t="s">
        <v>833</v>
      </c>
      <c r="J3241" s="9" t="s">
        <v>7038</v>
      </c>
      <c r="K3241" s="9" t="s">
        <v>9799</v>
      </c>
      <c r="L3241" s="9">
        <v>5</v>
      </c>
      <c r="M3241" s="9">
        <v>13610200</v>
      </c>
    </row>
    <row r="3242" spans="1:13">
      <c r="A3242" s="10" t="s">
        <v>18702</v>
      </c>
      <c r="B3242" s="9" t="s">
        <v>8958</v>
      </c>
      <c r="C3242" s="9" t="s">
        <v>26472</v>
      </c>
      <c r="D3242" s="9" t="s">
        <v>27459</v>
      </c>
      <c r="E3242" s="10" t="s">
        <v>7074</v>
      </c>
      <c r="F3242" s="10">
        <v>1</v>
      </c>
      <c r="G3242" s="9">
        <v>39302</v>
      </c>
      <c r="H3242" s="10" t="s">
        <v>13579</v>
      </c>
      <c r="I3242" s="9" t="s">
        <v>833</v>
      </c>
      <c r="J3242" s="9" t="s">
        <v>7038</v>
      </c>
      <c r="K3242" s="9" t="s">
        <v>19083</v>
      </c>
      <c r="L3242" s="9">
        <v>5</v>
      </c>
      <c r="M3242" s="9">
        <v>13610200</v>
      </c>
    </row>
    <row r="3243" spans="1:13">
      <c r="A3243" s="10" t="s">
        <v>18702</v>
      </c>
      <c r="B3243" s="9" t="s">
        <v>8959</v>
      </c>
      <c r="C3243" s="9" t="s">
        <v>26472</v>
      </c>
      <c r="D3243" s="9" t="s">
        <v>27459</v>
      </c>
      <c r="E3243" s="10" t="s">
        <v>7074</v>
      </c>
      <c r="F3243" s="10">
        <v>1</v>
      </c>
      <c r="G3243" s="9">
        <v>39302</v>
      </c>
      <c r="H3243" s="10" t="s">
        <v>13579</v>
      </c>
      <c r="I3243" s="9" t="s">
        <v>833</v>
      </c>
      <c r="J3243" s="9" t="s">
        <v>7038</v>
      </c>
      <c r="K3243" s="9" t="s">
        <v>19084</v>
      </c>
      <c r="L3243" s="9">
        <v>5</v>
      </c>
      <c r="M3243" s="9">
        <v>13610200</v>
      </c>
    </row>
    <row r="3244" spans="1:13">
      <c r="A3244" s="10" t="s">
        <v>18702</v>
      </c>
      <c r="B3244" s="9" t="s">
        <v>8960</v>
      </c>
      <c r="C3244" s="9" t="s">
        <v>26472</v>
      </c>
      <c r="D3244" s="9" t="s">
        <v>27459</v>
      </c>
      <c r="E3244" s="10" t="s">
        <v>7074</v>
      </c>
      <c r="F3244" s="10">
        <v>1</v>
      </c>
      <c r="G3244" s="9">
        <v>39302</v>
      </c>
      <c r="H3244" s="10" t="s">
        <v>13579</v>
      </c>
      <c r="I3244" s="9" t="s">
        <v>833</v>
      </c>
      <c r="J3244" s="9" t="s">
        <v>7038</v>
      </c>
      <c r="K3244" s="9" t="s">
        <v>19085</v>
      </c>
      <c r="L3244" s="9">
        <v>5</v>
      </c>
      <c r="M3244" s="9">
        <v>13610200</v>
      </c>
    </row>
    <row r="3245" spans="1:13">
      <c r="A3245" s="10" t="s">
        <v>18702</v>
      </c>
      <c r="B3245" s="9" t="s">
        <v>8961</v>
      </c>
      <c r="C3245" s="9" t="s">
        <v>26472</v>
      </c>
      <c r="D3245" s="9" t="s">
        <v>27459</v>
      </c>
      <c r="E3245" s="10" t="s">
        <v>7074</v>
      </c>
      <c r="F3245" s="10">
        <v>1</v>
      </c>
      <c r="G3245" s="9">
        <v>39302</v>
      </c>
      <c r="H3245" s="10" t="s">
        <v>13579</v>
      </c>
      <c r="I3245" s="9" t="s">
        <v>833</v>
      </c>
      <c r="J3245" s="9" t="s">
        <v>7038</v>
      </c>
      <c r="K3245" s="9" t="s">
        <v>19086</v>
      </c>
      <c r="L3245" s="9">
        <v>5</v>
      </c>
      <c r="M3245" s="9">
        <v>13610200</v>
      </c>
    </row>
    <row r="3246" spans="1:13">
      <c r="A3246" s="10" t="s">
        <v>18702</v>
      </c>
      <c r="B3246" s="9" t="s">
        <v>8962</v>
      </c>
      <c r="C3246" s="9" t="s">
        <v>26472</v>
      </c>
      <c r="D3246" s="9" t="s">
        <v>27459</v>
      </c>
      <c r="E3246" s="10" t="s">
        <v>7074</v>
      </c>
      <c r="F3246" s="10">
        <v>1</v>
      </c>
      <c r="G3246" s="9">
        <v>39302</v>
      </c>
      <c r="H3246" s="10" t="s">
        <v>13579</v>
      </c>
      <c r="I3246" s="9" t="s">
        <v>833</v>
      </c>
      <c r="J3246" s="9" t="s">
        <v>7038</v>
      </c>
      <c r="K3246" s="9" t="s">
        <v>19087</v>
      </c>
      <c r="L3246" s="9">
        <v>5</v>
      </c>
      <c r="M3246" s="9">
        <v>13610200</v>
      </c>
    </row>
    <row r="3247" spans="1:13">
      <c r="A3247" s="10" t="s">
        <v>18702</v>
      </c>
      <c r="B3247" s="9" t="s">
        <v>8963</v>
      </c>
      <c r="C3247" s="9" t="s">
        <v>26472</v>
      </c>
      <c r="D3247" s="9" t="s">
        <v>27459</v>
      </c>
      <c r="E3247" s="10" t="s">
        <v>7074</v>
      </c>
      <c r="F3247" s="10">
        <v>1</v>
      </c>
      <c r="G3247" s="9">
        <v>39302</v>
      </c>
      <c r="H3247" s="10" t="s">
        <v>13579</v>
      </c>
      <c r="I3247" s="9" t="s">
        <v>833</v>
      </c>
      <c r="J3247" s="9" t="s">
        <v>7038</v>
      </c>
      <c r="K3247" s="9" t="s">
        <v>19088</v>
      </c>
      <c r="L3247" s="9">
        <v>5</v>
      </c>
      <c r="M3247" s="9">
        <v>13610200</v>
      </c>
    </row>
    <row r="3248" spans="1:13">
      <c r="A3248" s="10" t="s">
        <v>18702</v>
      </c>
      <c r="B3248" s="9" t="s">
        <v>8964</v>
      </c>
      <c r="C3248" s="9" t="s">
        <v>26472</v>
      </c>
      <c r="D3248" s="9" t="s">
        <v>27459</v>
      </c>
      <c r="E3248" s="10" t="s">
        <v>7074</v>
      </c>
      <c r="F3248" s="10">
        <v>1</v>
      </c>
      <c r="G3248" s="9">
        <v>39302</v>
      </c>
      <c r="H3248" s="10" t="s">
        <v>13579</v>
      </c>
      <c r="I3248" s="9" t="s">
        <v>833</v>
      </c>
      <c r="J3248" s="9" t="s">
        <v>7038</v>
      </c>
      <c r="K3248" s="9" t="s">
        <v>19089</v>
      </c>
      <c r="L3248" s="9">
        <v>5</v>
      </c>
      <c r="M3248" s="9">
        <v>13610200</v>
      </c>
    </row>
    <row r="3249" spans="1:13">
      <c r="A3249" s="10" t="s">
        <v>18702</v>
      </c>
      <c r="B3249" s="9" t="s">
        <v>8965</v>
      </c>
      <c r="C3249" s="9" t="s">
        <v>26472</v>
      </c>
      <c r="D3249" s="9" t="s">
        <v>27459</v>
      </c>
      <c r="E3249" s="10" t="s">
        <v>7074</v>
      </c>
      <c r="F3249" s="10">
        <v>1</v>
      </c>
      <c r="G3249" s="9">
        <v>39302</v>
      </c>
      <c r="H3249" s="10" t="s">
        <v>13579</v>
      </c>
      <c r="I3249" s="9" t="s">
        <v>833</v>
      </c>
      <c r="J3249" s="9" t="s">
        <v>7038</v>
      </c>
      <c r="K3249" s="9" t="s">
        <v>19090</v>
      </c>
      <c r="L3249" s="9">
        <v>5</v>
      </c>
      <c r="M3249" s="9">
        <v>13610200</v>
      </c>
    </row>
    <row r="3250" spans="1:13">
      <c r="A3250" s="10" t="s">
        <v>18702</v>
      </c>
      <c r="B3250" s="9" t="s">
        <v>8966</v>
      </c>
      <c r="C3250" s="9" t="s">
        <v>26472</v>
      </c>
      <c r="D3250" s="9" t="s">
        <v>27459</v>
      </c>
      <c r="E3250" s="10" t="s">
        <v>7074</v>
      </c>
      <c r="F3250" s="10">
        <v>1</v>
      </c>
      <c r="G3250" s="9">
        <v>39302</v>
      </c>
      <c r="H3250" s="10" t="s">
        <v>13579</v>
      </c>
      <c r="I3250" s="9" t="s">
        <v>833</v>
      </c>
      <c r="J3250" s="9" t="s">
        <v>7038</v>
      </c>
      <c r="K3250" s="9" t="s">
        <v>19091</v>
      </c>
      <c r="L3250" s="9">
        <v>5</v>
      </c>
      <c r="M3250" s="9">
        <v>13610200</v>
      </c>
    </row>
    <row r="3251" spans="1:13">
      <c r="A3251" s="10" t="s">
        <v>18702</v>
      </c>
      <c r="B3251" s="9" t="s">
        <v>8967</v>
      </c>
      <c r="C3251" s="9" t="s">
        <v>26472</v>
      </c>
      <c r="D3251" s="9" t="s">
        <v>27459</v>
      </c>
      <c r="E3251" s="10" t="s">
        <v>7074</v>
      </c>
      <c r="F3251" s="10">
        <v>1</v>
      </c>
      <c r="G3251" s="9">
        <v>39302</v>
      </c>
      <c r="H3251" s="10" t="s">
        <v>13579</v>
      </c>
      <c r="I3251" s="9" t="s">
        <v>833</v>
      </c>
      <c r="J3251" s="9" t="s">
        <v>7038</v>
      </c>
      <c r="K3251" s="9" t="s">
        <v>19092</v>
      </c>
      <c r="L3251" s="9">
        <v>5</v>
      </c>
      <c r="M3251" s="9">
        <v>13610200</v>
      </c>
    </row>
    <row r="3252" spans="1:13">
      <c r="A3252" s="10" t="s">
        <v>18702</v>
      </c>
      <c r="B3252" s="9" t="s">
        <v>8968</v>
      </c>
      <c r="C3252" s="9" t="s">
        <v>26472</v>
      </c>
      <c r="D3252" s="9" t="s">
        <v>27459</v>
      </c>
      <c r="E3252" s="10" t="s">
        <v>7074</v>
      </c>
      <c r="F3252" s="10">
        <v>1</v>
      </c>
      <c r="G3252" s="9">
        <v>39302</v>
      </c>
      <c r="H3252" s="10" t="s">
        <v>13579</v>
      </c>
      <c r="I3252" s="9" t="s">
        <v>833</v>
      </c>
      <c r="J3252" s="9" t="s">
        <v>7038</v>
      </c>
      <c r="K3252" s="9" t="s">
        <v>19093</v>
      </c>
      <c r="L3252" s="9">
        <v>5</v>
      </c>
      <c r="M3252" s="9">
        <v>13610200</v>
      </c>
    </row>
    <row r="3253" spans="1:13">
      <c r="A3253" s="10" t="s">
        <v>18702</v>
      </c>
      <c r="B3253" s="9" t="s">
        <v>8969</v>
      </c>
      <c r="C3253" s="9" t="s">
        <v>26472</v>
      </c>
      <c r="D3253" s="9" t="s">
        <v>27459</v>
      </c>
      <c r="E3253" s="10" t="s">
        <v>7074</v>
      </c>
      <c r="F3253" s="10">
        <v>1</v>
      </c>
      <c r="G3253" s="9">
        <v>39302</v>
      </c>
      <c r="H3253" s="10" t="s">
        <v>13579</v>
      </c>
      <c r="I3253" s="9" t="s">
        <v>833</v>
      </c>
      <c r="J3253" s="9" t="s">
        <v>7038</v>
      </c>
      <c r="K3253" s="9" t="s">
        <v>19094</v>
      </c>
      <c r="L3253" s="9">
        <v>5</v>
      </c>
      <c r="M3253" s="9">
        <v>13610200</v>
      </c>
    </row>
    <row r="3254" spans="1:13">
      <c r="A3254" s="10" t="s">
        <v>18702</v>
      </c>
      <c r="B3254" s="9" t="s">
        <v>8970</v>
      </c>
      <c r="C3254" s="9" t="s">
        <v>26472</v>
      </c>
      <c r="D3254" s="9" t="s">
        <v>27459</v>
      </c>
      <c r="E3254" s="10" t="s">
        <v>7074</v>
      </c>
      <c r="F3254" s="10">
        <v>1</v>
      </c>
      <c r="G3254" s="9">
        <v>39302</v>
      </c>
      <c r="H3254" s="10" t="s">
        <v>13579</v>
      </c>
      <c r="I3254" s="9" t="s">
        <v>833</v>
      </c>
      <c r="J3254" s="9" t="s">
        <v>7038</v>
      </c>
      <c r="K3254" s="9" t="s">
        <v>19095</v>
      </c>
      <c r="L3254" s="9">
        <v>5</v>
      </c>
      <c r="M3254" s="9">
        <v>13610200</v>
      </c>
    </row>
    <row r="3255" spans="1:13">
      <c r="A3255" s="10" t="s">
        <v>18702</v>
      </c>
      <c r="B3255" s="9" t="s">
        <v>8971</v>
      </c>
      <c r="C3255" s="9" t="s">
        <v>26472</v>
      </c>
      <c r="D3255" s="9" t="s">
        <v>27459</v>
      </c>
      <c r="E3255" s="10" t="s">
        <v>7074</v>
      </c>
      <c r="F3255" s="10">
        <v>1</v>
      </c>
      <c r="G3255" s="9">
        <v>39302</v>
      </c>
      <c r="H3255" s="10" t="s">
        <v>13579</v>
      </c>
      <c r="I3255" s="9" t="s">
        <v>833</v>
      </c>
      <c r="J3255" s="9" t="s">
        <v>7038</v>
      </c>
      <c r="K3255" s="9" t="s">
        <v>19096</v>
      </c>
      <c r="L3255" s="9">
        <v>5</v>
      </c>
      <c r="M3255" s="9">
        <v>13610200</v>
      </c>
    </row>
    <row r="3256" spans="1:13">
      <c r="A3256" s="10" t="s">
        <v>18702</v>
      </c>
      <c r="B3256" s="9" t="s">
        <v>8972</v>
      </c>
      <c r="C3256" s="9" t="s">
        <v>26472</v>
      </c>
      <c r="D3256" s="9" t="s">
        <v>27459</v>
      </c>
      <c r="E3256" s="10" t="s">
        <v>7074</v>
      </c>
      <c r="F3256" s="10">
        <v>1</v>
      </c>
      <c r="G3256" s="9">
        <v>39302</v>
      </c>
      <c r="H3256" s="10" t="s">
        <v>13579</v>
      </c>
      <c r="I3256" s="9" t="s">
        <v>833</v>
      </c>
      <c r="J3256" s="9" t="s">
        <v>7038</v>
      </c>
      <c r="K3256" s="9" t="s">
        <v>19097</v>
      </c>
      <c r="L3256" s="9">
        <v>5</v>
      </c>
      <c r="M3256" s="9">
        <v>13610200</v>
      </c>
    </row>
    <row r="3257" spans="1:13">
      <c r="A3257" s="10" t="s">
        <v>18702</v>
      </c>
      <c r="B3257" s="9" t="s">
        <v>8973</v>
      </c>
      <c r="C3257" s="9" t="s">
        <v>26472</v>
      </c>
      <c r="D3257" s="9" t="s">
        <v>27459</v>
      </c>
      <c r="E3257" s="10" t="s">
        <v>7074</v>
      </c>
      <c r="F3257" s="10">
        <v>1</v>
      </c>
      <c r="G3257" s="9">
        <v>39302</v>
      </c>
      <c r="H3257" s="10" t="s">
        <v>13579</v>
      </c>
      <c r="I3257" s="9" t="s">
        <v>833</v>
      </c>
      <c r="J3257" s="9" t="s">
        <v>7038</v>
      </c>
      <c r="K3257" s="9" t="s">
        <v>19098</v>
      </c>
      <c r="L3257" s="9">
        <v>5</v>
      </c>
      <c r="M3257" s="9">
        <v>13610200</v>
      </c>
    </row>
    <row r="3258" spans="1:13">
      <c r="A3258" s="10" t="s">
        <v>18702</v>
      </c>
      <c r="B3258" s="9" t="s">
        <v>8974</v>
      </c>
      <c r="C3258" s="9" t="s">
        <v>26472</v>
      </c>
      <c r="D3258" s="9" t="s">
        <v>27459</v>
      </c>
      <c r="E3258" s="10" t="s">
        <v>7074</v>
      </c>
      <c r="F3258" s="10">
        <v>1</v>
      </c>
      <c r="G3258" s="9">
        <v>39302</v>
      </c>
      <c r="H3258" s="10" t="s">
        <v>13579</v>
      </c>
      <c r="I3258" s="9" t="s">
        <v>833</v>
      </c>
      <c r="J3258" s="9" t="s">
        <v>7038</v>
      </c>
      <c r="K3258" s="9" t="s">
        <v>19099</v>
      </c>
      <c r="L3258" s="9">
        <v>5</v>
      </c>
      <c r="M3258" s="9">
        <v>13610200</v>
      </c>
    </row>
    <row r="3259" spans="1:13">
      <c r="A3259" s="10" t="s">
        <v>18702</v>
      </c>
      <c r="B3259" s="9" t="s">
        <v>8975</v>
      </c>
      <c r="C3259" s="9" t="s">
        <v>26472</v>
      </c>
      <c r="D3259" s="9" t="s">
        <v>27459</v>
      </c>
      <c r="E3259" s="10" t="s">
        <v>7074</v>
      </c>
      <c r="F3259" s="10">
        <v>1</v>
      </c>
      <c r="G3259" s="9">
        <v>39302</v>
      </c>
      <c r="H3259" s="10" t="s">
        <v>13579</v>
      </c>
      <c r="I3259" s="9" t="s">
        <v>833</v>
      </c>
      <c r="J3259" s="9" t="s">
        <v>7038</v>
      </c>
      <c r="K3259" s="9" t="s">
        <v>19100</v>
      </c>
      <c r="L3259" s="9">
        <v>5</v>
      </c>
      <c r="M3259" s="9">
        <v>13610200</v>
      </c>
    </row>
    <row r="3260" spans="1:13">
      <c r="A3260" s="10" t="s">
        <v>18702</v>
      </c>
      <c r="B3260" s="9" t="s">
        <v>26535</v>
      </c>
      <c r="C3260" s="9" t="s">
        <v>3704</v>
      </c>
      <c r="D3260" s="9" t="s">
        <v>4518</v>
      </c>
      <c r="E3260" s="10" t="s">
        <v>7074</v>
      </c>
      <c r="F3260" s="10">
        <v>1</v>
      </c>
      <c r="G3260" s="9">
        <v>79690</v>
      </c>
      <c r="H3260" s="10" t="s">
        <v>13579</v>
      </c>
      <c r="I3260" s="9" t="s">
        <v>833</v>
      </c>
      <c r="J3260" s="9" t="s">
        <v>7038</v>
      </c>
      <c r="K3260" s="9" t="s">
        <v>8070</v>
      </c>
      <c r="L3260" s="9">
        <v>5</v>
      </c>
      <c r="M3260" s="9">
        <v>13610200</v>
      </c>
    </row>
    <row r="3261" spans="1:13">
      <c r="A3261" s="10" t="s">
        <v>18702</v>
      </c>
      <c r="B3261" s="9" t="s">
        <v>8976</v>
      </c>
      <c r="C3261" s="9" t="s">
        <v>3704</v>
      </c>
      <c r="D3261" s="9" t="s">
        <v>4518</v>
      </c>
      <c r="E3261" s="10" t="s">
        <v>7074</v>
      </c>
      <c r="F3261" s="10">
        <v>1</v>
      </c>
      <c r="G3261" s="9">
        <v>79690</v>
      </c>
      <c r="H3261" s="10" t="s">
        <v>13579</v>
      </c>
      <c r="I3261" s="9" t="s">
        <v>833</v>
      </c>
      <c r="J3261" s="9" t="s">
        <v>7038</v>
      </c>
      <c r="K3261" s="9" t="s">
        <v>7248</v>
      </c>
      <c r="L3261" s="9">
        <v>5</v>
      </c>
      <c r="M3261" s="9">
        <v>13610200</v>
      </c>
    </row>
    <row r="3262" spans="1:13">
      <c r="A3262" s="10" t="s">
        <v>18702</v>
      </c>
      <c r="B3262" s="9" t="s">
        <v>8977</v>
      </c>
      <c r="C3262" s="9" t="s">
        <v>3704</v>
      </c>
      <c r="D3262" s="9" t="s">
        <v>4518</v>
      </c>
      <c r="E3262" s="10" t="s">
        <v>7074</v>
      </c>
      <c r="F3262" s="10">
        <v>1</v>
      </c>
      <c r="G3262" s="9">
        <v>79690</v>
      </c>
      <c r="H3262" s="10" t="s">
        <v>13579</v>
      </c>
      <c r="I3262" s="9" t="s">
        <v>833</v>
      </c>
      <c r="J3262" s="9" t="s">
        <v>7038</v>
      </c>
      <c r="K3262" s="9" t="s">
        <v>7129</v>
      </c>
      <c r="L3262" s="9">
        <v>5</v>
      </c>
      <c r="M3262" s="9">
        <v>13610200</v>
      </c>
    </row>
    <row r="3263" spans="1:13">
      <c r="A3263" s="10" t="s">
        <v>18702</v>
      </c>
      <c r="B3263" s="9" t="s">
        <v>8978</v>
      </c>
      <c r="C3263" s="9" t="s">
        <v>3704</v>
      </c>
      <c r="D3263" s="9" t="s">
        <v>4518</v>
      </c>
      <c r="E3263" s="10" t="s">
        <v>7074</v>
      </c>
      <c r="F3263" s="10">
        <v>1</v>
      </c>
      <c r="G3263" s="9">
        <v>79690</v>
      </c>
      <c r="H3263" s="10" t="s">
        <v>13579</v>
      </c>
      <c r="I3263" s="9" t="s">
        <v>833</v>
      </c>
      <c r="J3263" s="9" t="s">
        <v>7038</v>
      </c>
      <c r="K3263" s="9" t="s">
        <v>7129</v>
      </c>
      <c r="L3263" s="9">
        <v>5</v>
      </c>
      <c r="M3263" s="9">
        <v>13610200</v>
      </c>
    </row>
    <row r="3264" spans="1:13">
      <c r="A3264" s="10" t="s">
        <v>18702</v>
      </c>
      <c r="B3264" s="9" t="s">
        <v>8979</v>
      </c>
      <c r="C3264" s="9" t="s">
        <v>3704</v>
      </c>
      <c r="D3264" s="9" t="s">
        <v>4518</v>
      </c>
      <c r="E3264" s="10" t="s">
        <v>7074</v>
      </c>
      <c r="F3264" s="10">
        <v>1</v>
      </c>
      <c r="G3264" s="9">
        <v>79690</v>
      </c>
      <c r="H3264" s="10" t="s">
        <v>13579</v>
      </c>
      <c r="I3264" s="9" t="s">
        <v>833</v>
      </c>
      <c r="J3264" s="9" t="s">
        <v>7038</v>
      </c>
      <c r="K3264" s="9" t="s">
        <v>7114</v>
      </c>
      <c r="L3264" s="9">
        <v>5</v>
      </c>
      <c r="M3264" s="9">
        <v>13610200</v>
      </c>
    </row>
    <row r="3265" spans="1:13">
      <c r="A3265" s="10" t="s">
        <v>18702</v>
      </c>
      <c r="B3265" s="9" t="s">
        <v>8980</v>
      </c>
      <c r="C3265" s="9" t="s">
        <v>3704</v>
      </c>
      <c r="D3265" s="9" t="s">
        <v>4518</v>
      </c>
      <c r="E3265" s="10" t="s">
        <v>7074</v>
      </c>
      <c r="F3265" s="10">
        <v>1</v>
      </c>
      <c r="G3265" s="9">
        <v>79690</v>
      </c>
      <c r="H3265" s="10" t="s">
        <v>13579</v>
      </c>
      <c r="I3265" s="9" t="s">
        <v>833</v>
      </c>
      <c r="J3265" s="9" t="s">
        <v>7038</v>
      </c>
      <c r="K3265" s="9" t="s">
        <v>7114</v>
      </c>
      <c r="L3265" s="9">
        <v>5</v>
      </c>
      <c r="M3265" s="9">
        <v>13610200</v>
      </c>
    </row>
    <row r="3266" spans="1:13">
      <c r="A3266" s="10" t="s">
        <v>18702</v>
      </c>
      <c r="B3266" s="9" t="s">
        <v>8981</v>
      </c>
      <c r="C3266" s="9" t="s">
        <v>3704</v>
      </c>
      <c r="D3266" s="9" t="s">
        <v>4518</v>
      </c>
      <c r="E3266" s="10" t="s">
        <v>7074</v>
      </c>
      <c r="F3266" s="10">
        <v>1</v>
      </c>
      <c r="G3266" s="9">
        <v>79690</v>
      </c>
      <c r="H3266" s="10" t="s">
        <v>13579</v>
      </c>
      <c r="I3266" s="9" t="s">
        <v>833</v>
      </c>
      <c r="J3266" s="9" t="s">
        <v>7038</v>
      </c>
      <c r="K3266" s="9" t="s">
        <v>7114</v>
      </c>
      <c r="L3266" s="9">
        <v>5</v>
      </c>
      <c r="M3266" s="9">
        <v>13610200</v>
      </c>
    </row>
    <row r="3267" spans="1:13">
      <c r="A3267" s="10" t="s">
        <v>18702</v>
      </c>
      <c r="B3267" s="9" t="s">
        <v>8982</v>
      </c>
      <c r="C3267" s="9" t="s">
        <v>3704</v>
      </c>
      <c r="D3267" s="9" t="s">
        <v>4518</v>
      </c>
      <c r="E3267" s="10" t="s">
        <v>7074</v>
      </c>
      <c r="F3267" s="10">
        <v>1</v>
      </c>
      <c r="G3267" s="9">
        <v>79690</v>
      </c>
      <c r="H3267" s="10" t="s">
        <v>13579</v>
      </c>
      <c r="I3267" s="9" t="s">
        <v>833</v>
      </c>
      <c r="J3267" s="9" t="s">
        <v>7038</v>
      </c>
      <c r="K3267" s="9" t="s">
        <v>7114</v>
      </c>
      <c r="L3267" s="9">
        <v>5</v>
      </c>
      <c r="M3267" s="9">
        <v>13610200</v>
      </c>
    </row>
    <row r="3268" spans="1:13">
      <c r="A3268" s="10" t="s">
        <v>18702</v>
      </c>
      <c r="B3268" s="9" t="s">
        <v>26536</v>
      </c>
      <c r="C3268" s="9" t="s">
        <v>26537</v>
      </c>
      <c r="D3268" s="9" t="s">
        <v>9671</v>
      </c>
      <c r="E3268" s="10" t="s">
        <v>7131</v>
      </c>
      <c r="F3268" s="10">
        <v>1</v>
      </c>
      <c r="G3268" s="9">
        <v>462000</v>
      </c>
      <c r="H3268" s="10" t="s">
        <v>13579</v>
      </c>
      <c r="I3268" s="9" t="s">
        <v>833</v>
      </c>
      <c r="J3268" s="9" t="s">
        <v>18823</v>
      </c>
      <c r="K3268" s="9" t="s">
        <v>18222</v>
      </c>
      <c r="L3268" s="9">
        <v>5</v>
      </c>
      <c r="M3268" s="9">
        <v>13610200</v>
      </c>
    </row>
    <row r="3269" spans="1:13">
      <c r="A3269" s="10" t="s">
        <v>18702</v>
      </c>
      <c r="B3269" s="9" t="s">
        <v>26538</v>
      </c>
      <c r="C3269" s="9" t="s">
        <v>8933</v>
      </c>
      <c r="D3269" s="9" t="s">
        <v>9672</v>
      </c>
      <c r="E3269" s="10" t="s">
        <v>7131</v>
      </c>
      <c r="F3269" s="10">
        <v>1</v>
      </c>
      <c r="G3269" s="9">
        <v>82690</v>
      </c>
      <c r="H3269" s="10" t="s">
        <v>8304</v>
      </c>
      <c r="I3269" s="9" t="s">
        <v>833</v>
      </c>
      <c r="J3269" s="9" t="s">
        <v>7038</v>
      </c>
      <c r="K3269" s="9" t="s">
        <v>4427</v>
      </c>
      <c r="L3269" s="9">
        <v>5</v>
      </c>
      <c r="M3269" s="9">
        <v>13610200</v>
      </c>
    </row>
    <row r="3270" spans="1:13">
      <c r="A3270" s="10" t="s">
        <v>18702</v>
      </c>
      <c r="B3270" s="9" t="s">
        <v>26539</v>
      </c>
      <c r="C3270" s="9" t="s">
        <v>8933</v>
      </c>
      <c r="D3270" s="9" t="s">
        <v>9673</v>
      </c>
      <c r="E3270" s="10" t="s">
        <v>7131</v>
      </c>
      <c r="F3270" s="10">
        <v>1</v>
      </c>
      <c r="G3270" s="9">
        <v>82690</v>
      </c>
      <c r="H3270" s="10" t="s">
        <v>8304</v>
      </c>
      <c r="I3270" s="9" t="s">
        <v>833</v>
      </c>
      <c r="J3270" s="9" t="s">
        <v>7038</v>
      </c>
      <c r="K3270" s="9" t="s">
        <v>9800</v>
      </c>
      <c r="L3270" s="9">
        <v>5</v>
      </c>
      <c r="M3270" s="9">
        <v>13610200</v>
      </c>
    </row>
    <row r="3271" spans="1:13">
      <c r="A3271" s="10" t="s">
        <v>18702</v>
      </c>
      <c r="B3271" s="9" t="s">
        <v>26540</v>
      </c>
      <c r="C3271" s="9" t="s">
        <v>8933</v>
      </c>
      <c r="D3271" s="9" t="s">
        <v>9673</v>
      </c>
      <c r="E3271" s="10" t="s">
        <v>7131</v>
      </c>
      <c r="F3271" s="10">
        <v>1</v>
      </c>
      <c r="G3271" s="9">
        <v>82690</v>
      </c>
      <c r="H3271" s="10" t="s">
        <v>4409</v>
      </c>
      <c r="I3271" s="9" t="s">
        <v>833</v>
      </c>
      <c r="J3271" s="9" t="s">
        <v>7038</v>
      </c>
      <c r="K3271" s="9" t="s">
        <v>3058</v>
      </c>
      <c r="L3271" s="9">
        <v>5</v>
      </c>
      <c r="M3271" s="9">
        <v>13610200</v>
      </c>
    </row>
    <row r="3272" spans="1:13">
      <c r="A3272" s="10" t="s">
        <v>18702</v>
      </c>
      <c r="B3272" s="9" t="s">
        <v>26541</v>
      </c>
      <c r="C3272" s="9" t="s">
        <v>8933</v>
      </c>
      <c r="D3272" s="9" t="s">
        <v>9674</v>
      </c>
      <c r="E3272" s="10" t="s">
        <v>7131</v>
      </c>
      <c r="F3272" s="10">
        <v>1</v>
      </c>
      <c r="G3272" s="9">
        <v>97390</v>
      </c>
      <c r="H3272" s="10" t="s">
        <v>4409</v>
      </c>
      <c r="I3272" s="9" t="s">
        <v>833</v>
      </c>
      <c r="J3272" s="9" t="s">
        <v>7038</v>
      </c>
      <c r="K3272" s="9" t="s">
        <v>3060</v>
      </c>
      <c r="L3272" s="9">
        <v>5</v>
      </c>
      <c r="M3272" s="9">
        <v>13610200</v>
      </c>
    </row>
    <row r="3273" spans="1:13">
      <c r="A3273" s="10" t="s">
        <v>18702</v>
      </c>
      <c r="B3273" s="9" t="s">
        <v>26542</v>
      </c>
      <c r="C3273" s="9" t="s">
        <v>8933</v>
      </c>
      <c r="D3273" s="9" t="s">
        <v>9674</v>
      </c>
      <c r="E3273" s="10" t="s">
        <v>7131</v>
      </c>
      <c r="F3273" s="10">
        <v>1</v>
      </c>
      <c r="G3273" s="9">
        <v>97390</v>
      </c>
      <c r="H3273" s="10" t="s">
        <v>4409</v>
      </c>
      <c r="I3273" s="9" t="s">
        <v>833</v>
      </c>
      <c r="J3273" s="9" t="s">
        <v>7038</v>
      </c>
      <c r="K3273" s="9" t="s">
        <v>9801</v>
      </c>
      <c r="L3273" s="9">
        <v>5</v>
      </c>
      <c r="M3273" s="9">
        <v>13610200</v>
      </c>
    </row>
    <row r="3274" spans="1:13">
      <c r="A3274" s="10" t="s">
        <v>18702</v>
      </c>
      <c r="B3274" s="9" t="s">
        <v>26543</v>
      </c>
      <c r="C3274" s="9" t="s">
        <v>8933</v>
      </c>
      <c r="D3274" s="9" t="s">
        <v>9674</v>
      </c>
      <c r="E3274" s="10" t="s">
        <v>7131</v>
      </c>
      <c r="F3274" s="10">
        <v>1</v>
      </c>
      <c r="G3274" s="9">
        <v>82090</v>
      </c>
      <c r="H3274" s="10" t="s">
        <v>4409</v>
      </c>
      <c r="I3274" s="9" t="s">
        <v>833</v>
      </c>
      <c r="J3274" s="9" t="s">
        <v>7038</v>
      </c>
      <c r="K3274" s="9" t="s">
        <v>9802</v>
      </c>
      <c r="L3274" s="9">
        <v>5</v>
      </c>
      <c r="M3274" s="9">
        <v>13610200</v>
      </c>
    </row>
    <row r="3275" spans="1:13">
      <c r="A3275" s="10" t="s">
        <v>18702</v>
      </c>
      <c r="B3275" s="9" t="s">
        <v>26544</v>
      </c>
      <c r="C3275" s="9" t="s">
        <v>8933</v>
      </c>
      <c r="D3275" s="9" t="s">
        <v>9674</v>
      </c>
      <c r="E3275" s="10" t="s">
        <v>7131</v>
      </c>
      <c r="F3275" s="10">
        <v>1</v>
      </c>
      <c r="G3275" s="9">
        <v>82690</v>
      </c>
      <c r="H3275" s="10" t="s">
        <v>4409</v>
      </c>
      <c r="I3275" s="9" t="s">
        <v>833</v>
      </c>
      <c r="J3275" s="9" t="s">
        <v>7038</v>
      </c>
      <c r="K3275" s="9" t="s">
        <v>18184</v>
      </c>
      <c r="L3275" s="9">
        <v>5</v>
      </c>
      <c r="M3275" s="9">
        <v>13610200</v>
      </c>
    </row>
    <row r="3276" spans="1:13">
      <c r="A3276" s="10" t="s">
        <v>18702</v>
      </c>
      <c r="B3276" s="9" t="s">
        <v>26545</v>
      </c>
      <c r="C3276" s="9" t="s">
        <v>8933</v>
      </c>
      <c r="D3276" s="9" t="s">
        <v>9674</v>
      </c>
      <c r="E3276" s="10" t="s">
        <v>7131</v>
      </c>
      <c r="F3276" s="10">
        <v>1</v>
      </c>
      <c r="G3276" s="9">
        <v>82690</v>
      </c>
      <c r="H3276" s="10" t="s">
        <v>4409</v>
      </c>
      <c r="I3276" s="9" t="s">
        <v>833</v>
      </c>
      <c r="J3276" s="9" t="s">
        <v>7038</v>
      </c>
      <c r="K3276" s="9" t="s">
        <v>6864</v>
      </c>
      <c r="L3276" s="9">
        <v>5</v>
      </c>
      <c r="M3276" s="9">
        <v>13610200</v>
      </c>
    </row>
    <row r="3277" spans="1:13">
      <c r="A3277" s="10" t="s">
        <v>18702</v>
      </c>
      <c r="B3277" s="9" t="s">
        <v>26546</v>
      </c>
      <c r="C3277" s="9" t="s">
        <v>8933</v>
      </c>
      <c r="D3277" s="9" t="s">
        <v>9675</v>
      </c>
      <c r="E3277" s="10" t="s">
        <v>7074</v>
      </c>
      <c r="F3277" s="10">
        <v>1</v>
      </c>
      <c r="G3277" s="9">
        <v>79690</v>
      </c>
      <c r="H3277" s="10" t="s">
        <v>6291</v>
      </c>
      <c r="I3277" s="9" t="s">
        <v>833</v>
      </c>
      <c r="J3277" s="9" t="s">
        <v>7038</v>
      </c>
      <c r="K3277" s="9" t="s">
        <v>891</v>
      </c>
      <c r="L3277" s="9">
        <v>5</v>
      </c>
      <c r="M3277" s="9">
        <v>13610200</v>
      </c>
    </row>
    <row r="3278" spans="1:13">
      <c r="A3278" s="10" t="s">
        <v>18702</v>
      </c>
      <c r="B3278" s="9" t="s">
        <v>26547</v>
      </c>
      <c r="C3278" s="9" t="s">
        <v>8983</v>
      </c>
      <c r="D3278" s="9" t="s">
        <v>27460</v>
      </c>
      <c r="E3278" s="10" t="s">
        <v>7074</v>
      </c>
      <c r="F3278" s="10">
        <v>1</v>
      </c>
      <c r="G3278" s="9">
        <v>39302</v>
      </c>
      <c r="H3278" s="10" t="s">
        <v>8281</v>
      </c>
      <c r="I3278" s="9" t="s">
        <v>833</v>
      </c>
      <c r="J3278" s="9" t="s">
        <v>7038</v>
      </c>
      <c r="K3278" s="9" t="s">
        <v>9803</v>
      </c>
      <c r="L3278" s="9">
        <v>5</v>
      </c>
      <c r="M3278" s="9">
        <v>13610200</v>
      </c>
    </row>
    <row r="3279" spans="1:13">
      <c r="A3279" s="10" t="s">
        <v>18702</v>
      </c>
      <c r="B3279" s="9" t="s">
        <v>26548</v>
      </c>
      <c r="C3279" s="9" t="s">
        <v>8983</v>
      </c>
      <c r="D3279" s="9" t="s">
        <v>27460</v>
      </c>
      <c r="E3279" s="10" t="s">
        <v>7074</v>
      </c>
      <c r="F3279" s="10">
        <v>1</v>
      </c>
      <c r="G3279" s="9">
        <v>39302</v>
      </c>
      <c r="H3279" s="10" t="s">
        <v>8281</v>
      </c>
      <c r="I3279" s="9" t="s">
        <v>833</v>
      </c>
      <c r="J3279" s="9" t="s">
        <v>7038</v>
      </c>
      <c r="K3279" s="9" t="s">
        <v>19101</v>
      </c>
      <c r="L3279" s="9">
        <v>5</v>
      </c>
      <c r="M3279" s="9">
        <v>13610200</v>
      </c>
    </row>
    <row r="3280" spans="1:13">
      <c r="A3280" s="10" t="s">
        <v>18702</v>
      </c>
      <c r="B3280" s="9" t="s">
        <v>26549</v>
      </c>
      <c r="C3280" s="9" t="s">
        <v>8984</v>
      </c>
      <c r="D3280" s="9" t="s">
        <v>27461</v>
      </c>
      <c r="E3280" s="10" t="s">
        <v>7074</v>
      </c>
      <c r="F3280" s="10">
        <v>1</v>
      </c>
      <c r="G3280" s="9">
        <v>39302</v>
      </c>
      <c r="H3280" s="10" t="s">
        <v>8281</v>
      </c>
      <c r="I3280" s="9" t="s">
        <v>833</v>
      </c>
      <c r="J3280" s="9" t="s">
        <v>7038</v>
      </c>
      <c r="K3280" s="9" t="s">
        <v>19102</v>
      </c>
      <c r="L3280" s="9">
        <v>5</v>
      </c>
      <c r="M3280" s="9">
        <v>13610200</v>
      </c>
    </row>
    <row r="3281" spans="1:13">
      <c r="A3281" s="10" t="s">
        <v>18702</v>
      </c>
      <c r="B3281" s="9" t="s">
        <v>8985</v>
      </c>
      <c r="C3281" s="9" t="s">
        <v>8984</v>
      </c>
      <c r="D3281" s="9" t="s">
        <v>27461</v>
      </c>
      <c r="E3281" s="10" t="s">
        <v>7074</v>
      </c>
      <c r="F3281" s="10">
        <v>1</v>
      </c>
      <c r="G3281" s="9">
        <v>39302</v>
      </c>
      <c r="H3281" s="10" t="s">
        <v>8281</v>
      </c>
      <c r="I3281" s="9" t="s">
        <v>833</v>
      </c>
      <c r="J3281" s="9" t="s">
        <v>7038</v>
      </c>
      <c r="K3281" s="9" t="s">
        <v>19102</v>
      </c>
      <c r="L3281" s="9">
        <v>5</v>
      </c>
      <c r="M3281" s="9">
        <v>13610200</v>
      </c>
    </row>
    <row r="3282" spans="1:13">
      <c r="A3282" s="10" t="s">
        <v>18702</v>
      </c>
      <c r="B3282" s="9" t="s">
        <v>26550</v>
      </c>
      <c r="C3282" s="9" t="s">
        <v>8933</v>
      </c>
      <c r="D3282" s="9" t="s">
        <v>9675</v>
      </c>
      <c r="E3282" s="10" t="s">
        <v>7074</v>
      </c>
      <c r="F3282" s="10">
        <v>1</v>
      </c>
      <c r="G3282" s="9">
        <v>86440</v>
      </c>
      <c r="H3282" s="10" t="s">
        <v>8281</v>
      </c>
      <c r="I3282" s="9" t="s">
        <v>833</v>
      </c>
      <c r="J3282" s="9" t="s">
        <v>7038</v>
      </c>
      <c r="K3282" s="9" t="s">
        <v>9804</v>
      </c>
      <c r="L3282" s="9">
        <v>5</v>
      </c>
      <c r="M3282" s="9">
        <v>13610200</v>
      </c>
    </row>
    <row r="3283" spans="1:13">
      <c r="A3283" s="10" t="s">
        <v>18702</v>
      </c>
      <c r="B3283" s="9" t="s">
        <v>26551</v>
      </c>
      <c r="C3283" s="9" t="s">
        <v>8933</v>
      </c>
      <c r="D3283" s="9" t="s">
        <v>9676</v>
      </c>
      <c r="E3283" s="10" t="s">
        <v>7074</v>
      </c>
      <c r="F3283" s="10">
        <v>1</v>
      </c>
      <c r="G3283" s="9">
        <v>79690</v>
      </c>
      <c r="H3283" s="10" t="s">
        <v>8281</v>
      </c>
      <c r="I3283" s="9" t="s">
        <v>833</v>
      </c>
      <c r="J3283" s="9" t="s">
        <v>7038</v>
      </c>
      <c r="K3283" s="9" t="s">
        <v>4373</v>
      </c>
      <c r="L3283" s="9">
        <v>5</v>
      </c>
      <c r="M3283" s="9">
        <v>13610200</v>
      </c>
    </row>
    <row r="3284" spans="1:13">
      <c r="A3284" s="10" t="s">
        <v>18702</v>
      </c>
      <c r="B3284" s="9" t="s">
        <v>26552</v>
      </c>
      <c r="C3284" s="9" t="s">
        <v>3521</v>
      </c>
      <c r="D3284" s="9" t="s">
        <v>9677</v>
      </c>
      <c r="E3284" s="10" t="s">
        <v>6277</v>
      </c>
      <c r="F3284" s="10">
        <v>1</v>
      </c>
      <c r="G3284" s="9">
        <v>16130</v>
      </c>
      <c r="H3284" s="10" t="s">
        <v>8306</v>
      </c>
      <c r="I3284" s="9" t="s">
        <v>833</v>
      </c>
      <c r="J3284" s="9" t="s">
        <v>7175</v>
      </c>
      <c r="K3284" s="9" t="s">
        <v>19103</v>
      </c>
      <c r="L3284" s="9">
        <v>6</v>
      </c>
      <c r="M3284" s="9">
        <v>13610200</v>
      </c>
    </row>
    <row r="3285" spans="1:13">
      <c r="A3285" s="10" t="s">
        <v>18702</v>
      </c>
      <c r="B3285" s="9" t="s">
        <v>8986</v>
      </c>
      <c r="C3285" s="9" t="s">
        <v>3521</v>
      </c>
      <c r="D3285" s="9" t="s">
        <v>9677</v>
      </c>
      <c r="E3285" s="10" t="s">
        <v>6277</v>
      </c>
      <c r="F3285" s="10">
        <v>1</v>
      </c>
      <c r="G3285" s="9">
        <v>16130</v>
      </c>
      <c r="H3285" s="10" t="s">
        <v>8306</v>
      </c>
      <c r="I3285" s="9" t="s">
        <v>833</v>
      </c>
      <c r="J3285" s="9" t="s">
        <v>7175</v>
      </c>
      <c r="K3285" s="9" t="s">
        <v>19103</v>
      </c>
      <c r="L3285" s="9">
        <v>6</v>
      </c>
      <c r="M3285" s="9">
        <v>13610200</v>
      </c>
    </row>
    <row r="3286" spans="1:13">
      <c r="A3286" s="10" t="s">
        <v>18702</v>
      </c>
      <c r="B3286" s="9" t="s">
        <v>26553</v>
      </c>
      <c r="C3286" s="9" t="s">
        <v>3704</v>
      </c>
      <c r="D3286" s="9" t="s">
        <v>9678</v>
      </c>
      <c r="E3286" s="10" t="s">
        <v>7074</v>
      </c>
      <c r="F3286" s="10">
        <v>1</v>
      </c>
      <c r="G3286" s="9">
        <v>116535</v>
      </c>
      <c r="H3286" s="10" t="s">
        <v>8281</v>
      </c>
      <c r="I3286" s="9" t="s">
        <v>833</v>
      </c>
      <c r="J3286" s="9" t="s">
        <v>7038</v>
      </c>
      <c r="K3286" s="9" t="s">
        <v>19079</v>
      </c>
      <c r="L3286" s="9">
        <v>5</v>
      </c>
      <c r="M3286" s="9">
        <v>13610200</v>
      </c>
    </row>
    <row r="3287" spans="1:13">
      <c r="A3287" s="10" t="s">
        <v>18702</v>
      </c>
      <c r="B3287" s="9" t="s">
        <v>8987</v>
      </c>
      <c r="C3287" s="9" t="s">
        <v>3704</v>
      </c>
      <c r="D3287" s="9" t="s">
        <v>9678</v>
      </c>
      <c r="E3287" s="10" t="s">
        <v>7074</v>
      </c>
      <c r="F3287" s="10">
        <v>1</v>
      </c>
      <c r="G3287" s="9">
        <v>116535</v>
      </c>
      <c r="H3287" s="10" t="s">
        <v>8281</v>
      </c>
      <c r="I3287" s="9" t="s">
        <v>833</v>
      </c>
      <c r="J3287" s="9" t="s">
        <v>7038</v>
      </c>
      <c r="K3287" s="9" t="s">
        <v>19079</v>
      </c>
      <c r="L3287" s="9">
        <v>5</v>
      </c>
      <c r="M3287" s="9">
        <v>13610200</v>
      </c>
    </row>
    <row r="3288" spans="1:13">
      <c r="A3288" s="10" t="s">
        <v>18702</v>
      </c>
      <c r="B3288" s="9" t="s">
        <v>8988</v>
      </c>
      <c r="C3288" s="9" t="s">
        <v>3704</v>
      </c>
      <c r="D3288" s="9" t="s">
        <v>9678</v>
      </c>
      <c r="E3288" s="10" t="s">
        <v>7074</v>
      </c>
      <c r="F3288" s="10">
        <v>1</v>
      </c>
      <c r="G3288" s="9">
        <v>116535</v>
      </c>
      <c r="H3288" s="10" t="s">
        <v>8281</v>
      </c>
      <c r="I3288" s="9" t="s">
        <v>833</v>
      </c>
      <c r="J3288" s="9" t="s">
        <v>7038</v>
      </c>
      <c r="K3288" s="9" t="s">
        <v>18422</v>
      </c>
      <c r="L3288" s="9">
        <v>5</v>
      </c>
      <c r="M3288" s="9">
        <v>13610200</v>
      </c>
    </row>
    <row r="3289" spans="1:13">
      <c r="A3289" s="10" t="s">
        <v>18702</v>
      </c>
      <c r="B3289" s="9" t="s">
        <v>8989</v>
      </c>
      <c r="C3289" s="9" t="s">
        <v>3704</v>
      </c>
      <c r="D3289" s="9" t="s">
        <v>9678</v>
      </c>
      <c r="E3289" s="10" t="s">
        <v>7074</v>
      </c>
      <c r="F3289" s="10">
        <v>1</v>
      </c>
      <c r="G3289" s="9">
        <v>116535</v>
      </c>
      <c r="H3289" s="10" t="s">
        <v>8281</v>
      </c>
      <c r="I3289" s="9" t="s">
        <v>833</v>
      </c>
      <c r="J3289" s="9" t="s">
        <v>7038</v>
      </c>
      <c r="K3289" s="9" t="s">
        <v>18421</v>
      </c>
      <c r="L3289" s="9">
        <v>5</v>
      </c>
      <c r="M3289" s="9">
        <v>13610200</v>
      </c>
    </row>
    <row r="3290" spans="1:13">
      <c r="A3290" s="10" t="s">
        <v>18702</v>
      </c>
      <c r="B3290" s="9" t="s">
        <v>8990</v>
      </c>
      <c r="C3290" s="9" t="s">
        <v>3704</v>
      </c>
      <c r="D3290" s="9" t="s">
        <v>9678</v>
      </c>
      <c r="E3290" s="10" t="s">
        <v>7074</v>
      </c>
      <c r="F3290" s="10">
        <v>1</v>
      </c>
      <c r="G3290" s="9">
        <v>116535</v>
      </c>
      <c r="H3290" s="10" t="s">
        <v>8281</v>
      </c>
      <c r="I3290" s="9" t="s">
        <v>833</v>
      </c>
      <c r="J3290" s="9" t="s">
        <v>7038</v>
      </c>
      <c r="K3290" s="9" t="s">
        <v>18419</v>
      </c>
      <c r="L3290" s="9">
        <v>5</v>
      </c>
      <c r="M3290" s="9">
        <v>13610200</v>
      </c>
    </row>
    <row r="3291" spans="1:13">
      <c r="A3291" s="10" t="s">
        <v>18702</v>
      </c>
      <c r="B3291" s="9" t="s">
        <v>8991</v>
      </c>
      <c r="C3291" s="9" t="s">
        <v>3704</v>
      </c>
      <c r="D3291" s="9" t="s">
        <v>9678</v>
      </c>
      <c r="E3291" s="10" t="s">
        <v>7074</v>
      </c>
      <c r="F3291" s="10">
        <v>1</v>
      </c>
      <c r="G3291" s="9">
        <v>116535</v>
      </c>
      <c r="H3291" s="10" t="s">
        <v>8281</v>
      </c>
      <c r="I3291" s="9" t="s">
        <v>833</v>
      </c>
      <c r="J3291" s="9" t="s">
        <v>7038</v>
      </c>
      <c r="K3291" s="9" t="s">
        <v>19104</v>
      </c>
      <c r="L3291" s="9">
        <v>5</v>
      </c>
      <c r="M3291" s="9">
        <v>13610200</v>
      </c>
    </row>
    <row r="3292" spans="1:13">
      <c r="A3292" s="10" t="s">
        <v>18702</v>
      </c>
      <c r="B3292" s="9" t="s">
        <v>8992</v>
      </c>
      <c r="C3292" s="9" t="s">
        <v>3704</v>
      </c>
      <c r="D3292" s="9" t="s">
        <v>9678</v>
      </c>
      <c r="E3292" s="10" t="s">
        <v>7074</v>
      </c>
      <c r="F3292" s="10">
        <v>1</v>
      </c>
      <c r="G3292" s="9">
        <v>116535</v>
      </c>
      <c r="H3292" s="10" t="s">
        <v>8281</v>
      </c>
      <c r="I3292" s="9" t="s">
        <v>833</v>
      </c>
      <c r="J3292" s="9" t="s">
        <v>7038</v>
      </c>
      <c r="K3292" s="9" t="s">
        <v>7256</v>
      </c>
      <c r="L3292" s="9">
        <v>5</v>
      </c>
      <c r="M3292" s="9">
        <v>13610200</v>
      </c>
    </row>
    <row r="3293" spans="1:13">
      <c r="A3293" s="10" t="s">
        <v>18702</v>
      </c>
      <c r="B3293" s="9" t="s">
        <v>8993</v>
      </c>
      <c r="C3293" s="9" t="s">
        <v>3704</v>
      </c>
      <c r="D3293" s="9" t="s">
        <v>9678</v>
      </c>
      <c r="E3293" s="10" t="s">
        <v>7074</v>
      </c>
      <c r="F3293" s="10">
        <v>1</v>
      </c>
      <c r="G3293" s="9">
        <v>116535</v>
      </c>
      <c r="H3293" s="10" t="s">
        <v>8281</v>
      </c>
      <c r="I3293" s="9" t="s">
        <v>833</v>
      </c>
      <c r="J3293" s="9" t="s">
        <v>7038</v>
      </c>
      <c r="K3293" s="9" t="s">
        <v>19105</v>
      </c>
      <c r="L3293" s="9">
        <v>5</v>
      </c>
      <c r="M3293" s="9">
        <v>13610200</v>
      </c>
    </row>
    <row r="3294" spans="1:13">
      <c r="A3294" s="10" t="s">
        <v>18702</v>
      </c>
      <c r="B3294" s="9" t="s">
        <v>8994</v>
      </c>
      <c r="C3294" s="9" t="s">
        <v>3704</v>
      </c>
      <c r="D3294" s="9" t="s">
        <v>9678</v>
      </c>
      <c r="E3294" s="10" t="s">
        <v>7074</v>
      </c>
      <c r="F3294" s="10">
        <v>1</v>
      </c>
      <c r="G3294" s="9">
        <v>116535</v>
      </c>
      <c r="H3294" s="10" t="s">
        <v>8281</v>
      </c>
      <c r="I3294" s="9" t="s">
        <v>833</v>
      </c>
      <c r="J3294" s="9" t="s">
        <v>7038</v>
      </c>
      <c r="K3294" s="9" t="s">
        <v>19106</v>
      </c>
      <c r="L3294" s="9">
        <v>5</v>
      </c>
      <c r="M3294" s="9">
        <v>13610200</v>
      </c>
    </row>
    <row r="3295" spans="1:13">
      <c r="A3295" s="10" t="s">
        <v>18702</v>
      </c>
      <c r="B3295" s="9" t="s">
        <v>8995</v>
      </c>
      <c r="C3295" s="9" t="s">
        <v>3704</v>
      </c>
      <c r="D3295" s="9" t="s">
        <v>9678</v>
      </c>
      <c r="E3295" s="10" t="s">
        <v>7074</v>
      </c>
      <c r="F3295" s="10">
        <v>1</v>
      </c>
      <c r="G3295" s="9">
        <v>116535</v>
      </c>
      <c r="H3295" s="10" t="s">
        <v>8281</v>
      </c>
      <c r="I3295" s="9" t="s">
        <v>833</v>
      </c>
      <c r="J3295" s="9" t="s">
        <v>7038</v>
      </c>
      <c r="K3295" s="9" t="s">
        <v>8080</v>
      </c>
      <c r="L3295" s="9">
        <v>5</v>
      </c>
      <c r="M3295" s="9">
        <v>13610200</v>
      </c>
    </row>
    <row r="3296" spans="1:13">
      <c r="A3296" s="10" t="s">
        <v>18702</v>
      </c>
      <c r="B3296" s="9" t="s">
        <v>8996</v>
      </c>
      <c r="C3296" s="9" t="s">
        <v>3704</v>
      </c>
      <c r="D3296" s="9" t="s">
        <v>9678</v>
      </c>
      <c r="E3296" s="10" t="s">
        <v>7074</v>
      </c>
      <c r="F3296" s="10">
        <v>1</v>
      </c>
      <c r="G3296" s="9">
        <v>116535</v>
      </c>
      <c r="H3296" s="10" t="s">
        <v>8281</v>
      </c>
      <c r="I3296" s="9" t="s">
        <v>833</v>
      </c>
      <c r="J3296" s="9" t="s">
        <v>7038</v>
      </c>
      <c r="K3296" s="9" t="s">
        <v>8080</v>
      </c>
      <c r="L3296" s="9">
        <v>5</v>
      </c>
      <c r="M3296" s="9">
        <v>13610200</v>
      </c>
    </row>
    <row r="3297" spans="1:13">
      <c r="A3297" s="10" t="s">
        <v>18702</v>
      </c>
      <c r="B3297" s="9" t="s">
        <v>8997</v>
      </c>
      <c r="C3297" s="9" t="s">
        <v>3704</v>
      </c>
      <c r="D3297" s="9" t="s">
        <v>9678</v>
      </c>
      <c r="E3297" s="10" t="s">
        <v>7074</v>
      </c>
      <c r="F3297" s="10">
        <v>1</v>
      </c>
      <c r="G3297" s="9">
        <v>116535</v>
      </c>
      <c r="H3297" s="10" t="s">
        <v>8281</v>
      </c>
      <c r="I3297" s="9" t="s">
        <v>833</v>
      </c>
      <c r="J3297" s="9" t="s">
        <v>7038</v>
      </c>
      <c r="K3297" s="9" t="s">
        <v>19107</v>
      </c>
      <c r="L3297" s="9">
        <v>5</v>
      </c>
      <c r="M3297" s="9">
        <v>13610200</v>
      </c>
    </row>
    <row r="3298" spans="1:13">
      <c r="A3298" s="10" t="s">
        <v>18702</v>
      </c>
      <c r="B3298" s="9" t="s">
        <v>8998</v>
      </c>
      <c r="C3298" s="9" t="s">
        <v>3704</v>
      </c>
      <c r="D3298" s="9" t="s">
        <v>9678</v>
      </c>
      <c r="E3298" s="10" t="s">
        <v>7074</v>
      </c>
      <c r="F3298" s="10">
        <v>1</v>
      </c>
      <c r="G3298" s="9">
        <v>116535</v>
      </c>
      <c r="H3298" s="10" t="s">
        <v>8281</v>
      </c>
      <c r="I3298" s="9" t="s">
        <v>833</v>
      </c>
      <c r="J3298" s="9" t="s">
        <v>7038</v>
      </c>
      <c r="K3298" s="9" t="s">
        <v>19107</v>
      </c>
      <c r="L3298" s="9">
        <v>5</v>
      </c>
      <c r="M3298" s="9">
        <v>13610200</v>
      </c>
    </row>
    <row r="3299" spans="1:13">
      <c r="A3299" s="10" t="s">
        <v>18702</v>
      </c>
      <c r="B3299" s="9" t="s">
        <v>26554</v>
      </c>
      <c r="C3299" s="9" t="s">
        <v>5349</v>
      </c>
      <c r="D3299" s="9" t="s">
        <v>9679</v>
      </c>
      <c r="E3299" s="10" t="s">
        <v>7084</v>
      </c>
      <c r="F3299" s="10">
        <v>1</v>
      </c>
      <c r="G3299" s="9">
        <v>35211</v>
      </c>
      <c r="H3299" s="10" t="s">
        <v>9779</v>
      </c>
      <c r="I3299" s="9" t="s">
        <v>833</v>
      </c>
      <c r="J3299" s="9" t="s">
        <v>7175</v>
      </c>
      <c r="K3299" s="9" t="s">
        <v>19108</v>
      </c>
      <c r="L3299" s="9">
        <v>5</v>
      </c>
      <c r="M3299" s="9">
        <v>13610200</v>
      </c>
    </row>
    <row r="3300" spans="1:13">
      <c r="A3300" s="10" t="s">
        <v>18702</v>
      </c>
      <c r="B3300" s="9" t="s">
        <v>8999</v>
      </c>
      <c r="C3300" s="9" t="s">
        <v>5349</v>
      </c>
      <c r="D3300" s="9" t="s">
        <v>9680</v>
      </c>
      <c r="E3300" s="10" t="s">
        <v>7084</v>
      </c>
      <c r="F3300" s="10">
        <v>1</v>
      </c>
      <c r="G3300" s="9">
        <v>33211</v>
      </c>
      <c r="H3300" s="10" t="s">
        <v>9779</v>
      </c>
      <c r="I3300" s="9" t="s">
        <v>833</v>
      </c>
      <c r="J3300" s="9" t="s">
        <v>7175</v>
      </c>
      <c r="K3300" s="9" t="s">
        <v>19109</v>
      </c>
      <c r="L3300" s="9">
        <v>5</v>
      </c>
      <c r="M3300" s="9">
        <v>13610200</v>
      </c>
    </row>
    <row r="3301" spans="1:13">
      <c r="A3301" s="10" t="s">
        <v>18702</v>
      </c>
      <c r="B3301" s="9" t="s">
        <v>9000</v>
      </c>
      <c r="C3301" s="9" t="s">
        <v>5349</v>
      </c>
      <c r="D3301" s="9" t="s">
        <v>9681</v>
      </c>
      <c r="E3301" s="10" t="s">
        <v>7084</v>
      </c>
      <c r="F3301" s="10">
        <v>1</v>
      </c>
      <c r="G3301" s="9">
        <v>33711</v>
      </c>
      <c r="H3301" s="10" t="s">
        <v>9779</v>
      </c>
      <c r="I3301" s="9" t="s">
        <v>833</v>
      </c>
      <c r="J3301" s="9" t="s">
        <v>7175</v>
      </c>
      <c r="K3301" s="9" t="s">
        <v>19110</v>
      </c>
      <c r="L3301" s="9">
        <v>5</v>
      </c>
      <c r="M3301" s="9">
        <v>13610200</v>
      </c>
    </row>
    <row r="3302" spans="1:13">
      <c r="A3302" s="10" t="s">
        <v>18702</v>
      </c>
      <c r="B3302" s="9" t="s">
        <v>9001</v>
      </c>
      <c r="C3302" s="9" t="s">
        <v>5349</v>
      </c>
      <c r="D3302" s="9" t="s">
        <v>9682</v>
      </c>
      <c r="E3302" s="10" t="s">
        <v>7084</v>
      </c>
      <c r="F3302" s="10">
        <v>1</v>
      </c>
      <c r="G3302" s="9">
        <v>34211</v>
      </c>
      <c r="H3302" s="10" t="s">
        <v>9779</v>
      </c>
      <c r="I3302" s="9" t="s">
        <v>833</v>
      </c>
      <c r="J3302" s="9" t="s">
        <v>7175</v>
      </c>
      <c r="K3302" s="9" t="s">
        <v>19111</v>
      </c>
      <c r="L3302" s="9">
        <v>5</v>
      </c>
      <c r="M3302" s="9">
        <v>13610200</v>
      </c>
    </row>
    <row r="3303" spans="1:13">
      <c r="A3303" s="10" t="s">
        <v>18702</v>
      </c>
      <c r="B3303" s="9" t="s">
        <v>9002</v>
      </c>
      <c r="C3303" s="9" t="s">
        <v>5349</v>
      </c>
      <c r="D3303" s="9" t="s">
        <v>9683</v>
      </c>
      <c r="E3303" s="10" t="s">
        <v>7084</v>
      </c>
      <c r="F3303" s="10">
        <v>1</v>
      </c>
      <c r="G3303" s="9">
        <v>32711</v>
      </c>
      <c r="H3303" s="10" t="s">
        <v>9779</v>
      </c>
      <c r="I3303" s="9" t="s">
        <v>833</v>
      </c>
      <c r="J3303" s="9" t="s">
        <v>7175</v>
      </c>
      <c r="K3303" s="9" t="s">
        <v>19112</v>
      </c>
      <c r="L3303" s="9">
        <v>5</v>
      </c>
      <c r="M3303" s="9">
        <v>13610200</v>
      </c>
    </row>
    <row r="3304" spans="1:13">
      <c r="A3304" s="10" t="s">
        <v>18702</v>
      </c>
      <c r="B3304" s="9" t="s">
        <v>26555</v>
      </c>
      <c r="C3304" s="9" t="s">
        <v>5349</v>
      </c>
      <c r="D3304" s="9" t="s">
        <v>9684</v>
      </c>
      <c r="E3304" s="10" t="s">
        <v>7084</v>
      </c>
      <c r="F3304" s="10">
        <v>1</v>
      </c>
      <c r="G3304" s="9">
        <v>35711</v>
      </c>
      <c r="H3304" s="10" t="s">
        <v>9779</v>
      </c>
      <c r="I3304" s="9" t="s">
        <v>833</v>
      </c>
      <c r="J3304" s="9" t="s">
        <v>7175</v>
      </c>
      <c r="K3304" s="9" t="s">
        <v>19113</v>
      </c>
      <c r="L3304" s="9">
        <v>5</v>
      </c>
      <c r="M3304" s="9">
        <v>13610200</v>
      </c>
    </row>
    <row r="3305" spans="1:13">
      <c r="A3305" s="10" t="s">
        <v>18702</v>
      </c>
      <c r="B3305" s="9" t="s">
        <v>26556</v>
      </c>
      <c r="C3305" s="9" t="s">
        <v>5349</v>
      </c>
      <c r="D3305" s="9" t="s">
        <v>9685</v>
      </c>
      <c r="E3305" s="10" t="s">
        <v>7084</v>
      </c>
      <c r="F3305" s="10">
        <v>1</v>
      </c>
      <c r="G3305" s="9">
        <v>34711</v>
      </c>
      <c r="H3305" s="10" t="s">
        <v>9779</v>
      </c>
      <c r="I3305" s="9" t="s">
        <v>833</v>
      </c>
      <c r="J3305" s="9" t="s">
        <v>7175</v>
      </c>
      <c r="K3305" s="9" t="s">
        <v>19114</v>
      </c>
      <c r="L3305" s="9">
        <v>5</v>
      </c>
      <c r="M3305" s="9">
        <v>13610200</v>
      </c>
    </row>
    <row r="3306" spans="1:13">
      <c r="A3306" s="10" t="s">
        <v>18702</v>
      </c>
      <c r="B3306" s="9" t="s">
        <v>26557</v>
      </c>
      <c r="C3306" s="9" t="s">
        <v>5349</v>
      </c>
      <c r="D3306" s="9" t="s">
        <v>9686</v>
      </c>
      <c r="E3306" s="10" t="s">
        <v>7084</v>
      </c>
      <c r="F3306" s="10">
        <v>1</v>
      </c>
      <c r="G3306" s="9">
        <v>35211</v>
      </c>
      <c r="H3306" s="10" t="s">
        <v>9779</v>
      </c>
      <c r="I3306" s="9" t="s">
        <v>833</v>
      </c>
      <c r="J3306" s="9" t="s">
        <v>7175</v>
      </c>
      <c r="K3306" s="9" t="s">
        <v>19115</v>
      </c>
      <c r="L3306" s="9">
        <v>5</v>
      </c>
      <c r="M3306" s="9">
        <v>13610200</v>
      </c>
    </row>
    <row r="3307" spans="1:13">
      <c r="A3307" s="10" t="s">
        <v>18702</v>
      </c>
      <c r="B3307" s="9" t="s">
        <v>26558</v>
      </c>
      <c r="C3307" s="9" t="s">
        <v>5349</v>
      </c>
      <c r="D3307" s="9" t="s">
        <v>9687</v>
      </c>
      <c r="E3307" s="10" t="s">
        <v>7084</v>
      </c>
      <c r="F3307" s="10">
        <v>1</v>
      </c>
      <c r="G3307" s="9">
        <v>37212</v>
      </c>
      <c r="H3307" s="10" t="s">
        <v>9779</v>
      </c>
      <c r="I3307" s="9" t="s">
        <v>833</v>
      </c>
      <c r="J3307" s="9" t="s">
        <v>7175</v>
      </c>
      <c r="K3307" s="9" t="s">
        <v>19116</v>
      </c>
      <c r="L3307" s="9">
        <v>5</v>
      </c>
      <c r="M3307" s="9">
        <v>13610200</v>
      </c>
    </row>
    <row r="3308" spans="1:13">
      <c r="A3308" s="10" t="s">
        <v>18702</v>
      </c>
      <c r="B3308" s="9" t="s">
        <v>26559</v>
      </c>
      <c r="C3308" s="9" t="s">
        <v>5349</v>
      </c>
      <c r="D3308" s="9" t="s">
        <v>9688</v>
      </c>
      <c r="E3308" s="10" t="s">
        <v>7084</v>
      </c>
      <c r="F3308" s="10">
        <v>1</v>
      </c>
      <c r="G3308" s="9">
        <v>25411</v>
      </c>
      <c r="H3308" s="10" t="s">
        <v>9779</v>
      </c>
      <c r="I3308" s="9" t="s">
        <v>833</v>
      </c>
      <c r="J3308" s="9" t="s">
        <v>7175</v>
      </c>
      <c r="K3308" s="9" t="s">
        <v>19117</v>
      </c>
      <c r="L3308" s="9">
        <v>5</v>
      </c>
      <c r="M3308" s="9">
        <v>13610200</v>
      </c>
    </row>
    <row r="3309" spans="1:13">
      <c r="A3309" s="10" t="s">
        <v>18702</v>
      </c>
      <c r="B3309" s="9" t="s">
        <v>9003</v>
      </c>
      <c r="C3309" s="9" t="s">
        <v>5349</v>
      </c>
      <c r="D3309" s="9" t="s">
        <v>9689</v>
      </c>
      <c r="E3309" s="10" t="s">
        <v>7084</v>
      </c>
      <c r="F3309" s="10">
        <v>1</v>
      </c>
      <c r="G3309" s="9">
        <v>33211</v>
      </c>
      <c r="H3309" s="10" t="s">
        <v>9779</v>
      </c>
      <c r="I3309" s="9" t="s">
        <v>833</v>
      </c>
      <c r="J3309" s="9" t="s">
        <v>7175</v>
      </c>
      <c r="K3309" s="9" t="s">
        <v>19118</v>
      </c>
      <c r="L3309" s="9">
        <v>5</v>
      </c>
      <c r="M3309" s="9">
        <v>13610200</v>
      </c>
    </row>
    <row r="3310" spans="1:13">
      <c r="A3310" s="10" t="s">
        <v>18702</v>
      </c>
      <c r="B3310" s="9" t="s">
        <v>26560</v>
      </c>
      <c r="C3310" s="9" t="s">
        <v>5349</v>
      </c>
      <c r="D3310" s="9" t="s">
        <v>9683</v>
      </c>
      <c r="E3310" s="10" t="s">
        <v>7084</v>
      </c>
      <c r="F3310" s="10">
        <v>1</v>
      </c>
      <c r="G3310" s="9">
        <v>32211</v>
      </c>
      <c r="H3310" s="10" t="s">
        <v>9779</v>
      </c>
      <c r="I3310" s="9" t="s">
        <v>833</v>
      </c>
      <c r="J3310" s="9" t="s">
        <v>7175</v>
      </c>
      <c r="K3310" s="9" t="s">
        <v>19119</v>
      </c>
      <c r="L3310" s="9">
        <v>5</v>
      </c>
      <c r="M3310" s="9">
        <v>13610200</v>
      </c>
    </row>
    <row r="3311" spans="1:13">
      <c r="A3311" s="10" t="s">
        <v>18702</v>
      </c>
      <c r="B3311" s="9" t="s">
        <v>26561</v>
      </c>
      <c r="C3311" s="9" t="s">
        <v>8932</v>
      </c>
      <c r="D3311" s="9" t="s">
        <v>9690</v>
      </c>
      <c r="E3311" s="10" t="s">
        <v>7174</v>
      </c>
      <c r="F3311" s="10">
        <v>1</v>
      </c>
      <c r="G3311" s="9">
        <v>81607</v>
      </c>
      <c r="H3311" s="10" t="s">
        <v>4525</v>
      </c>
      <c r="I3311" s="9" t="s">
        <v>833</v>
      </c>
      <c r="J3311" s="9" t="s">
        <v>7038</v>
      </c>
      <c r="K3311" s="9" t="s">
        <v>19120</v>
      </c>
      <c r="L3311" s="9">
        <v>5</v>
      </c>
      <c r="M3311" s="9">
        <v>13610200</v>
      </c>
    </row>
    <row r="3312" spans="1:13">
      <c r="A3312" s="10" t="s">
        <v>18702</v>
      </c>
      <c r="B3312" s="9" t="s">
        <v>26562</v>
      </c>
      <c r="C3312" s="9" t="s">
        <v>26563</v>
      </c>
      <c r="D3312" s="9" t="s">
        <v>4521</v>
      </c>
      <c r="E3312" s="10" t="s">
        <v>745</v>
      </c>
      <c r="F3312" s="10">
        <v>1</v>
      </c>
      <c r="G3312" s="9">
        <v>55500</v>
      </c>
      <c r="H3312" s="10" t="s">
        <v>14181</v>
      </c>
      <c r="I3312" s="9" t="s">
        <v>833</v>
      </c>
      <c r="J3312" s="9" t="s">
        <v>7038</v>
      </c>
      <c r="K3312" s="9" t="s">
        <v>7112</v>
      </c>
      <c r="L3312" s="9">
        <v>3</v>
      </c>
      <c r="M3312" s="9">
        <v>13610200</v>
      </c>
    </row>
    <row r="3313" spans="1:13">
      <c r="A3313" s="10" t="s">
        <v>18702</v>
      </c>
      <c r="B3313" s="9" t="s">
        <v>26564</v>
      </c>
      <c r="C3313" s="9" t="s">
        <v>8933</v>
      </c>
      <c r="D3313" s="9" t="s">
        <v>9691</v>
      </c>
      <c r="E3313" s="10" t="s">
        <v>745</v>
      </c>
      <c r="F3313" s="10">
        <v>1</v>
      </c>
      <c r="G3313" s="9">
        <v>79690</v>
      </c>
      <c r="H3313" s="10" t="s">
        <v>14181</v>
      </c>
      <c r="I3313" s="9" t="s">
        <v>833</v>
      </c>
      <c r="J3313" s="9" t="s">
        <v>7038</v>
      </c>
      <c r="K3313" s="9" t="s">
        <v>8074</v>
      </c>
      <c r="L3313" s="9">
        <v>5</v>
      </c>
      <c r="M3313" s="9">
        <v>13610200</v>
      </c>
    </row>
    <row r="3314" spans="1:13">
      <c r="A3314" s="10" t="s">
        <v>18702</v>
      </c>
      <c r="B3314" s="9" t="s">
        <v>26565</v>
      </c>
      <c r="C3314" s="9" t="s">
        <v>8933</v>
      </c>
      <c r="D3314" s="9" t="s">
        <v>9691</v>
      </c>
      <c r="E3314" s="10" t="s">
        <v>745</v>
      </c>
      <c r="F3314" s="10">
        <v>1</v>
      </c>
      <c r="G3314" s="9">
        <v>79690</v>
      </c>
      <c r="H3314" s="10" t="s">
        <v>14181</v>
      </c>
      <c r="I3314" s="9" t="s">
        <v>833</v>
      </c>
      <c r="J3314" s="9" t="s">
        <v>7038</v>
      </c>
      <c r="K3314" s="9" t="s">
        <v>18400</v>
      </c>
      <c r="L3314" s="9">
        <v>5</v>
      </c>
      <c r="M3314" s="9">
        <v>13610200</v>
      </c>
    </row>
    <row r="3315" spans="1:13">
      <c r="A3315" s="10" t="s">
        <v>18702</v>
      </c>
      <c r="B3315" s="9" t="s">
        <v>26566</v>
      </c>
      <c r="C3315" s="9" t="s">
        <v>8932</v>
      </c>
      <c r="D3315" s="9" t="s">
        <v>9692</v>
      </c>
      <c r="E3315" s="10" t="s">
        <v>745</v>
      </c>
      <c r="F3315" s="10">
        <v>1</v>
      </c>
      <c r="G3315" s="9">
        <v>81607</v>
      </c>
      <c r="H3315" s="10" t="s">
        <v>4524</v>
      </c>
      <c r="I3315" s="9" t="s">
        <v>833</v>
      </c>
      <c r="J3315" s="9" t="s">
        <v>7038</v>
      </c>
      <c r="K3315" s="9" t="s">
        <v>19121</v>
      </c>
      <c r="L3315" s="9">
        <v>5</v>
      </c>
      <c r="M3315" s="9">
        <v>13610200</v>
      </c>
    </row>
    <row r="3316" spans="1:13">
      <c r="A3316" s="10" t="s">
        <v>18702</v>
      </c>
      <c r="B3316" s="9" t="s">
        <v>26567</v>
      </c>
      <c r="C3316" s="9" t="s">
        <v>8932</v>
      </c>
      <c r="D3316" s="9" t="s">
        <v>9692</v>
      </c>
      <c r="E3316" s="10" t="s">
        <v>745</v>
      </c>
      <c r="F3316" s="10">
        <v>1</v>
      </c>
      <c r="G3316" s="9">
        <v>81607</v>
      </c>
      <c r="H3316" s="10" t="s">
        <v>4524</v>
      </c>
      <c r="I3316" s="9" t="s">
        <v>833</v>
      </c>
      <c r="J3316" s="9" t="s">
        <v>7038</v>
      </c>
      <c r="K3316" s="9" t="s">
        <v>19122</v>
      </c>
      <c r="L3316" s="9">
        <v>5</v>
      </c>
      <c r="M3316" s="9">
        <v>13610200</v>
      </c>
    </row>
    <row r="3317" spans="1:13">
      <c r="A3317" s="10" t="s">
        <v>18702</v>
      </c>
      <c r="B3317" s="9" t="s">
        <v>26568</v>
      </c>
      <c r="C3317" s="9" t="s">
        <v>8933</v>
      </c>
      <c r="D3317" s="9" t="s">
        <v>9693</v>
      </c>
      <c r="E3317" s="10" t="s">
        <v>745</v>
      </c>
      <c r="F3317" s="10">
        <v>1</v>
      </c>
      <c r="G3317" s="9">
        <v>79690</v>
      </c>
      <c r="H3317" s="10" t="s">
        <v>14181</v>
      </c>
      <c r="I3317" s="9" t="s">
        <v>833</v>
      </c>
      <c r="J3317" s="9" t="s">
        <v>7038</v>
      </c>
      <c r="K3317" s="9" t="s">
        <v>19123</v>
      </c>
      <c r="L3317" s="9">
        <v>5</v>
      </c>
      <c r="M3317" s="9">
        <v>13610200</v>
      </c>
    </row>
    <row r="3318" spans="1:13">
      <c r="A3318" s="10" t="s">
        <v>18702</v>
      </c>
      <c r="B3318" s="9" t="s">
        <v>26569</v>
      </c>
      <c r="C3318" s="9" t="s">
        <v>26570</v>
      </c>
      <c r="D3318" s="9" t="s">
        <v>9694</v>
      </c>
      <c r="E3318" s="10" t="s">
        <v>7131</v>
      </c>
      <c r="F3318" s="10">
        <v>1</v>
      </c>
      <c r="G3318" s="9">
        <v>40800</v>
      </c>
      <c r="H3318" s="10" t="s">
        <v>8311</v>
      </c>
      <c r="I3318" s="9" t="s">
        <v>4412</v>
      </c>
      <c r="J3318" s="9" t="s">
        <v>8211</v>
      </c>
      <c r="K3318" s="9" t="s">
        <v>8312</v>
      </c>
      <c r="L3318" s="9">
        <v>5</v>
      </c>
      <c r="M3318" s="9">
        <v>13610200</v>
      </c>
    </row>
    <row r="3319" spans="1:13">
      <c r="A3319" s="10" t="s">
        <v>18702</v>
      </c>
      <c r="B3319" s="9" t="s">
        <v>26571</v>
      </c>
      <c r="C3319" s="9" t="s">
        <v>26572</v>
      </c>
      <c r="D3319" s="9" t="s">
        <v>9695</v>
      </c>
      <c r="E3319" s="10" t="s">
        <v>7131</v>
      </c>
      <c r="F3319" s="10">
        <v>1</v>
      </c>
      <c r="G3319" s="9">
        <v>45865</v>
      </c>
      <c r="H3319" s="10" t="s">
        <v>8311</v>
      </c>
      <c r="I3319" s="9" t="s">
        <v>4412</v>
      </c>
      <c r="J3319" s="9" t="s">
        <v>8211</v>
      </c>
      <c r="K3319" s="9" t="s">
        <v>8312</v>
      </c>
      <c r="L3319" s="9">
        <v>5</v>
      </c>
      <c r="M3319" s="9">
        <v>13610200</v>
      </c>
    </row>
    <row r="3320" spans="1:13">
      <c r="A3320" s="10" t="s">
        <v>18702</v>
      </c>
      <c r="B3320" s="9" t="s">
        <v>26573</v>
      </c>
      <c r="C3320" s="9" t="s">
        <v>736</v>
      </c>
      <c r="D3320" s="9" t="s">
        <v>9696</v>
      </c>
      <c r="E3320" s="10" t="s">
        <v>7074</v>
      </c>
      <c r="F3320" s="10">
        <v>1</v>
      </c>
      <c r="G3320" s="9">
        <v>46000</v>
      </c>
      <c r="H3320" s="10" t="s">
        <v>8311</v>
      </c>
      <c r="I3320" s="9" t="s">
        <v>4412</v>
      </c>
      <c r="J3320" s="9" t="s">
        <v>7050</v>
      </c>
      <c r="K3320" s="9" t="s">
        <v>7159</v>
      </c>
      <c r="L3320" s="9">
        <v>6</v>
      </c>
      <c r="M3320" s="9">
        <v>13610200</v>
      </c>
    </row>
    <row r="3321" spans="1:13">
      <c r="A3321" s="10" t="s">
        <v>18702</v>
      </c>
      <c r="B3321" s="9" t="s">
        <v>26574</v>
      </c>
      <c r="C3321" s="9" t="s">
        <v>26575</v>
      </c>
      <c r="D3321" s="9" t="s">
        <v>9697</v>
      </c>
      <c r="E3321" s="10" t="s">
        <v>6277</v>
      </c>
      <c r="F3321" s="10">
        <v>1</v>
      </c>
      <c r="G3321" s="9">
        <v>32250</v>
      </c>
      <c r="H3321" s="10" t="s">
        <v>8311</v>
      </c>
      <c r="I3321" s="9" t="s">
        <v>4412</v>
      </c>
      <c r="J3321" s="9" t="s">
        <v>7050</v>
      </c>
      <c r="K3321" s="9" t="s">
        <v>7159</v>
      </c>
      <c r="L3321" s="9">
        <v>5</v>
      </c>
      <c r="M3321" s="9">
        <v>13610200</v>
      </c>
    </row>
    <row r="3322" spans="1:13">
      <c r="A3322" s="10" t="s">
        <v>18702</v>
      </c>
      <c r="B3322" s="9" t="s">
        <v>26576</v>
      </c>
      <c r="C3322" s="9" t="s">
        <v>26575</v>
      </c>
      <c r="D3322" s="9" t="s">
        <v>9697</v>
      </c>
      <c r="E3322" s="10" t="s">
        <v>6277</v>
      </c>
      <c r="F3322" s="10">
        <v>1</v>
      </c>
      <c r="G3322" s="9">
        <v>32250</v>
      </c>
      <c r="H3322" s="10" t="s">
        <v>8311</v>
      </c>
      <c r="I3322" s="9" t="s">
        <v>4412</v>
      </c>
      <c r="J3322" s="9" t="s">
        <v>7050</v>
      </c>
      <c r="K3322" s="9" t="s">
        <v>7159</v>
      </c>
      <c r="L3322" s="9">
        <v>5</v>
      </c>
      <c r="M3322" s="9">
        <v>13610200</v>
      </c>
    </row>
    <row r="3323" spans="1:13">
      <c r="A3323" s="10" t="s">
        <v>18702</v>
      </c>
      <c r="B3323" s="9" t="s">
        <v>26577</v>
      </c>
      <c r="C3323" s="9" t="s">
        <v>3301</v>
      </c>
      <c r="D3323" s="9" t="s">
        <v>9698</v>
      </c>
      <c r="E3323" s="10" t="s">
        <v>7074</v>
      </c>
      <c r="F3323" s="10">
        <v>1</v>
      </c>
      <c r="G3323" s="9">
        <v>14500</v>
      </c>
      <c r="H3323" s="10" t="s">
        <v>8311</v>
      </c>
      <c r="I3323" s="9" t="s">
        <v>4412</v>
      </c>
      <c r="J3323" s="9" t="s">
        <v>7050</v>
      </c>
      <c r="K3323" s="9" t="s">
        <v>7159</v>
      </c>
      <c r="L3323" s="9">
        <v>4</v>
      </c>
      <c r="M3323" s="9">
        <v>13610200</v>
      </c>
    </row>
    <row r="3324" spans="1:13">
      <c r="A3324" s="10" t="s">
        <v>18702</v>
      </c>
      <c r="B3324" s="9" t="s">
        <v>26578</v>
      </c>
      <c r="C3324" s="9" t="s">
        <v>26579</v>
      </c>
      <c r="D3324" s="9" t="s">
        <v>9699</v>
      </c>
      <c r="E3324" s="10" t="s">
        <v>7131</v>
      </c>
      <c r="F3324" s="10">
        <v>1</v>
      </c>
      <c r="G3324" s="9">
        <v>45750</v>
      </c>
      <c r="H3324" s="10" t="s">
        <v>14182</v>
      </c>
      <c r="I3324" s="9" t="s">
        <v>833</v>
      </c>
      <c r="J3324" s="9" t="s">
        <v>7038</v>
      </c>
      <c r="K3324" s="9" t="s">
        <v>19124</v>
      </c>
      <c r="L3324" s="9">
        <v>6</v>
      </c>
      <c r="M3324" s="9">
        <v>13610200</v>
      </c>
    </row>
    <row r="3325" spans="1:13">
      <c r="A3325" s="10" t="s">
        <v>18702</v>
      </c>
      <c r="B3325" s="9" t="s">
        <v>26580</v>
      </c>
      <c r="C3325" s="9" t="s">
        <v>26579</v>
      </c>
      <c r="D3325" s="9" t="s">
        <v>9699</v>
      </c>
      <c r="E3325" s="10" t="s">
        <v>7074</v>
      </c>
      <c r="F3325" s="10">
        <v>1</v>
      </c>
      <c r="G3325" s="9">
        <v>45750</v>
      </c>
      <c r="H3325" s="10" t="s">
        <v>14182</v>
      </c>
      <c r="I3325" s="9" t="s">
        <v>833</v>
      </c>
      <c r="J3325" s="9" t="s">
        <v>7038</v>
      </c>
      <c r="K3325" s="9" t="s">
        <v>19124</v>
      </c>
      <c r="L3325" s="9">
        <v>6</v>
      </c>
      <c r="M3325" s="9">
        <v>13610200</v>
      </c>
    </row>
    <row r="3326" spans="1:13">
      <c r="A3326" s="10" t="s">
        <v>18702</v>
      </c>
      <c r="B3326" s="9" t="s">
        <v>26581</v>
      </c>
      <c r="C3326" s="9" t="s">
        <v>26582</v>
      </c>
      <c r="D3326" s="9" t="s">
        <v>9700</v>
      </c>
      <c r="E3326" s="10" t="s">
        <v>7131</v>
      </c>
      <c r="F3326" s="10">
        <v>1</v>
      </c>
      <c r="G3326" s="9">
        <v>39900</v>
      </c>
      <c r="H3326" s="10" t="s">
        <v>14182</v>
      </c>
      <c r="I3326" s="9" t="s">
        <v>833</v>
      </c>
      <c r="J3326" s="9" t="s">
        <v>7038</v>
      </c>
      <c r="K3326" s="9" t="s">
        <v>9797</v>
      </c>
      <c r="L3326" s="9">
        <v>5</v>
      </c>
      <c r="M3326" s="9">
        <v>13610200</v>
      </c>
    </row>
    <row r="3327" spans="1:13">
      <c r="A3327" s="10" t="s">
        <v>18702</v>
      </c>
      <c r="B3327" s="9" t="s">
        <v>26583</v>
      </c>
      <c r="C3327" s="9" t="s">
        <v>26584</v>
      </c>
      <c r="D3327" s="9" t="s">
        <v>9701</v>
      </c>
      <c r="E3327" s="10" t="s">
        <v>7131</v>
      </c>
      <c r="F3327" s="10">
        <v>1</v>
      </c>
      <c r="G3327" s="9">
        <v>1396000</v>
      </c>
      <c r="H3327" s="10" t="s">
        <v>8317</v>
      </c>
      <c r="I3327" s="9" t="s">
        <v>4412</v>
      </c>
      <c r="J3327" s="9" t="s">
        <v>8211</v>
      </c>
      <c r="K3327" s="9" t="s">
        <v>8312</v>
      </c>
      <c r="L3327" s="9">
        <v>5</v>
      </c>
      <c r="M3327" s="9">
        <v>13610200</v>
      </c>
    </row>
    <row r="3328" spans="1:13">
      <c r="A3328" s="10" t="s">
        <v>18702</v>
      </c>
      <c r="B3328" s="9" t="s">
        <v>26585</v>
      </c>
      <c r="C3328" s="9" t="s">
        <v>9004</v>
      </c>
      <c r="D3328" s="9" t="s">
        <v>9702</v>
      </c>
      <c r="E3328" s="10" t="s">
        <v>7074</v>
      </c>
      <c r="F3328" s="10">
        <v>1</v>
      </c>
      <c r="G3328" s="9">
        <v>14500</v>
      </c>
      <c r="H3328" s="10" t="s">
        <v>8313</v>
      </c>
      <c r="I3328" s="9" t="s">
        <v>833</v>
      </c>
      <c r="J3328" s="9" t="s">
        <v>13545</v>
      </c>
      <c r="K3328" s="9" t="s">
        <v>19125</v>
      </c>
      <c r="L3328" s="9">
        <v>5</v>
      </c>
      <c r="M3328" s="9">
        <v>13610200</v>
      </c>
    </row>
    <row r="3329" spans="1:13">
      <c r="A3329" s="10" t="s">
        <v>18702</v>
      </c>
      <c r="B3329" s="9" t="s">
        <v>26586</v>
      </c>
      <c r="C3329" s="9" t="s">
        <v>2</v>
      </c>
      <c r="D3329" s="9" t="s">
        <v>9703</v>
      </c>
      <c r="E3329" s="10" t="s">
        <v>7074</v>
      </c>
      <c r="F3329" s="10">
        <v>1</v>
      </c>
      <c r="G3329" s="9">
        <v>33000</v>
      </c>
      <c r="H3329" s="10" t="s">
        <v>14183</v>
      </c>
      <c r="I3329" s="9" t="s">
        <v>837</v>
      </c>
      <c r="J3329" s="9" t="s">
        <v>7814</v>
      </c>
      <c r="K3329" s="9" t="s">
        <v>18830</v>
      </c>
      <c r="L3329" s="9">
        <v>5</v>
      </c>
      <c r="M3329" s="9">
        <v>13610200</v>
      </c>
    </row>
    <row r="3330" spans="1:13">
      <c r="A3330" s="10" t="s">
        <v>18702</v>
      </c>
      <c r="B3330" s="9" t="s">
        <v>26587</v>
      </c>
      <c r="C3330" s="9" t="s">
        <v>26588</v>
      </c>
      <c r="D3330" s="9" t="s">
        <v>18737</v>
      </c>
      <c r="E3330" s="10" t="s">
        <v>7131</v>
      </c>
      <c r="F3330" s="10">
        <v>1</v>
      </c>
      <c r="G3330" s="9">
        <v>660000</v>
      </c>
      <c r="H3330" s="10" t="s">
        <v>8317</v>
      </c>
      <c r="I3330" s="9" t="s">
        <v>833</v>
      </c>
      <c r="J3330" s="9" t="s">
        <v>7038</v>
      </c>
      <c r="K3330" s="9" t="s">
        <v>19126</v>
      </c>
      <c r="L3330" s="9">
        <v>8</v>
      </c>
      <c r="M3330" s="9">
        <v>13610200</v>
      </c>
    </row>
    <row r="3331" spans="1:13">
      <c r="A3331" s="10" t="s">
        <v>18702</v>
      </c>
      <c r="B3331" s="9" t="s">
        <v>26589</v>
      </c>
      <c r="C3331" s="9" t="s">
        <v>26590</v>
      </c>
      <c r="D3331" s="9" t="s">
        <v>9704</v>
      </c>
      <c r="E3331" s="10" t="s">
        <v>7131</v>
      </c>
      <c r="F3331" s="10">
        <v>1</v>
      </c>
      <c r="G3331" s="9">
        <v>3988000</v>
      </c>
      <c r="H3331" s="10" t="s">
        <v>8316</v>
      </c>
      <c r="I3331" s="9" t="s">
        <v>4359</v>
      </c>
      <c r="J3331" s="9" t="s">
        <v>7081</v>
      </c>
      <c r="K3331" s="9" t="s">
        <v>19127</v>
      </c>
      <c r="L3331" s="9">
        <v>5</v>
      </c>
      <c r="M3331" s="9">
        <v>13610200</v>
      </c>
    </row>
    <row r="3332" spans="1:13">
      <c r="A3332" s="10" t="s">
        <v>18702</v>
      </c>
      <c r="B3332" s="9" t="s">
        <v>26591</v>
      </c>
      <c r="C3332" s="9" t="s">
        <v>2343</v>
      </c>
      <c r="D3332" s="9" t="s">
        <v>9705</v>
      </c>
      <c r="E3332" s="10" t="s">
        <v>7074</v>
      </c>
      <c r="F3332" s="10">
        <v>1</v>
      </c>
      <c r="G3332" s="9">
        <v>21200</v>
      </c>
      <c r="H3332" s="10" t="s">
        <v>8318</v>
      </c>
      <c r="I3332" s="9" t="s">
        <v>828</v>
      </c>
      <c r="J3332" s="9" t="s">
        <v>8456</v>
      </c>
      <c r="K3332" s="9" t="s">
        <v>8800</v>
      </c>
      <c r="L3332" s="9">
        <v>6</v>
      </c>
      <c r="M3332" s="9">
        <v>13610200</v>
      </c>
    </row>
    <row r="3333" spans="1:13">
      <c r="A3333" s="10" t="s">
        <v>18702</v>
      </c>
      <c r="B3333" s="9" t="s">
        <v>9005</v>
      </c>
      <c r="C3333" s="9" t="s">
        <v>2343</v>
      </c>
      <c r="D3333" s="9" t="s">
        <v>9705</v>
      </c>
      <c r="E3333" s="10" t="s">
        <v>7074</v>
      </c>
      <c r="F3333" s="10">
        <v>1</v>
      </c>
      <c r="G3333" s="9">
        <v>21200</v>
      </c>
      <c r="H3333" s="10" t="s">
        <v>8318</v>
      </c>
      <c r="I3333" s="9" t="s">
        <v>828</v>
      </c>
      <c r="J3333" s="9" t="s">
        <v>8456</v>
      </c>
      <c r="K3333" s="9" t="s">
        <v>8800</v>
      </c>
      <c r="L3333" s="9">
        <v>6</v>
      </c>
      <c r="M3333" s="9">
        <v>13610200</v>
      </c>
    </row>
    <row r="3334" spans="1:13">
      <c r="A3334" s="10" t="s">
        <v>18702</v>
      </c>
      <c r="B3334" s="9" t="s">
        <v>9006</v>
      </c>
      <c r="C3334" s="9" t="s">
        <v>2343</v>
      </c>
      <c r="D3334" s="9" t="s">
        <v>9705</v>
      </c>
      <c r="E3334" s="10" t="s">
        <v>7074</v>
      </c>
      <c r="F3334" s="10">
        <v>1</v>
      </c>
      <c r="G3334" s="9">
        <v>21200</v>
      </c>
      <c r="H3334" s="10" t="s">
        <v>8318</v>
      </c>
      <c r="I3334" s="9" t="s">
        <v>828</v>
      </c>
      <c r="J3334" s="9" t="s">
        <v>8456</v>
      </c>
      <c r="K3334" s="9" t="s">
        <v>8800</v>
      </c>
      <c r="L3334" s="9">
        <v>6</v>
      </c>
      <c r="M3334" s="9">
        <v>13610200</v>
      </c>
    </row>
    <row r="3335" spans="1:13">
      <c r="A3335" s="10" t="s">
        <v>18702</v>
      </c>
      <c r="B3335" s="9" t="s">
        <v>9007</v>
      </c>
      <c r="C3335" s="9" t="s">
        <v>2343</v>
      </c>
      <c r="D3335" s="9" t="s">
        <v>9705</v>
      </c>
      <c r="E3335" s="10" t="s">
        <v>7074</v>
      </c>
      <c r="F3335" s="10">
        <v>1</v>
      </c>
      <c r="G3335" s="9">
        <v>21200</v>
      </c>
      <c r="H3335" s="10" t="s">
        <v>8318</v>
      </c>
      <c r="I3335" s="9" t="s">
        <v>828</v>
      </c>
      <c r="J3335" s="9" t="s">
        <v>8456</v>
      </c>
      <c r="K3335" s="9" t="s">
        <v>8800</v>
      </c>
      <c r="L3335" s="9">
        <v>6</v>
      </c>
      <c r="M3335" s="9">
        <v>13610200</v>
      </c>
    </row>
    <row r="3336" spans="1:13">
      <c r="A3336" s="10" t="s">
        <v>18702</v>
      </c>
      <c r="B3336" s="9" t="s">
        <v>26592</v>
      </c>
      <c r="C3336" s="9" t="s">
        <v>9008</v>
      </c>
      <c r="D3336" s="9" t="s">
        <v>9706</v>
      </c>
      <c r="E3336" s="10" t="s">
        <v>7074</v>
      </c>
      <c r="F3336" s="10">
        <v>1</v>
      </c>
      <c r="G3336" s="9">
        <v>251800</v>
      </c>
      <c r="H3336" s="10" t="s">
        <v>8318</v>
      </c>
      <c r="I3336" s="9" t="s">
        <v>3213</v>
      </c>
      <c r="J3336" s="9" t="s">
        <v>18968</v>
      </c>
      <c r="K3336" s="9" t="s">
        <v>7107</v>
      </c>
      <c r="L3336" s="9">
        <v>5</v>
      </c>
      <c r="M3336" s="9">
        <v>13610200</v>
      </c>
    </row>
    <row r="3337" spans="1:13">
      <c r="A3337" s="10" t="s">
        <v>18702</v>
      </c>
      <c r="B3337" s="9" t="s">
        <v>26593</v>
      </c>
      <c r="C3337" s="9" t="s">
        <v>3299</v>
      </c>
      <c r="D3337" s="9" t="s">
        <v>9707</v>
      </c>
      <c r="E3337" s="10" t="s">
        <v>7085</v>
      </c>
      <c r="F3337" s="10">
        <v>1</v>
      </c>
      <c r="G3337" s="9">
        <v>18525</v>
      </c>
      <c r="H3337" s="10" t="s">
        <v>14184</v>
      </c>
      <c r="I3337" s="9" t="s">
        <v>4412</v>
      </c>
      <c r="J3337" s="9" t="s">
        <v>8211</v>
      </c>
      <c r="K3337" s="9" t="s">
        <v>8312</v>
      </c>
      <c r="L3337" s="9">
        <v>5</v>
      </c>
      <c r="M3337" s="9">
        <v>13610200</v>
      </c>
    </row>
    <row r="3338" spans="1:13">
      <c r="A3338" s="10" t="s">
        <v>18702</v>
      </c>
      <c r="B3338" s="9" t="s">
        <v>26594</v>
      </c>
      <c r="C3338" s="9" t="s">
        <v>3298</v>
      </c>
      <c r="D3338" s="9" t="s">
        <v>9708</v>
      </c>
      <c r="E3338" s="10" t="s">
        <v>7085</v>
      </c>
      <c r="F3338" s="10">
        <v>1</v>
      </c>
      <c r="G3338" s="9">
        <v>14755</v>
      </c>
      <c r="H3338" s="10" t="s">
        <v>14184</v>
      </c>
      <c r="I3338" s="9" t="s">
        <v>4412</v>
      </c>
      <c r="J3338" s="9" t="s">
        <v>8211</v>
      </c>
      <c r="K3338" s="9" t="s">
        <v>8312</v>
      </c>
      <c r="L3338" s="9">
        <v>5</v>
      </c>
      <c r="M3338" s="9">
        <v>13610200</v>
      </c>
    </row>
    <row r="3339" spans="1:13">
      <c r="A3339" s="10" t="s">
        <v>18702</v>
      </c>
      <c r="B3339" s="9" t="s">
        <v>26595</v>
      </c>
      <c r="C3339" s="9" t="s">
        <v>3193</v>
      </c>
      <c r="D3339" s="9" t="s">
        <v>9709</v>
      </c>
      <c r="E3339" s="10" t="s">
        <v>7085</v>
      </c>
      <c r="F3339" s="10">
        <v>1</v>
      </c>
      <c r="G3339" s="9">
        <v>11000</v>
      </c>
      <c r="H3339" s="10" t="s">
        <v>14184</v>
      </c>
      <c r="I3339" s="9" t="s">
        <v>4412</v>
      </c>
      <c r="J3339" s="9" t="s">
        <v>8211</v>
      </c>
      <c r="K3339" s="9" t="s">
        <v>8312</v>
      </c>
      <c r="L3339" s="9">
        <v>5</v>
      </c>
      <c r="M3339" s="9">
        <v>13610200</v>
      </c>
    </row>
    <row r="3340" spans="1:13">
      <c r="A3340" s="10" t="s">
        <v>18702</v>
      </c>
      <c r="B3340" s="9" t="s">
        <v>26596</v>
      </c>
      <c r="C3340" s="9" t="s">
        <v>3298</v>
      </c>
      <c r="D3340" s="9" t="s">
        <v>9708</v>
      </c>
      <c r="E3340" s="10" t="s">
        <v>7085</v>
      </c>
      <c r="F3340" s="10">
        <v>1</v>
      </c>
      <c r="G3340" s="9">
        <v>14755</v>
      </c>
      <c r="H3340" s="10" t="s">
        <v>14184</v>
      </c>
      <c r="I3340" s="9" t="s">
        <v>826</v>
      </c>
      <c r="J3340" s="9" t="s">
        <v>18263</v>
      </c>
      <c r="K3340" s="9" t="s">
        <v>19128</v>
      </c>
      <c r="L3340" s="9">
        <v>5</v>
      </c>
      <c r="M3340" s="9">
        <v>13610200</v>
      </c>
    </row>
    <row r="3341" spans="1:13">
      <c r="A3341" s="10" t="s">
        <v>18702</v>
      </c>
      <c r="B3341" s="9" t="s">
        <v>26597</v>
      </c>
      <c r="C3341" s="9" t="s">
        <v>3298</v>
      </c>
      <c r="D3341" s="9" t="s">
        <v>9708</v>
      </c>
      <c r="E3341" s="10" t="s">
        <v>7085</v>
      </c>
      <c r="F3341" s="10">
        <v>1</v>
      </c>
      <c r="G3341" s="9">
        <v>14755</v>
      </c>
      <c r="H3341" s="10" t="s">
        <v>14184</v>
      </c>
      <c r="I3341" s="9" t="s">
        <v>826</v>
      </c>
      <c r="J3341" s="9" t="s">
        <v>18263</v>
      </c>
      <c r="K3341" s="9" t="s">
        <v>19128</v>
      </c>
      <c r="L3341" s="9">
        <v>5</v>
      </c>
      <c r="M3341" s="9">
        <v>13610200</v>
      </c>
    </row>
    <row r="3342" spans="1:13">
      <c r="A3342" s="10" t="s">
        <v>18702</v>
      </c>
      <c r="B3342" s="9" t="s">
        <v>26598</v>
      </c>
      <c r="C3342" s="9" t="s">
        <v>3193</v>
      </c>
      <c r="D3342" s="9" t="s">
        <v>9709</v>
      </c>
      <c r="E3342" s="10" t="s">
        <v>7085</v>
      </c>
      <c r="F3342" s="10">
        <v>1</v>
      </c>
      <c r="G3342" s="9">
        <v>11000</v>
      </c>
      <c r="H3342" s="10" t="s">
        <v>14184</v>
      </c>
      <c r="I3342" s="9" t="s">
        <v>826</v>
      </c>
      <c r="J3342" s="9" t="s">
        <v>18263</v>
      </c>
      <c r="K3342" s="9" t="s">
        <v>19128</v>
      </c>
      <c r="L3342" s="9">
        <v>5</v>
      </c>
      <c r="M3342" s="9">
        <v>13610200</v>
      </c>
    </row>
    <row r="3343" spans="1:13">
      <c r="A3343" s="10" t="s">
        <v>18702</v>
      </c>
      <c r="B3343" s="9" t="s">
        <v>26599</v>
      </c>
      <c r="C3343" s="9" t="s">
        <v>26600</v>
      </c>
      <c r="D3343" s="9" t="s">
        <v>9710</v>
      </c>
      <c r="E3343" s="10" t="s">
        <v>8072</v>
      </c>
      <c r="F3343" s="10">
        <v>1</v>
      </c>
      <c r="G3343" s="9">
        <v>30000</v>
      </c>
      <c r="H3343" s="10" t="s">
        <v>14185</v>
      </c>
      <c r="I3343" s="9" t="s">
        <v>4359</v>
      </c>
      <c r="J3343" s="9" t="s">
        <v>8300</v>
      </c>
      <c r="K3343" s="9" t="s">
        <v>8074</v>
      </c>
      <c r="L3343" s="9">
        <v>5</v>
      </c>
      <c r="M3343" s="9">
        <v>13610200</v>
      </c>
    </row>
    <row r="3344" spans="1:13">
      <c r="A3344" s="10" t="s">
        <v>18702</v>
      </c>
      <c r="B3344" s="9" t="s">
        <v>26601</v>
      </c>
      <c r="C3344" s="9" t="s">
        <v>3299</v>
      </c>
      <c r="D3344" s="9" t="s">
        <v>9707</v>
      </c>
      <c r="E3344" s="10" t="s">
        <v>7085</v>
      </c>
      <c r="F3344" s="10">
        <v>1</v>
      </c>
      <c r="G3344" s="9">
        <v>17000</v>
      </c>
      <c r="H3344" s="10" t="s">
        <v>14186</v>
      </c>
      <c r="I3344" s="9" t="s">
        <v>828</v>
      </c>
      <c r="J3344" s="9" t="s">
        <v>6973</v>
      </c>
      <c r="K3344" s="9" t="s">
        <v>8080</v>
      </c>
      <c r="L3344" s="9">
        <v>5</v>
      </c>
      <c r="M3344" s="9">
        <v>13610200</v>
      </c>
    </row>
    <row r="3345" spans="1:13">
      <c r="A3345" s="10" t="s">
        <v>18702</v>
      </c>
      <c r="B3345" s="9" t="s">
        <v>26602</v>
      </c>
      <c r="C3345" s="9" t="s">
        <v>3298</v>
      </c>
      <c r="D3345" s="9" t="s">
        <v>9708</v>
      </c>
      <c r="E3345" s="10" t="s">
        <v>7085</v>
      </c>
      <c r="F3345" s="10">
        <v>1</v>
      </c>
      <c r="G3345" s="9">
        <v>13500</v>
      </c>
      <c r="H3345" s="10" t="s">
        <v>14186</v>
      </c>
      <c r="I3345" s="9" t="s">
        <v>828</v>
      </c>
      <c r="J3345" s="9" t="s">
        <v>6973</v>
      </c>
      <c r="K3345" s="9" t="s">
        <v>8080</v>
      </c>
      <c r="L3345" s="9">
        <v>5</v>
      </c>
      <c r="M3345" s="9">
        <v>13610200</v>
      </c>
    </row>
    <row r="3346" spans="1:13">
      <c r="A3346" s="10" t="s">
        <v>18702</v>
      </c>
      <c r="B3346" s="9" t="s">
        <v>26603</v>
      </c>
      <c r="C3346" s="9" t="s">
        <v>3298</v>
      </c>
      <c r="D3346" s="9" t="s">
        <v>9708</v>
      </c>
      <c r="E3346" s="10" t="s">
        <v>7085</v>
      </c>
      <c r="F3346" s="10">
        <v>1</v>
      </c>
      <c r="G3346" s="9">
        <v>13500</v>
      </c>
      <c r="H3346" s="10" t="s">
        <v>14186</v>
      </c>
      <c r="I3346" s="9" t="s">
        <v>828</v>
      </c>
      <c r="J3346" s="9" t="s">
        <v>6973</v>
      </c>
      <c r="K3346" s="9" t="s">
        <v>8080</v>
      </c>
      <c r="L3346" s="9">
        <v>5</v>
      </c>
      <c r="M3346" s="9">
        <v>13610200</v>
      </c>
    </row>
    <row r="3347" spans="1:13">
      <c r="A3347" s="10" t="s">
        <v>18702</v>
      </c>
      <c r="B3347" s="9" t="s">
        <v>26604</v>
      </c>
      <c r="C3347" s="9" t="s">
        <v>26605</v>
      </c>
      <c r="D3347" s="9" t="s">
        <v>9711</v>
      </c>
      <c r="E3347" s="10" t="s">
        <v>7131</v>
      </c>
      <c r="F3347" s="10">
        <v>1</v>
      </c>
      <c r="G3347" s="9">
        <v>543700</v>
      </c>
      <c r="H3347" s="10" t="s">
        <v>14186</v>
      </c>
      <c r="I3347" s="9" t="s">
        <v>828</v>
      </c>
      <c r="J3347" s="9" t="s">
        <v>6973</v>
      </c>
      <c r="K3347" s="9" t="s">
        <v>8035</v>
      </c>
      <c r="L3347" s="9">
        <v>5</v>
      </c>
      <c r="M3347" s="9">
        <v>13610200</v>
      </c>
    </row>
    <row r="3348" spans="1:13">
      <c r="A3348" s="10" t="s">
        <v>18702</v>
      </c>
      <c r="B3348" s="9" t="s">
        <v>26606</v>
      </c>
      <c r="C3348" s="9" t="s">
        <v>26607</v>
      </c>
      <c r="D3348" s="9"/>
      <c r="E3348" s="10" t="s">
        <v>7074</v>
      </c>
      <c r="F3348" s="10">
        <v>1</v>
      </c>
      <c r="G3348" s="9">
        <v>28400</v>
      </c>
      <c r="H3348" s="10" t="s">
        <v>14186</v>
      </c>
      <c r="I3348" s="9" t="s">
        <v>828</v>
      </c>
      <c r="J3348" s="9" t="s">
        <v>6973</v>
      </c>
      <c r="K3348" s="9" t="s">
        <v>8035</v>
      </c>
      <c r="L3348" s="9">
        <v>5</v>
      </c>
      <c r="M3348" s="9">
        <v>13610200</v>
      </c>
    </row>
    <row r="3349" spans="1:13">
      <c r="A3349" s="10" t="s">
        <v>18702</v>
      </c>
      <c r="B3349" s="9" t="s">
        <v>26608</v>
      </c>
      <c r="C3349" s="9" t="s">
        <v>26609</v>
      </c>
      <c r="D3349" s="9" t="s">
        <v>9712</v>
      </c>
      <c r="E3349" s="10" t="s">
        <v>7232</v>
      </c>
      <c r="F3349" s="10">
        <v>1</v>
      </c>
      <c r="G3349" s="9">
        <v>27950</v>
      </c>
      <c r="H3349" s="10" t="s">
        <v>14186</v>
      </c>
      <c r="I3349" s="9" t="s">
        <v>828</v>
      </c>
      <c r="J3349" s="9" t="s">
        <v>6973</v>
      </c>
      <c r="K3349" s="9" t="s">
        <v>8035</v>
      </c>
      <c r="L3349" s="9">
        <v>5</v>
      </c>
      <c r="M3349" s="9">
        <v>13610200</v>
      </c>
    </row>
    <row r="3350" spans="1:13">
      <c r="A3350" s="10" t="s">
        <v>18702</v>
      </c>
      <c r="B3350" s="9" t="s">
        <v>26610</v>
      </c>
      <c r="C3350" s="9" t="s">
        <v>26609</v>
      </c>
      <c r="D3350" s="9" t="s">
        <v>9712</v>
      </c>
      <c r="E3350" s="10" t="s">
        <v>7232</v>
      </c>
      <c r="F3350" s="10">
        <v>1</v>
      </c>
      <c r="G3350" s="9">
        <v>27950</v>
      </c>
      <c r="H3350" s="10" t="s">
        <v>14186</v>
      </c>
      <c r="I3350" s="9" t="s">
        <v>828</v>
      </c>
      <c r="J3350" s="9" t="s">
        <v>6973</v>
      </c>
      <c r="K3350" s="9" t="s">
        <v>8035</v>
      </c>
      <c r="L3350" s="9">
        <v>5</v>
      </c>
      <c r="M3350" s="9">
        <v>13610200</v>
      </c>
    </row>
    <row r="3351" spans="1:13">
      <c r="A3351" s="10" t="s">
        <v>18702</v>
      </c>
      <c r="B3351" s="9" t="s">
        <v>26611</v>
      </c>
      <c r="C3351" s="9" t="s">
        <v>16556</v>
      </c>
      <c r="D3351" s="9" t="s">
        <v>9713</v>
      </c>
      <c r="E3351" s="10" t="s">
        <v>6277</v>
      </c>
      <c r="F3351" s="10">
        <v>1</v>
      </c>
      <c r="G3351" s="9">
        <v>11900</v>
      </c>
      <c r="H3351" s="10" t="s">
        <v>14186</v>
      </c>
      <c r="I3351" s="9" t="s">
        <v>828</v>
      </c>
      <c r="J3351" s="9" t="s">
        <v>6973</v>
      </c>
      <c r="K3351" s="9" t="s">
        <v>8035</v>
      </c>
      <c r="L3351" s="9">
        <v>5</v>
      </c>
      <c r="M3351" s="9">
        <v>13610200</v>
      </c>
    </row>
    <row r="3352" spans="1:13">
      <c r="A3352" s="10" t="s">
        <v>18702</v>
      </c>
      <c r="B3352" s="9" t="s">
        <v>26612</v>
      </c>
      <c r="C3352" s="9" t="s">
        <v>3010</v>
      </c>
      <c r="D3352" s="9" t="s">
        <v>9714</v>
      </c>
      <c r="E3352" s="10" t="s">
        <v>7131</v>
      </c>
      <c r="F3352" s="10">
        <v>1</v>
      </c>
      <c r="G3352" s="9">
        <v>11700</v>
      </c>
      <c r="H3352" s="10" t="s">
        <v>14186</v>
      </c>
      <c r="I3352" s="9" t="s">
        <v>828</v>
      </c>
      <c r="J3352" s="9" t="s">
        <v>6973</v>
      </c>
      <c r="K3352" s="9" t="s">
        <v>8035</v>
      </c>
      <c r="L3352" s="9">
        <v>6</v>
      </c>
      <c r="M3352" s="9">
        <v>13610200</v>
      </c>
    </row>
    <row r="3353" spans="1:13">
      <c r="A3353" s="10" t="s">
        <v>18702</v>
      </c>
      <c r="B3353" s="9" t="s">
        <v>26613</v>
      </c>
      <c r="C3353" s="9" t="s">
        <v>26614</v>
      </c>
      <c r="D3353" s="9" t="s">
        <v>9715</v>
      </c>
      <c r="E3353" s="10" t="s">
        <v>7074</v>
      </c>
      <c r="F3353" s="10">
        <v>1</v>
      </c>
      <c r="G3353" s="9">
        <v>62290</v>
      </c>
      <c r="H3353" s="10" t="s">
        <v>8326</v>
      </c>
      <c r="I3353" s="9" t="s">
        <v>4412</v>
      </c>
      <c r="J3353" s="9" t="s">
        <v>7050</v>
      </c>
      <c r="K3353" s="9" t="s">
        <v>7159</v>
      </c>
      <c r="L3353" s="9">
        <v>5</v>
      </c>
      <c r="M3353" s="9">
        <v>13610200</v>
      </c>
    </row>
    <row r="3354" spans="1:13">
      <c r="A3354" s="10" t="s">
        <v>18702</v>
      </c>
      <c r="B3354" s="9" t="s">
        <v>26615</v>
      </c>
      <c r="C3354" s="9" t="s">
        <v>22398</v>
      </c>
      <c r="D3354" s="9" t="s">
        <v>9716</v>
      </c>
      <c r="E3354" s="10" t="s">
        <v>6277</v>
      </c>
      <c r="F3354" s="10">
        <v>1</v>
      </c>
      <c r="G3354" s="9">
        <v>18000</v>
      </c>
      <c r="H3354" s="10" t="s">
        <v>8326</v>
      </c>
      <c r="I3354" s="9" t="s">
        <v>4412</v>
      </c>
      <c r="J3354" s="9" t="s">
        <v>7046</v>
      </c>
      <c r="K3354" s="9" t="s">
        <v>7159</v>
      </c>
      <c r="L3354" s="9">
        <v>6</v>
      </c>
      <c r="M3354" s="9">
        <v>13610200</v>
      </c>
    </row>
    <row r="3355" spans="1:13">
      <c r="A3355" s="10" t="s">
        <v>18702</v>
      </c>
      <c r="B3355" s="9" t="s">
        <v>26616</v>
      </c>
      <c r="C3355" s="9" t="s">
        <v>5349</v>
      </c>
      <c r="D3355" s="9" t="s">
        <v>9684</v>
      </c>
      <c r="E3355" s="10" t="s">
        <v>7084</v>
      </c>
      <c r="F3355" s="10">
        <v>1</v>
      </c>
      <c r="G3355" s="9">
        <v>35711</v>
      </c>
      <c r="H3355" s="10" t="s">
        <v>9779</v>
      </c>
      <c r="I3355" s="9" t="s">
        <v>833</v>
      </c>
      <c r="J3355" s="9" t="s">
        <v>7175</v>
      </c>
      <c r="K3355" s="9" t="s">
        <v>19113</v>
      </c>
      <c r="L3355" s="9">
        <v>5</v>
      </c>
      <c r="M3355" s="9">
        <v>13610200</v>
      </c>
    </row>
    <row r="3356" spans="1:13">
      <c r="A3356" s="10" t="s">
        <v>18702</v>
      </c>
      <c r="B3356" s="9" t="s">
        <v>26617</v>
      </c>
      <c r="C3356" s="9" t="s">
        <v>5349</v>
      </c>
      <c r="D3356" s="9" t="s">
        <v>9686</v>
      </c>
      <c r="E3356" s="10" t="s">
        <v>7084</v>
      </c>
      <c r="F3356" s="10">
        <v>1</v>
      </c>
      <c r="G3356" s="9">
        <v>35211</v>
      </c>
      <c r="H3356" s="10" t="s">
        <v>9779</v>
      </c>
      <c r="I3356" s="9" t="s">
        <v>833</v>
      </c>
      <c r="J3356" s="9" t="s">
        <v>7175</v>
      </c>
      <c r="K3356" s="9" t="s">
        <v>19115</v>
      </c>
      <c r="L3356" s="9">
        <v>5</v>
      </c>
      <c r="M3356" s="9">
        <v>13610200</v>
      </c>
    </row>
    <row r="3357" spans="1:13">
      <c r="A3357" s="10" t="s">
        <v>18702</v>
      </c>
      <c r="B3357" s="9" t="s">
        <v>26618</v>
      </c>
      <c r="C3357" s="9" t="s">
        <v>5349</v>
      </c>
      <c r="D3357" s="9" t="s">
        <v>9683</v>
      </c>
      <c r="E3357" s="10" t="s">
        <v>7084</v>
      </c>
      <c r="F3357" s="10">
        <v>1</v>
      </c>
      <c r="G3357" s="9">
        <v>32211</v>
      </c>
      <c r="H3357" s="10" t="s">
        <v>9779</v>
      </c>
      <c r="I3357" s="9" t="s">
        <v>833</v>
      </c>
      <c r="J3357" s="9" t="s">
        <v>7175</v>
      </c>
      <c r="K3357" s="9" t="s">
        <v>19119</v>
      </c>
      <c r="L3357" s="9">
        <v>5</v>
      </c>
      <c r="M3357" s="9">
        <v>13610200</v>
      </c>
    </row>
    <row r="3358" spans="1:13">
      <c r="A3358" s="10" t="s">
        <v>18702</v>
      </c>
      <c r="B3358" s="9" t="s">
        <v>26619</v>
      </c>
      <c r="C3358" s="9" t="s">
        <v>3299</v>
      </c>
      <c r="D3358" s="9" t="s">
        <v>9717</v>
      </c>
      <c r="E3358" s="10" t="s">
        <v>7131</v>
      </c>
      <c r="F3358" s="10">
        <v>1</v>
      </c>
      <c r="G3358" s="9">
        <v>18525</v>
      </c>
      <c r="H3358" s="10" t="s">
        <v>8328</v>
      </c>
      <c r="I3358" s="9" t="s">
        <v>837</v>
      </c>
      <c r="J3358" s="9" t="s">
        <v>9805</v>
      </c>
      <c r="K3358" s="9" t="s">
        <v>18235</v>
      </c>
      <c r="L3358" s="9">
        <v>5</v>
      </c>
      <c r="M3358" s="9">
        <v>13610200</v>
      </c>
    </row>
    <row r="3359" spans="1:13">
      <c r="A3359" s="10" t="s">
        <v>18702</v>
      </c>
      <c r="B3359" s="9" t="s">
        <v>26620</v>
      </c>
      <c r="C3359" s="9" t="s">
        <v>3193</v>
      </c>
      <c r="D3359" s="9" t="s">
        <v>9718</v>
      </c>
      <c r="E3359" s="10" t="s">
        <v>7131</v>
      </c>
      <c r="F3359" s="10">
        <v>1</v>
      </c>
      <c r="G3359" s="9">
        <v>11000</v>
      </c>
      <c r="H3359" s="10" t="s">
        <v>8328</v>
      </c>
      <c r="I3359" s="9" t="s">
        <v>837</v>
      </c>
      <c r="J3359" s="9" t="s">
        <v>9805</v>
      </c>
      <c r="K3359" s="9" t="s">
        <v>18235</v>
      </c>
      <c r="L3359" s="9">
        <v>5</v>
      </c>
      <c r="M3359" s="9">
        <v>13610200</v>
      </c>
    </row>
    <row r="3360" spans="1:13">
      <c r="A3360" s="10" t="s">
        <v>18702</v>
      </c>
      <c r="B3360" s="9" t="s">
        <v>26621</v>
      </c>
      <c r="C3360" s="9" t="s">
        <v>4370</v>
      </c>
      <c r="D3360" s="9" t="s">
        <v>9719</v>
      </c>
      <c r="E3360" s="10" t="s">
        <v>7074</v>
      </c>
      <c r="F3360" s="10">
        <v>1</v>
      </c>
      <c r="G3360" s="9">
        <v>13500</v>
      </c>
      <c r="H3360" s="10" t="s">
        <v>14187</v>
      </c>
      <c r="I3360" s="9" t="s">
        <v>833</v>
      </c>
      <c r="J3360" s="9" t="s">
        <v>7038</v>
      </c>
      <c r="K3360" s="9" t="s">
        <v>7126</v>
      </c>
      <c r="L3360" s="9">
        <v>6</v>
      </c>
      <c r="M3360" s="9">
        <v>13610200</v>
      </c>
    </row>
    <row r="3361" spans="1:13">
      <c r="A3361" s="10" t="s">
        <v>18702</v>
      </c>
      <c r="B3361" s="9" t="s">
        <v>26622</v>
      </c>
      <c r="C3361" s="9" t="s">
        <v>26623</v>
      </c>
      <c r="D3361" s="9" t="s">
        <v>9720</v>
      </c>
      <c r="E3361" s="10" t="s">
        <v>7074</v>
      </c>
      <c r="F3361" s="10">
        <v>1</v>
      </c>
      <c r="G3361" s="9">
        <v>38497</v>
      </c>
      <c r="H3361" s="10" t="s">
        <v>14189</v>
      </c>
      <c r="I3361" s="9" t="s">
        <v>833</v>
      </c>
      <c r="J3361" s="9" t="s">
        <v>7038</v>
      </c>
      <c r="K3361" s="9" t="s">
        <v>7104</v>
      </c>
      <c r="L3361" s="9">
        <v>5</v>
      </c>
      <c r="M3361" s="9">
        <v>13610200</v>
      </c>
    </row>
    <row r="3362" spans="1:13">
      <c r="A3362" s="10" t="s">
        <v>18702</v>
      </c>
      <c r="B3362" s="9" t="s">
        <v>26624</v>
      </c>
      <c r="C3362" s="9" t="s">
        <v>26623</v>
      </c>
      <c r="D3362" s="9" t="s">
        <v>9720</v>
      </c>
      <c r="E3362" s="10" t="s">
        <v>7074</v>
      </c>
      <c r="F3362" s="10">
        <v>1</v>
      </c>
      <c r="G3362" s="9">
        <v>38497</v>
      </c>
      <c r="H3362" s="10" t="s">
        <v>14189</v>
      </c>
      <c r="I3362" s="9" t="s">
        <v>833</v>
      </c>
      <c r="J3362" s="9" t="s">
        <v>7038</v>
      </c>
      <c r="K3362" s="9" t="s">
        <v>7104</v>
      </c>
      <c r="L3362" s="9">
        <v>5</v>
      </c>
      <c r="M3362" s="9">
        <v>13610200</v>
      </c>
    </row>
    <row r="3363" spans="1:13">
      <c r="A3363" s="10" t="s">
        <v>18702</v>
      </c>
      <c r="B3363" s="9" t="s">
        <v>9009</v>
      </c>
      <c r="C3363" s="9" t="s">
        <v>26623</v>
      </c>
      <c r="D3363" s="9" t="s">
        <v>9720</v>
      </c>
      <c r="E3363" s="10" t="s">
        <v>7074</v>
      </c>
      <c r="F3363" s="10">
        <v>1</v>
      </c>
      <c r="G3363" s="9">
        <v>38497</v>
      </c>
      <c r="H3363" s="10" t="s">
        <v>14189</v>
      </c>
      <c r="I3363" s="9" t="s">
        <v>833</v>
      </c>
      <c r="J3363" s="9" t="s">
        <v>7038</v>
      </c>
      <c r="K3363" s="9" t="s">
        <v>19129</v>
      </c>
      <c r="L3363" s="9">
        <v>5</v>
      </c>
      <c r="M3363" s="9">
        <v>13610200</v>
      </c>
    </row>
    <row r="3364" spans="1:13">
      <c r="A3364" s="10" t="s">
        <v>18702</v>
      </c>
      <c r="B3364" s="9" t="s">
        <v>9010</v>
      </c>
      <c r="C3364" s="9" t="s">
        <v>26623</v>
      </c>
      <c r="D3364" s="9" t="s">
        <v>9720</v>
      </c>
      <c r="E3364" s="10" t="s">
        <v>7074</v>
      </c>
      <c r="F3364" s="10">
        <v>1</v>
      </c>
      <c r="G3364" s="9">
        <v>38497</v>
      </c>
      <c r="H3364" s="10" t="s">
        <v>14189</v>
      </c>
      <c r="I3364" s="9" t="s">
        <v>833</v>
      </c>
      <c r="J3364" s="9" t="s">
        <v>7038</v>
      </c>
      <c r="K3364" s="9" t="s">
        <v>19129</v>
      </c>
      <c r="L3364" s="9">
        <v>5</v>
      </c>
      <c r="M3364" s="9">
        <v>13610200</v>
      </c>
    </row>
    <row r="3365" spans="1:13">
      <c r="A3365" s="10" t="s">
        <v>18702</v>
      </c>
      <c r="B3365" s="9" t="s">
        <v>9011</v>
      </c>
      <c r="C3365" s="9" t="s">
        <v>26623</v>
      </c>
      <c r="D3365" s="9" t="s">
        <v>9720</v>
      </c>
      <c r="E3365" s="10" t="s">
        <v>7074</v>
      </c>
      <c r="F3365" s="10">
        <v>1</v>
      </c>
      <c r="G3365" s="9">
        <v>38497</v>
      </c>
      <c r="H3365" s="10" t="s">
        <v>14189</v>
      </c>
      <c r="I3365" s="9" t="s">
        <v>833</v>
      </c>
      <c r="J3365" s="9" t="s">
        <v>7038</v>
      </c>
      <c r="K3365" s="9" t="s">
        <v>19130</v>
      </c>
      <c r="L3365" s="9">
        <v>5</v>
      </c>
      <c r="M3365" s="9">
        <v>13610200</v>
      </c>
    </row>
    <row r="3366" spans="1:13">
      <c r="A3366" s="10" t="s">
        <v>18702</v>
      </c>
      <c r="B3366" s="9" t="s">
        <v>9012</v>
      </c>
      <c r="C3366" s="9" t="s">
        <v>26623</v>
      </c>
      <c r="D3366" s="9" t="s">
        <v>9720</v>
      </c>
      <c r="E3366" s="10" t="s">
        <v>7074</v>
      </c>
      <c r="F3366" s="10">
        <v>1</v>
      </c>
      <c r="G3366" s="9">
        <v>38497</v>
      </c>
      <c r="H3366" s="10" t="s">
        <v>14189</v>
      </c>
      <c r="I3366" s="9" t="s">
        <v>833</v>
      </c>
      <c r="J3366" s="9" t="s">
        <v>7038</v>
      </c>
      <c r="K3366" s="9" t="s">
        <v>19130</v>
      </c>
      <c r="L3366" s="9">
        <v>5</v>
      </c>
      <c r="M3366" s="9">
        <v>13610200</v>
      </c>
    </row>
    <row r="3367" spans="1:13">
      <c r="A3367" s="10" t="s">
        <v>18702</v>
      </c>
      <c r="B3367" s="9" t="s">
        <v>9013</v>
      </c>
      <c r="C3367" s="9" t="s">
        <v>26623</v>
      </c>
      <c r="D3367" s="9" t="s">
        <v>9720</v>
      </c>
      <c r="E3367" s="10" t="s">
        <v>7074</v>
      </c>
      <c r="F3367" s="10">
        <v>1</v>
      </c>
      <c r="G3367" s="9">
        <v>38497</v>
      </c>
      <c r="H3367" s="10" t="s">
        <v>14189</v>
      </c>
      <c r="I3367" s="9" t="s">
        <v>833</v>
      </c>
      <c r="J3367" s="9" t="s">
        <v>7038</v>
      </c>
      <c r="K3367" s="9" t="s">
        <v>19131</v>
      </c>
      <c r="L3367" s="9">
        <v>5</v>
      </c>
      <c r="M3367" s="9">
        <v>13610200</v>
      </c>
    </row>
    <row r="3368" spans="1:13">
      <c r="A3368" s="10" t="s">
        <v>18702</v>
      </c>
      <c r="B3368" s="9" t="s">
        <v>9014</v>
      </c>
      <c r="C3368" s="9" t="s">
        <v>26623</v>
      </c>
      <c r="D3368" s="9" t="s">
        <v>9720</v>
      </c>
      <c r="E3368" s="10" t="s">
        <v>7074</v>
      </c>
      <c r="F3368" s="10">
        <v>1</v>
      </c>
      <c r="G3368" s="9">
        <v>38497</v>
      </c>
      <c r="H3368" s="10" t="s">
        <v>14189</v>
      </c>
      <c r="I3368" s="9" t="s">
        <v>833</v>
      </c>
      <c r="J3368" s="9" t="s">
        <v>7038</v>
      </c>
      <c r="K3368" s="9" t="s">
        <v>19132</v>
      </c>
      <c r="L3368" s="9">
        <v>5</v>
      </c>
      <c r="M3368" s="9">
        <v>13610200</v>
      </c>
    </row>
    <row r="3369" spans="1:13">
      <c r="A3369" s="10" t="s">
        <v>18702</v>
      </c>
      <c r="B3369" s="9" t="s">
        <v>9015</v>
      </c>
      <c r="C3369" s="9" t="s">
        <v>26623</v>
      </c>
      <c r="D3369" s="9" t="s">
        <v>9720</v>
      </c>
      <c r="E3369" s="10" t="s">
        <v>7074</v>
      </c>
      <c r="F3369" s="10">
        <v>1</v>
      </c>
      <c r="G3369" s="9">
        <v>38497</v>
      </c>
      <c r="H3369" s="10" t="s">
        <v>14189</v>
      </c>
      <c r="I3369" s="9" t="s">
        <v>833</v>
      </c>
      <c r="J3369" s="9" t="s">
        <v>7038</v>
      </c>
      <c r="K3369" s="9" t="s">
        <v>19133</v>
      </c>
      <c r="L3369" s="9">
        <v>5</v>
      </c>
      <c r="M3369" s="9">
        <v>13610200</v>
      </c>
    </row>
    <row r="3370" spans="1:13">
      <c r="A3370" s="10" t="s">
        <v>18702</v>
      </c>
      <c r="B3370" s="9" t="s">
        <v>26625</v>
      </c>
      <c r="C3370" s="9" t="s">
        <v>26623</v>
      </c>
      <c r="D3370" s="9" t="s">
        <v>9720</v>
      </c>
      <c r="E3370" s="10" t="s">
        <v>7074</v>
      </c>
      <c r="F3370" s="10">
        <v>1</v>
      </c>
      <c r="G3370" s="9">
        <v>38497</v>
      </c>
      <c r="H3370" s="10" t="s">
        <v>14189</v>
      </c>
      <c r="I3370" s="9" t="s">
        <v>833</v>
      </c>
      <c r="J3370" s="9" t="s">
        <v>7038</v>
      </c>
      <c r="K3370" s="9" t="s">
        <v>19134</v>
      </c>
      <c r="L3370" s="9">
        <v>5</v>
      </c>
      <c r="M3370" s="9">
        <v>13610200</v>
      </c>
    </row>
    <row r="3371" spans="1:13">
      <c r="A3371" s="10" t="s">
        <v>18702</v>
      </c>
      <c r="B3371" s="9" t="s">
        <v>9016</v>
      </c>
      <c r="C3371" s="9" t="s">
        <v>26623</v>
      </c>
      <c r="D3371" s="9" t="s">
        <v>9720</v>
      </c>
      <c r="E3371" s="10" t="s">
        <v>7074</v>
      </c>
      <c r="F3371" s="10">
        <v>1</v>
      </c>
      <c r="G3371" s="9">
        <v>38497</v>
      </c>
      <c r="H3371" s="10" t="s">
        <v>14189</v>
      </c>
      <c r="I3371" s="9" t="s">
        <v>833</v>
      </c>
      <c r="J3371" s="9" t="s">
        <v>7038</v>
      </c>
      <c r="K3371" s="9" t="s">
        <v>19135</v>
      </c>
      <c r="L3371" s="9">
        <v>5</v>
      </c>
      <c r="M3371" s="9">
        <v>13610200</v>
      </c>
    </row>
    <row r="3372" spans="1:13">
      <c r="A3372" s="10" t="s">
        <v>18702</v>
      </c>
      <c r="B3372" s="9" t="s">
        <v>9017</v>
      </c>
      <c r="C3372" s="9" t="s">
        <v>26623</v>
      </c>
      <c r="D3372" s="9" t="s">
        <v>9720</v>
      </c>
      <c r="E3372" s="10" t="s">
        <v>7074</v>
      </c>
      <c r="F3372" s="10">
        <v>1</v>
      </c>
      <c r="G3372" s="9">
        <v>38497</v>
      </c>
      <c r="H3372" s="10" t="s">
        <v>14189</v>
      </c>
      <c r="I3372" s="9" t="s">
        <v>833</v>
      </c>
      <c r="J3372" s="9" t="s">
        <v>7038</v>
      </c>
      <c r="K3372" s="9" t="s">
        <v>19136</v>
      </c>
      <c r="L3372" s="9">
        <v>5</v>
      </c>
      <c r="M3372" s="9">
        <v>13610200</v>
      </c>
    </row>
    <row r="3373" spans="1:13">
      <c r="A3373" s="10" t="s">
        <v>18702</v>
      </c>
      <c r="B3373" s="9" t="s">
        <v>9018</v>
      </c>
      <c r="C3373" s="9" t="s">
        <v>26623</v>
      </c>
      <c r="D3373" s="9" t="s">
        <v>9720</v>
      </c>
      <c r="E3373" s="10" t="s">
        <v>7074</v>
      </c>
      <c r="F3373" s="10">
        <v>1</v>
      </c>
      <c r="G3373" s="9">
        <v>38497</v>
      </c>
      <c r="H3373" s="10" t="s">
        <v>14189</v>
      </c>
      <c r="I3373" s="9" t="s">
        <v>833</v>
      </c>
      <c r="J3373" s="9" t="s">
        <v>7038</v>
      </c>
      <c r="K3373" s="9" t="s">
        <v>19137</v>
      </c>
      <c r="L3373" s="9">
        <v>5</v>
      </c>
      <c r="M3373" s="9">
        <v>13610200</v>
      </c>
    </row>
    <row r="3374" spans="1:13">
      <c r="A3374" s="10" t="s">
        <v>18702</v>
      </c>
      <c r="B3374" s="9" t="s">
        <v>9019</v>
      </c>
      <c r="C3374" s="9" t="s">
        <v>26623</v>
      </c>
      <c r="D3374" s="9" t="s">
        <v>9720</v>
      </c>
      <c r="E3374" s="10" t="s">
        <v>7074</v>
      </c>
      <c r="F3374" s="10">
        <v>1</v>
      </c>
      <c r="G3374" s="9">
        <v>38497</v>
      </c>
      <c r="H3374" s="10" t="s">
        <v>14189</v>
      </c>
      <c r="I3374" s="9" t="s">
        <v>833</v>
      </c>
      <c r="J3374" s="9" t="s">
        <v>7038</v>
      </c>
      <c r="K3374" s="9" t="s">
        <v>19138</v>
      </c>
      <c r="L3374" s="9">
        <v>5</v>
      </c>
      <c r="M3374" s="9">
        <v>13610200</v>
      </c>
    </row>
    <row r="3375" spans="1:13">
      <c r="A3375" s="10" t="s">
        <v>18702</v>
      </c>
      <c r="B3375" s="9" t="s">
        <v>9020</v>
      </c>
      <c r="C3375" s="9" t="s">
        <v>26623</v>
      </c>
      <c r="D3375" s="9" t="s">
        <v>9720</v>
      </c>
      <c r="E3375" s="10" t="s">
        <v>7074</v>
      </c>
      <c r="F3375" s="10">
        <v>1</v>
      </c>
      <c r="G3375" s="9">
        <v>38497</v>
      </c>
      <c r="H3375" s="10" t="s">
        <v>14189</v>
      </c>
      <c r="I3375" s="9" t="s">
        <v>833</v>
      </c>
      <c r="J3375" s="9" t="s">
        <v>7038</v>
      </c>
      <c r="K3375" s="9" t="s">
        <v>19139</v>
      </c>
      <c r="L3375" s="9">
        <v>5</v>
      </c>
      <c r="M3375" s="9">
        <v>13610200</v>
      </c>
    </row>
    <row r="3376" spans="1:13">
      <c r="A3376" s="10" t="s">
        <v>18702</v>
      </c>
      <c r="B3376" s="9" t="s">
        <v>9021</v>
      </c>
      <c r="C3376" s="9" t="s">
        <v>26623</v>
      </c>
      <c r="D3376" s="9" t="s">
        <v>9720</v>
      </c>
      <c r="E3376" s="10" t="s">
        <v>7074</v>
      </c>
      <c r="F3376" s="10">
        <v>1</v>
      </c>
      <c r="G3376" s="9">
        <v>38497</v>
      </c>
      <c r="H3376" s="10" t="s">
        <v>14189</v>
      </c>
      <c r="I3376" s="9" t="s">
        <v>833</v>
      </c>
      <c r="J3376" s="9" t="s">
        <v>7038</v>
      </c>
      <c r="K3376" s="9" t="s">
        <v>19140</v>
      </c>
      <c r="L3376" s="9">
        <v>5</v>
      </c>
      <c r="M3376" s="9">
        <v>13610200</v>
      </c>
    </row>
    <row r="3377" spans="1:13">
      <c r="A3377" s="10" t="s">
        <v>18702</v>
      </c>
      <c r="B3377" s="9" t="s">
        <v>26626</v>
      </c>
      <c r="C3377" s="9" t="s">
        <v>26623</v>
      </c>
      <c r="D3377" s="9" t="s">
        <v>9720</v>
      </c>
      <c r="E3377" s="10" t="s">
        <v>7074</v>
      </c>
      <c r="F3377" s="10">
        <v>1</v>
      </c>
      <c r="G3377" s="9">
        <v>38497</v>
      </c>
      <c r="H3377" s="10" t="s">
        <v>14189</v>
      </c>
      <c r="I3377" s="9" t="s">
        <v>833</v>
      </c>
      <c r="J3377" s="9" t="s">
        <v>7038</v>
      </c>
      <c r="K3377" s="9" t="s">
        <v>19141</v>
      </c>
      <c r="L3377" s="9">
        <v>5</v>
      </c>
      <c r="M3377" s="9">
        <v>13610200</v>
      </c>
    </row>
    <row r="3378" spans="1:13">
      <c r="A3378" s="10" t="s">
        <v>18702</v>
      </c>
      <c r="B3378" s="9" t="s">
        <v>26627</v>
      </c>
      <c r="C3378" s="9" t="s">
        <v>26628</v>
      </c>
      <c r="D3378" s="9" t="s">
        <v>9721</v>
      </c>
      <c r="E3378" s="10" t="s">
        <v>7074</v>
      </c>
      <c r="F3378" s="10">
        <v>1</v>
      </c>
      <c r="G3378" s="9">
        <v>94422</v>
      </c>
      <c r="H3378" s="10" t="s">
        <v>14189</v>
      </c>
      <c r="I3378" s="9" t="s">
        <v>833</v>
      </c>
      <c r="J3378" s="9" t="s">
        <v>7038</v>
      </c>
      <c r="K3378" s="9" t="s">
        <v>19142</v>
      </c>
      <c r="L3378" s="9">
        <v>5</v>
      </c>
      <c r="M3378" s="9">
        <v>13610200</v>
      </c>
    </row>
    <row r="3379" spans="1:13">
      <c r="A3379" s="10" t="s">
        <v>18702</v>
      </c>
      <c r="B3379" s="9" t="s">
        <v>9022</v>
      </c>
      <c r="C3379" s="9" t="s">
        <v>26628</v>
      </c>
      <c r="D3379" s="9" t="s">
        <v>9721</v>
      </c>
      <c r="E3379" s="10" t="s">
        <v>7074</v>
      </c>
      <c r="F3379" s="10">
        <v>1</v>
      </c>
      <c r="G3379" s="9">
        <v>94422</v>
      </c>
      <c r="H3379" s="10" t="s">
        <v>14189</v>
      </c>
      <c r="I3379" s="9" t="s">
        <v>833</v>
      </c>
      <c r="J3379" s="9" t="s">
        <v>7038</v>
      </c>
      <c r="K3379" s="9" t="s">
        <v>19143</v>
      </c>
      <c r="L3379" s="9">
        <v>5</v>
      </c>
      <c r="M3379" s="9">
        <v>13610200</v>
      </c>
    </row>
    <row r="3380" spans="1:13">
      <c r="A3380" s="10" t="s">
        <v>18702</v>
      </c>
      <c r="B3380" s="9" t="s">
        <v>9023</v>
      </c>
      <c r="C3380" s="9" t="s">
        <v>26628</v>
      </c>
      <c r="D3380" s="9" t="s">
        <v>9721</v>
      </c>
      <c r="E3380" s="10" t="s">
        <v>7074</v>
      </c>
      <c r="F3380" s="10">
        <v>1</v>
      </c>
      <c r="G3380" s="9">
        <v>94422</v>
      </c>
      <c r="H3380" s="10" t="s">
        <v>14189</v>
      </c>
      <c r="I3380" s="9" t="s">
        <v>833</v>
      </c>
      <c r="J3380" s="9" t="s">
        <v>7038</v>
      </c>
      <c r="K3380" s="9" t="s">
        <v>19144</v>
      </c>
      <c r="L3380" s="9">
        <v>5</v>
      </c>
      <c r="M3380" s="9">
        <v>13610200</v>
      </c>
    </row>
    <row r="3381" spans="1:13">
      <c r="A3381" s="10" t="s">
        <v>18702</v>
      </c>
      <c r="B3381" s="9" t="s">
        <v>9024</v>
      </c>
      <c r="C3381" s="9" t="s">
        <v>26628</v>
      </c>
      <c r="D3381" s="9" t="s">
        <v>9721</v>
      </c>
      <c r="E3381" s="10" t="s">
        <v>7074</v>
      </c>
      <c r="F3381" s="10">
        <v>1</v>
      </c>
      <c r="G3381" s="9">
        <v>94422</v>
      </c>
      <c r="H3381" s="10" t="s">
        <v>14189</v>
      </c>
      <c r="I3381" s="9" t="s">
        <v>833</v>
      </c>
      <c r="J3381" s="9" t="s">
        <v>7038</v>
      </c>
      <c r="K3381" s="9" t="s">
        <v>19145</v>
      </c>
      <c r="L3381" s="9">
        <v>5</v>
      </c>
      <c r="M3381" s="9">
        <v>13610200</v>
      </c>
    </row>
    <row r="3382" spans="1:13">
      <c r="A3382" s="10" t="s">
        <v>18702</v>
      </c>
      <c r="B3382" s="9" t="s">
        <v>9025</v>
      </c>
      <c r="C3382" s="9" t="s">
        <v>26628</v>
      </c>
      <c r="D3382" s="9" t="s">
        <v>9721</v>
      </c>
      <c r="E3382" s="10" t="s">
        <v>7074</v>
      </c>
      <c r="F3382" s="10">
        <v>1</v>
      </c>
      <c r="G3382" s="9">
        <v>94422</v>
      </c>
      <c r="H3382" s="10" t="s">
        <v>14189</v>
      </c>
      <c r="I3382" s="9" t="s">
        <v>833</v>
      </c>
      <c r="J3382" s="9" t="s">
        <v>7038</v>
      </c>
      <c r="K3382" s="9" t="s">
        <v>19146</v>
      </c>
      <c r="L3382" s="9">
        <v>5</v>
      </c>
      <c r="M3382" s="9">
        <v>13610200</v>
      </c>
    </row>
    <row r="3383" spans="1:13">
      <c r="A3383" s="10" t="s">
        <v>18702</v>
      </c>
      <c r="B3383" s="9" t="s">
        <v>26629</v>
      </c>
      <c r="C3383" s="9" t="s">
        <v>26630</v>
      </c>
      <c r="D3383" s="9" t="s">
        <v>9722</v>
      </c>
      <c r="E3383" s="10" t="s">
        <v>7074</v>
      </c>
      <c r="F3383" s="10">
        <v>1</v>
      </c>
      <c r="G3383" s="9">
        <v>92283</v>
      </c>
      <c r="H3383" s="10" t="s">
        <v>14189</v>
      </c>
      <c r="I3383" s="9" t="s">
        <v>833</v>
      </c>
      <c r="J3383" s="9" t="s">
        <v>7038</v>
      </c>
      <c r="K3383" s="9" t="s">
        <v>18182</v>
      </c>
      <c r="L3383" s="9">
        <v>5</v>
      </c>
      <c r="M3383" s="9">
        <v>13610200</v>
      </c>
    </row>
    <row r="3384" spans="1:13">
      <c r="A3384" s="10" t="s">
        <v>18702</v>
      </c>
      <c r="B3384" s="9" t="s">
        <v>9026</v>
      </c>
      <c r="C3384" s="9" t="s">
        <v>26630</v>
      </c>
      <c r="D3384" s="9" t="s">
        <v>9722</v>
      </c>
      <c r="E3384" s="10" t="s">
        <v>7074</v>
      </c>
      <c r="F3384" s="10">
        <v>1</v>
      </c>
      <c r="G3384" s="9">
        <v>92283</v>
      </c>
      <c r="H3384" s="10" t="s">
        <v>14189</v>
      </c>
      <c r="I3384" s="9" t="s">
        <v>833</v>
      </c>
      <c r="J3384" s="9" t="s">
        <v>7038</v>
      </c>
      <c r="K3384" s="9" t="s">
        <v>9784</v>
      </c>
      <c r="L3384" s="9">
        <v>5</v>
      </c>
      <c r="M3384" s="9">
        <v>13610200</v>
      </c>
    </row>
    <row r="3385" spans="1:13">
      <c r="A3385" s="10" t="s">
        <v>18702</v>
      </c>
      <c r="B3385" s="9" t="s">
        <v>9027</v>
      </c>
      <c r="C3385" s="9" t="s">
        <v>26630</v>
      </c>
      <c r="D3385" s="9" t="s">
        <v>9722</v>
      </c>
      <c r="E3385" s="10" t="s">
        <v>7074</v>
      </c>
      <c r="F3385" s="10">
        <v>1</v>
      </c>
      <c r="G3385" s="9">
        <v>92283</v>
      </c>
      <c r="H3385" s="10" t="s">
        <v>14189</v>
      </c>
      <c r="I3385" s="9" t="s">
        <v>833</v>
      </c>
      <c r="J3385" s="9" t="s">
        <v>7038</v>
      </c>
      <c r="K3385" s="9" t="s">
        <v>18407</v>
      </c>
      <c r="L3385" s="9">
        <v>5</v>
      </c>
      <c r="M3385" s="9">
        <v>13610200</v>
      </c>
    </row>
    <row r="3386" spans="1:13">
      <c r="A3386" s="10" t="s">
        <v>18702</v>
      </c>
      <c r="B3386" s="9" t="s">
        <v>9028</v>
      </c>
      <c r="C3386" s="9" t="s">
        <v>26630</v>
      </c>
      <c r="D3386" s="9" t="s">
        <v>9722</v>
      </c>
      <c r="E3386" s="10" t="s">
        <v>7074</v>
      </c>
      <c r="F3386" s="10">
        <v>1</v>
      </c>
      <c r="G3386" s="9">
        <v>92283</v>
      </c>
      <c r="H3386" s="10" t="s">
        <v>14189</v>
      </c>
      <c r="I3386" s="9" t="s">
        <v>833</v>
      </c>
      <c r="J3386" s="9" t="s">
        <v>7038</v>
      </c>
      <c r="K3386" s="9" t="s">
        <v>18408</v>
      </c>
      <c r="L3386" s="9">
        <v>5</v>
      </c>
      <c r="M3386" s="9">
        <v>13610200</v>
      </c>
    </row>
    <row r="3387" spans="1:13">
      <c r="A3387" s="10" t="s">
        <v>18702</v>
      </c>
      <c r="B3387" s="9" t="s">
        <v>9029</v>
      </c>
      <c r="C3387" s="9" t="s">
        <v>26630</v>
      </c>
      <c r="D3387" s="9" t="s">
        <v>9722</v>
      </c>
      <c r="E3387" s="10" t="s">
        <v>7074</v>
      </c>
      <c r="F3387" s="10">
        <v>1</v>
      </c>
      <c r="G3387" s="9">
        <v>92283</v>
      </c>
      <c r="H3387" s="10" t="s">
        <v>14189</v>
      </c>
      <c r="I3387" s="9" t="s">
        <v>833</v>
      </c>
      <c r="J3387" s="9" t="s">
        <v>7038</v>
      </c>
      <c r="K3387" s="9" t="s">
        <v>18408</v>
      </c>
      <c r="L3387" s="9">
        <v>5</v>
      </c>
      <c r="M3387" s="9">
        <v>13610200</v>
      </c>
    </row>
    <row r="3388" spans="1:13">
      <c r="A3388" s="10" t="s">
        <v>18702</v>
      </c>
      <c r="B3388" s="9" t="s">
        <v>9030</v>
      </c>
      <c r="C3388" s="9" t="s">
        <v>26630</v>
      </c>
      <c r="D3388" s="9" t="s">
        <v>9722</v>
      </c>
      <c r="E3388" s="10" t="s">
        <v>7074</v>
      </c>
      <c r="F3388" s="10">
        <v>1</v>
      </c>
      <c r="G3388" s="9">
        <v>92283</v>
      </c>
      <c r="H3388" s="10" t="s">
        <v>14189</v>
      </c>
      <c r="I3388" s="9" t="s">
        <v>833</v>
      </c>
      <c r="J3388" s="9" t="s">
        <v>7038</v>
      </c>
      <c r="K3388" s="9" t="s">
        <v>18409</v>
      </c>
      <c r="L3388" s="9">
        <v>5</v>
      </c>
      <c r="M3388" s="9">
        <v>13610200</v>
      </c>
    </row>
    <row r="3389" spans="1:13">
      <c r="A3389" s="10" t="s">
        <v>18702</v>
      </c>
      <c r="B3389" s="9" t="s">
        <v>9031</v>
      </c>
      <c r="C3389" s="9" t="s">
        <v>26630</v>
      </c>
      <c r="D3389" s="9" t="s">
        <v>9722</v>
      </c>
      <c r="E3389" s="10" t="s">
        <v>7074</v>
      </c>
      <c r="F3389" s="10">
        <v>1</v>
      </c>
      <c r="G3389" s="9">
        <v>92283</v>
      </c>
      <c r="H3389" s="10" t="s">
        <v>14189</v>
      </c>
      <c r="I3389" s="9" t="s">
        <v>833</v>
      </c>
      <c r="J3389" s="9" t="s">
        <v>7038</v>
      </c>
      <c r="K3389" s="9" t="s">
        <v>18410</v>
      </c>
      <c r="L3389" s="9">
        <v>5</v>
      </c>
      <c r="M3389" s="9">
        <v>13610200</v>
      </c>
    </row>
    <row r="3390" spans="1:13">
      <c r="A3390" s="10" t="s">
        <v>18702</v>
      </c>
      <c r="B3390" s="9" t="s">
        <v>9032</v>
      </c>
      <c r="C3390" s="9" t="s">
        <v>26630</v>
      </c>
      <c r="D3390" s="9" t="s">
        <v>9722</v>
      </c>
      <c r="E3390" s="10" t="s">
        <v>7074</v>
      </c>
      <c r="F3390" s="10">
        <v>1</v>
      </c>
      <c r="G3390" s="9">
        <v>92283</v>
      </c>
      <c r="H3390" s="10" t="s">
        <v>14189</v>
      </c>
      <c r="I3390" s="9" t="s">
        <v>833</v>
      </c>
      <c r="J3390" s="9" t="s">
        <v>7038</v>
      </c>
      <c r="K3390" s="9" t="s">
        <v>7124</v>
      </c>
      <c r="L3390" s="9">
        <v>5</v>
      </c>
      <c r="M3390" s="9">
        <v>13610200</v>
      </c>
    </row>
    <row r="3391" spans="1:13">
      <c r="A3391" s="10" t="s">
        <v>18702</v>
      </c>
      <c r="B3391" s="9" t="s">
        <v>9033</v>
      </c>
      <c r="C3391" s="9" t="s">
        <v>26630</v>
      </c>
      <c r="D3391" s="9" t="s">
        <v>9722</v>
      </c>
      <c r="E3391" s="10" t="s">
        <v>7074</v>
      </c>
      <c r="F3391" s="10">
        <v>1</v>
      </c>
      <c r="G3391" s="9">
        <v>92283</v>
      </c>
      <c r="H3391" s="10" t="s">
        <v>14189</v>
      </c>
      <c r="I3391" s="9" t="s">
        <v>833</v>
      </c>
      <c r="J3391" s="9" t="s">
        <v>7038</v>
      </c>
      <c r="K3391" s="9" t="s">
        <v>18403</v>
      </c>
      <c r="L3391" s="9">
        <v>5</v>
      </c>
      <c r="M3391" s="9">
        <v>13610200</v>
      </c>
    </row>
    <row r="3392" spans="1:13">
      <c r="A3392" s="10" t="s">
        <v>18702</v>
      </c>
      <c r="B3392" s="9" t="s">
        <v>9034</v>
      </c>
      <c r="C3392" s="9" t="s">
        <v>26630</v>
      </c>
      <c r="D3392" s="9" t="s">
        <v>9722</v>
      </c>
      <c r="E3392" s="10" t="s">
        <v>7074</v>
      </c>
      <c r="F3392" s="10">
        <v>1</v>
      </c>
      <c r="G3392" s="9">
        <v>92283</v>
      </c>
      <c r="H3392" s="10" t="s">
        <v>14189</v>
      </c>
      <c r="I3392" s="9" t="s">
        <v>833</v>
      </c>
      <c r="J3392" s="9" t="s">
        <v>7038</v>
      </c>
      <c r="K3392" s="9" t="s">
        <v>18178</v>
      </c>
      <c r="L3392" s="9">
        <v>5</v>
      </c>
      <c r="M3392" s="9">
        <v>13610200</v>
      </c>
    </row>
    <row r="3393" spans="1:13">
      <c r="A3393" s="10" t="s">
        <v>18702</v>
      </c>
      <c r="B3393" s="9" t="s">
        <v>9035</v>
      </c>
      <c r="C3393" s="9" t="s">
        <v>26630</v>
      </c>
      <c r="D3393" s="9" t="s">
        <v>9722</v>
      </c>
      <c r="E3393" s="10" t="s">
        <v>7074</v>
      </c>
      <c r="F3393" s="10">
        <v>1</v>
      </c>
      <c r="G3393" s="9">
        <v>92283</v>
      </c>
      <c r="H3393" s="10" t="s">
        <v>14189</v>
      </c>
      <c r="I3393" s="9" t="s">
        <v>833</v>
      </c>
      <c r="J3393" s="9" t="s">
        <v>7038</v>
      </c>
      <c r="K3393" s="9" t="s">
        <v>18178</v>
      </c>
      <c r="L3393" s="9">
        <v>5</v>
      </c>
      <c r="M3393" s="9">
        <v>13610200</v>
      </c>
    </row>
    <row r="3394" spans="1:13">
      <c r="A3394" s="10" t="s">
        <v>18702</v>
      </c>
      <c r="B3394" s="9" t="s">
        <v>9036</v>
      </c>
      <c r="C3394" s="9" t="s">
        <v>26630</v>
      </c>
      <c r="D3394" s="9" t="s">
        <v>9722</v>
      </c>
      <c r="E3394" s="10" t="s">
        <v>7074</v>
      </c>
      <c r="F3394" s="10">
        <v>1</v>
      </c>
      <c r="G3394" s="9">
        <v>92283</v>
      </c>
      <c r="H3394" s="10" t="s">
        <v>14189</v>
      </c>
      <c r="I3394" s="9" t="s">
        <v>833</v>
      </c>
      <c r="J3394" s="9" t="s">
        <v>7038</v>
      </c>
      <c r="K3394" s="9" t="s">
        <v>19147</v>
      </c>
      <c r="L3394" s="9">
        <v>5</v>
      </c>
      <c r="M3394" s="9">
        <v>13610200</v>
      </c>
    </row>
    <row r="3395" spans="1:13">
      <c r="A3395" s="10" t="s">
        <v>18702</v>
      </c>
      <c r="B3395" s="9" t="s">
        <v>9037</v>
      </c>
      <c r="C3395" s="9" t="s">
        <v>26630</v>
      </c>
      <c r="D3395" s="9" t="s">
        <v>9722</v>
      </c>
      <c r="E3395" s="10" t="s">
        <v>7074</v>
      </c>
      <c r="F3395" s="10">
        <v>1</v>
      </c>
      <c r="G3395" s="9">
        <v>92283</v>
      </c>
      <c r="H3395" s="10" t="s">
        <v>14189</v>
      </c>
      <c r="I3395" s="9" t="s">
        <v>833</v>
      </c>
      <c r="J3395" s="9" t="s">
        <v>7038</v>
      </c>
      <c r="K3395" s="9" t="s">
        <v>19148</v>
      </c>
      <c r="L3395" s="9">
        <v>5</v>
      </c>
      <c r="M3395" s="9">
        <v>13610200</v>
      </c>
    </row>
    <row r="3396" spans="1:13">
      <c r="A3396" s="10" t="s">
        <v>18702</v>
      </c>
      <c r="B3396" s="9" t="s">
        <v>9038</v>
      </c>
      <c r="C3396" s="9" t="s">
        <v>26630</v>
      </c>
      <c r="D3396" s="9" t="s">
        <v>9722</v>
      </c>
      <c r="E3396" s="10" t="s">
        <v>7074</v>
      </c>
      <c r="F3396" s="10">
        <v>1</v>
      </c>
      <c r="G3396" s="9">
        <v>92283</v>
      </c>
      <c r="H3396" s="10" t="s">
        <v>14189</v>
      </c>
      <c r="I3396" s="9" t="s">
        <v>833</v>
      </c>
      <c r="J3396" s="9" t="s">
        <v>7038</v>
      </c>
      <c r="K3396" s="9" t="s">
        <v>7087</v>
      </c>
      <c r="L3396" s="9">
        <v>5</v>
      </c>
      <c r="M3396" s="9">
        <v>13610200</v>
      </c>
    </row>
    <row r="3397" spans="1:13">
      <c r="A3397" s="10" t="s">
        <v>18702</v>
      </c>
      <c r="B3397" s="9" t="s">
        <v>9039</v>
      </c>
      <c r="C3397" s="9" t="s">
        <v>26630</v>
      </c>
      <c r="D3397" s="9" t="s">
        <v>9722</v>
      </c>
      <c r="E3397" s="10" t="s">
        <v>7074</v>
      </c>
      <c r="F3397" s="10">
        <v>1</v>
      </c>
      <c r="G3397" s="9">
        <v>92283</v>
      </c>
      <c r="H3397" s="10" t="s">
        <v>14189</v>
      </c>
      <c r="I3397" s="9" t="s">
        <v>833</v>
      </c>
      <c r="J3397" s="9" t="s">
        <v>7038</v>
      </c>
      <c r="K3397" s="9" t="s">
        <v>19149</v>
      </c>
      <c r="L3397" s="9">
        <v>5</v>
      </c>
      <c r="M3397" s="9">
        <v>13610200</v>
      </c>
    </row>
    <row r="3398" spans="1:13">
      <c r="A3398" s="10" t="s">
        <v>18702</v>
      </c>
      <c r="B3398" s="9" t="s">
        <v>9040</v>
      </c>
      <c r="C3398" s="9" t="s">
        <v>26630</v>
      </c>
      <c r="D3398" s="9" t="s">
        <v>9722</v>
      </c>
      <c r="E3398" s="10" t="s">
        <v>7074</v>
      </c>
      <c r="F3398" s="10">
        <v>1</v>
      </c>
      <c r="G3398" s="9">
        <v>92283</v>
      </c>
      <c r="H3398" s="10" t="s">
        <v>14189</v>
      </c>
      <c r="I3398" s="9" t="s">
        <v>833</v>
      </c>
      <c r="J3398" s="9" t="s">
        <v>7038</v>
      </c>
      <c r="K3398" s="9" t="s">
        <v>18253</v>
      </c>
      <c r="L3398" s="9">
        <v>5</v>
      </c>
      <c r="M3398" s="9">
        <v>13610200</v>
      </c>
    </row>
    <row r="3399" spans="1:13">
      <c r="A3399" s="10" t="s">
        <v>18702</v>
      </c>
      <c r="B3399" s="9" t="s">
        <v>9041</v>
      </c>
      <c r="C3399" s="9" t="s">
        <v>26630</v>
      </c>
      <c r="D3399" s="9" t="s">
        <v>9722</v>
      </c>
      <c r="E3399" s="10" t="s">
        <v>7074</v>
      </c>
      <c r="F3399" s="10">
        <v>1</v>
      </c>
      <c r="G3399" s="9">
        <v>92283</v>
      </c>
      <c r="H3399" s="10" t="s">
        <v>14189</v>
      </c>
      <c r="I3399" s="9" t="s">
        <v>833</v>
      </c>
      <c r="J3399" s="9" t="s">
        <v>7038</v>
      </c>
      <c r="K3399" s="9" t="s">
        <v>19150</v>
      </c>
      <c r="L3399" s="9">
        <v>5</v>
      </c>
      <c r="M3399" s="9">
        <v>13610200</v>
      </c>
    </row>
    <row r="3400" spans="1:13">
      <c r="A3400" s="10" t="s">
        <v>18702</v>
      </c>
      <c r="B3400" s="9" t="s">
        <v>9042</v>
      </c>
      <c r="C3400" s="9" t="s">
        <v>26630</v>
      </c>
      <c r="D3400" s="9" t="s">
        <v>9722</v>
      </c>
      <c r="E3400" s="10" t="s">
        <v>7074</v>
      </c>
      <c r="F3400" s="10">
        <v>1</v>
      </c>
      <c r="G3400" s="9">
        <v>92283</v>
      </c>
      <c r="H3400" s="10" t="s">
        <v>14189</v>
      </c>
      <c r="I3400" s="9" t="s">
        <v>833</v>
      </c>
      <c r="J3400" s="9" t="s">
        <v>7038</v>
      </c>
      <c r="K3400" s="9" t="s">
        <v>19150</v>
      </c>
      <c r="L3400" s="9">
        <v>5</v>
      </c>
      <c r="M3400" s="9">
        <v>13610200</v>
      </c>
    </row>
    <row r="3401" spans="1:13">
      <c r="A3401" s="10" t="s">
        <v>18702</v>
      </c>
      <c r="B3401" s="9" t="s">
        <v>26631</v>
      </c>
      <c r="C3401" s="9" t="s">
        <v>26623</v>
      </c>
      <c r="D3401" s="9" t="s">
        <v>9720</v>
      </c>
      <c r="E3401" s="10" t="s">
        <v>7074</v>
      </c>
      <c r="F3401" s="10">
        <v>1</v>
      </c>
      <c r="G3401" s="9">
        <v>38497</v>
      </c>
      <c r="H3401" s="10" t="s">
        <v>14190</v>
      </c>
      <c r="I3401" s="9" t="s">
        <v>833</v>
      </c>
      <c r="J3401" s="9" t="s">
        <v>7038</v>
      </c>
      <c r="K3401" s="9" t="s">
        <v>19151</v>
      </c>
      <c r="L3401" s="9">
        <v>5</v>
      </c>
      <c r="M3401" s="9">
        <v>13610200</v>
      </c>
    </row>
    <row r="3402" spans="1:13">
      <c r="A3402" s="10" t="s">
        <v>18702</v>
      </c>
      <c r="B3402" s="9" t="s">
        <v>9043</v>
      </c>
      <c r="C3402" s="9" t="s">
        <v>26623</v>
      </c>
      <c r="D3402" s="9" t="s">
        <v>9720</v>
      </c>
      <c r="E3402" s="10" t="s">
        <v>7074</v>
      </c>
      <c r="F3402" s="10">
        <v>1</v>
      </c>
      <c r="G3402" s="9">
        <v>38497</v>
      </c>
      <c r="H3402" s="10" t="s">
        <v>14190</v>
      </c>
      <c r="I3402" s="9" t="s">
        <v>833</v>
      </c>
      <c r="J3402" s="9" t="s">
        <v>7038</v>
      </c>
      <c r="K3402" s="9" t="s">
        <v>19152</v>
      </c>
      <c r="L3402" s="9">
        <v>5</v>
      </c>
      <c r="M3402" s="9">
        <v>13610200</v>
      </c>
    </row>
    <row r="3403" spans="1:13">
      <c r="A3403" s="10" t="s">
        <v>18702</v>
      </c>
      <c r="B3403" s="9" t="s">
        <v>9044</v>
      </c>
      <c r="C3403" s="9" t="s">
        <v>26623</v>
      </c>
      <c r="D3403" s="9" t="s">
        <v>9720</v>
      </c>
      <c r="E3403" s="10" t="s">
        <v>7074</v>
      </c>
      <c r="F3403" s="10">
        <v>1</v>
      </c>
      <c r="G3403" s="9">
        <v>38497</v>
      </c>
      <c r="H3403" s="10" t="s">
        <v>14190</v>
      </c>
      <c r="I3403" s="9" t="s">
        <v>833</v>
      </c>
      <c r="J3403" s="9" t="s">
        <v>7038</v>
      </c>
      <c r="K3403" s="9" t="s">
        <v>19153</v>
      </c>
      <c r="L3403" s="9">
        <v>5</v>
      </c>
      <c r="M3403" s="9">
        <v>13610200</v>
      </c>
    </row>
    <row r="3404" spans="1:13">
      <c r="A3404" s="10" t="s">
        <v>18702</v>
      </c>
      <c r="B3404" s="9" t="s">
        <v>9045</v>
      </c>
      <c r="C3404" s="9" t="s">
        <v>26623</v>
      </c>
      <c r="D3404" s="9" t="s">
        <v>9720</v>
      </c>
      <c r="E3404" s="10" t="s">
        <v>7074</v>
      </c>
      <c r="F3404" s="10">
        <v>1</v>
      </c>
      <c r="G3404" s="9">
        <v>38497</v>
      </c>
      <c r="H3404" s="10" t="s">
        <v>14190</v>
      </c>
      <c r="I3404" s="9" t="s">
        <v>833</v>
      </c>
      <c r="J3404" s="9" t="s">
        <v>7038</v>
      </c>
      <c r="K3404" s="9" t="s">
        <v>19154</v>
      </c>
      <c r="L3404" s="9">
        <v>5</v>
      </c>
      <c r="M3404" s="9">
        <v>13610200</v>
      </c>
    </row>
    <row r="3405" spans="1:13">
      <c r="A3405" s="10" t="s">
        <v>18702</v>
      </c>
      <c r="B3405" s="9" t="s">
        <v>26632</v>
      </c>
      <c r="C3405" s="9" t="s">
        <v>26630</v>
      </c>
      <c r="D3405" s="9" t="s">
        <v>9723</v>
      </c>
      <c r="E3405" s="10" t="s">
        <v>7074</v>
      </c>
      <c r="F3405" s="10">
        <v>1</v>
      </c>
      <c r="G3405" s="9">
        <v>92283</v>
      </c>
      <c r="H3405" s="10" t="s">
        <v>14190</v>
      </c>
      <c r="I3405" s="9" t="s">
        <v>833</v>
      </c>
      <c r="J3405" s="9" t="s">
        <v>7038</v>
      </c>
      <c r="K3405" s="9" t="s">
        <v>7236</v>
      </c>
      <c r="L3405" s="9">
        <v>5</v>
      </c>
      <c r="M3405" s="9">
        <v>13610200</v>
      </c>
    </row>
    <row r="3406" spans="1:13">
      <c r="A3406" s="10" t="s">
        <v>18702</v>
      </c>
      <c r="B3406" s="9" t="s">
        <v>9046</v>
      </c>
      <c r="C3406" s="9" t="s">
        <v>26630</v>
      </c>
      <c r="D3406" s="9" t="s">
        <v>9723</v>
      </c>
      <c r="E3406" s="10" t="s">
        <v>7074</v>
      </c>
      <c r="F3406" s="10">
        <v>1</v>
      </c>
      <c r="G3406" s="9">
        <v>92283</v>
      </c>
      <c r="H3406" s="10" t="s">
        <v>14190</v>
      </c>
      <c r="I3406" s="9" t="s">
        <v>833</v>
      </c>
      <c r="J3406" s="9" t="s">
        <v>7038</v>
      </c>
      <c r="K3406" s="9" t="s">
        <v>18183</v>
      </c>
      <c r="L3406" s="9">
        <v>5</v>
      </c>
      <c r="M3406" s="9">
        <v>13610200</v>
      </c>
    </row>
    <row r="3407" spans="1:13">
      <c r="A3407" s="10" t="s">
        <v>18702</v>
      </c>
      <c r="B3407" s="9" t="s">
        <v>9047</v>
      </c>
      <c r="C3407" s="9" t="s">
        <v>26630</v>
      </c>
      <c r="D3407" s="9" t="s">
        <v>9723</v>
      </c>
      <c r="E3407" s="10" t="s">
        <v>7074</v>
      </c>
      <c r="F3407" s="10">
        <v>1</v>
      </c>
      <c r="G3407" s="9">
        <v>92283</v>
      </c>
      <c r="H3407" s="10" t="s">
        <v>14190</v>
      </c>
      <c r="I3407" s="9" t="s">
        <v>833</v>
      </c>
      <c r="J3407" s="9" t="s">
        <v>7038</v>
      </c>
      <c r="K3407" s="9" t="s">
        <v>19155</v>
      </c>
      <c r="L3407" s="9">
        <v>5</v>
      </c>
      <c r="M3407" s="9">
        <v>13610200</v>
      </c>
    </row>
    <row r="3408" spans="1:13">
      <c r="A3408" s="10" t="s">
        <v>18702</v>
      </c>
      <c r="B3408" s="9" t="s">
        <v>9048</v>
      </c>
      <c r="C3408" s="9" t="s">
        <v>26630</v>
      </c>
      <c r="D3408" s="9" t="s">
        <v>9723</v>
      </c>
      <c r="E3408" s="10" t="s">
        <v>7074</v>
      </c>
      <c r="F3408" s="10">
        <v>1</v>
      </c>
      <c r="G3408" s="9">
        <v>92283</v>
      </c>
      <c r="H3408" s="10" t="s">
        <v>14190</v>
      </c>
      <c r="I3408" s="9" t="s">
        <v>833</v>
      </c>
      <c r="J3408" s="9" t="s">
        <v>7038</v>
      </c>
      <c r="K3408" s="9" t="s">
        <v>19156</v>
      </c>
      <c r="L3408" s="9">
        <v>5</v>
      </c>
      <c r="M3408" s="9">
        <v>13610200</v>
      </c>
    </row>
    <row r="3409" spans="1:13">
      <c r="A3409" s="10" t="s">
        <v>18702</v>
      </c>
      <c r="B3409" s="9" t="s">
        <v>9049</v>
      </c>
      <c r="C3409" s="9" t="s">
        <v>26630</v>
      </c>
      <c r="D3409" s="9" t="s">
        <v>9723</v>
      </c>
      <c r="E3409" s="10" t="s">
        <v>7074</v>
      </c>
      <c r="F3409" s="10">
        <v>1</v>
      </c>
      <c r="G3409" s="9">
        <v>92283</v>
      </c>
      <c r="H3409" s="10" t="s">
        <v>14190</v>
      </c>
      <c r="I3409" s="9" t="s">
        <v>833</v>
      </c>
      <c r="J3409" s="9" t="s">
        <v>7038</v>
      </c>
      <c r="K3409" s="9" t="s">
        <v>18402</v>
      </c>
      <c r="L3409" s="9">
        <v>5</v>
      </c>
      <c r="M3409" s="9">
        <v>13610200</v>
      </c>
    </row>
    <row r="3410" spans="1:13">
      <c r="A3410" s="10" t="s">
        <v>18702</v>
      </c>
      <c r="B3410" s="9" t="s">
        <v>9050</v>
      </c>
      <c r="C3410" s="9" t="s">
        <v>26630</v>
      </c>
      <c r="D3410" s="9" t="s">
        <v>9723</v>
      </c>
      <c r="E3410" s="10" t="s">
        <v>7074</v>
      </c>
      <c r="F3410" s="10">
        <v>1</v>
      </c>
      <c r="G3410" s="9">
        <v>92283</v>
      </c>
      <c r="H3410" s="10" t="s">
        <v>14190</v>
      </c>
      <c r="I3410" s="9" t="s">
        <v>833</v>
      </c>
      <c r="J3410" s="9" t="s">
        <v>7038</v>
      </c>
      <c r="K3410" s="9" t="s">
        <v>19157</v>
      </c>
      <c r="L3410" s="9">
        <v>5</v>
      </c>
      <c r="M3410" s="9">
        <v>13610200</v>
      </c>
    </row>
    <row r="3411" spans="1:13">
      <c r="A3411" s="10" t="s">
        <v>18702</v>
      </c>
      <c r="B3411" s="9" t="s">
        <v>9051</v>
      </c>
      <c r="C3411" s="9" t="s">
        <v>26630</v>
      </c>
      <c r="D3411" s="9" t="s">
        <v>9723</v>
      </c>
      <c r="E3411" s="10" t="s">
        <v>7074</v>
      </c>
      <c r="F3411" s="10">
        <v>1</v>
      </c>
      <c r="G3411" s="9">
        <v>92283</v>
      </c>
      <c r="H3411" s="10" t="s">
        <v>14190</v>
      </c>
      <c r="I3411" s="9" t="s">
        <v>833</v>
      </c>
      <c r="J3411" s="9" t="s">
        <v>7038</v>
      </c>
      <c r="K3411" s="9" t="s">
        <v>19064</v>
      </c>
      <c r="L3411" s="9">
        <v>5</v>
      </c>
      <c r="M3411" s="9">
        <v>13610200</v>
      </c>
    </row>
    <row r="3412" spans="1:13">
      <c r="A3412" s="10" t="s">
        <v>18702</v>
      </c>
      <c r="B3412" s="9" t="s">
        <v>9052</v>
      </c>
      <c r="C3412" s="9" t="s">
        <v>26630</v>
      </c>
      <c r="D3412" s="9" t="s">
        <v>9723</v>
      </c>
      <c r="E3412" s="10" t="s">
        <v>7074</v>
      </c>
      <c r="F3412" s="10">
        <v>1</v>
      </c>
      <c r="G3412" s="9">
        <v>92283</v>
      </c>
      <c r="H3412" s="10" t="s">
        <v>14190</v>
      </c>
      <c r="I3412" s="9" t="s">
        <v>833</v>
      </c>
      <c r="J3412" s="9" t="s">
        <v>7038</v>
      </c>
      <c r="K3412" s="9" t="s">
        <v>19158</v>
      </c>
      <c r="L3412" s="9">
        <v>5</v>
      </c>
      <c r="M3412" s="9">
        <v>13610200</v>
      </c>
    </row>
    <row r="3413" spans="1:13">
      <c r="A3413" s="10" t="s">
        <v>18702</v>
      </c>
      <c r="B3413" s="9" t="s">
        <v>9053</v>
      </c>
      <c r="C3413" s="9" t="s">
        <v>26630</v>
      </c>
      <c r="D3413" s="9" t="s">
        <v>9723</v>
      </c>
      <c r="E3413" s="10" t="s">
        <v>7074</v>
      </c>
      <c r="F3413" s="10">
        <v>1</v>
      </c>
      <c r="G3413" s="9">
        <v>92283</v>
      </c>
      <c r="H3413" s="10" t="s">
        <v>14190</v>
      </c>
      <c r="I3413" s="9" t="s">
        <v>833</v>
      </c>
      <c r="J3413" s="9" t="s">
        <v>7038</v>
      </c>
      <c r="K3413" s="9" t="s">
        <v>19158</v>
      </c>
      <c r="L3413" s="9">
        <v>5</v>
      </c>
      <c r="M3413" s="9">
        <v>13610200</v>
      </c>
    </row>
    <row r="3414" spans="1:13">
      <c r="A3414" s="10" t="s">
        <v>18702</v>
      </c>
      <c r="B3414" s="9" t="s">
        <v>9054</v>
      </c>
      <c r="C3414" s="9" t="s">
        <v>26630</v>
      </c>
      <c r="D3414" s="9" t="s">
        <v>9723</v>
      </c>
      <c r="E3414" s="10" t="s">
        <v>7074</v>
      </c>
      <c r="F3414" s="10">
        <v>1</v>
      </c>
      <c r="G3414" s="9">
        <v>92283</v>
      </c>
      <c r="H3414" s="10" t="s">
        <v>14190</v>
      </c>
      <c r="I3414" s="9" t="s">
        <v>833</v>
      </c>
      <c r="J3414" s="9" t="s">
        <v>7038</v>
      </c>
      <c r="K3414" s="9" t="s">
        <v>19159</v>
      </c>
      <c r="L3414" s="9">
        <v>5</v>
      </c>
      <c r="M3414" s="9">
        <v>13610200</v>
      </c>
    </row>
    <row r="3415" spans="1:13">
      <c r="A3415" s="10" t="s">
        <v>18702</v>
      </c>
      <c r="B3415" s="9" t="s">
        <v>9055</v>
      </c>
      <c r="C3415" s="9" t="s">
        <v>26630</v>
      </c>
      <c r="D3415" s="9" t="s">
        <v>9723</v>
      </c>
      <c r="E3415" s="10" t="s">
        <v>7074</v>
      </c>
      <c r="F3415" s="10">
        <v>1</v>
      </c>
      <c r="G3415" s="9">
        <v>92283</v>
      </c>
      <c r="H3415" s="10" t="s">
        <v>14190</v>
      </c>
      <c r="I3415" s="9" t="s">
        <v>833</v>
      </c>
      <c r="J3415" s="9" t="s">
        <v>7038</v>
      </c>
      <c r="K3415" s="9" t="s">
        <v>18482</v>
      </c>
      <c r="L3415" s="9">
        <v>5</v>
      </c>
      <c r="M3415" s="9">
        <v>13610200</v>
      </c>
    </row>
    <row r="3416" spans="1:13">
      <c r="A3416" s="10" t="s">
        <v>18702</v>
      </c>
      <c r="B3416" s="9" t="s">
        <v>9056</v>
      </c>
      <c r="C3416" s="9" t="s">
        <v>26630</v>
      </c>
      <c r="D3416" s="9" t="s">
        <v>9723</v>
      </c>
      <c r="E3416" s="10" t="s">
        <v>7074</v>
      </c>
      <c r="F3416" s="10">
        <v>1</v>
      </c>
      <c r="G3416" s="9">
        <v>92283</v>
      </c>
      <c r="H3416" s="10" t="s">
        <v>14190</v>
      </c>
      <c r="I3416" s="9" t="s">
        <v>833</v>
      </c>
      <c r="J3416" s="9" t="s">
        <v>7038</v>
      </c>
      <c r="K3416" s="9" t="s">
        <v>18482</v>
      </c>
      <c r="L3416" s="9">
        <v>5</v>
      </c>
      <c r="M3416" s="9">
        <v>13610200</v>
      </c>
    </row>
    <row r="3417" spans="1:13">
      <c r="A3417" s="10" t="s">
        <v>18702</v>
      </c>
      <c r="B3417" s="9" t="s">
        <v>9057</v>
      </c>
      <c r="C3417" s="9" t="s">
        <v>26630</v>
      </c>
      <c r="D3417" s="9" t="s">
        <v>9723</v>
      </c>
      <c r="E3417" s="10" t="s">
        <v>7074</v>
      </c>
      <c r="F3417" s="10">
        <v>1</v>
      </c>
      <c r="G3417" s="9">
        <v>92283</v>
      </c>
      <c r="H3417" s="10" t="s">
        <v>14190</v>
      </c>
      <c r="I3417" s="9" t="s">
        <v>833</v>
      </c>
      <c r="J3417" s="9" t="s">
        <v>7038</v>
      </c>
      <c r="K3417" s="9" t="s">
        <v>18482</v>
      </c>
      <c r="L3417" s="9">
        <v>5</v>
      </c>
      <c r="M3417" s="9">
        <v>13610200</v>
      </c>
    </row>
    <row r="3418" spans="1:13">
      <c r="A3418" s="10" t="s">
        <v>18702</v>
      </c>
      <c r="B3418" s="9" t="s">
        <v>9058</v>
      </c>
      <c r="C3418" s="9" t="s">
        <v>26630</v>
      </c>
      <c r="D3418" s="9" t="s">
        <v>9723</v>
      </c>
      <c r="E3418" s="10" t="s">
        <v>7074</v>
      </c>
      <c r="F3418" s="10">
        <v>1</v>
      </c>
      <c r="G3418" s="9">
        <v>92283</v>
      </c>
      <c r="H3418" s="10" t="s">
        <v>14190</v>
      </c>
      <c r="I3418" s="9" t="s">
        <v>833</v>
      </c>
      <c r="J3418" s="9" t="s">
        <v>7038</v>
      </c>
      <c r="K3418" s="9" t="s">
        <v>18482</v>
      </c>
      <c r="L3418" s="9">
        <v>5</v>
      </c>
      <c r="M3418" s="9">
        <v>13610200</v>
      </c>
    </row>
    <row r="3419" spans="1:13">
      <c r="A3419" s="10" t="s">
        <v>18702</v>
      </c>
      <c r="B3419" s="9" t="s">
        <v>26633</v>
      </c>
      <c r="C3419" s="9" t="s">
        <v>26630</v>
      </c>
      <c r="D3419" s="9" t="s">
        <v>9724</v>
      </c>
      <c r="E3419" s="10" t="s">
        <v>7074</v>
      </c>
      <c r="F3419" s="10">
        <v>1</v>
      </c>
      <c r="G3419" s="9">
        <v>130890</v>
      </c>
      <c r="H3419" s="10" t="s">
        <v>14190</v>
      </c>
      <c r="I3419" s="9" t="s">
        <v>833</v>
      </c>
      <c r="J3419" s="9" t="s">
        <v>7038</v>
      </c>
      <c r="K3419" s="9" t="s">
        <v>19160</v>
      </c>
      <c r="L3419" s="9">
        <v>5</v>
      </c>
      <c r="M3419" s="9">
        <v>13610200</v>
      </c>
    </row>
    <row r="3420" spans="1:13">
      <c r="A3420" s="10" t="s">
        <v>18702</v>
      </c>
      <c r="B3420" s="9" t="s">
        <v>9059</v>
      </c>
      <c r="C3420" s="9" t="s">
        <v>26630</v>
      </c>
      <c r="D3420" s="9" t="s">
        <v>9724</v>
      </c>
      <c r="E3420" s="10" t="s">
        <v>7074</v>
      </c>
      <c r="F3420" s="10">
        <v>1</v>
      </c>
      <c r="G3420" s="9">
        <v>130890</v>
      </c>
      <c r="H3420" s="10" t="s">
        <v>14190</v>
      </c>
      <c r="I3420" s="9" t="s">
        <v>833</v>
      </c>
      <c r="J3420" s="9" t="s">
        <v>7038</v>
      </c>
      <c r="K3420" s="9" t="s">
        <v>19160</v>
      </c>
      <c r="L3420" s="9">
        <v>5</v>
      </c>
      <c r="M3420" s="9">
        <v>13610200</v>
      </c>
    </row>
    <row r="3421" spans="1:13">
      <c r="A3421" s="10" t="s">
        <v>18702</v>
      </c>
      <c r="B3421" s="9" t="s">
        <v>26634</v>
      </c>
      <c r="C3421" s="9" t="s">
        <v>26635</v>
      </c>
      <c r="D3421" s="9" t="s">
        <v>9725</v>
      </c>
      <c r="E3421" s="10" t="s">
        <v>6279</v>
      </c>
      <c r="F3421" s="10">
        <v>1</v>
      </c>
      <c r="G3421" s="9">
        <v>44460</v>
      </c>
      <c r="H3421" s="10" t="s">
        <v>8014</v>
      </c>
      <c r="I3421" s="9" t="s">
        <v>828</v>
      </c>
      <c r="J3421" s="9" t="s">
        <v>6973</v>
      </c>
      <c r="K3421" s="9"/>
      <c r="L3421" s="9">
        <v>5</v>
      </c>
      <c r="M3421" s="9">
        <v>13610200</v>
      </c>
    </row>
    <row r="3422" spans="1:13">
      <c r="A3422" s="10" t="s">
        <v>18702</v>
      </c>
      <c r="B3422" s="9" t="s">
        <v>9060</v>
      </c>
      <c r="C3422" s="9" t="s">
        <v>26635</v>
      </c>
      <c r="D3422" s="9" t="s">
        <v>9725</v>
      </c>
      <c r="E3422" s="10" t="s">
        <v>6279</v>
      </c>
      <c r="F3422" s="10">
        <v>1</v>
      </c>
      <c r="G3422" s="9">
        <v>44460</v>
      </c>
      <c r="H3422" s="10" t="s">
        <v>8014</v>
      </c>
      <c r="I3422" s="9" t="s">
        <v>828</v>
      </c>
      <c r="J3422" s="9" t="s">
        <v>6973</v>
      </c>
      <c r="K3422" s="9"/>
      <c r="L3422" s="9">
        <v>5</v>
      </c>
      <c r="M3422" s="9">
        <v>13610200</v>
      </c>
    </row>
    <row r="3423" spans="1:13">
      <c r="A3423" s="10" t="s">
        <v>18702</v>
      </c>
      <c r="B3423" s="9" t="s">
        <v>26636</v>
      </c>
      <c r="C3423" s="9" t="s">
        <v>26637</v>
      </c>
      <c r="D3423" s="9" t="s">
        <v>9726</v>
      </c>
      <c r="E3423" s="10" t="s">
        <v>6279</v>
      </c>
      <c r="F3423" s="10">
        <v>1</v>
      </c>
      <c r="G3423" s="9">
        <v>65800</v>
      </c>
      <c r="H3423" s="10" t="s">
        <v>8014</v>
      </c>
      <c r="I3423" s="9" t="s">
        <v>828</v>
      </c>
      <c r="J3423" s="9" t="s">
        <v>6973</v>
      </c>
      <c r="K3423" s="9"/>
      <c r="L3423" s="9">
        <v>5</v>
      </c>
      <c r="M3423" s="9">
        <v>13610200</v>
      </c>
    </row>
    <row r="3424" spans="1:13">
      <c r="A3424" s="10" t="s">
        <v>18702</v>
      </c>
      <c r="B3424" s="9" t="s">
        <v>9061</v>
      </c>
      <c r="C3424" s="9" t="s">
        <v>26637</v>
      </c>
      <c r="D3424" s="9" t="s">
        <v>9726</v>
      </c>
      <c r="E3424" s="10" t="s">
        <v>6279</v>
      </c>
      <c r="F3424" s="10">
        <v>1</v>
      </c>
      <c r="G3424" s="9">
        <v>65800</v>
      </c>
      <c r="H3424" s="10" t="s">
        <v>8014</v>
      </c>
      <c r="I3424" s="9" t="s">
        <v>828</v>
      </c>
      <c r="J3424" s="9" t="s">
        <v>6973</v>
      </c>
      <c r="K3424" s="9"/>
      <c r="L3424" s="9">
        <v>5</v>
      </c>
      <c r="M3424" s="9">
        <v>13610200</v>
      </c>
    </row>
    <row r="3425" spans="1:13">
      <c r="A3425" s="10" t="s">
        <v>18702</v>
      </c>
      <c r="B3425" s="9" t="s">
        <v>9062</v>
      </c>
      <c r="C3425" s="9" t="s">
        <v>26637</v>
      </c>
      <c r="D3425" s="9" t="s">
        <v>9726</v>
      </c>
      <c r="E3425" s="10" t="s">
        <v>6279</v>
      </c>
      <c r="F3425" s="10">
        <v>1</v>
      </c>
      <c r="G3425" s="9">
        <v>65800</v>
      </c>
      <c r="H3425" s="10" t="s">
        <v>8014</v>
      </c>
      <c r="I3425" s="9" t="s">
        <v>828</v>
      </c>
      <c r="J3425" s="9" t="s">
        <v>6973</v>
      </c>
      <c r="K3425" s="9"/>
      <c r="L3425" s="9">
        <v>5</v>
      </c>
      <c r="M3425" s="9">
        <v>13610200</v>
      </c>
    </row>
    <row r="3426" spans="1:13">
      <c r="A3426" s="10" t="s">
        <v>18702</v>
      </c>
      <c r="B3426" s="9" t="s">
        <v>26638</v>
      </c>
      <c r="C3426" s="9" t="s">
        <v>26630</v>
      </c>
      <c r="D3426" s="9" t="s">
        <v>9727</v>
      </c>
      <c r="E3426" s="10" t="s">
        <v>7131</v>
      </c>
      <c r="F3426" s="10">
        <v>1</v>
      </c>
      <c r="G3426" s="9">
        <v>92283</v>
      </c>
      <c r="H3426" s="10" t="s">
        <v>14191</v>
      </c>
      <c r="I3426" s="9" t="s">
        <v>833</v>
      </c>
      <c r="J3426" s="9" t="s">
        <v>7038</v>
      </c>
      <c r="K3426" s="9" t="s">
        <v>19161</v>
      </c>
      <c r="L3426" s="9">
        <v>5</v>
      </c>
      <c r="M3426" s="9">
        <v>13610200</v>
      </c>
    </row>
    <row r="3427" spans="1:13">
      <c r="A3427" s="10" t="s">
        <v>18702</v>
      </c>
      <c r="B3427" s="9" t="s">
        <v>26639</v>
      </c>
      <c r="C3427" s="9" t="s">
        <v>4118</v>
      </c>
      <c r="D3427" s="9" t="s">
        <v>9728</v>
      </c>
      <c r="E3427" s="10" t="s">
        <v>7074</v>
      </c>
      <c r="F3427" s="10">
        <v>1</v>
      </c>
      <c r="G3427" s="9">
        <v>15000</v>
      </c>
      <c r="H3427" s="10" t="s">
        <v>14192</v>
      </c>
      <c r="I3427" s="9" t="s">
        <v>4527</v>
      </c>
      <c r="J3427" s="9" t="s">
        <v>18158</v>
      </c>
      <c r="K3427" s="9" t="s">
        <v>7234</v>
      </c>
      <c r="L3427" s="9">
        <v>5</v>
      </c>
      <c r="M3427" s="9">
        <v>13610200</v>
      </c>
    </row>
    <row r="3428" spans="1:13">
      <c r="A3428" s="10" t="s">
        <v>18701</v>
      </c>
      <c r="B3428" s="9" t="s">
        <v>26640</v>
      </c>
      <c r="C3428" s="9" t="s">
        <v>9086</v>
      </c>
      <c r="D3428" s="9" t="s">
        <v>27462</v>
      </c>
      <c r="E3428" s="10" t="s">
        <v>6277</v>
      </c>
      <c r="F3428" s="10">
        <v>1</v>
      </c>
      <c r="G3428" s="9">
        <v>18500</v>
      </c>
      <c r="H3428" s="10" t="s">
        <v>8029</v>
      </c>
      <c r="I3428" s="9" t="s">
        <v>833</v>
      </c>
      <c r="J3428" s="9" t="s">
        <v>7038</v>
      </c>
      <c r="K3428" s="9" t="s">
        <v>7078</v>
      </c>
      <c r="L3428" s="9">
        <v>8</v>
      </c>
      <c r="M3428" s="9">
        <v>13610300</v>
      </c>
    </row>
    <row r="3429" spans="1:13">
      <c r="A3429" s="10" t="s">
        <v>18701</v>
      </c>
      <c r="B3429" s="9" t="s">
        <v>26641</v>
      </c>
      <c r="C3429" s="9" t="s">
        <v>9086</v>
      </c>
      <c r="D3429" s="9" t="s">
        <v>27462</v>
      </c>
      <c r="E3429" s="10" t="s">
        <v>6277</v>
      </c>
      <c r="F3429" s="10">
        <v>1</v>
      </c>
      <c r="G3429" s="9">
        <v>18500</v>
      </c>
      <c r="H3429" s="10" t="s">
        <v>8029</v>
      </c>
      <c r="I3429" s="9" t="s">
        <v>833</v>
      </c>
      <c r="J3429" s="9" t="s">
        <v>7038</v>
      </c>
      <c r="K3429" s="9" t="s">
        <v>7078</v>
      </c>
      <c r="L3429" s="9">
        <v>8</v>
      </c>
      <c r="M3429" s="9">
        <v>13610300</v>
      </c>
    </row>
    <row r="3430" spans="1:13">
      <c r="A3430" s="10" t="s">
        <v>18701</v>
      </c>
      <c r="B3430" s="9" t="s">
        <v>26642</v>
      </c>
      <c r="C3430" s="9" t="s">
        <v>13621</v>
      </c>
      <c r="D3430" s="9" t="s">
        <v>14239</v>
      </c>
      <c r="E3430" s="10" t="s">
        <v>7131</v>
      </c>
      <c r="F3430" s="10">
        <v>1</v>
      </c>
      <c r="G3430" s="9">
        <v>13600</v>
      </c>
      <c r="H3430" s="10" t="s">
        <v>14193</v>
      </c>
      <c r="I3430" s="9" t="s">
        <v>833</v>
      </c>
      <c r="J3430" s="9" t="s">
        <v>7038</v>
      </c>
      <c r="K3430" s="9" t="s">
        <v>7090</v>
      </c>
      <c r="L3430" s="9">
        <v>6</v>
      </c>
      <c r="M3430" s="9">
        <v>13610300</v>
      </c>
    </row>
    <row r="3431" spans="1:13">
      <c r="A3431" s="10" t="s">
        <v>18702</v>
      </c>
      <c r="B3431" s="9" t="s">
        <v>26643</v>
      </c>
      <c r="C3431" s="9" t="s">
        <v>9063</v>
      </c>
      <c r="D3431" s="9" t="s">
        <v>9729</v>
      </c>
      <c r="E3431" s="10" t="s">
        <v>7131</v>
      </c>
      <c r="F3431" s="10">
        <v>1</v>
      </c>
      <c r="G3431" s="9">
        <v>88200</v>
      </c>
      <c r="H3431" s="10" t="s">
        <v>14194</v>
      </c>
      <c r="I3431" s="9" t="s">
        <v>828</v>
      </c>
      <c r="J3431" s="9" t="s">
        <v>6973</v>
      </c>
      <c r="K3431" s="9" t="s">
        <v>19162</v>
      </c>
      <c r="L3431" s="9">
        <v>5</v>
      </c>
      <c r="M3431" s="9">
        <v>13610200</v>
      </c>
    </row>
    <row r="3432" spans="1:13">
      <c r="A3432" s="10" t="s">
        <v>18702</v>
      </c>
      <c r="B3432" s="9" t="s">
        <v>26644</v>
      </c>
      <c r="C3432" s="9" t="s">
        <v>26645</v>
      </c>
      <c r="D3432" s="9" t="s">
        <v>14240</v>
      </c>
      <c r="E3432" s="10" t="s">
        <v>7131</v>
      </c>
      <c r="F3432" s="10">
        <v>1</v>
      </c>
      <c r="G3432" s="9">
        <v>95950</v>
      </c>
      <c r="H3432" s="10" t="s">
        <v>13581</v>
      </c>
      <c r="I3432" s="9" t="s">
        <v>833</v>
      </c>
      <c r="J3432" s="9" t="s">
        <v>7038</v>
      </c>
      <c r="K3432" s="9" t="s">
        <v>19163</v>
      </c>
      <c r="L3432" s="9">
        <v>6</v>
      </c>
      <c r="M3432" s="9">
        <v>13610200</v>
      </c>
    </row>
    <row r="3433" spans="1:13">
      <c r="A3433" s="10" t="s">
        <v>18702</v>
      </c>
      <c r="B3433" s="9" t="s">
        <v>26646</v>
      </c>
      <c r="C3433" s="9" t="s">
        <v>8933</v>
      </c>
      <c r="D3433" s="9" t="s">
        <v>9730</v>
      </c>
      <c r="E3433" s="10" t="s">
        <v>7131</v>
      </c>
      <c r="F3433" s="10">
        <v>1</v>
      </c>
      <c r="G3433" s="9">
        <v>92283</v>
      </c>
      <c r="H3433" s="10" t="s">
        <v>8038</v>
      </c>
      <c r="I3433" s="9" t="s">
        <v>833</v>
      </c>
      <c r="J3433" s="9" t="s">
        <v>7038</v>
      </c>
      <c r="K3433" s="9" t="s">
        <v>18400</v>
      </c>
      <c r="L3433" s="9">
        <v>5</v>
      </c>
      <c r="M3433" s="9">
        <v>13610200</v>
      </c>
    </row>
    <row r="3434" spans="1:13">
      <c r="A3434" s="10" t="s">
        <v>18702</v>
      </c>
      <c r="B3434" s="9" t="s">
        <v>26647</v>
      </c>
      <c r="C3434" s="9" t="s">
        <v>8933</v>
      </c>
      <c r="D3434" s="9" t="s">
        <v>9730</v>
      </c>
      <c r="E3434" s="10" t="s">
        <v>7131</v>
      </c>
      <c r="F3434" s="10">
        <v>1</v>
      </c>
      <c r="G3434" s="9">
        <v>92283</v>
      </c>
      <c r="H3434" s="10" t="s">
        <v>8038</v>
      </c>
      <c r="I3434" s="9" t="s">
        <v>833</v>
      </c>
      <c r="J3434" s="9" t="s">
        <v>7038</v>
      </c>
      <c r="K3434" s="9" t="s">
        <v>18404</v>
      </c>
      <c r="L3434" s="9">
        <v>5</v>
      </c>
      <c r="M3434" s="9">
        <v>13610200</v>
      </c>
    </row>
    <row r="3435" spans="1:13">
      <c r="A3435" s="10" t="s">
        <v>18702</v>
      </c>
      <c r="B3435" s="9" t="s">
        <v>26648</v>
      </c>
      <c r="C3435" s="9" t="s">
        <v>3021</v>
      </c>
      <c r="D3435" s="9" t="s">
        <v>9731</v>
      </c>
      <c r="E3435" s="10" t="s">
        <v>7074</v>
      </c>
      <c r="F3435" s="10">
        <v>1</v>
      </c>
      <c r="G3435" s="9">
        <v>13450</v>
      </c>
      <c r="H3435" s="10" t="s">
        <v>8058</v>
      </c>
      <c r="I3435" s="9" t="s">
        <v>836</v>
      </c>
      <c r="J3435" s="9" t="s">
        <v>27550</v>
      </c>
      <c r="K3435" s="9" t="s">
        <v>7117</v>
      </c>
      <c r="L3435" s="9">
        <v>5</v>
      </c>
      <c r="M3435" s="9">
        <v>13610200</v>
      </c>
    </row>
    <row r="3436" spans="1:13">
      <c r="A3436" s="10" t="s">
        <v>18702</v>
      </c>
      <c r="B3436" s="9" t="s">
        <v>26649</v>
      </c>
      <c r="C3436" s="9" t="s">
        <v>3021</v>
      </c>
      <c r="D3436" s="9" t="s">
        <v>9731</v>
      </c>
      <c r="E3436" s="10" t="s">
        <v>7074</v>
      </c>
      <c r="F3436" s="10">
        <v>1</v>
      </c>
      <c r="G3436" s="9">
        <v>13450</v>
      </c>
      <c r="H3436" s="10" t="s">
        <v>8058</v>
      </c>
      <c r="I3436" s="9" t="s">
        <v>836</v>
      </c>
      <c r="J3436" s="9" t="s">
        <v>27550</v>
      </c>
      <c r="K3436" s="9" t="s">
        <v>7090</v>
      </c>
      <c r="L3436" s="9">
        <v>5</v>
      </c>
      <c r="M3436" s="9">
        <v>13610200</v>
      </c>
    </row>
    <row r="3437" spans="1:13">
      <c r="A3437" s="10" t="s">
        <v>18702</v>
      </c>
      <c r="B3437" s="9" t="s">
        <v>26650</v>
      </c>
      <c r="C3437" s="9" t="s">
        <v>3677</v>
      </c>
      <c r="D3437" s="9" t="s">
        <v>9732</v>
      </c>
      <c r="E3437" s="10" t="s">
        <v>6277</v>
      </c>
      <c r="F3437" s="10">
        <v>1</v>
      </c>
      <c r="G3437" s="9">
        <v>38497</v>
      </c>
      <c r="H3437" s="10" t="s">
        <v>14195</v>
      </c>
      <c r="I3437" s="9" t="s">
        <v>833</v>
      </c>
      <c r="J3437" s="9" t="s">
        <v>7038</v>
      </c>
      <c r="K3437" s="9" t="s">
        <v>19164</v>
      </c>
      <c r="L3437" s="9">
        <v>5</v>
      </c>
      <c r="M3437" s="9">
        <v>13610200</v>
      </c>
    </row>
    <row r="3438" spans="1:13">
      <c r="A3438" s="10" t="s">
        <v>18702</v>
      </c>
      <c r="B3438" s="9" t="s">
        <v>26651</v>
      </c>
      <c r="C3438" s="9" t="s">
        <v>3677</v>
      </c>
      <c r="D3438" s="9" t="s">
        <v>9733</v>
      </c>
      <c r="E3438" s="10" t="s">
        <v>6277</v>
      </c>
      <c r="F3438" s="10">
        <v>1</v>
      </c>
      <c r="G3438" s="9">
        <v>38497</v>
      </c>
      <c r="H3438" s="10" t="s">
        <v>14195</v>
      </c>
      <c r="I3438" s="9" t="s">
        <v>833</v>
      </c>
      <c r="J3438" s="9" t="s">
        <v>7038</v>
      </c>
      <c r="K3438" s="9" t="s">
        <v>19165</v>
      </c>
      <c r="L3438" s="9">
        <v>5</v>
      </c>
      <c r="M3438" s="9">
        <v>13610200</v>
      </c>
    </row>
    <row r="3439" spans="1:13">
      <c r="A3439" s="10" t="s">
        <v>18702</v>
      </c>
      <c r="B3439" s="9" t="s">
        <v>26652</v>
      </c>
      <c r="C3439" s="9" t="s">
        <v>26653</v>
      </c>
      <c r="D3439" s="9" t="s">
        <v>9720</v>
      </c>
      <c r="E3439" s="10" t="s">
        <v>7074</v>
      </c>
      <c r="F3439" s="10">
        <v>1</v>
      </c>
      <c r="G3439" s="9">
        <v>38497</v>
      </c>
      <c r="H3439" s="10" t="s">
        <v>14195</v>
      </c>
      <c r="I3439" s="9" t="s">
        <v>833</v>
      </c>
      <c r="J3439" s="9" t="s">
        <v>7038</v>
      </c>
      <c r="K3439" s="9" t="s">
        <v>19166</v>
      </c>
      <c r="L3439" s="9">
        <v>5</v>
      </c>
      <c r="M3439" s="9">
        <v>13610200</v>
      </c>
    </row>
    <row r="3440" spans="1:13">
      <c r="A3440" s="10" t="s">
        <v>18702</v>
      </c>
      <c r="B3440" s="9" t="s">
        <v>26654</v>
      </c>
      <c r="C3440" s="9" t="s">
        <v>26653</v>
      </c>
      <c r="D3440" s="9" t="s">
        <v>9720</v>
      </c>
      <c r="E3440" s="10" t="s">
        <v>7074</v>
      </c>
      <c r="F3440" s="10">
        <v>1</v>
      </c>
      <c r="G3440" s="9">
        <v>38497</v>
      </c>
      <c r="H3440" s="10" t="s">
        <v>14195</v>
      </c>
      <c r="I3440" s="9" t="s">
        <v>833</v>
      </c>
      <c r="J3440" s="9" t="s">
        <v>7038</v>
      </c>
      <c r="K3440" s="9" t="s">
        <v>19166</v>
      </c>
      <c r="L3440" s="9">
        <v>5</v>
      </c>
      <c r="M3440" s="9">
        <v>13610200</v>
      </c>
    </row>
    <row r="3441" spans="1:13">
      <c r="A3441" s="10" t="s">
        <v>18702</v>
      </c>
      <c r="B3441" s="9" t="s">
        <v>26655</v>
      </c>
      <c r="C3441" s="9" t="s">
        <v>26653</v>
      </c>
      <c r="D3441" s="9" t="s">
        <v>9720</v>
      </c>
      <c r="E3441" s="10" t="s">
        <v>7074</v>
      </c>
      <c r="F3441" s="10">
        <v>1</v>
      </c>
      <c r="G3441" s="9">
        <v>38497</v>
      </c>
      <c r="H3441" s="10" t="s">
        <v>14195</v>
      </c>
      <c r="I3441" s="9" t="s">
        <v>833</v>
      </c>
      <c r="J3441" s="9" t="s">
        <v>7038</v>
      </c>
      <c r="K3441" s="9" t="s">
        <v>19166</v>
      </c>
      <c r="L3441" s="9">
        <v>5</v>
      </c>
      <c r="M3441" s="9">
        <v>13610200</v>
      </c>
    </row>
    <row r="3442" spans="1:13">
      <c r="A3442" s="10" t="s">
        <v>18702</v>
      </c>
      <c r="B3442" s="9" t="s">
        <v>26656</v>
      </c>
      <c r="C3442" s="9" t="s">
        <v>26653</v>
      </c>
      <c r="D3442" s="9" t="s">
        <v>9720</v>
      </c>
      <c r="E3442" s="10" t="s">
        <v>7074</v>
      </c>
      <c r="F3442" s="10">
        <v>1</v>
      </c>
      <c r="G3442" s="9">
        <v>38497</v>
      </c>
      <c r="H3442" s="10" t="s">
        <v>14195</v>
      </c>
      <c r="I3442" s="9" t="s">
        <v>833</v>
      </c>
      <c r="J3442" s="9" t="s">
        <v>7038</v>
      </c>
      <c r="K3442" s="9" t="s">
        <v>19166</v>
      </c>
      <c r="L3442" s="9">
        <v>5</v>
      </c>
      <c r="M3442" s="9">
        <v>13610200</v>
      </c>
    </row>
    <row r="3443" spans="1:13">
      <c r="A3443" s="10" t="s">
        <v>18702</v>
      </c>
      <c r="B3443" s="9" t="s">
        <v>26657</v>
      </c>
      <c r="C3443" s="9" t="s">
        <v>26653</v>
      </c>
      <c r="D3443" s="9" t="s">
        <v>9720</v>
      </c>
      <c r="E3443" s="10" t="s">
        <v>7074</v>
      </c>
      <c r="F3443" s="10">
        <v>1</v>
      </c>
      <c r="G3443" s="9">
        <v>38497</v>
      </c>
      <c r="H3443" s="10" t="s">
        <v>14195</v>
      </c>
      <c r="I3443" s="9" t="s">
        <v>833</v>
      </c>
      <c r="J3443" s="9" t="s">
        <v>7038</v>
      </c>
      <c r="K3443" s="9" t="s">
        <v>19166</v>
      </c>
      <c r="L3443" s="9">
        <v>5</v>
      </c>
      <c r="M3443" s="9">
        <v>13610200</v>
      </c>
    </row>
    <row r="3444" spans="1:13">
      <c r="A3444" s="10" t="s">
        <v>18702</v>
      </c>
      <c r="B3444" s="9" t="s">
        <v>26658</v>
      </c>
      <c r="C3444" s="9" t="s">
        <v>26653</v>
      </c>
      <c r="D3444" s="9" t="s">
        <v>9720</v>
      </c>
      <c r="E3444" s="10" t="s">
        <v>7074</v>
      </c>
      <c r="F3444" s="10">
        <v>1</v>
      </c>
      <c r="G3444" s="9">
        <v>38497</v>
      </c>
      <c r="H3444" s="10" t="s">
        <v>14195</v>
      </c>
      <c r="I3444" s="9" t="s">
        <v>833</v>
      </c>
      <c r="J3444" s="9" t="s">
        <v>7038</v>
      </c>
      <c r="K3444" s="9" t="s">
        <v>19166</v>
      </c>
      <c r="L3444" s="9">
        <v>5</v>
      </c>
      <c r="M3444" s="9">
        <v>13610200</v>
      </c>
    </row>
    <row r="3445" spans="1:13">
      <c r="A3445" s="10" t="s">
        <v>18702</v>
      </c>
      <c r="B3445" s="9" t="s">
        <v>26659</v>
      </c>
      <c r="C3445" s="9" t="s">
        <v>26653</v>
      </c>
      <c r="D3445" s="9" t="s">
        <v>9720</v>
      </c>
      <c r="E3445" s="10" t="s">
        <v>7074</v>
      </c>
      <c r="F3445" s="10">
        <v>1</v>
      </c>
      <c r="G3445" s="9">
        <v>38497</v>
      </c>
      <c r="H3445" s="10" t="s">
        <v>14195</v>
      </c>
      <c r="I3445" s="9" t="s">
        <v>833</v>
      </c>
      <c r="J3445" s="9" t="s">
        <v>7038</v>
      </c>
      <c r="K3445" s="9" t="s">
        <v>19166</v>
      </c>
      <c r="L3445" s="9">
        <v>5</v>
      </c>
      <c r="M3445" s="9">
        <v>13610200</v>
      </c>
    </row>
    <row r="3446" spans="1:13">
      <c r="A3446" s="10" t="s">
        <v>18702</v>
      </c>
      <c r="B3446" s="9" t="s">
        <v>26660</v>
      </c>
      <c r="C3446" s="9" t="s">
        <v>26661</v>
      </c>
      <c r="D3446" s="9" t="s">
        <v>9722</v>
      </c>
      <c r="E3446" s="10" t="s">
        <v>7074</v>
      </c>
      <c r="F3446" s="10">
        <v>1</v>
      </c>
      <c r="G3446" s="9">
        <v>92283</v>
      </c>
      <c r="H3446" s="10" t="s">
        <v>14195</v>
      </c>
      <c r="I3446" s="9" t="s">
        <v>833</v>
      </c>
      <c r="J3446" s="9" t="s">
        <v>7038</v>
      </c>
      <c r="K3446" s="9" t="s">
        <v>19166</v>
      </c>
      <c r="L3446" s="9">
        <v>5</v>
      </c>
      <c r="M3446" s="9">
        <v>13610200</v>
      </c>
    </row>
    <row r="3447" spans="1:13">
      <c r="A3447" s="10" t="s">
        <v>18702</v>
      </c>
      <c r="B3447" s="9" t="s">
        <v>26662</v>
      </c>
      <c r="C3447" s="9" t="s">
        <v>26661</v>
      </c>
      <c r="D3447" s="9" t="s">
        <v>9722</v>
      </c>
      <c r="E3447" s="10" t="s">
        <v>7074</v>
      </c>
      <c r="F3447" s="10">
        <v>1</v>
      </c>
      <c r="G3447" s="9">
        <v>92283</v>
      </c>
      <c r="H3447" s="10" t="s">
        <v>14195</v>
      </c>
      <c r="I3447" s="9" t="s">
        <v>833</v>
      </c>
      <c r="J3447" s="9" t="s">
        <v>7038</v>
      </c>
      <c r="K3447" s="9" t="s">
        <v>19166</v>
      </c>
      <c r="L3447" s="9">
        <v>5</v>
      </c>
      <c r="M3447" s="9">
        <v>13610200</v>
      </c>
    </row>
    <row r="3448" spans="1:13">
      <c r="A3448" s="10" t="s">
        <v>18702</v>
      </c>
      <c r="B3448" s="9" t="s">
        <v>26663</v>
      </c>
      <c r="C3448" s="9" t="s">
        <v>26661</v>
      </c>
      <c r="D3448" s="9" t="s">
        <v>9722</v>
      </c>
      <c r="E3448" s="10" t="s">
        <v>7074</v>
      </c>
      <c r="F3448" s="10">
        <v>1</v>
      </c>
      <c r="G3448" s="9">
        <v>92283</v>
      </c>
      <c r="H3448" s="10" t="s">
        <v>14195</v>
      </c>
      <c r="I3448" s="9" t="s">
        <v>833</v>
      </c>
      <c r="J3448" s="9" t="s">
        <v>7038</v>
      </c>
      <c r="K3448" s="9" t="s">
        <v>19166</v>
      </c>
      <c r="L3448" s="9">
        <v>5</v>
      </c>
      <c r="M3448" s="9">
        <v>13610200</v>
      </c>
    </row>
    <row r="3449" spans="1:13">
      <c r="A3449" s="10" t="s">
        <v>18702</v>
      </c>
      <c r="B3449" s="9" t="s">
        <v>26664</v>
      </c>
      <c r="C3449" s="9" t="s">
        <v>26665</v>
      </c>
      <c r="D3449" s="9" t="s">
        <v>9721</v>
      </c>
      <c r="E3449" s="10" t="s">
        <v>7074</v>
      </c>
      <c r="F3449" s="10">
        <v>1</v>
      </c>
      <c r="G3449" s="9">
        <v>94422</v>
      </c>
      <c r="H3449" s="10" t="s">
        <v>14195</v>
      </c>
      <c r="I3449" s="9" t="s">
        <v>833</v>
      </c>
      <c r="J3449" s="9" t="s">
        <v>7038</v>
      </c>
      <c r="K3449" s="9" t="s">
        <v>19166</v>
      </c>
      <c r="L3449" s="9">
        <v>5</v>
      </c>
      <c r="M3449" s="9">
        <v>13610200</v>
      </c>
    </row>
    <row r="3450" spans="1:13">
      <c r="A3450" s="10" t="s">
        <v>18702</v>
      </c>
      <c r="B3450" s="9" t="s">
        <v>26666</v>
      </c>
      <c r="C3450" s="9" t="s">
        <v>26665</v>
      </c>
      <c r="D3450" s="9" t="s">
        <v>9721</v>
      </c>
      <c r="E3450" s="10" t="s">
        <v>7074</v>
      </c>
      <c r="F3450" s="10">
        <v>1</v>
      </c>
      <c r="G3450" s="9">
        <v>94422</v>
      </c>
      <c r="H3450" s="10" t="s">
        <v>14195</v>
      </c>
      <c r="I3450" s="9" t="s">
        <v>833</v>
      </c>
      <c r="J3450" s="9" t="s">
        <v>7038</v>
      </c>
      <c r="K3450" s="9" t="s">
        <v>19166</v>
      </c>
      <c r="L3450" s="9">
        <v>5</v>
      </c>
      <c r="M3450" s="9">
        <v>13610200</v>
      </c>
    </row>
    <row r="3451" spans="1:13">
      <c r="A3451" s="10" t="s">
        <v>18702</v>
      </c>
      <c r="B3451" s="9" t="s">
        <v>26667</v>
      </c>
      <c r="C3451" s="9" t="s">
        <v>26665</v>
      </c>
      <c r="D3451" s="9" t="s">
        <v>9721</v>
      </c>
      <c r="E3451" s="10" t="s">
        <v>7074</v>
      </c>
      <c r="F3451" s="10">
        <v>1</v>
      </c>
      <c r="G3451" s="9">
        <v>94422</v>
      </c>
      <c r="H3451" s="10" t="s">
        <v>14195</v>
      </c>
      <c r="I3451" s="9" t="s">
        <v>833</v>
      </c>
      <c r="J3451" s="9" t="s">
        <v>7038</v>
      </c>
      <c r="K3451" s="9" t="s">
        <v>19166</v>
      </c>
      <c r="L3451" s="9">
        <v>5</v>
      </c>
      <c r="M3451" s="9">
        <v>13610200</v>
      </c>
    </row>
    <row r="3452" spans="1:13">
      <c r="A3452" s="10" t="s">
        <v>18702</v>
      </c>
      <c r="B3452" s="9" t="s">
        <v>26668</v>
      </c>
      <c r="C3452" s="9" t="s">
        <v>26665</v>
      </c>
      <c r="D3452" s="9" t="s">
        <v>9721</v>
      </c>
      <c r="E3452" s="10" t="s">
        <v>7074</v>
      </c>
      <c r="F3452" s="10">
        <v>1</v>
      </c>
      <c r="G3452" s="9">
        <v>94422</v>
      </c>
      <c r="H3452" s="10" t="s">
        <v>14195</v>
      </c>
      <c r="I3452" s="9" t="s">
        <v>833</v>
      </c>
      <c r="J3452" s="9" t="s">
        <v>7038</v>
      </c>
      <c r="K3452" s="9" t="s">
        <v>19166</v>
      </c>
      <c r="L3452" s="9">
        <v>5</v>
      </c>
      <c r="M3452" s="9">
        <v>13610200</v>
      </c>
    </row>
    <row r="3453" spans="1:13">
      <c r="A3453" s="10" t="s">
        <v>18702</v>
      </c>
      <c r="B3453" s="9" t="s">
        <v>26669</v>
      </c>
      <c r="C3453" s="9" t="s">
        <v>26665</v>
      </c>
      <c r="D3453" s="9" t="s">
        <v>9721</v>
      </c>
      <c r="E3453" s="10" t="s">
        <v>7074</v>
      </c>
      <c r="F3453" s="10">
        <v>1</v>
      </c>
      <c r="G3453" s="9">
        <v>94422</v>
      </c>
      <c r="H3453" s="10" t="s">
        <v>14195</v>
      </c>
      <c r="I3453" s="9" t="s">
        <v>833</v>
      </c>
      <c r="J3453" s="9" t="s">
        <v>7038</v>
      </c>
      <c r="K3453" s="9" t="s">
        <v>19166</v>
      </c>
      <c r="L3453" s="9">
        <v>5</v>
      </c>
      <c r="M3453" s="9">
        <v>13610200</v>
      </c>
    </row>
    <row r="3454" spans="1:13">
      <c r="A3454" s="10" t="s">
        <v>18702</v>
      </c>
      <c r="B3454" s="9" t="s">
        <v>26670</v>
      </c>
      <c r="C3454" s="9" t="s">
        <v>26665</v>
      </c>
      <c r="D3454" s="9" t="s">
        <v>9721</v>
      </c>
      <c r="E3454" s="10" t="s">
        <v>7074</v>
      </c>
      <c r="F3454" s="10">
        <v>1</v>
      </c>
      <c r="G3454" s="9">
        <v>94422</v>
      </c>
      <c r="H3454" s="10" t="s">
        <v>14195</v>
      </c>
      <c r="I3454" s="9" t="s">
        <v>833</v>
      </c>
      <c r="J3454" s="9" t="s">
        <v>7038</v>
      </c>
      <c r="K3454" s="9" t="s">
        <v>19166</v>
      </c>
      <c r="L3454" s="9">
        <v>5</v>
      </c>
      <c r="M3454" s="9">
        <v>13610200</v>
      </c>
    </row>
    <row r="3455" spans="1:13">
      <c r="A3455" s="10" t="s">
        <v>18702</v>
      </c>
      <c r="B3455" s="9" t="s">
        <v>26671</v>
      </c>
      <c r="C3455" s="9" t="s">
        <v>26665</v>
      </c>
      <c r="D3455" s="9" t="s">
        <v>9721</v>
      </c>
      <c r="E3455" s="10" t="s">
        <v>7074</v>
      </c>
      <c r="F3455" s="10">
        <v>1</v>
      </c>
      <c r="G3455" s="9">
        <v>94422</v>
      </c>
      <c r="H3455" s="10" t="s">
        <v>14195</v>
      </c>
      <c r="I3455" s="9" t="s">
        <v>833</v>
      </c>
      <c r="J3455" s="9" t="s">
        <v>7038</v>
      </c>
      <c r="K3455" s="9" t="s">
        <v>19166</v>
      </c>
      <c r="L3455" s="9">
        <v>5</v>
      </c>
      <c r="M3455" s="9">
        <v>13610200</v>
      </c>
    </row>
    <row r="3456" spans="1:13">
      <c r="A3456" s="10" t="s">
        <v>18702</v>
      </c>
      <c r="B3456" s="9" t="s">
        <v>26672</v>
      </c>
      <c r="C3456" s="9" t="s">
        <v>26665</v>
      </c>
      <c r="D3456" s="9" t="s">
        <v>9721</v>
      </c>
      <c r="E3456" s="10" t="s">
        <v>7074</v>
      </c>
      <c r="F3456" s="10">
        <v>1</v>
      </c>
      <c r="G3456" s="9">
        <v>94422</v>
      </c>
      <c r="H3456" s="10" t="s">
        <v>14195</v>
      </c>
      <c r="I3456" s="9" t="s">
        <v>833</v>
      </c>
      <c r="J3456" s="9" t="s">
        <v>7038</v>
      </c>
      <c r="K3456" s="9" t="s">
        <v>19166</v>
      </c>
      <c r="L3456" s="9">
        <v>5</v>
      </c>
      <c r="M3456" s="9">
        <v>13610200</v>
      </c>
    </row>
    <row r="3457" spans="1:13">
      <c r="A3457" s="10" t="s">
        <v>18702</v>
      </c>
      <c r="B3457" s="9" t="s">
        <v>26673</v>
      </c>
      <c r="C3457" s="9" t="s">
        <v>26665</v>
      </c>
      <c r="D3457" s="9" t="s">
        <v>9721</v>
      </c>
      <c r="E3457" s="10" t="s">
        <v>7074</v>
      </c>
      <c r="F3457" s="10">
        <v>1</v>
      </c>
      <c r="G3457" s="9">
        <v>94422</v>
      </c>
      <c r="H3457" s="10" t="s">
        <v>14195</v>
      </c>
      <c r="I3457" s="9" t="s">
        <v>833</v>
      </c>
      <c r="J3457" s="9" t="s">
        <v>7038</v>
      </c>
      <c r="K3457" s="9" t="s">
        <v>19166</v>
      </c>
      <c r="L3457" s="9">
        <v>5</v>
      </c>
      <c r="M3457" s="9">
        <v>13610200</v>
      </c>
    </row>
    <row r="3458" spans="1:13">
      <c r="A3458" s="10" t="s">
        <v>18702</v>
      </c>
      <c r="B3458" s="9" t="s">
        <v>26674</v>
      </c>
      <c r="C3458" s="9" t="s">
        <v>26661</v>
      </c>
      <c r="D3458" s="9" t="s">
        <v>9724</v>
      </c>
      <c r="E3458" s="10" t="s">
        <v>7074</v>
      </c>
      <c r="F3458" s="10">
        <v>1</v>
      </c>
      <c r="G3458" s="9">
        <v>130889</v>
      </c>
      <c r="H3458" s="10" t="s">
        <v>14195</v>
      </c>
      <c r="I3458" s="9" t="s">
        <v>833</v>
      </c>
      <c r="J3458" s="9" t="s">
        <v>7038</v>
      </c>
      <c r="K3458" s="9" t="s">
        <v>19166</v>
      </c>
      <c r="L3458" s="9">
        <v>5</v>
      </c>
      <c r="M3458" s="9">
        <v>13610200</v>
      </c>
    </row>
    <row r="3459" spans="1:13">
      <c r="A3459" s="10" t="s">
        <v>18702</v>
      </c>
      <c r="B3459" s="9" t="s">
        <v>26675</v>
      </c>
      <c r="C3459" s="9" t="s">
        <v>3677</v>
      </c>
      <c r="D3459" s="9" t="s">
        <v>9734</v>
      </c>
      <c r="E3459" s="10" t="s">
        <v>7074</v>
      </c>
      <c r="F3459" s="10">
        <v>1</v>
      </c>
      <c r="G3459" s="9">
        <v>38497</v>
      </c>
      <c r="H3459" s="10" t="s">
        <v>8041</v>
      </c>
      <c r="I3459" s="9" t="s">
        <v>833</v>
      </c>
      <c r="J3459" s="9" t="s">
        <v>7038</v>
      </c>
      <c r="K3459" s="9" t="s">
        <v>19167</v>
      </c>
      <c r="L3459" s="9">
        <v>5</v>
      </c>
      <c r="M3459" s="9">
        <v>13610200</v>
      </c>
    </row>
    <row r="3460" spans="1:13">
      <c r="A3460" s="10" t="s">
        <v>18702</v>
      </c>
      <c r="B3460" s="9" t="s">
        <v>26676</v>
      </c>
      <c r="C3460" s="9" t="s">
        <v>3677</v>
      </c>
      <c r="D3460" s="9" t="s">
        <v>9734</v>
      </c>
      <c r="E3460" s="10" t="s">
        <v>7074</v>
      </c>
      <c r="F3460" s="10">
        <v>1</v>
      </c>
      <c r="G3460" s="9">
        <v>38497</v>
      </c>
      <c r="H3460" s="10" t="s">
        <v>8041</v>
      </c>
      <c r="I3460" s="9" t="s">
        <v>833</v>
      </c>
      <c r="J3460" s="9" t="s">
        <v>7038</v>
      </c>
      <c r="K3460" s="9" t="s">
        <v>19168</v>
      </c>
      <c r="L3460" s="9">
        <v>5</v>
      </c>
      <c r="M3460" s="9">
        <v>13610200</v>
      </c>
    </row>
    <row r="3461" spans="1:13">
      <c r="A3461" s="10" t="s">
        <v>18702</v>
      </c>
      <c r="B3461" s="9" t="s">
        <v>26677</v>
      </c>
      <c r="C3461" s="9" t="s">
        <v>26678</v>
      </c>
      <c r="D3461" s="9" t="s">
        <v>9735</v>
      </c>
      <c r="E3461" s="10" t="s">
        <v>7131</v>
      </c>
      <c r="F3461" s="10">
        <v>1</v>
      </c>
      <c r="G3461" s="9">
        <v>23000</v>
      </c>
      <c r="H3461" s="10" t="s">
        <v>8044</v>
      </c>
      <c r="I3461" s="9" t="s">
        <v>828</v>
      </c>
      <c r="J3461" s="9" t="s">
        <v>6973</v>
      </c>
      <c r="K3461" s="9" t="s">
        <v>8323</v>
      </c>
      <c r="L3461" s="9">
        <v>2</v>
      </c>
      <c r="M3461" s="9">
        <v>13610200</v>
      </c>
    </row>
    <row r="3462" spans="1:13">
      <c r="A3462" s="10" t="s">
        <v>18702</v>
      </c>
      <c r="B3462" s="9" t="s">
        <v>26679</v>
      </c>
      <c r="C3462" s="9" t="s">
        <v>26630</v>
      </c>
      <c r="D3462" s="9" t="s">
        <v>9736</v>
      </c>
      <c r="E3462" s="10" t="s">
        <v>7131</v>
      </c>
      <c r="F3462" s="10">
        <v>1</v>
      </c>
      <c r="G3462" s="9">
        <v>92283</v>
      </c>
      <c r="H3462" s="10" t="s">
        <v>8047</v>
      </c>
      <c r="I3462" s="9" t="s">
        <v>833</v>
      </c>
      <c r="J3462" s="9" t="s">
        <v>890</v>
      </c>
      <c r="K3462" s="9" t="s">
        <v>18199</v>
      </c>
      <c r="L3462" s="9">
        <v>5</v>
      </c>
      <c r="M3462" s="9">
        <v>13610200</v>
      </c>
    </row>
    <row r="3463" spans="1:13">
      <c r="A3463" s="10" t="s">
        <v>18702</v>
      </c>
      <c r="B3463" s="9" t="s">
        <v>26680</v>
      </c>
      <c r="C3463" s="9" t="s">
        <v>3677</v>
      </c>
      <c r="D3463" s="9" t="s">
        <v>9737</v>
      </c>
      <c r="E3463" s="10" t="s">
        <v>7131</v>
      </c>
      <c r="F3463" s="10">
        <v>1</v>
      </c>
      <c r="G3463" s="9">
        <v>38497</v>
      </c>
      <c r="H3463" s="10" t="s">
        <v>8054</v>
      </c>
      <c r="I3463" s="9" t="s">
        <v>833</v>
      </c>
      <c r="J3463" s="9" t="s">
        <v>7038</v>
      </c>
      <c r="K3463" s="9" t="s">
        <v>19169</v>
      </c>
      <c r="L3463" s="9">
        <v>5</v>
      </c>
      <c r="M3463" s="9">
        <v>13610200</v>
      </c>
    </row>
    <row r="3464" spans="1:13">
      <c r="A3464" s="10" t="s">
        <v>18702</v>
      </c>
      <c r="B3464" s="9" t="s">
        <v>26681</v>
      </c>
      <c r="C3464" s="9" t="s">
        <v>3677</v>
      </c>
      <c r="D3464" s="9" t="s">
        <v>9737</v>
      </c>
      <c r="E3464" s="10" t="s">
        <v>7131</v>
      </c>
      <c r="F3464" s="10">
        <v>1</v>
      </c>
      <c r="G3464" s="9">
        <v>38497</v>
      </c>
      <c r="H3464" s="10" t="s">
        <v>8054</v>
      </c>
      <c r="I3464" s="9" t="s">
        <v>833</v>
      </c>
      <c r="J3464" s="9" t="s">
        <v>7038</v>
      </c>
      <c r="K3464" s="9" t="s">
        <v>19170</v>
      </c>
      <c r="L3464" s="9">
        <v>5</v>
      </c>
      <c r="M3464" s="9">
        <v>13610200</v>
      </c>
    </row>
    <row r="3465" spans="1:13">
      <c r="A3465" s="10" t="s">
        <v>18702</v>
      </c>
      <c r="B3465" s="9" t="s">
        <v>26682</v>
      </c>
      <c r="C3465" s="9" t="s">
        <v>3677</v>
      </c>
      <c r="D3465" s="9" t="s">
        <v>9737</v>
      </c>
      <c r="E3465" s="10" t="s">
        <v>7131</v>
      </c>
      <c r="F3465" s="10">
        <v>1</v>
      </c>
      <c r="G3465" s="9">
        <v>38497</v>
      </c>
      <c r="H3465" s="10" t="s">
        <v>8054</v>
      </c>
      <c r="I3465" s="9" t="s">
        <v>833</v>
      </c>
      <c r="J3465" s="9" t="s">
        <v>7038</v>
      </c>
      <c r="K3465" s="9" t="s">
        <v>9806</v>
      </c>
      <c r="L3465" s="9">
        <v>5</v>
      </c>
      <c r="M3465" s="9">
        <v>13610200</v>
      </c>
    </row>
    <row r="3466" spans="1:13">
      <c r="A3466" s="10" t="s">
        <v>18702</v>
      </c>
      <c r="B3466" s="9" t="s">
        <v>26683</v>
      </c>
      <c r="C3466" s="9" t="s">
        <v>3677</v>
      </c>
      <c r="D3466" s="9" t="s">
        <v>9738</v>
      </c>
      <c r="E3466" s="10" t="s">
        <v>6277</v>
      </c>
      <c r="F3466" s="10">
        <v>1</v>
      </c>
      <c r="G3466" s="9">
        <v>38497</v>
      </c>
      <c r="H3466" s="10" t="s">
        <v>14196</v>
      </c>
      <c r="I3466" s="9" t="s">
        <v>833</v>
      </c>
      <c r="J3466" s="9" t="s">
        <v>7038</v>
      </c>
      <c r="K3466" s="9" t="s">
        <v>19171</v>
      </c>
      <c r="L3466" s="9">
        <v>5</v>
      </c>
      <c r="M3466" s="9">
        <v>13610200</v>
      </c>
    </row>
    <row r="3467" spans="1:13">
      <c r="A3467" s="10" t="s">
        <v>18702</v>
      </c>
      <c r="B3467" s="9" t="s">
        <v>26684</v>
      </c>
      <c r="C3467" s="9" t="s">
        <v>3677</v>
      </c>
      <c r="D3467" s="9" t="s">
        <v>9738</v>
      </c>
      <c r="E3467" s="10" t="s">
        <v>6277</v>
      </c>
      <c r="F3467" s="10">
        <v>1</v>
      </c>
      <c r="G3467" s="9">
        <v>38497</v>
      </c>
      <c r="H3467" s="10" t="s">
        <v>14196</v>
      </c>
      <c r="I3467" s="9" t="s">
        <v>833</v>
      </c>
      <c r="J3467" s="9" t="s">
        <v>7038</v>
      </c>
      <c r="K3467" s="9" t="s">
        <v>19172</v>
      </c>
      <c r="L3467" s="9">
        <v>5</v>
      </c>
      <c r="M3467" s="9">
        <v>13610200</v>
      </c>
    </row>
    <row r="3468" spans="1:13">
      <c r="A3468" s="10" t="s">
        <v>18702</v>
      </c>
      <c r="B3468" s="9" t="s">
        <v>26685</v>
      </c>
      <c r="C3468" s="9" t="s">
        <v>3677</v>
      </c>
      <c r="D3468" s="9" t="s">
        <v>9738</v>
      </c>
      <c r="E3468" s="10" t="s">
        <v>6277</v>
      </c>
      <c r="F3468" s="10">
        <v>1</v>
      </c>
      <c r="G3468" s="9">
        <v>38497</v>
      </c>
      <c r="H3468" s="10" t="s">
        <v>14196</v>
      </c>
      <c r="I3468" s="9" t="s">
        <v>833</v>
      </c>
      <c r="J3468" s="9" t="s">
        <v>7038</v>
      </c>
      <c r="K3468" s="9" t="s">
        <v>19173</v>
      </c>
      <c r="L3468" s="9">
        <v>5</v>
      </c>
      <c r="M3468" s="9">
        <v>13610200</v>
      </c>
    </row>
    <row r="3469" spans="1:13">
      <c r="A3469" s="10" t="s">
        <v>18702</v>
      </c>
      <c r="B3469" s="9" t="s">
        <v>26686</v>
      </c>
      <c r="C3469" s="9" t="s">
        <v>26630</v>
      </c>
      <c r="D3469" s="9" t="s">
        <v>9739</v>
      </c>
      <c r="E3469" s="10" t="s">
        <v>6277</v>
      </c>
      <c r="F3469" s="10">
        <v>1</v>
      </c>
      <c r="G3469" s="9">
        <v>99533</v>
      </c>
      <c r="H3469" s="10" t="s">
        <v>14196</v>
      </c>
      <c r="I3469" s="9" t="s">
        <v>833</v>
      </c>
      <c r="J3469" s="9" t="s">
        <v>7038</v>
      </c>
      <c r="K3469" s="9" t="s">
        <v>19174</v>
      </c>
      <c r="L3469" s="9">
        <v>5</v>
      </c>
      <c r="M3469" s="9">
        <v>13610200</v>
      </c>
    </row>
    <row r="3470" spans="1:13">
      <c r="A3470" s="10" t="s">
        <v>18702</v>
      </c>
      <c r="B3470" s="9" t="s">
        <v>26687</v>
      </c>
      <c r="C3470" s="9" t="s">
        <v>3677</v>
      </c>
      <c r="D3470" s="9" t="s">
        <v>9738</v>
      </c>
      <c r="E3470" s="10" t="s">
        <v>6277</v>
      </c>
      <c r="F3470" s="10">
        <v>1</v>
      </c>
      <c r="G3470" s="9">
        <v>38497</v>
      </c>
      <c r="H3470" s="10" t="s">
        <v>14196</v>
      </c>
      <c r="I3470" s="9" t="s">
        <v>833</v>
      </c>
      <c r="J3470" s="9" t="s">
        <v>7038</v>
      </c>
      <c r="K3470" s="9" t="s">
        <v>19175</v>
      </c>
      <c r="L3470" s="9">
        <v>5</v>
      </c>
      <c r="M3470" s="9">
        <v>13610200</v>
      </c>
    </row>
    <row r="3471" spans="1:13">
      <c r="A3471" s="10" t="s">
        <v>18702</v>
      </c>
      <c r="B3471" s="9" t="s">
        <v>26688</v>
      </c>
      <c r="C3471" s="9" t="s">
        <v>26689</v>
      </c>
      <c r="D3471" s="9" t="s">
        <v>27463</v>
      </c>
      <c r="E3471" s="10" t="s">
        <v>7074</v>
      </c>
      <c r="F3471" s="10">
        <v>1</v>
      </c>
      <c r="G3471" s="9">
        <v>19000</v>
      </c>
      <c r="H3471" s="10" t="s">
        <v>13585</v>
      </c>
      <c r="I3471" s="9" t="s">
        <v>833</v>
      </c>
      <c r="J3471" s="9" t="s">
        <v>13545</v>
      </c>
      <c r="K3471" s="9" t="s">
        <v>19123</v>
      </c>
      <c r="L3471" s="9">
        <v>8</v>
      </c>
      <c r="M3471" s="9">
        <v>13610200</v>
      </c>
    </row>
    <row r="3472" spans="1:13">
      <c r="A3472" s="10" t="s">
        <v>18702</v>
      </c>
      <c r="B3472" s="9" t="s">
        <v>26690</v>
      </c>
      <c r="C3472" s="9" t="s">
        <v>26691</v>
      </c>
      <c r="D3472" s="9" t="s">
        <v>9740</v>
      </c>
      <c r="E3472" s="10" t="s">
        <v>7131</v>
      </c>
      <c r="F3472" s="10">
        <v>1</v>
      </c>
      <c r="G3472" s="9">
        <v>59852</v>
      </c>
      <c r="H3472" s="10" t="s">
        <v>13585</v>
      </c>
      <c r="I3472" s="9" t="s">
        <v>833</v>
      </c>
      <c r="J3472" s="9" t="s">
        <v>7038</v>
      </c>
      <c r="K3472" s="9" t="s">
        <v>19176</v>
      </c>
      <c r="L3472" s="9">
        <v>5</v>
      </c>
      <c r="M3472" s="9">
        <v>13610200</v>
      </c>
    </row>
    <row r="3473" spans="1:13">
      <c r="A3473" s="10" t="s">
        <v>18702</v>
      </c>
      <c r="B3473" s="9" t="s">
        <v>26692</v>
      </c>
      <c r="C3473" s="9" t="s">
        <v>26630</v>
      </c>
      <c r="D3473" s="9" t="s">
        <v>9741</v>
      </c>
      <c r="E3473" s="10" t="s">
        <v>7131</v>
      </c>
      <c r="F3473" s="10">
        <v>1</v>
      </c>
      <c r="G3473" s="9">
        <v>97283</v>
      </c>
      <c r="H3473" s="10" t="s">
        <v>8062</v>
      </c>
      <c r="I3473" s="9" t="s">
        <v>833</v>
      </c>
      <c r="J3473" s="9" t="s">
        <v>7038</v>
      </c>
      <c r="K3473" s="9" t="s">
        <v>19177</v>
      </c>
      <c r="L3473" s="9">
        <v>5</v>
      </c>
      <c r="M3473" s="9">
        <v>13610200</v>
      </c>
    </row>
    <row r="3474" spans="1:13">
      <c r="A3474" s="10" t="s">
        <v>18702</v>
      </c>
      <c r="B3474" s="9" t="s">
        <v>26693</v>
      </c>
      <c r="C3474" s="9" t="s">
        <v>26630</v>
      </c>
      <c r="D3474" s="9" t="s">
        <v>9741</v>
      </c>
      <c r="E3474" s="10" t="s">
        <v>7131</v>
      </c>
      <c r="F3474" s="10">
        <v>1</v>
      </c>
      <c r="G3474" s="9">
        <v>97583</v>
      </c>
      <c r="H3474" s="10" t="s">
        <v>8062</v>
      </c>
      <c r="I3474" s="9" t="s">
        <v>833</v>
      </c>
      <c r="J3474" s="9" t="s">
        <v>7038</v>
      </c>
      <c r="K3474" s="9" t="s">
        <v>19178</v>
      </c>
      <c r="L3474" s="9">
        <v>5</v>
      </c>
      <c r="M3474" s="9">
        <v>13610200</v>
      </c>
    </row>
    <row r="3475" spans="1:13">
      <c r="A3475" s="10" t="s">
        <v>18702</v>
      </c>
      <c r="B3475" s="9" t="s">
        <v>26694</v>
      </c>
      <c r="C3475" s="9" t="s">
        <v>26691</v>
      </c>
      <c r="D3475" s="9" t="s">
        <v>9742</v>
      </c>
      <c r="E3475" s="10" t="s">
        <v>7131</v>
      </c>
      <c r="F3475" s="10">
        <v>1</v>
      </c>
      <c r="G3475" s="9">
        <v>60352</v>
      </c>
      <c r="H3475" s="10" t="s">
        <v>8062</v>
      </c>
      <c r="I3475" s="9" t="s">
        <v>833</v>
      </c>
      <c r="J3475" s="9" t="s">
        <v>7038</v>
      </c>
      <c r="K3475" s="9" t="s">
        <v>19179</v>
      </c>
      <c r="L3475" s="9">
        <v>5</v>
      </c>
      <c r="M3475" s="9">
        <v>13610200</v>
      </c>
    </row>
    <row r="3476" spans="1:13">
      <c r="A3476" s="10" t="s">
        <v>18702</v>
      </c>
      <c r="B3476" s="9" t="s">
        <v>26695</v>
      </c>
      <c r="C3476" s="9" t="s">
        <v>26691</v>
      </c>
      <c r="D3476" s="9" t="s">
        <v>9740</v>
      </c>
      <c r="E3476" s="10" t="s">
        <v>7131</v>
      </c>
      <c r="F3476" s="10">
        <v>1</v>
      </c>
      <c r="G3476" s="9">
        <v>59852</v>
      </c>
      <c r="H3476" s="10" t="s">
        <v>8062</v>
      </c>
      <c r="I3476" s="9" t="s">
        <v>833</v>
      </c>
      <c r="J3476" s="9" t="s">
        <v>7038</v>
      </c>
      <c r="K3476" s="9" t="s">
        <v>19180</v>
      </c>
      <c r="L3476" s="9">
        <v>5</v>
      </c>
      <c r="M3476" s="9">
        <v>13610200</v>
      </c>
    </row>
    <row r="3477" spans="1:13">
      <c r="A3477" s="10" t="s">
        <v>18702</v>
      </c>
      <c r="B3477" s="9" t="s">
        <v>26696</v>
      </c>
      <c r="C3477" s="9" t="s">
        <v>26697</v>
      </c>
      <c r="D3477" s="9" t="s">
        <v>27464</v>
      </c>
      <c r="E3477" s="10" t="s">
        <v>6277</v>
      </c>
      <c r="F3477" s="10">
        <v>1</v>
      </c>
      <c r="G3477" s="9">
        <v>38497</v>
      </c>
      <c r="H3477" s="10" t="s">
        <v>14197</v>
      </c>
      <c r="I3477" s="9" t="s">
        <v>833</v>
      </c>
      <c r="J3477" s="9" t="s">
        <v>7038</v>
      </c>
      <c r="K3477" s="9" t="s">
        <v>19181</v>
      </c>
      <c r="L3477" s="9">
        <v>5</v>
      </c>
      <c r="M3477" s="9">
        <v>13610200</v>
      </c>
    </row>
    <row r="3478" spans="1:13">
      <c r="A3478" s="10" t="s">
        <v>18702</v>
      </c>
      <c r="B3478" s="9" t="s">
        <v>26698</v>
      </c>
      <c r="C3478" s="9" t="s">
        <v>26697</v>
      </c>
      <c r="D3478" s="9" t="s">
        <v>27464</v>
      </c>
      <c r="E3478" s="10" t="s">
        <v>6277</v>
      </c>
      <c r="F3478" s="10">
        <v>1</v>
      </c>
      <c r="G3478" s="9">
        <v>38497</v>
      </c>
      <c r="H3478" s="10" t="s">
        <v>14197</v>
      </c>
      <c r="I3478" s="9" t="s">
        <v>833</v>
      </c>
      <c r="J3478" s="9" t="s">
        <v>7038</v>
      </c>
      <c r="K3478" s="9" t="s">
        <v>19182</v>
      </c>
      <c r="L3478" s="9">
        <v>5</v>
      </c>
      <c r="M3478" s="9">
        <v>13610200</v>
      </c>
    </row>
    <row r="3479" spans="1:13">
      <c r="A3479" s="10" t="s">
        <v>18702</v>
      </c>
      <c r="B3479" s="9" t="s">
        <v>26699</v>
      </c>
      <c r="C3479" s="9" t="s">
        <v>26697</v>
      </c>
      <c r="D3479" s="9" t="s">
        <v>9743</v>
      </c>
      <c r="E3479" s="10" t="s">
        <v>6277</v>
      </c>
      <c r="F3479" s="10">
        <v>1</v>
      </c>
      <c r="G3479" s="9">
        <v>38497</v>
      </c>
      <c r="H3479" s="10" t="s">
        <v>14197</v>
      </c>
      <c r="I3479" s="9" t="s">
        <v>833</v>
      </c>
      <c r="J3479" s="9" t="s">
        <v>7038</v>
      </c>
      <c r="K3479" s="9" t="s">
        <v>19183</v>
      </c>
      <c r="L3479" s="9">
        <v>5</v>
      </c>
      <c r="M3479" s="9">
        <v>13610200</v>
      </c>
    </row>
    <row r="3480" spans="1:13">
      <c r="A3480" s="10" t="s">
        <v>18702</v>
      </c>
      <c r="B3480" s="9" t="s">
        <v>26700</v>
      </c>
      <c r="C3480" s="9" t="s">
        <v>26697</v>
      </c>
      <c r="D3480" s="9" t="s">
        <v>9743</v>
      </c>
      <c r="E3480" s="10" t="s">
        <v>6277</v>
      </c>
      <c r="F3480" s="10">
        <v>1</v>
      </c>
      <c r="G3480" s="9">
        <v>38497</v>
      </c>
      <c r="H3480" s="10" t="s">
        <v>14197</v>
      </c>
      <c r="I3480" s="9" t="s">
        <v>833</v>
      </c>
      <c r="J3480" s="9" t="s">
        <v>7038</v>
      </c>
      <c r="K3480" s="9" t="s">
        <v>19184</v>
      </c>
      <c r="L3480" s="9">
        <v>5</v>
      </c>
      <c r="M3480" s="9">
        <v>13610200</v>
      </c>
    </row>
    <row r="3481" spans="1:13">
      <c r="A3481" s="10" t="s">
        <v>18702</v>
      </c>
      <c r="B3481" s="9" t="s">
        <v>26701</v>
      </c>
      <c r="C3481" s="9" t="s">
        <v>26630</v>
      </c>
      <c r="D3481" s="9" t="s">
        <v>9744</v>
      </c>
      <c r="E3481" s="10" t="s">
        <v>6277</v>
      </c>
      <c r="F3481" s="10">
        <v>1</v>
      </c>
      <c r="G3481" s="9">
        <v>92283</v>
      </c>
      <c r="H3481" s="10" t="s">
        <v>14197</v>
      </c>
      <c r="I3481" s="9" t="s">
        <v>833</v>
      </c>
      <c r="J3481" s="9" t="s">
        <v>7038</v>
      </c>
      <c r="K3481" s="9" t="s">
        <v>19185</v>
      </c>
      <c r="L3481" s="9">
        <v>5</v>
      </c>
      <c r="M3481" s="9">
        <v>13610200</v>
      </c>
    </row>
    <row r="3482" spans="1:13">
      <c r="A3482" s="10" t="s">
        <v>18702</v>
      </c>
      <c r="B3482" s="9" t="s">
        <v>26702</v>
      </c>
      <c r="C3482" s="9" t="s">
        <v>26697</v>
      </c>
      <c r="D3482" s="9" t="s">
        <v>9745</v>
      </c>
      <c r="E3482" s="10" t="s">
        <v>6277</v>
      </c>
      <c r="F3482" s="10">
        <v>1</v>
      </c>
      <c r="G3482" s="9">
        <v>38497</v>
      </c>
      <c r="H3482" s="10" t="s">
        <v>14197</v>
      </c>
      <c r="I3482" s="9" t="s">
        <v>833</v>
      </c>
      <c r="J3482" s="9" t="s">
        <v>7038</v>
      </c>
      <c r="K3482" s="9" t="s">
        <v>19186</v>
      </c>
      <c r="L3482" s="9">
        <v>5</v>
      </c>
      <c r="M3482" s="9">
        <v>13610200</v>
      </c>
    </row>
    <row r="3483" spans="1:13">
      <c r="A3483" s="10" t="s">
        <v>18702</v>
      </c>
      <c r="B3483" s="9" t="s">
        <v>26703</v>
      </c>
      <c r="C3483" s="9" t="s">
        <v>26697</v>
      </c>
      <c r="D3483" s="9" t="s">
        <v>9745</v>
      </c>
      <c r="E3483" s="10" t="s">
        <v>6277</v>
      </c>
      <c r="F3483" s="10">
        <v>1</v>
      </c>
      <c r="G3483" s="9">
        <v>38497</v>
      </c>
      <c r="H3483" s="10" t="s">
        <v>14197</v>
      </c>
      <c r="I3483" s="9" t="s">
        <v>833</v>
      </c>
      <c r="J3483" s="9" t="s">
        <v>7038</v>
      </c>
      <c r="K3483" s="9" t="s">
        <v>19187</v>
      </c>
      <c r="L3483" s="9">
        <v>5</v>
      </c>
      <c r="M3483" s="9">
        <v>13610200</v>
      </c>
    </row>
    <row r="3484" spans="1:13">
      <c r="A3484" s="10" t="s">
        <v>18702</v>
      </c>
      <c r="B3484" s="9" t="s">
        <v>26704</v>
      </c>
      <c r="C3484" s="9" t="s">
        <v>26697</v>
      </c>
      <c r="D3484" s="9" t="s">
        <v>9745</v>
      </c>
      <c r="E3484" s="10" t="s">
        <v>6277</v>
      </c>
      <c r="F3484" s="10">
        <v>1</v>
      </c>
      <c r="G3484" s="9">
        <v>38497</v>
      </c>
      <c r="H3484" s="10" t="s">
        <v>14197</v>
      </c>
      <c r="I3484" s="9" t="s">
        <v>833</v>
      </c>
      <c r="J3484" s="9" t="s">
        <v>7038</v>
      </c>
      <c r="K3484" s="9" t="s">
        <v>19188</v>
      </c>
      <c r="L3484" s="9">
        <v>5</v>
      </c>
      <c r="M3484" s="9">
        <v>13610200</v>
      </c>
    </row>
    <row r="3485" spans="1:13">
      <c r="A3485" s="10" t="s">
        <v>18702</v>
      </c>
      <c r="B3485" s="9" t="s">
        <v>26705</v>
      </c>
      <c r="C3485" s="9" t="s">
        <v>26623</v>
      </c>
      <c r="D3485" s="9" t="s">
        <v>9746</v>
      </c>
      <c r="E3485" s="10" t="s">
        <v>6277</v>
      </c>
      <c r="F3485" s="10">
        <v>1</v>
      </c>
      <c r="G3485" s="9">
        <v>38497</v>
      </c>
      <c r="H3485" s="10" t="s">
        <v>14198</v>
      </c>
      <c r="I3485" s="9" t="s">
        <v>833</v>
      </c>
      <c r="J3485" s="9" t="s">
        <v>7038</v>
      </c>
      <c r="K3485" s="9" t="s">
        <v>19189</v>
      </c>
      <c r="L3485" s="9">
        <v>5</v>
      </c>
      <c r="M3485" s="9">
        <v>13610200</v>
      </c>
    </row>
    <row r="3486" spans="1:13">
      <c r="A3486" s="10" t="s">
        <v>18702</v>
      </c>
      <c r="B3486" s="9" t="s">
        <v>9064</v>
      </c>
      <c r="C3486" s="9" t="s">
        <v>26623</v>
      </c>
      <c r="D3486" s="9" t="s">
        <v>9746</v>
      </c>
      <c r="E3486" s="10" t="s">
        <v>6277</v>
      </c>
      <c r="F3486" s="10">
        <v>1</v>
      </c>
      <c r="G3486" s="9">
        <v>38497</v>
      </c>
      <c r="H3486" s="10" t="s">
        <v>14198</v>
      </c>
      <c r="I3486" s="9" t="s">
        <v>833</v>
      </c>
      <c r="J3486" s="9" t="s">
        <v>7038</v>
      </c>
      <c r="K3486" s="9" t="s">
        <v>19190</v>
      </c>
      <c r="L3486" s="9">
        <v>5</v>
      </c>
      <c r="M3486" s="9">
        <v>13610200</v>
      </c>
    </row>
    <row r="3487" spans="1:13">
      <c r="A3487" s="10" t="s">
        <v>18702</v>
      </c>
      <c r="B3487" s="9" t="s">
        <v>9065</v>
      </c>
      <c r="C3487" s="9" t="s">
        <v>26623</v>
      </c>
      <c r="D3487" s="9" t="s">
        <v>9746</v>
      </c>
      <c r="E3487" s="10" t="s">
        <v>6277</v>
      </c>
      <c r="F3487" s="10">
        <v>1</v>
      </c>
      <c r="G3487" s="9">
        <v>38497</v>
      </c>
      <c r="H3487" s="10" t="s">
        <v>14198</v>
      </c>
      <c r="I3487" s="9" t="s">
        <v>833</v>
      </c>
      <c r="J3487" s="9" t="s">
        <v>7038</v>
      </c>
      <c r="K3487" s="9" t="s">
        <v>19191</v>
      </c>
      <c r="L3487" s="9">
        <v>5</v>
      </c>
      <c r="M3487" s="9">
        <v>13610200</v>
      </c>
    </row>
    <row r="3488" spans="1:13">
      <c r="A3488" s="10" t="s">
        <v>18702</v>
      </c>
      <c r="B3488" s="9" t="s">
        <v>9066</v>
      </c>
      <c r="C3488" s="9" t="s">
        <v>26623</v>
      </c>
      <c r="D3488" s="9" t="s">
        <v>9746</v>
      </c>
      <c r="E3488" s="10" t="s">
        <v>6277</v>
      </c>
      <c r="F3488" s="10">
        <v>1</v>
      </c>
      <c r="G3488" s="9">
        <v>38497</v>
      </c>
      <c r="H3488" s="10" t="s">
        <v>14198</v>
      </c>
      <c r="I3488" s="9" t="s">
        <v>833</v>
      </c>
      <c r="J3488" s="9" t="s">
        <v>7038</v>
      </c>
      <c r="K3488" s="9" t="s">
        <v>19192</v>
      </c>
      <c r="L3488" s="9">
        <v>5</v>
      </c>
      <c r="M3488" s="9">
        <v>13610200</v>
      </c>
    </row>
    <row r="3489" spans="1:13">
      <c r="A3489" s="10" t="s">
        <v>18702</v>
      </c>
      <c r="B3489" s="9" t="s">
        <v>9067</v>
      </c>
      <c r="C3489" s="9" t="s">
        <v>26623</v>
      </c>
      <c r="D3489" s="9" t="s">
        <v>9746</v>
      </c>
      <c r="E3489" s="10" t="s">
        <v>6277</v>
      </c>
      <c r="F3489" s="10">
        <v>1</v>
      </c>
      <c r="G3489" s="9">
        <v>38497</v>
      </c>
      <c r="H3489" s="10" t="s">
        <v>14198</v>
      </c>
      <c r="I3489" s="9" t="s">
        <v>833</v>
      </c>
      <c r="J3489" s="9" t="s">
        <v>7038</v>
      </c>
      <c r="K3489" s="9" t="s">
        <v>19193</v>
      </c>
      <c r="L3489" s="9">
        <v>5</v>
      </c>
      <c r="M3489" s="9">
        <v>13610200</v>
      </c>
    </row>
    <row r="3490" spans="1:13">
      <c r="A3490" s="10" t="s">
        <v>18702</v>
      </c>
      <c r="B3490" s="9" t="s">
        <v>9068</v>
      </c>
      <c r="C3490" s="9" t="s">
        <v>26623</v>
      </c>
      <c r="D3490" s="9" t="s">
        <v>9746</v>
      </c>
      <c r="E3490" s="10" t="s">
        <v>6277</v>
      </c>
      <c r="F3490" s="10">
        <v>1</v>
      </c>
      <c r="G3490" s="9">
        <v>38497</v>
      </c>
      <c r="H3490" s="10" t="s">
        <v>14198</v>
      </c>
      <c r="I3490" s="9" t="s">
        <v>833</v>
      </c>
      <c r="J3490" s="9" t="s">
        <v>7038</v>
      </c>
      <c r="K3490" s="9" t="s">
        <v>19194</v>
      </c>
      <c r="L3490" s="9">
        <v>5</v>
      </c>
      <c r="M3490" s="9">
        <v>13610200</v>
      </c>
    </row>
    <row r="3491" spans="1:13">
      <c r="A3491" s="10" t="s">
        <v>18702</v>
      </c>
      <c r="B3491" s="9" t="s">
        <v>9069</v>
      </c>
      <c r="C3491" s="9" t="s">
        <v>26623</v>
      </c>
      <c r="D3491" s="9" t="s">
        <v>9746</v>
      </c>
      <c r="E3491" s="10" t="s">
        <v>6277</v>
      </c>
      <c r="F3491" s="10">
        <v>1</v>
      </c>
      <c r="G3491" s="9">
        <v>38497</v>
      </c>
      <c r="H3491" s="10" t="s">
        <v>14198</v>
      </c>
      <c r="I3491" s="9" t="s">
        <v>833</v>
      </c>
      <c r="J3491" s="9" t="s">
        <v>7038</v>
      </c>
      <c r="K3491" s="9" t="s">
        <v>19195</v>
      </c>
      <c r="L3491" s="9">
        <v>5</v>
      </c>
      <c r="M3491" s="9">
        <v>13610200</v>
      </c>
    </row>
    <row r="3492" spans="1:13">
      <c r="A3492" s="10" t="s">
        <v>18702</v>
      </c>
      <c r="B3492" s="9" t="s">
        <v>9070</v>
      </c>
      <c r="C3492" s="9" t="s">
        <v>26623</v>
      </c>
      <c r="D3492" s="9" t="s">
        <v>9746</v>
      </c>
      <c r="E3492" s="10" t="s">
        <v>6277</v>
      </c>
      <c r="F3492" s="10">
        <v>1</v>
      </c>
      <c r="G3492" s="9">
        <v>38497</v>
      </c>
      <c r="H3492" s="10" t="s">
        <v>14198</v>
      </c>
      <c r="I3492" s="9" t="s">
        <v>833</v>
      </c>
      <c r="J3492" s="9" t="s">
        <v>7038</v>
      </c>
      <c r="K3492" s="9" t="s">
        <v>19196</v>
      </c>
      <c r="L3492" s="9">
        <v>5</v>
      </c>
      <c r="M3492" s="9">
        <v>13610200</v>
      </c>
    </row>
    <row r="3493" spans="1:13">
      <c r="A3493" s="10" t="s">
        <v>18702</v>
      </c>
      <c r="B3493" s="9" t="s">
        <v>9071</v>
      </c>
      <c r="C3493" s="9" t="s">
        <v>26623</v>
      </c>
      <c r="D3493" s="9" t="s">
        <v>9746</v>
      </c>
      <c r="E3493" s="10" t="s">
        <v>6277</v>
      </c>
      <c r="F3493" s="10">
        <v>1</v>
      </c>
      <c r="G3493" s="9">
        <v>38497</v>
      </c>
      <c r="H3493" s="10" t="s">
        <v>14198</v>
      </c>
      <c r="I3493" s="9" t="s">
        <v>833</v>
      </c>
      <c r="J3493" s="9" t="s">
        <v>7038</v>
      </c>
      <c r="K3493" s="9" t="s">
        <v>19197</v>
      </c>
      <c r="L3493" s="9">
        <v>5</v>
      </c>
      <c r="M3493" s="9">
        <v>13610200</v>
      </c>
    </row>
    <row r="3494" spans="1:13">
      <c r="A3494" s="10" t="s">
        <v>18702</v>
      </c>
      <c r="B3494" s="9" t="s">
        <v>9072</v>
      </c>
      <c r="C3494" s="9" t="s">
        <v>26623</v>
      </c>
      <c r="D3494" s="9" t="s">
        <v>9746</v>
      </c>
      <c r="E3494" s="10" t="s">
        <v>6277</v>
      </c>
      <c r="F3494" s="10">
        <v>1</v>
      </c>
      <c r="G3494" s="9">
        <v>38497</v>
      </c>
      <c r="H3494" s="10" t="s">
        <v>14198</v>
      </c>
      <c r="I3494" s="9" t="s">
        <v>833</v>
      </c>
      <c r="J3494" s="9" t="s">
        <v>7038</v>
      </c>
      <c r="K3494" s="9" t="s">
        <v>19198</v>
      </c>
      <c r="L3494" s="9">
        <v>5</v>
      </c>
      <c r="M3494" s="9">
        <v>13610200</v>
      </c>
    </row>
    <row r="3495" spans="1:13">
      <c r="A3495" s="10" t="s">
        <v>18702</v>
      </c>
      <c r="B3495" s="9" t="s">
        <v>9073</v>
      </c>
      <c r="C3495" s="9" t="s">
        <v>26623</v>
      </c>
      <c r="D3495" s="9" t="s">
        <v>9746</v>
      </c>
      <c r="E3495" s="10" t="s">
        <v>6277</v>
      </c>
      <c r="F3495" s="10">
        <v>1</v>
      </c>
      <c r="G3495" s="9">
        <v>38497</v>
      </c>
      <c r="H3495" s="10" t="s">
        <v>14198</v>
      </c>
      <c r="I3495" s="9" t="s">
        <v>833</v>
      </c>
      <c r="J3495" s="9" t="s">
        <v>7038</v>
      </c>
      <c r="K3495" s="9" t="s">
        <v>19199</v>
      </c>
      <c r="L3495" s="9">
        <v>5</v>
      </c>
      <c r="M3495" s="9">
        <v>13610200</v>
      </c>
    </row>
    <row r="3496" spans="1:13">
      <c r="A3496" s="10" t="s">
        <v>18702</v>
      </c>
      <c r="B3496" s="9" t="s">
        <v>9074</v>
      </c>
      <c r="C3496" s="9" t="s">
        <v>26623</v>
      </c>
      <c r="D3496" s="9" t="s">
        <v>9746</v>
      </c>
      <c r="E3496" s="10" t="s">
        <v>6277</v>
      </c>
      <c r="F3496" s="10">
        <v>1</v>
      </c>
      <c r="G3496" s="9">
        <v>38497</v>
      </c>
      <c r="H3496" s="10" t="s">
        <v>14198</v>
      </c>
      <c r="I3496" s="9" t="s">
        <v>833</v>
      </c>
      <c r="J3496" s="9" t="s">
        <v>7038</v>
      </c>
      <c r="K3496" s="9" t="s">
        <v>19200</v>
      </c>
      <c r="L3496" s="9">
        <v>5</v>
      </c>
      <c r="M3496" s="9">
        <v>13610200</v>
      </c>
    </row>
    <row r="3497" spans="1:13">
      <c r="A3497" s="10" t="s">
        <v>18702</v>
      </c>
      <c r="B3497" s="9" t="s">
        <v>26706</v>
      </c>
      <c r="C3497" s="9" t="s">
        <v>26628</v>
      </c>
      <c r="D3497" s="9" t="s">
        <v>9747</v>
      </c>
      <c r="E3497" s="10" t="s">
        <v>6277</v>
      </c>
      <c r="F3497" s="10">
        <v>1</v>
      </c>
      <c r="G3497" s="9">
        <v>94422</v>
      </c>
      <c r="H3497" s="10" t="s">
        <v>14198</v>
      </c>
      <c r="I3497" s="9" t="s">
        <v>833</v>
      </c>
      <c r="J3497" s="9" t="s">
        <v>7038</v>
      </c>
      <c r="K3497" s="9" t="s">
        <v>19201</v>
      </c>
      <c r="L3497" s="9">
        <v>5</v>
      </c>
      <c r="M3497" s="9">
        <v>13610200</v>
      </c>
    </row>
    <row r="3498" spans="1:13">
      <c r="A3498" s="10" t="s">
        <v>18702</v>
      </c>
      <c r="B3498" s="9" t="s">
        <v>9075</v>
      </c>
      <c r="C3498" s="9" t="s">
        <v>26628</v>
      </c>
      <c r="D3498" s="9" t="s">
        <v>9747</v>
      </c>
      <c r="E3498" s="10" t="s">
        <v>6277</v>
      </c>
      <c r="F3498" s="10">
        <v>1</v>
      </c>
      <c r="G3498" s="9">
        <v>94422</v>
      </c>
      <c r="H3498" s="10" t="s">
        <v>14198</v>
      </c>
      <c r="I3498" s="9" t="s">
        <v>833</v>
      </c>
      <c r="J3498" s="9" t="s">
        <v>7038</v>
      </c>
      <c r="K3498" s="9" t="s">
        <v>19202</v>
      </c>
      <c r="L3498" s="9">
        <v>5</v>
      </c>
      <c r="M3498" s="9">
        <v>13610200</v>
      </c>
    </row>
    <row r="3499" spans="1:13">
      <c r="A3499" s="10" t="s">
        <v>18702</v>
      </c>
      <c r="B3499" s="9" t="s">
        <v>9076</v>
      </c>
      <c r="C3499" s="9" t="s">
        <v>26628</v>
      </c>
      <c r="D3499" s="9" t="s">
        <v>9747</v>
      </c>
      <c r="E3499" s="10" t="s">
        <v>6277</v>
      </c>
      <c r="F3499" s="10">
        <v>1</v>
      </c>
      <c r="G3499" s="9">
        <v>94422</v>
      </c>
      <c r="H3499" s="10" t="s">
        <v>14198</v>
      </c>
      <c r="I3499" s="9" t="s">
        <v>833</v>
      </c>
      <c r="J3499" s="9" t="s">
        <v>7038</v>
      </c>
      <c r="K3499" s="9" t="s">
        <v>19203</v>
      </c>
      <c r="L3499" s="9">
        <v>5</v>
      </c>
      <c r="M3499" s="9">
        <v>13610200</v>
      </c>
    </row>
    <row r="3500" spans="1:13">
      <c r="A3500" s="10" t="s">
        <v>18702</v>
      </c>
      <c r="B3500" s="9" t="s">
        <v>9077</v>
      </c>
      <c r="C3500" s="9" t="s">
        <v>26628</v>
      </c>
      <c r="D3500" s="9" t="s">
        <v>9747</v>
      </c>
      <c r="E3500" s="10" t="s">
        <v>6277</v>
      </c>
      <c r="F3500" s="10">
        <v>1</v>
      </c>
      <c r="G3500" s="9">
        <v>94422</v>
      </c>
      <c r="H3500" s="10" t="s">
        <v>14198</v>
      </c>
      <c r="I3500" s="9" t="s">
        <v>833</v>
      </c>
      <c r="J3500" s="9" t="s">
        <v>7038</v>
      </c>
      <c r="K3500" s="9" t="s">
        <v>19204</v>
      </c>
      <c r="L3500" s="9">
        <v>5</v>
      </c>
      <c r="M3500" s="9">
        <v>13610200</v>
      </c>
    </row>
    <row r="3501" spans="1:13">
      <c r="A3501" s="10" t="s">
        <v>18702</v>
      </c>
      <c r="B3501" s="9" t="s">
        <v>9078</v>
      </c>
      <c r="C3501" s="9" t="s">
        <v>26628</v>
      </c>
      <c r="D3501" s="9" t="s">
        <v>9747</v>
      </c>
      <c r="E3501" s="10" t="s">
        <v>6277</v>
      </c>
      <c r="F3501" s="10">
        <v>1</v>
      </c>
      <c r="G3501" s="9">
        <v>94422</v>
      </c>
      <c r="H3501" s="10" t="s">
        <v>14198</v>
      </c>
      <c r="I3501" s="9" t="s">
        <v>833</v>
      </c>
      <c r="J3501" s="9" t="s">
        <v>7038</v>
      </c>
      <c r="K3501" s="9" t="s">
        <v>19205</v>
      </c>
      <c r="L3501" s="9">
        <v>5</v>
      </c>
      <c r="M3501" s="9">
        <v>13610200</v>
      </c>
    </row>
    <row r="3502" spans="1:13">
      <c r="A3502" s="10" t="s">
        <v>18702</v>
      </c>
      <c r="B3502" s="9" t="s">
        <v>9079</v>
      </c>
      <c r="C3502" s="9" t="s">
        <v>26628</v>
      </c>
      <c r="D3502" s="9" t="s">
        <v>9747</v>
      </c>
      <c r="E3502" s="10" t="s">
        <v>6277</v>
      </c>
      <c r="F3502" s="10">
        <v>1</v>
      </c>
      <c r="G3502" s="9">
        <v>94422</v>
      </c>
      <c r="H3502" s="10" t="s">
        <v>14198</v>
      </c>
      <c r="I3502" s="9" t="s">
        <v>833</v>
      </c>
      <c r="J3502" s="9" t="s">
        <v>7038</v>
      </c>
      <c r="K3502" s="9" t="s">
        <v>19206</v>
      </c>
      <c r="L3502" s="9">
        <v>5</v>
      </c>
      <c r="M3502" s="9">
        <v>13610200</v>
      </c>
    </row>
    <row r="3503" spans="1:13">
      <c r="A3503" s="10" t="s">
        <v>18702</v>
      </c>
      <c r="B3503" s="9" t="s">
        <v>9080</v>
      </c>
      <c r="C3503" s="9" t="s">
        <v>26628</v>
      </c>
      <c r="D3503" s="9" t="s">
        <v>9747</v>
      </c>
      <c r="E3503" s="10" t="s">
        <v>6277</v>
      </c>
      <c r="F3503" s="10">
        <v>1</v>
      </c>
      <c r="G3503" s="9">
        <v>94422</v>
      </c>
      <c r="H3503" s="10" t="s">
        <v>14198</v>
      </c>
      <c r="I3503" s="9" t="s">
        <v>833</v>
      </c>
      <c r="J3503" s="9" t="s">
        <v>7038</v>
      </c>
      <c r="K3503" s="9" t="s">
        <v>19207</v>
      </c>
      <c r="L3503" s="9">
        <v>5</v>
      </c>
      <c r="M3503" s="9">
        <v>13610200</v>
      </c>
    </row>
    <row r="3504" spans="1:13">
      <c r="A3504" s="10" t="s">
        <v>18702</v>
      </c>
      <c r="B3504" s="9" t="s">
        <v>9081</v>
      </c>
      <c r="C3504" s="9" t="s">
        <v>26628</v>
      </c>
      <c r="D3504" s="9" t="s">
        <v>9747</v>
      </c>
      <c r="E3504" s="10" t="s">
        <v>6277</v>
      </c>
      <c r="F3504" s="10">
        <v>1</v>
      </c>
      <c r="G3504" s="9">
        <v>94422</v>
      </c>
      <c r="H3504" s="10" t="s">
        <v>14198</v>
      </c>
      <c r="I3504" s="9" t="s">
        <v>833</v>
      </c>
      <c r="J3504" s="9" t="s">
        <v>7038</v>
      </c>
      <c r="K3504" s="9" t="s">
        <v>19208</v>
      </c>
      <c r="L3504" s="9">
        <v>5</v>
      </c>
      <c r="M3504" s="9">
        <v>13610200</v>
      </c>
    </row>
    <row r="3505" spans="1:13">
      <c r="A3505" s="10" t="s">
        <v>18702</v>
      </c>
      <c r="B3505" s="9" t="s">
        <v>9082</v>
      </c>
      <c r="C3505" s="9" t="s">
        <v>26628</v>
      </c>
      <c r="D3505" s="9" t="s">
        <v>9747</v>
      </c>
      <c r="E3505" s="10" t="s">
        <v>6277</v>
      </c>
      <c r="F3505" s="10">
        <v>1</v>
      </c>
      <c r="G3505" s="9">
        <v>94422</v>
      </c>
      <c r="H3505" s="10" t="s">
        <v>14198</v>
      </c>
      <c r="I3505" s="9" t="s">
        <v>833</v>
      </c>
      <c r="J3505" s="9" t="s">
        <v>7038</v>
      </c>
      <c r="K3505" s="9" t="s">
        <v>19209</v>
      </c>
      <c r="L3505" s="9">
        <v>5</v>
      </c>
      <c r="M3505" s="9">
        <v>13610200</v>
      </c>
    </row>
    <row r="3506" spans="1:13">
      <c r="A3506" s="10" t="s">
        <v>18702</v>
      </c>
      <c r="B3506" s="9" t="s">
        <v>9083</v>
      </c>
      <c r="C3506" s="9" t="s">
        <v>26628</v>
      </c>
      <c r="D3506" s="9" t="s">
        <v>9747</v>
      </c>
      <c r="E3506" s="10" t="s">
        <v>6277</v>
      </c>
      <c r="F3506" s="10">
        <v>1</v>
      </c>
      <c r="G3506" s="9">
        <v>94422</v>
      </c>
      <c r="H3506" s="10" t="s">
        <v>14198</v>
      </c>
      <c r="I3506" s="9" t="s">
        <v>833</v>
      </c>
      <c r="J3506" s="9" t="s">
        <v>7038</v>
      </c>
      <c r="K3506" s="9" t="s">
        <v>19210</v>
      </c>
      <c r="L3506" s="9">
        <v>5</v>
      </c>
      <c r="M3506" s="9">
        <v>13610200</v>
      </c>
    </row>
    <row r="3507" spans="1:13">
      <c r="A3507" s="10" t="s">
        <v>18702</v>
      </c>
      <c r="B3507" s="9" t="s">
        <v>9084</v>
      </c>
      <c r="C3507" s="9" t="s">
        <v>26628</v>
      </c>
      <c r="D3507" s="9" t="s">
        <v>9747</v>
      </c>
      <c r="E3507" s="10" t="s">
        <v>6277</v>
      </c>
      <c r="F3507" s="10">
        <v>1</v>
      </c>
      <c r="G3507" s="9">
        <v>94422</v>
      </c>
      <c r="H3507" s="10" t="s">
        <v>14198</v>
      </c>
      <c r="I3507" s="9" t="s">
        <v>833</v>
      </c>
      <c r="J3507" s="9" t="s">
        <v>7038</v>
      </c>
      <c r="K3507" s="9" t="s">
        <v>19211</v>
      </c>
      <c r="L3507" s="9">
        <v>5</v>
      </c>
      <c r="M3507" s="9">
        <v>13610200</v>
      </c>
    </row>
    <row r="3508" spans="1:13">
      <c r="A3508" s="10" t="s">
        <v>18702</v>
      </c>
      <c r="B3508" s="9" t="s">
        <v>26707</v>
      </c>
      <c r="C3508" s="9" t="s">
        <v>26661</v>
      </c>
      <c r="D3508" s="9" t="s">
        <v>9748</v>
      </c>
      <c r="E3508" s="10" t="s">
        <v>6277</v>
      </c>
      <c r="F3508" s="10">
        <v>1</v>
      </c>
      <c r="G3508" s="9">
        <v>130890</v>
      </c>
      <c r="H3508" s="10" t="s">
        <v>14198</v>
      </c>
      <c r="I3508" s="9" t="s">
        <v>833</v>
      </c>
      <c r="J3508" s="9" t="s">
        <v>7038</v>
      </c>
      <c r="K3508" s="9" t="s">
        <v>7768</v>
      </c>
      <c r="L3508" s="9">
        <v>5</v>
      </c>
      <c r="M3508" s="9">
        <v>13610200</v>
      </c>
    </row>
    <row r="3509" spans="1:13">
      <c r="A3509" s="10" t="s">
        <v>18702</v>
      </c>
      <c r="B3509" s="9" t="s">
        <v>9085</v>
      </c>
      <c r="C3509" s="9" t="s">
        <v>26661</v>
      </c>
      <c r="D3509" s="9" t="s">
        <v>9748</v>
      </c>
      <c r="E3509" s="10" t="s">
        <v>6277</v>
      </c>
      <c r="F3509" s="10">
        <v>1</v>
      </c>
      <c r="G3509" s="9">
        <v>130890</v>
      </c>
      <c r="H3509" s="10" t="s">
        <v>14198</v>
      </c>
      <c r="I3509" s="9" t="s">
        <v>833</v>
      </c>
      <c r="J3509" s="9" t="s">
        <v>7038</v>
      </c>
      <c r="K3509" s="9" t="s">
        <v>7121</v>
      </c>
      <c r="L3509" s="9">
        <v>5</v>
      </c>
      <c r="M3509" s="9">
        <v>13610200</v>
      </c>
    </row>
    <row r="3510" spans="1:13">
      <c r="A3510" s="10" t="s">
        <v>18702</v>
      </c>
      <c r="B3510" s="9" t="s">
        <v>26708</v>
      </c>
      <c r="C3510" s="9" t="s">
        <v>26697</v>
      </c>
      <c r="D3510" s="9" t="s">
        <v>9745</v>
      </c>
      <c r="E3510" s="10" t="s">
        <v>7074</v>
      </c>
      <c r="F3510" s="10">
        <v>1</v>
      </c>
      <c r="G3510" s="9">
        <v>38497</v>
      </c>
      <c r="H3510" s="10" t="s">
        <v>14199</v>
      </c>
      <c r="I3510" s="9" t="s">
        <v>833</v>
      </c>
      <c r="J3510" s="9" t="s">
        <v>7038</v>
      </c>
      <c r="K3510" s="9" t="s">
        <v>19212</v>
      </c>
      <c r="L3510" s="9">
        <v>5</v>
      </c>
      <c r="M3510" s="9">
        <v>13610200</v>
      </c>
    </row>
    <row r="3511" spans="1:13">
      <c r="A3511" s="10" t="s">
        <v>18702</v>
      </c>
      <c r="B3511" s="9" t="s">
        <v>26709</v>
      </c>
      <c r="C3511" s="9" t="s">
        <v>26697</v>
      </c>
      <c r="D3511" s="9" t="s">
        <v>9745</v>
      </c>
      <c r="E3511" s="10" t="s">
        <v>7074</v>
      </c>
      <c r="F3511" s="10">
        <v>1</v>
      </c>
      <c r="G3511" s="9">
        <v>38497</v>
      </c>
      <c r="H3511" s="10" t="s">
        <v>14199</v>
      </c>
      <c r="I3511" s="9" t="s">
        <v>833</v>
      </c>
      <c r="J3511" s="9" t="s">
        <v>7038</v>
      </c>
      <c r="K3511" s="9" t="s">
        <v>19213</v>
      </c>
      <c r="L3511" s="9">
        <v>5</v>
      </c>
      <c r="M3511" s="9">
        <v>13610200</v>
      </c>
    </row>
    <row r="3512" spans="1:13">
      <c r="A3512" s="10" t="s">
        <v>18702</v>
      </c>
      <c r="B3512" s="9" t="s">
        <v>26710</v>
      </c>
      <c r="C3512" s="9" t="s">
        <v>26697</v>
      </c>
      <c r="D3512" s="9" t="s">
        <v>9745</v>
      </c>
      <c r="E3512" s="10" t="s">
        <v>7074</v>
      </c>
      <c r="F3512" s="10">
        <v>1</v>
      </c>
      <c r="G3512" s="9">
        <v>38497</v>
      </c>
      <c r="H3512" s="10" t="s">
        <v>14199</v>
      </c>
      <c r="I3512" s="9" t="s">
        <v>833</v>
      </c>
      <c r="J3512" s="9" t="s">
        <v>7038</v>
      </c>
      <c r="K3512" s="9" t="s">
        <v>19214</v>
      </c>
      <c r="L3512" s="9">
        <v>5</v>
      </c>
      <c r="M3512" s="9">
        <v>13610200</v>
      </c>
    </row>
    <row r="3513" spans="1:13">
      <c r="A3513" s="10" t="s">
        <v>18702</v>
      </c>
      <c r="B3513" s="9" t="s">
        <v>26711</v>
      </c>
      <c r="C3513" s="9" t="s">
        <v>26697</v>
      </c>
      <c r="D3513" s="9" t="s">
        <v>9745</v>
      </c>
      <c r="E3513" s="10" t="s">
        <v>7074</v>
      </c>
      <c r="F3513" s="10">
        <v>1</v>
      </c>
      <c r="G3513" s="9">
        <v>38497</v>
      </c>
      <c r="H3513" s="10" t="s">
        <v>14199</v>
      </c>
      <c r="I3513" s="9" t="s">
        <v>833</v>
      </c>
      <c r="J3513" s="9" t="s">
        <v>7038</v>
      </c>
      <c r="K3513" s="9" t="s">
        <v>19215</v>
      </c>
      <c r="L3513" s="9">
        <v>5</v>
      </c>
      <c r="M3513" s="9">
        <v>13610200</v>
      </c>
    </row>
    <row r="3514" spans="1:13">
      <c r="A3514" s="10" t="s">
        <v>18702</v>
      </c>
      <c r="B3514" s="9" t="s">
        <v>26712</v>
      </c>
      <c r="C3514" s="9" t="s">
        <v>26713</v>
      </c>
      <c r="D3514" s="9" t="s">
        <v>9749</v>
      </c>
      <c r="E3514" s="10" t="s">
        <v>7131</v>
      </c>
      <c r="F3514" s="10">
        <v>1</v>
      </c>
      <c r="G3514" s="9">
        <v>99750</v>
      </c>
      <c r="H3514" s="10" t="s">
        <v>14200</v>
      </c>
      <c r="I3514" s="9" t="s">
        <v>833</v>
      </c>
      <c r="J3514" s="9" t="s">
        <v>7038</v>
      </c>
      <c r="K3514" s="9" t="s">
        <v>9807</v>
      </c>
      <c r="L3514" s="9">
        <v>5</v>
      </c>
      <c r="M3514" s="9">
        <v>13610200</v>
      </c>
    </row>
    <row r="3515" spans="1:13">
      <c r="A3515" s="10" t="s">
        <v>18702</v>
      </c>
      <c r="B3515" s="9" t="s">
        <v>26714</v>
      </c>
      <c r="C3515" s="9" t="s">
        <v>9087</v>
      </c>
      <c r="D3515" s="9" t="s">
        <v>9750</v>
      </c>
      <c r="E3515" s="10" t="s">
        <v>6277</v>
      </c>
      <c r="F3515" s="10">
        <v>1</v>
      </c>
      <c r="G3515" s="9">
        <v>42840</v>
      </c>
      <c r="H3515" s="10" t="s">
        <v>14200</v>
      </c>
      <c r="I3515" s="9" t="s">
        <v>833</v>
      </c>
      <c r="J3515" s="9" t="s">
        <v>7038</v>
      </c>
      <c r="K3515" s="9" t="s">
        <v>9808</v>
      </c>
      <c r="L3515" s="9">
        <v>5</v>
      </c>
      <c r="M3515" s="9">
        <v>13610200</v>
      </c>
    </row>
    <row r="3516" spans="1:13">
      <c r="A3516" s="10" t="s">
        <v>18702</v>
      </c>
      <c r="B3516" s="9" t="s">
        <v>26715</v>
      </c>
      <c r="C3516" s="9" t="s">
        <v>9087</v>
      </c>
      <c r="D3516" s="9" t="s">
        <v>9750</v>
      </c>
      <c r="E3516" s="10" t="s">
        <v>6277</v>
      </c>
      <c r="F3516" s="10">
        <v>1</v>
      </c>
      <c r="G3516" s="9">
        <v>42840</v>
      </c>
      <c r="H3516" s="10" t="s">
        <v>14200</v>
      </c>
      <c r="I3516" s="9" t="s">
        <v>833</v>
      </c>
      <c r="J3516" s="9" t="s">
        <v>7038</v>
      </c>
      <c r="K3516" s="9" t="s">
        <v>9809</v>
      </c>
      <c r="L3516" s="9">
        <v>5</v>
      </c>
      <c r="M3516" s="9">
        <v>13610200</v>
      </c>
    </row>
    <row r="3517" spans="1:13">
      <c r="A3517" s="10" t="s">
        <v>18702</v>
      </c>
      <c r="B3517" s="9" t="s">
        <v>26716</v>
      </c>
      <c r="C3517" s="9" t="s">
        <v>3677</v>
      </c>
      <c r="D3517" s="9" t="s">
        <v>9751</v>
      </c>
      <c r="E3517" s="10" t="s">
        <v>6277</v>
      </c>
      <c r="F3517" s="10">
        <v>1</v>
      </c>
      <c r="G3517" s="9">
        <v>38497</v>
      </c>
      <c r="H3517" s="10" t="s">
        <v>14200</v>
      </c>
      <c r="I3517" s="9" t="s">
        <v>833</v>
      </c>
      <c r="J3517" s="9" t="s">
        <v>7038</v>
      </c>
      <c r="K3517" s="9" t="s">
        <v>9810</v>
      </c>
      <c r="L3517" s="9">
        <v>5</v>
      </c>
      <c r="M3517" s="9">
        <v>13610200</v>
      </c>
    </row>
    <row r="3518" spans="1:13">
      <c r="A3518" s="10" t="s">
        <v>18702</v>
      </c>
      <c r="B3518" s="9" t="s">
        <v>26717</v>
      </c>
      <c r="C3518" s="9" t="s">
        <v>3677</v>
      </c>
      <c r="D3518" s="9" t="s">
        <v>9751</v>
      </c>
      <c r="E3518" s="10" t="s">
        <v>6277</v>
      </c>
      <c r="F3518" s="10">
        <v>1</v>
      </c>
      <c r="G3518" s="9">
        <v>38497</v>
      </c>
      <c r="H3518" s="10" t="s">
        <v>14200</v>
      </c>
      <c r="I3518" s="9" t="s">
        <v>833</v>
      </c>
      <c r="J3518" s="9" t="s">
        <v>7038</v>
      </c>
      <c r="K3518" s="9" t="s">
        <v>9811</v>
      </c>
      <c r="L3518" s="9">
        <v>5</v>
      </c>
      <c r="M3518" s="9">
        <v>13610200</v>
      </c>
    </row>
    <row r="3519" spans="1:13">
      <c r="A3519" s="10" t="s">
        <v>18702</v>
      </c>
      <c r="B3519" s="9" t="s">
        <v>26718</v>
      </c>
      <c r="C3519" s="9" t="s">
        <v>26719</v>
      </c>
      <c r="D3519" s="9" t="s">
        <v>9752</v>
      </c>
      <c r="E3519" s="10" t="s">
        <v>7131</v>
      </c>
      <c r="F3519" s="10">
        <v>1</v>
      </c>
      <c r="G3519" s="9">
        <v>99855</v>
      </c>
      <c r="H3519" s="10" t="s">
        <v>14200</v>
      </c>
      <c r="I3519" s="9" t="s">
        <v>833</v>
      </c>
      <c r="J3519" s="9" t="s">
        <v>7038</v>
      </c>
      <c r="K3519" s="9" t="s">
        <v>9812</v>
      </c>
      <c r="L3519" s="9">
        <v>5</v>
      </c>
      <c r="M3519" s="9">
        <v>13610200</v>
      </c>
    </row>
    <row r="3520" spans="1:13">
      <c r="A3520" s="10" t="s">
        <v>18702</v>
      </c>
      <c r="B3520" s="9" t="s">
        <v>26720</v>
      </c>
      <c r="C3520" s="9" t="s">
        <v>9088</v>
      </c>
      <c r="D3520" s="9" t="s">
        <v>9753</v>
      </c>
      <c r="E3520" s="10" t="s">
        <v>6277</v>
      </c>
      <c r="F3520" s="10">
        <v>1</v>
      </c>
      <c r="G3520" s="9">
        <v>79800</v>
      </c>
      <c r="H3520" s="10" t="s">
        <v>14201</v>
      </c>
      <c r="I3520" s="9" t="s">
        <v>833</v>
      </c>
      <c r="J3520" s="9" t="s">
        <v>7038</v>
      </c>
      <c r="K3520" s="9" t="s">
        <v>9813</v>
      </c>
      <c r="L3520" s="9">
        <v>5</v>
      </c>
      <c r="M3520" s="9">
        <v>13610200</v>
      </c>
    </row>
    <row r="3521" spans="1:13">
      <c r="A3521" s="10" t="s">
        <v>18702</v>
      </c>
      <c r="B3521" s="9" t="s">
        <v>26721</v>
      </c>
      <c r="C3521" s="9" t="s">
        <v>9088</v>
      </c>
      <c r="D3521" s="9" t="s">
        <v>9754</v>
      </c>
      <c r="E3521" s="10" t="s">
        <v>6277</v>
      </c>
      <c r="F3521" s="10">
        <v>1</v>
      </c>
      <c r="G3521" s="9">
        <v>79800</v>
      </c>
      <c r="H3521" s="10" t="s">
        <v>14201</v>
      </c>
      <c r="I3521" s="9" t="s">
        <v>833</v>
      </c>
      <c r="J3521" s="9" t="s">
        <v>7038</v>
      </c>
      <c r="K3521" s="9" t="s">
        <v>9814</v>
      </c>
      <c r="L3521" s="9">
        <v>5</v>
      </c>
      <c r="M3521" s="9">
        <v>13610200</v>
      </c>
    </row>
    <row r="3522" spans="1:13">
      <c r="A3522" s="10" t="s">
        <v>18702</v>
      </c>
      <c r="B3522" s="9" t="s">
        <v>26722</v>
      </c>
      <c r="C3522" s="9" t="s">
        <v>9087</v>
      </c>
      <c r="D3522" s="9" t="s">
        <v>9755</v>
      </c>
      <c r="E3522" s="10" t="s">
        <v>6277</v>
      </c>
      <c r="F3522" s="10">
        <v>1</v>
      </c>
      <c r="G3522" s="9">
        <v>42840</v>
      </c>
      <c r="H3522" s="10" t="s">
        <v>14201</v>
      </c>
      <c r="I3522" s="9" t="s">
        <v>833</v>
      </c>
      <c r="J3522" s="9" t="s">
        <v>7038</v>
      </c>
      <c r="K3522" s="9" t="s">
        <v>9815</v>
      </c>
      <c r="L3522" s="9">
        <v>5</v>
      </c>
      <c r="M3522" s="9">
        <v>13610200</v>
      </c>
    </row>
    <row r="3523" spans="1:13">
      <c r="A3523" s="10" t="s">
        <v>18702</v>
      </c>
      <c r="B3523" s="9" t="s">
        <v>26723</v>
      </c>
      <c r="C3523" s="9" t="s">
        <v>9087</v>
      </c>
      <c r="D3523" s="9" t="s">
        <v>9755</v>
      </c>
      <c r="E3523" s="10" t="s">
        <v>6277</v>
      </c>
      <c r="F3523" s="10">
        <v>1</v>
      </c>
      <c r="G3523" s="9">
        <v>42840</v>
      </c>
      <c r="H3523" s="10" t="s">
        <v>14201</v>
      </c>
      <c r="I3523" s="9" t="s">
        <v>833</v>
      </c>
      <c r="J3523" s="9" t="s">
        <v>7038</v>
      </c>
      <c r="K3523" s="9" t="s">
        <v>9816</v>
      </c>
      <c r="L3523" s="9">
        <v>5</v>
      </c>
      <c r="M3523" s="9">
        <v>13610200</v>
      </c>
    </row>
    <row r="3524" spans="1:13">
      <c r="A3524" s="10" t="s">
        <v>18702</v>
      </c>
      <c r="B3524" s="9" t="s">
        <v>26724</v>
      </c>
      <c r="C3524" s="9" t="s">
        <v>9087</v>
      </c>
      <c r="D3524" s="9" t="s">
        <v>9756</v>
      </c>
      <c r="E3524" s="10" t="s">
        <v>6277</v>
      </c>
      <c r="F3524" s="10">
        <v>1</v>
      </c>
      <c r="G3524" s="9">
        <v>58562</v>
      </c>
      <c r="H3524" s="10" t="s">
        <v>14201</v>
      </c>
      <c r="I3524" s="9" t="s">
        <v>833</v>
      </c>
      <c r="J3524" s="9" t="s">
        <v>7038</v>
      </c>
      <c r="K3524" s="9" t="s">
        <v>9817</v>
      </c>
      <c r="L3524" s="9">
        <v>5</v>
      </c>
      <c r="M3524" s="9">
        <v>13610200</v>
      </c>
    </row>
    <row r="3525" spans="1:13">
      <c r="A3525" s="10" t="s">
        <v>18702</v>
      </c>
      <c r="B3525" s="9" t="s">
        <v>26725</v>
      </c>
      <c r="C3525" s="9" t="s">
        <v>3299</v>
      </c>
      <c r="D3525" s="9" t="s">
        <v>9757</v>
      </c>
      <c r="E3525" s="10" t="s">
        <v>7085</v>
      </c>
      <c r="F3525" s="10">
        <v>1</v>
      </c>
      <c r="G3525" s="9">
        <v>18525</v>
      </c>
      <c r="H3525" s="10" t="s">
        <v>14201</v>
      </c>
      <c r="I3525" s="9" t="s">
        <v>830</v>
      </c>
      <c r="J3525" s="9" t="s">
        <v>4407</v>
      </c>
      <c r="K3525" s="9" t="s">
        <v>9818</v>
      </c>
      <c r="L3525" s="9">
        <v>5</v>
      </c>
      <c r="M3525" s="9">
        <v>13610200</v>
      </c>
    </row>
    <row r="3526" spans="1:13">
      <c r="A3526" s="10" t="s">
        <v>18702</v>
      </c>
      <c r="B3526" s="9" t="s">
        <v>26726</v>
      </c>
      <c r="C3526" s="9" t="s">
        <v>3298</v>
      </c>
      <c r="D3526" s="9" t="s">
        <v>9758</v>
      </c>
      <c r="E3526" s="10" t="s">
        <v>7085</v>
      </c>
      <c r="F3526" s="10">
        <v>1</v>
      </c>
      <c r="G3526" s="9">
        <v>14755</v>
      </c>
      <c r="H3526" s="10" t="s">
        <v>14201</v>
      </c>
      <c r="I3526" s="9" t="s">
        <v>830</v>
      </c>
      <c r="J3526" s="9" t="s">
        <v>4407</v>
      </c>
      <c r="K3526" s="9" t="s">
        <v>9818</v>
      </c>
      <c r="L3526" s="9">
        <v>5</v>
      </c>
      <c r="M3526" s="9">
        <v>13610200</v>
      </c>
    </row>
    <row r="3527" spans="1:13">
      <c r="A3527" s="10" t="s">
        <v>18702</v>
      </c>
      <c r="B3527" s="9" t="s">
        <v>26727</v>
      </c>
      <c r="C3527" s="9" t="s">
        <v>3193</v>
      </c>
      <c r="D3527" s="9" t="s">
        <v>9759</v>
      </c>
      <c r="E3527" s="10" t="s">
        <v>7085</v>
      </c>
      <c r="F3527" s="10">
        <v>1</v>
      </c>
      <c r="G3527" s="9">
        <v>11000</v>
      </c>
      <c r="H3527" s="10" t="s">
        <v>14201</v>
      </c>
      <c r="I3527" s="9" t="s">
        <v>830</v>
      </c>
      <c r="J3527" s="9" t="s">
        <v>4407</v>
      </c>
      <c r="K3527" s="9" t="s">
        <v>9818</v>
      </c>
      <c r="L3527" s="9">
        <v>5</v>
      </c>
      <c r="M3527" s="9">
        <v>13610200</v>
      </c>
    </row>
    <row r="3528" spans="1:13">
      <c r="A3528" s="10" t="s">
        <v>18702</v>
      </c>
      <c r="B3528" s="9" t="s">
        <v>26728</v>
      </c>
      <c r="C3528" s="9" t="s">
        <v>26719</v>
      </c>
      <c r="D3528" s="9" t="s">
        <v>9752</v>
      </c>
      <c r="E3528" s="10" t="s">
        <v>6277</v>
      </c>
      <c r="F3528" s="10">
        <v>1</v>
      </c>
      <c r="G3528" s="9">
        <v>99855</v>
      </c>
      <c r="H3528" s="10" t="s">
        <v>14202</v>
      </c>
      <c r="I3528" s="9" t="s">
        <v>833</v>
      </c>
      <c r="J3528" s="9" t="s">
        <v>7038</v>
      </c>
      <c r="K3528" s="9" t="s">
        <v>9819</v>
      </c>
      <c r="L3528" s="9">
        <v>5</v>
      </c>
      <c r="M3528" s="9">
        <v>13610200</v>
      </c>
    </row>
    <row r="3529" spans="1:13">
      <c r="A3529" s="10" t="s">
        <v>18702</v>
      </c>
      <c r="B3529" s="9" t="s">
        <v>26729</v>
      </c>
      <c r="C3529" s="9" t="s">
        <v>9089</v>
      </c>
      <c r="D3529" s="9" t="s">
        <v>9760</v>
      </c>
      <c r="E3529" s="10" t="s">
        <v>7074</v>
      </c>
      <c r="F3529" s="10">
        <v>1</v>
      </c>
      <c r="G3529" s="9">
        <v>32833</v>
      </c>
      <c r="H3529" s="10" t="s">
        <v>14203</v>
      </c>
      <c r="I3529" s="9" t="s">
        <v>3213</v>
      </c>
      <c r="J3529" s="9" t="s">
        <v>6982</v>
      </c>
      <c r="K3529" s="9" t="s">
        <v>3060</v>
      </c>
      <c r="L3529" s="9">
        <v>4</v>
      </c>
      <c r="M3529" s="9">
        <v>13610200</v>
      </c>
    </row>
    <row r="3530" spans="1:13">
      <c r="A3530" s="10" t="s">
        <v>18702</v>
      </c>
      <c r="B3530" s="9" t="s">
        <v>9090</v>
      </c>
      <c r="C3530" s="9" t="s">
        <v>9089</v>
      </c>
      <c r="D3530" s="9" t="s">
        <v>9760</v>
      </c>
      <c r="E3530" s="10" t="s">
        <v>7074</v>
      </c>
      <c r="F3530" s="10">
        <v>1</v>
      </c>
      <c r="G3530" s="9">
        <v>32833</v>
      </c>
      <c r="H3530" s="10" t="s">
        <v>14203</v>
      </c>
      <c r="I3530" s="9" t="s">
        <v>3213</v>
      </c>
      <c r="J3530" s="9" t="s">
        <v>6982</v>
      </c>
      <c r="K3530" s="9" t="s">
        <v>3060</v>
      </c>
      <c r="L3530" s="9">
        <v>4</v>
      </c>
      <c r="M3530" s="9">
        <v>13610200</v>
      </c>
    </row>
    <row r="3531" spans="1:13">
      <c r="A3531" s="10" t="s">
        <v>18702</v>
      </c>
      <c r="B3531" s="9" t="s">
        <v>26730</v>
      </c>
      <c r="C3531" s="9" t="s">
        <v>9089</v>
      </c>
      <c r="D3531" s="9" t="s">
        <v>9760</v>
      </c>
      <c r="E3531" s="10" t="s">
        <v>7074</v>
      </c>
      <c r="F3531" s="10">
        <v>1</v>
      </c>
      <c r="G3531" s="9">
        <v>32833</v>
      </c>
      <c r="H3531" s="10" t="s">
        <v>14203</v>
      </c>
      <c r="I3531" s="9" t="s">
        <v>3213</v>
      </c>
      <c r="J3531" s="9" t="s">
        <v>6982</v>
      </c>
      <c r="K3531" s="9" t="s">
        <v>3060</v>
      </c>
      <c r="L3531" s="9">
        <v>4</v>
      </c>
      <c r="M3531" s="9">
        <v>13610200</v>
      </c>
    </row>
    <row r="3532" spans="1:13">
      <c r="A3532" s="10" t="s">
        <v>18702</v>
      </c>
      <c r="B3532" s="9" t="s">
        <v>26731</v>
      </c>
      <c r="C3532" s="9" t="s">
        <v>9089</v>
      </c>
      <c r="D3532" s="9" t="s">
        <v>9760</v>
      </c>
      <c r="E3532" s="10" t="s">
        <v>7074</v>
      </c>
      <c r="F3532" s="10">
        <v>1</v>
      </c>
      <c r="G3532" s="9">
        <v>32833</v>
      </c>
      <c r="H3532" s="10" t="s">
        <v>14203</v>
      </c>
      <c r="I3532" s="9" t="s">
        <v>3213</v>
      </c>
      <c r="J3532" s="9" t="s">
        <v>6976</v>
      </c>
      <c r="K3532" s="9" t="s">
        <v>9785</v>
      </c>
      <c r="L3532" s="9">
        <v>4</v>
      </c>
      <c r="M3532" s="9">
        <v>13610200</v>
      </c>
    </row>
    <row r="3533" spans="1:13">
      <c r="A3533" s="10" t="s">
        <v>18702</v>
      </c>
      <c r="B3533" s="9" t="s">
        <v>9091</v>
      </c>
      <c r="C3533" s="9" t="s">
        <v>9089</v>
      </c>
      <c r="D3533" s="9" t="s">
        <v>9760</v>
      </c>
      <c r="E3533" s="10" t="s">
        <v>7074</v>
      </c>
      <c r="F3533" s="10">
        <v>1</v>
      </c>
      <c r="G3533" s="9">
        <v>32833</v>
      </c>
      <c r="H3533" s="10" t="s">
        <v>14203</v>
      </c>
      <c r="I3533" s="9" t="s">
        <v>3213</v>
      </c>
      <c r="J3533" s="9" t="s">
        <v>6982</v>
      </c>
      <c r="K3533" s="9" t="s">
        <v>3060</v>
      </c>
      <c r="L3533" s="9">
        <v>4</v>
      </c>
      <c r="M3533" s="9">
        <v>13610200</v>
      </c>
    </row>
    <row r="3534" spans="1:13">
      <c r="A3534" s="10" t="s">
        <v>18702</v>
      </c>
      <c r="B3534" s="9" t="s">
        <v>9092</v>
      </c>
      <c r="C3534" s="9" t="s">
        <v>9089</v>
      </c>
      <c r="D3534" s="9" t="s">
        <v>9760</v>
      </c>
      <c r="E3534" s="10" t="s">
        <v>7074</v>
      </c>
      <c r="F3534" s="10">
        <v>1</v>
      </c>
      <c r="G3534" s="9">
        <v>32833</v>
      </c>
      <c r="H3534" s="10" t="s">
        <v>14203</v>
      </c>
      <c r="I3534" s="9" t="s">
        <v>3213</v>
      </c>
      <c r="J3534" s="9" t="s">
        <v>6982</v>
      </c>
      <c r="K3534" s="9" t="s">
        <v>3060</v>
      </c>
      <c r="L3534" s="9">
        <v>4</v>
      </c>
      <c r="M3534" s="9">
        <v>13610200</v>
      </c>
    </row>
    <row r="3535" spans="1:13">
      <c r="A3535" s="10" t="s">
        <v>18702</v>
      </c>
      <c r="B3535" s="9" t="s">
        <v>26732</v>
      </c>
      <c r="C3535" s="9" t="s">
        <v>9093</v>
      </c>
      <c r="D3535" s="9" t="s">
        <v>9761</v>
      </c>
      <c r="E3535" s="10" t="s">
        <v>7074</v>
      </c>
      <c r="F3535" s="10">
        <v>1</v>
      </c>
      <c r="G3535" s="9">
        <v>63242</v>
      </c>
      <c r="H3535" s="10" t="s">
        <v>8079</v>
      </c>
      <c r="I3535" s="9" t="s">
        <v>3213</v>
      </c>
      <c r="J3535" s="9" t="s">
        <v>14338</v>
      </c>
      <c r="K3535" s="9" t="s">
        <v>3060</v>
      </c>
      <c r="L3535" s="9">
        <v>4</v>
      </c>
      <c r="M3535" s="9">
        <v>13610200</v>
      </c>
    </row>
    <row r="3536" spans="1:13">
      <c r="A3536" s="10" t="s">
        <v>18702</v>
      </c>
      <c r="B3536" s="9" t="s">
        <v>26733</v>
      </c>
      <c r="C3536" s="9" t="s">
        <v>9094</v>
      </c>
      <c r="D3536" s="9" t="s">
        <v>9762</v>
      </c>
      <c r="E3536" s="10" t="s">
        <v>7131</v>
      </c>
      <c r="F3536" s="10">
        <v>1</v>
      </c>
      <c r="G3536" s="9">
        <v>224765</v>
      </c>
      <c r="H3536" s="10" t="s">
        <v>14202</v>
      </c>
      <c r="I3536" s="9" t="s">
        <v>833</v>
      </c>
      <c r="J3536" s="9" t="s">
        <v>7038</v>
      </c>
      <c r="K3536" s="9" t="s">
        <v>19216</v>
      </c>
      <c r="L3536" s="9">
        <v>5</v>
      </c>
      <c r="M3536" s="9">
        <v>13610200</v>
      </c>
    </row>
    <row r="3537" spans="1:13">
      <c r="A3537" s="10" t="s">
        <v>18702</v>
      </c>
      <c r="B3537" s="9" t="s">
        <v>26734</v>
      </c>
      <c r="C3537" s="9" t="s">
        <v>9095</v>
      </c>
      <c r="D3537" s="9" t="s">
        <v>9763</v>
      </c>
      <c r="E3537" s="10" t="s">
        <v>7131</v>
      </c>
      <c r="F3537" s="10">
        <v>1</v>
      </c>
      <c r="G3537" s="9">
        <v>221235</v>
      </c>
      <c r="H3537" s="10" t="s">
        <v>14202</v>
      </c>
      <c r="I3537" s="9" t="s">
        <v>833</v>
      </c>
      <c r="J3537" s="9" t="s">
        <v>7038</v>
      </c>
      <c r="K3537" s="9" t="s">
        <v>19216</v>
      </c>
      <c r="L3537" s="9">
        <v>5</v>
      </c>
      <c r="M3537" s="9">
        <v>13610200</v>
      </c>
    </row>
    <row r="3538" spans="1:13">
      <c r="A3538" s="10" t="s">
        <v>27684</v>
      </c>
      <c r="B3538" s="9" t="s">
        <v>26735</v>
      </c>
      <c r="C3538" s="9" t="s">
        <v>24952</v>
      </c>
      <c r="D3538" s="9" t="s">
        <v>27465</v>
      </c>
      <c r="E3538" s="10" t="s">
        <v>9109</v>
      </c>
      <c r="F3538" s="10">
        <v>1</v>
      </c>
      <c r="G3538" s="9">
        <v>870000</v>
      </c>
      <c r="H3538" s="10" t="s">
        <v>27401</v>
      </c>
      <c r="I3538" s="9" t="s">
        <v>833</v>
      </c>
      <c r="J3538" s="9" t="s">
        <v>7175</v>
      </c>
      <c r="K3538" s="9" t="s">
        <v>18222</v>
      </c>
      <c r="L3538" s="9">
        <v>5</v>
      </c>
      <c r="M3538" s="9">
        <v>13610100</v>
      </c>
    </row>
    <row r="3539" spans="1:13">
      <c r="A3539" s="10" t="s">
        <v>18702</v>
      </c>
      <c r="B3539" s="9" t="s">
        <v>26736</v>
      </c>
      <c r="C3539" s="9" t="s">
        <v>26737</v>
      </c>
      <c r="D3539" s="9" t="s">
        <v>9764</v>
      </c>
      <c r="E3539" s="10" t="s">
        <v>7074</v>
      </c>
      <c r="F3539" s="10">
        <v>1</v>
      </c>
      <c r="G3539" s="9">
        <v>84000</v>
      </c>
      <c r="H3539" s="10" t="s">
        <v>14204</v>
      </c>
      <c r="I3539" s="9" t="s">
        <v>4359</v>
      </c>
      <c r="J3539" s="9" t="s">
        <v>4456</v>
      </c>
      <c r="K3539" s="9" t="s">
        <v>9820</v>
      </c>
      <c r="L3539" s="9">
        <v>5</v>
      </c>
      <c r="M3539" s="9">
        <v>13610200</v>
      </c>
    </row>
    <row r="3540" spans="1:13">
      <c r="A3540" s="10" t="s">
        <v>18702</v>
      </c>
      <c r="B3540" s="9" t="s">
        <v>9096</v>
      </c>
      <c r="C3540" s="9" t="s">
        <v>26737</v>
      </c>
      <c r="D3540" s="9" t="s">
        <v>9764</v>
      </c>
      <c r="E3540" s="10" t="s">
        <v>7074</v>
      </c>
      <c r="F3540" s="10">
        <v>1</v>
      </c>
      <c r="G3540" s="9">
        <v>84000</v>
      </c>
      <c r="H3540" s="10" t="s">
        <v>14204</v>
      </c>
      <c r="I3540" s="9" t="s">
        <v>4359</v>
      </c>
      <c r="J3540" s="9" t="s">
        <v>4456</v>
      </c>
      <c r="K3540" s="9" t="s">
        <v>9820</v>
      </c>
      <c r="L3540" s="9">
        <v>5</v>
      </c>
      <c r="M3540" s="9">
        <v>13610200</v>
      </c>
    </row>
    <row r="3541" spans="1:13">
      <c r="A3541" s="10" t="s">
        <v>27684</v>
      </c>
      <c r="B3541" s="9" t="s">
        <v>26738</v>
      </c>
      <c r="C3541" s="9" t="s">
        <v>24952</v>
      </c>
      <c r="D3541" s="9" t="s">
        <v>27466</v>
      </c>
      <c r="E3541" s="10" t="s">
        <v>7074</v>
      </c>
      <c r="F3541" s="10">
        <v>1</v>
      </c>
      <c r="G3541" s="9">
        <v>945000</v>
      </c>
      <c r="H3541" s="10" t="s">
        <v>27402</v>
      </c>
      <c r="I3541" s="9" t="s">
        <v>3213</v>
      </c>
      <c r="J3541" s="9" t="s">
        <v>6982</v>
      </c>
      <c r="K3541" s="9" t="s">
        <v>27556</v>
      </c>
      <c r="L3541" s="9">
        <v>5</v>
      </c>
      <c r="M3541" s="9">
        <v>13610100</v>
      </c>
    </row>
    <row r="3542" spans="1:13">
      <c r="A3542" s="10" t="s">
        <v>18702</v>
      </c>
      <c r="B3542" s="9" t="s">
        <v>26739</v>
      </c>
      <c r="C3542" s="9" t="s">
        <v>26740</v>
      </c>
      <c r="D3542" s="9" t="s">
        <v>14241</v>
      </c>
      <c r="E3542" s="10" t="s">
        <v>7074</v>
      </c>
      <c r="F3542" s="10">
        <v>1</v>
      </c>
      <c r="G3542" s="9">
        <v>39239</v>
      </c>
      <c r="H3542" s="10" t="s">
        <v>7697</v>
      </c>
      <c r="I3542" s="9" t="s">
        <v>833</v>
      </c>
      <c r="J3542" s="9" t="s">
        <v>7038</v>
      </c>
      <c r="K3542" s="9" t="s">
        <v>14311</v>
      </c>
      <c r="L3542" s="9">
        <v>5</v>
      </c>
      <c r="M3542" s="9">
        <v>13610200</v>
      </c>
    </row>
    <row r="3543" spans="1:13">
      <c r="A3543" s="10" t="s">
        <v>18702</v>
      </c>
      <c r="B3543" s="9" t="s">
        <v>13622</v>
      </c>
      <c r="C3543" s="9" t="s">
        <v>26740</v>
      </c>
      <c r="D3543" s="9" t="s">
        <v>14241</v>
      </c>
      <c r="E3543" s="10" t="s">
        <v>7074</v>
      </c>
      <c r="F3543" s="10">
        <v>1</v>
      </c>
      <c r="G3543" s="9">
        <v>39239</v>
      </c>
      <c r="H3543" s="10" t="s">
        <v>7697</v>
      </c>
      <c r="I3543" s="9" t="s">
        <v>833</v>
      </c>
      <c r="J3543" s="9" t="s">
        <v>7038</v>
      </c>
      <c r="K3543" s="9" t="s">
        <v>14339</v>
      </c>
      <c r="L3543" s="9">
        <v>5</v>
      </c>
      <c r="M3543" s="9">
        <v>13610200</v>
      </c>
    </row>
    <row r="3544" spans="1:13">
      <c r="A3544" s="10" t="s">
        <v>18702</v>
      </c>
      <c r="B3544" s="9" t="s">
        <v>13623</v>
      </c>
      <c r="C3544" s="9" t="s">
        <v>26740</v>
      </c>
      <c r="D3544" s="9" t="s">
        <v>14241</v>
      </c>
      <c r="E3544" s="10" t="s">
        <v>7074</v>
      </c>
      <c r="F3544" s="10">
        <v>1</v>
      </c>
      <c r="G3544" s="9">
        <v>39239</v>
      </c>
      <c r="H3544" s="10" t="s">
        <v>7697</v>
      </c>
      <c r="I3544" s="9" t="s">
        <v>833</v>
      </c>
      <c r="J3544" s="9" t="s">
        <v>7038</v>
      </c>
      <c r="K3544" s="9" t="s">
        <v>14339</v>
      </c>
      <c r="L3544" s="9">
        <v>5</v>
      </c>
      <c r="M3544" s="9">
        <v>13610200</v>
      </c>
    </row>
    <row r="3545" spans="1:13">
      <c r="A3545" s="10" t="s">
        <v>18702</v>
      </c>
      <c r="B3545" s="9" t="s">
        <v>13624</v>
      </c>
      <c r="C3545" s="9" t="s">
        <v>26740</v>
      </c>
      <c r="D3545" s="9" t="s">
        <v>14241</v>
      </c>
      <c r="E3545" s="10" t="s">
        <v>7074</v>
      </c>
      <c r="F3545" s="10">
        <v>1</v>
      </c>
      <c r="G3545" s="9">
        <v>39239</v>
      </c>
      <c r="H3545" s="10" t="s">
        <v>7697</v>
      </c>
      <c r="I3545" s="9" t="s">
        <v>833</v>
      </c>
      <c r="J3545" s="9" t="s">
        <v>7038</v>
      </c>
      <c r="K3545" s="9" t="s">
        <v>14340</v>
      </c>
      <c r="L3545" s="9">
        <v>5</v>
      </c>
      <c r="M3545" s="9">
        <v>13610200</v>
      </c>
    </row>
    <row r="3546" spans="1:13">
      <c r="A3546" s="10" t="s">
        <v>18702</v>
      </c>
      <c r="B3546" s="9" t="s">
        <v>13625</v>
      </c>
      <c r="C3546" s="9" t="s">
        <v>26740</v>
      </c>
      <c r="D3546" s="9" t="s">
        <v>14241</v>
      </c>
      <c r="E3546" s="10" t="s">
        <v>7074</v>
      </c>
      <c r="F3546" s="10">
        <v>1</v>
      </c>
      <c r="G3546" s="9">
        <v>39239</v>
      </c>
      <c r="H3546" s="10" t="s">
        <v>7697</v>
      </c>
      <c r="I3546" s="9" t="s">
        <v>833</v>
      </c>
      <c r="J3546" s="9" t="s">
        <v>7038</v>
      </c>
      <c r="K3546" s="9" t="s">
        <v>14341</v>
      </c>
      <c r="L3546" s="9">
        <v>5</v>
      </c>
      <c r="M3546" s="9">
        <v>13610200</v>
      </c>
    </row>
    <row r="3547" spans="1:13">
      <c r="A3547" s="10" t="s">
        <v>18702</v>
      </c>
      <c r="B3547" s="9" t="s">
        <v>13626</v>
      </c>
      <c r="C3547" s="9" t="s">
        <v>26740</v>
      </c>
      <c r="D3547" s="9" t="s">
        <v>14241</v>
      </c>
      <c r="E3547" s="10" t="s">
        <v>7074</v>
      </c>
      <c r="F3547" s="10">
        <v>1</v>
      </c>
      <c r="G3547" s="9">
        <v>39239</v>
      </c>
      <c r="H3547" s="10" t="s">
        <v>7697</v>
      </c>
      <c r="I3547" s="9" t="s">
        <v>833</v>
      </c>
      <c r="J3547" s="9" t="s">
        <v>7038</v>
      </c>
      <c r="K3547" s="9" t="s">
        <v>14342</v>
      </c>
      <c r="L3547" s="9">
        <v>5</v>
      </c>
      <c r="M3547" s="9">
        <v>13610200</v>
      </c>
    </row>
    <row r="3548" spans="1:13">
      <c r="A3548" s="10" t="s">
        <v>18702</v>
      </c>
      <c r="B3548" s="9" t="s">
        <v>13627</v>
      </c>
      <c r="C3548" s="9" t="s">
        <v>26740</v>
      </c>
      <c r="D3548" s="9" t="s">
        <v>14241</v>
      </c>
      <c r="E3548" s="10" t="s">
        <v>7074</v>
      </c>
      <c r="F3548" s="10">
        <v>1</v>
      </c>
      <c r="G3548" s="9">
        <v>39239</v>
      </c>
      <c r="H3548" s="10" t="s">
        <v>7697</v>
      </c>
      <c r="I3548" s="9" t="s">
        <v>833</v>
      </c>
      <c r="J3548" s="9" t="s">
        <v>7038</v>
      </c>
      <c r="K3548" s="9" t="s">
        <v>14343</v>
      </c>
      <c r="L3548" s="9">
        <v>5</v>
      </c>
      <c r="M3548" s="9">
        <v>13610200</v>
      </c>
    </row>
    <row r="3549" spans="1:13">
      <c r="A3549" s="10" t="s">
        <v>18702</v>
      </c>
      <c r="B3549" s="9" t="s">
        <v>13628</v>
      </c>
      <c r="C3549" s="9" t="s">
        <v>26740</v>
      </c>
      <c r="D3549" s="9" t="s">
        <v>14241</v>
      </c>
      <c r="E3549" s="10" t="s">
        <v>7074</v>
      </c>
      <c r="F3549" s="10">
        <v>1</v>
      </c>
      <c r="G3549" s="9">
        <v>39239</v>
      </c>
      <c r="H3549" s="10" t="s">
        <v>7697</v>
      </c>
      <c r="I3549" s="9" t="s">
        <v>833</v>
      </c>
      <c r="J3549" s="9" t="s">
        <v>7038</v>
      </c>
      <c r="K3549" s="9" t="s">
        <v>14344</v>
      </c>
      <c r="L3549" s="9">
        <v>5</v>
      </c>
      <c r="M3549" s="9">
        <v>13610200</v>
      </c>
    </row>
    <row r="3550" spans="1:13">
      <c r="A3550" s="10" t="s">
        <v>18702</v>
      </c>
      <c r="B3550" s="9" t="s">
        <v>13629</v>
      </c>
      <c r="C3550" s="9" t="s">
        <v>26740</v>
      </c>
      <c r="D3550" s="9" t="s">
        <v>14241</v>
      </c>
      <c r="E3550" s="10" t="s">
        <v>7074</v>
      </c>
      <c r="F3550" s="10">
        <v>1</v>
      </c>
      <c r="G3550" s="9">
        <v>39239</v>
      </c>
      <c r="H3550" s="10" t="s">
        <v>7697</v>
      </c>
      <c r="I3550" s="9" t="s">
        <v>833</v>
      </c>
      <c r="J3550" s="9" t="s">
        <v>7038</v>
      </c>
      <c r="K3550" s="9" t="s">
        <v>14345</v>
      </c>
      <c r="L3550" s="9">
        <v>5</v>
      </c>
      <c r="M3550" s="9">
        <v>13610200</v>
      </c>
    </row>
    <row r="3551" spans="1:13">
      <c r="A3551" s="10" t="s">
        <v>18702</v>
      </c>
      <c r="B3551" s="9" t="s">
        <v>13630</v>
      </c>
      <c r="C3551" s="9" t="s">
        <v>26740</v>
      </c>
      <c r="D3551" s="9" t="s">
        <v>14241</v>
      </c>
      <c r="E3551" s="10" t="s">
        <v>7074</v>
      </c>
      <c r="F3551" s="10">
        <v>1</v>
      </c>
      <c r="G3551" s="9">
        <v>39239</v>
      </c>
      <c r="H3551" s="10" t="s">
        <v>7697</v>
      </c>
      <c r="I3551" s="9" t="s">
        <v>833</v>
      </c>
      <c r="J3551" s="9" t="s">
        <v>7038</v>
      </c>
      <c r="K3551" s="9" t="s">
        <v>14346</v>
      </c>
      <c r="L3551" s="9">
        <v>5</v>
      </c>
      <c r="M3551" s="9">
        <v>13610200</v>
      </c>
    </row>
    <row r="3552" spans="1:13">
      <c r="A3552" s="10" t="s">
        <v>18702</v>
      </c>
      <c r="B3552" s="9" t="s">
        <v>13631</v>
      </c>
      <c r="C3552" s="9" t="s">
        <v>26740</v>
      </c>
      <c r="D3552" s="9" t="s">
        <v>14241</v>
      </c>
      <c r="E3552" s="10" t="s">
        <v>7074</v>
      </c>
      <c r="F3552" s="10">
        <v>1</v>
      </c>
      <c r="G3552" s="9">
        <v>39239</v>
      </c>
      <c r="H3552" s="10" t="s">
        <v>7697</v>
      </c>
      <c r="I3552" s="9" t="s">
        <v>833</v>
      </c>
      <c r="J3552" s="9" t="s">
        <v>7038</v>
      </c>
      <c r="K3552" s="9" t="s">
        <v>14347</v>
      </c>
      <c r="L3552" s="9">
        <v>5</v>
      </c>
      <c r="M3552" s="9">
        <v>13610200</v>
      </c>
    </row>
    <row r="3553" spans="1:13">
      <c r="A3553" s="10" t="s">
        <v>18702</v>
      </c>
      <c r="B3553" s="9" t="s">
        <v>13632</v>
      </c>
      <c r="C3553" s="9" t="s">
        <v>26740</v>
      </c>
      <c r="D3553" s="9" t="s">
        <v>14241</v>
      </c>
      <c r="E3553" s="10" t="s">
        <v>7074</v>
      </c>
      <c r="F3553" s="10">
        <v>1</v>
      </c>
      <c r="G3553" s="9">
        <v>39239</v>
      </c>
      <c r="H3553" s="10" t="s">
        <v>7697</v>
      </c>
      <c r="I3553" s="9" t="s">
        <v>833</v>
      </c>
      <c r="J3553" s="9" t="s">
        <v>7038</v>
      </c>
      <c r="K3553" s="9" t="s">
        <v>14348</v>
      </c>
      <c r="L3553" s="9">
        <v>5</v>
      </c>
      <c r="M3553" s="9">
        <v>13610200</v>
      </c>
    </row>
    <row r="3554" spans="1:13">
      <c r="A3554" s="10" t="s">
        <v>18702</v>
      </c>
      <c r="B3554" s="9" t="s">
        <v>13633</v>
      </c>
      <c r="C3554" s="9" t="s">
        <v>26740</v>
      </c>
      <c r="D3554" s="9" t="s">
        <v>14241</v>
      </c>
      <c r="E3554" s="10" t="s">
        <v>7074</v>
      </c>
      <c r="F3554" s="10">
        <v>1</v>
      </c>
      <c r="G3554" s="9">
        <v>39239</v>
      </c>
      <c r="H3554" s="10" t="s">
        <v>7697</v>
      </c>
      <c r="I3554" s="9" t="s">
        <v>833</v>
      </c>
      <c r="J3554" s="9" t="s">
        <v>7038</v>
      </c>
      <c r="K3554" s="9" t="s">
        <v>14349</v>
      </c>
      <c r="L3554" s="9">
        <v>5</v>
      </c>
      <c r="M3554" s="9">
        <v>13610200</v>
      </c>
    </row>
    <row r="3555" spans="1:13">
      <c r="A3555" s="10" t="s">
        <v>18702</v>
      </c>
      <c r="B3555" s="9" t="s">
        <v>13634</v>
      </c>
      <c r="C3555" s="9" t="s">
        <v>26740</v>
      </c>
      <c r="D3555" s="9" t="s">
        <v>14241</v>
      </c>
      <c r="E3555" s="10" t="s">
        <v>7074</v>
      </c>
      <c r="F3555" s="10">
        <v>1</v>
      </c>
      <c r="G3555" s="9">
        <v>39239</v>
      </c>
      <c r="H3555" s="10" t="s">
        <v>7697</v>
      </c>
      <c r="I3555" s="9" t="s">
        <v>833</v>
      </c>
      <c r="J3555" s="9" t="s">
        <v>7038</v>
      </c>
      <c r="K3555" s="9" t="s">
        <v>14350</v>
      </c>
      <c r="L3555" s="9">
        <v>5</v>
      </c>
      <c r="M3555" s="9">
        <v>13610200</v>
      </c>
    </row>
    <row r="3556" spans="1:13">
      <c r="A3556" s="10" t="s">
        <v>18702</v>
      </c>
      <c r="B3556" s="9" t="s">
        <v>13635</v>
      </c>
      <c r="C3556" s="9" t="s">
        <v>26740</v>
      </c>
      <c r="D3556" s="9" t="s">
        <v>14241</v>
      </c>
      <c r="E3556" s="10" t="s">
        <v>7074</v>
      </c>
      <c r="F3556" s="10">
        <v>1</v>
      </c>
      <c r="G3556" s="9">
        <v>39239</v>
      </c>
      <c r="H3556" s="10" t="s">
        <v>7697</v>
      </c>
      <c r="I3556" s="9" t="s">
        <v>833</v>
      </c>
      <c r="J3556" s="9" t="s">
        <v>7038</v>
      </c>
      <c r="K3556" s="9" t="s">
        <v>14351</v>
      </c>
      <c r="L3556" s="9">
        <v>5</v>
      </c>
      <c r="M3556" s="9">
        <v>13610200</v>
      </c>
    </row>
    <row r="3557" spans="1:13">
      <c r="A3557" s="10" t="s">
        <v>18702</v>
      </c>
      <c r="B3557" s="9" t="s">
        <v>13636</v>
      </c>
      <c r="C3557" s="9" t="s">
        <v>26740</v>
      </c>
      <c r="D3557" s="9" t="s">
        <v>14241</v>
      </c>
      <c r="E3557" s="10" t="s">
        <v>7074</v>
      </c>
      <c r="F3557" s="10">
        <v>1</v>
      </c>
      <c r="G3557" s="9">
        <v>39239</v>
      </c>
      <c r="H3557" s="10" t="s">
        <v>7697</v>
      </c>
      <c r="I3557" s="9" t="s">
        <v>833</v>
      </c>
      <c r="J3557" s="9" t="s">
        <v>7038</v>
      </c>
      <c r="K3557" s="9" t="s">
        <v>14352</v>
      </c>
      <c r="L3557" s="9">
        <v>5</v>
      </c>
      <c r="M3557" s="9">
        <v>13610200</v>
      </c>
    </row>
    <row r="3558" spans="1:13">
      <c r="A3558" s="10" t="s">
        <v>18702</v>
      </c>
      <c r="B3558" s="9" t="s">
        <v>13637</v>
      </c>
      <c r="C3558" s="9" t="s">
        <v>26740</v>
      </c>
      <c r="D3558" s="9" t="s">
        <v>14241</v>
      </c>
      <c r="E3558" s="10" t="s">
        <v>7074</v>
      </c>
      <c r="F3558" s="10">
        <v>1</v>
      </c>
      <c r="G3558" s="9">
        <v>39239</v>
      </c>
      <c r="H3558" s="10" t="s">
        <v>7697</v>
      </c>
      <c r="I3558" s="9" t="s">
        <v>833</v>
      </c>
      <c r="J3558" s="9" t="s">
        <v>7038</v>
      </c>
      <c r="K3558" s="9" t="s">
        <v>14353</v>
      </c>
      <c r="L3558" s="9">
        <v>5</v>
      </c>
      <c r="M3558" s="9">
        <v>13610200</v>
      </c>
    </row>
    <row r="3559" spans="1:13">
      <c r="A3559" s="10" t="s">
        <v>18702</v>
      </c>
      <c r="B3559" s="9" t="s">
        <v>13638</v>
      </c>
      <c r="C3559" s="9" t="s">
        <v>26740</v>
      </c>
      <c r="D3559" s="9" t="s">
        <v>14241</v>
      </c>
      <c r="E3559" s="10" t="s">
        <v>7074</v>
      </c>
      <c r="F3559" s="10">
        <v>1</v>
      </c>
      <c r="G3559" s="9">
        <v>39239</v>
      </c>
      <c r="H3559" s="10" t="s">
        <v>7697</v>
      </c>
      <c r="I3559" s="9" t="s">
        <v>833</v>
      </c>
      <c r="J3559" s="9" t="s">
        <v>7038</v>
      </c>
      <c r="K3559" s="9" t="s">
        <v>14354</v>
      </c>
      <c r="L3559" s="9">
        <v>5</v>
      </c>
      <c r="M3559" s="9">
        <v>13610200</v>
      </c>
    </row>
    <row r="3560" spans="1:13">
      <c r="A3560" s="10" t="s">
        <v>18702</v>
      </c>
      <c r="B3560" s="9" t="s">
        <v>13639</v>
      </c>
      <c r="C3560" s="9" t="s">
        <v>26740</v>
      </c>
      <c r="D3560" s="9" t="s">
        <v>14241</v>
      </c>
      <c r="E3560" s="10" t="s">
        <v>7074</v>
      </c>
      <c r="F3560" s="10">
        <v>1</v>
      </c>
      <c r="G3560" s="9">
        <v>39239</v>
      </c>
      <c r="H3560" s="10" t="s">
        <v>7697</v>
      </c>
      <c r="I3560" s="9" t="s">
        <v>833</v>
      </c>
      <c r="J3560" s="9" t="s">
        <v>7038</v>
      </c>
      <c r="K3560" s="9" t="s">
        <v>14355</v>
      </c>
      <c r="L3560" s="9">
        <v>5</v>
      </c>
      <c r="M3560" s="9">
        <v>13610200</v>
      </c>
    </row>
    <row r="3561" spans="1:13">
      <c r="A3561" s="10" t="s">
        <v>18702</v>
      </c>
      <c r="B3561" s="9" t="s">
        <v>13640</v>
      </c>
      <c r="C3561" s="9" t="s">
        <v>26740</v>
      </c>
      <c r="D3561" s="9" t="s">
        <v>14241</v>
      </c>
      <c r="E3561" s="10" t="s">
        <v>7074</v>
      </c>
      <c r="F3561" s="10">
        <v>1</v>
      </c>
      <c r="G3561" s="9">
        <v>39239</v>
      </c>
      <c r="H3561" s="10" t="s">
        <v>7697</v>
      </c>
      <c r="I3561" s="9" t="s">
        <v>833</v>
      </c>
      <c r="J3561" s="9" t="s">
        <v>7038</v>
      </c>
      <c r="K3561" s="9" t="s">
        <v>14356</v>
      </c>
      <c r="L3561" s="9">
        <v>5</v>
      </c>
      <c r="M3561" s="9">
        <v>13610200</v>
      </c>
    </row>
    <row r="3562" spans="1:13">
      <c r="A3562" s="10" t="s">
        <v>18702</v>
      </c>
      <c r="B3562" s="9" t="s">
        <v>13641</v>
      </c>
      <c r="C3562" s="9" t="s">
        <v>26740</v>
      </c>
      <c r="D3562" s="9" t="s">
        <v>14241</v>
      </c>
      <c r="E3562" s="10" t="s">
        <v>7074</v>
      </c>
      <c r="F3562" s="10">
        <v>1</v>
      </c>
      <c r="G3562" s="9">
        <v>39239</v>
      </c>
      <c r="H3562" s="10" t="s">
        <v>7697</v>
      </c>
      <c r="I3562" s="9" t="s">
        <v>833</v>
      </c>
      <c r="J3562" s="9" t="s">
        <v>7038</v>
      </c>
      <c r="K3562" s="9" t="s">
        <v>14357</v>
      </c>
      <c r="L3562" s="9">
        <v>5</v>
      </c>
      <c r="M3562" s="9">
        <v>13610200</v>
      </c>
    </row>
    <row r="3563" spans="1:13">
      <c r="A3563" s="10" t="s">
        <v>18702</v>
      </c>
      <c r="B3563" s="9" t="s">
        <v>13642</v>
      </c>
      <c r="C3563" s="9" t="s">
        <v>26740</v>
      </c>
      <c r="D3563" s="9" t="s">
        <v>14241</v>
      </c>
      <c r="E3563" s="10" t="s">
        <v>7074</v>
      </c>
      <c r="F3563" s="10">
        <v>1</v>
      </c>
      <c r="G3563" s="9">
        <v>39239</v>
      </c>
      <c r="H3563" s="10" t="s">
        <v>7697</v>
      </c>
      <c r="I3563" s="9" t="s">
        <v>833</v>
      </c>
      <c r="J3563" s="9" t="s">
        <v>7038</v>
      </c>
      <c r="K3563" s="9" t="s">
        <v>14358</v>
      </c>
      <c r="L3563" s="9">
        <v>5</v>
      </c>
      <c r="M3563" s="9">
        <v>13610200</v>
      </c>
    </row>
    <row r="3564" spans="1:13">
      <c r="A3564" s="10" t="s">
        <v>18702</v>
      </c>
      <c r="B3564" s="9" t="s">
        <v>13643</v>
      </c>
      <c r="C3564" s="9" t="s">
        <v>26740</v>
      </c>
      <c r="D3564" s="9" t="s">
        <v>14241</v>
      </c>
      <c r="E3564" s="10" t="s">
        <v>7074</v>
      </c>
      <c r="F3564" s="10">
        <v>1</v>
      </c>
      <c r="G3564" s="9">
        <v>39239</v>
      </c>
      <c r="H3564" s="10" t="s">
        <v>7697</v>
      </c>
      <c r="I3564" s="9" t="s">
        <v>833</v>
      </c>
      <c r="J3564" s="9" t="s">
        <v>7038</v>
      </c>
      <c r="K3564" s="9" t="s">
        <v>14359</v>
      </c>
      <c r="L3564" s="9">
        <v>5</v>
      </c>
      <c r="M3564" s="9">
        <v>13610200</v>
      </c>
    </row>
    <row r="3565" spans="1:13">
      <c r="A3565" s="10" t="s">
        <v>18702</v>
      </c>
      <c r="B3565" s="9" t="s">
        <v>26741</v>
      </c>
      <c r="C3565" s="9" t="s">
        <v>26742</v>
      </c>
      <c r="D3565" s="9" t="s">
        <v>14242</v>
      </c>
      <c r="E3565" s="10" t="s">
        <v>7074</v>
      </c>
      <c r="F3565" s="10">
        <v>1</v>
      </c>
      <c r="G3565" s="9">
        <v>128946</v>
      </c>
      <c r="H3565" s="10" t="s">
        <v>7697</v>
      </c>
      <c r="I3565" s="9" t="s">
        <v>833</v>
      </c>
      <c r="J3565" s="9" t="s">
        <v>7038</v>
      </c>
      <c r="K3565" s="9" t="s">
        <v>3216</v>
      </c>
      <c r="L3565" s="9">
        <v>5</v>
      </c>
      <c r="M3565" s="9">
        <v>13610200</v>
      </c>
    </row>
    <row r="3566" spans="1:13">
      <c r="A3566" s="10" t="s">
        <v>18702</v>
      </c>
      <c r="B3566" s="9" t="s">
        <v>13644</v>
      </c>
      <c r="C3566" s="9" t="s">
        <v>26742</v>
      </c>
      <c r="D3566" s="9" t="s">
        <v>14242</v>
      </c>
      <c r="E3566" s="10" t="s">
        <v>7074</v>
      </c>
      <c r="F3566" s="10">
        <v>1</v>
      </c>
      <c r="G3566" s="9">
        <v>128946</v>
      </c>
      <c r="H3566" s="10" t="s">
        <v>7697</v>
      </c>
      <c r="I3566" s="9" t="s">
        <v>833</v>
      </c>
      <c r="J3566" s="9" t="s">
        <v>7038</v>
      </c>
      <c r="K3566" s="9" t="s">
        <v>4443</v>
      </c>
      <c r="L3566" s="9">
        <v>5</v>
      </c>
      <c r="M3566" s="9">
        <v>13610200</v>
      </c>
    </row>
    <row r="3567" spans="1:13">
      <c r="A3567" s="10" t="s">
        <v>18702</v>
      </c>
      <c r="B3567" s="9" t="s">
        <v>13645</v>
      </c>
      <c r="C3567" s="9" t="s">
        <v>26742</v>
      </c>
      <c r="D3567" s="9" t="s">
        <v>14242</v>
      </c>
      <c r="E3567" s="10" t="s">
        <v>7074</v>
      </c>
      <c r="F3567" s="10">
        <v>1</v>
      </c>
      <c r="G3567" s="9">
        <v>128946</v>
      </c>
      <c r="H3567" s="10" t="s">
        <v>7697</v>
      </c>
      <c r="I3567" s="9" t="s">
        <v>833</v>
      </c>
      <c r="J3567" s="9" t="s">
        <v>7038</v>
      </c>
      <c r="K3567" s="9" t="s">
        <v>4443</v>
      </c>
      <c r="L3567" s="9">
        <v>5</v>
      </c>
      <c r="M3567" s="9">
        <v>13610200</v>
      </c>
    </row>
    <row r="3568" spans="1:13">
      <c r="A3568" s="10" t="s">
        <v>18702</v>
      </c>
      <c r="B3568" s="9" t="s">
        <v>26743</v>
      </c>
      <c r="C3568" s="9" t="s">
        <v>26742</v>
      </c>
      <c r="D3568" s="9" t="s">
        <v>14243</v>
      </c>
      <c r="E3568" s="10" t="s">
        <v>7074</v>
      </c>
      <c r="F3568" s="10">
        <v>1</v>
      </c>
      <c r="G3568" s="9">
        <v>95291</v>
      </c>
      <c r="H3568" s="10" t="s">
        <v>7697</v>
      </c>
      <c r="I3568" s="9" t="s">
        <v>833</v>
      </c>
      <c r="J3568" s="9" t="s">
        <v>7038</v>
      </c>
      <c r="K3568" s="9" t="s">
        <v>14360</v>
      </c>
      <c r="L3568" s="9">
        <v>5</v>
      </c>
      <c r="M3568" s="9">
        <v>13610200</v>
      </c>
    </row>
    <row r="3569" spans="1:13">
      <c r="A3569" s="10" t="s">
        <v>18702</v>
      </c>
      <c r="B3569" s="9" t="s">
        <v>13646</v>
      </c>
      <c r="C3569" s="9" t="s">
        <v>26742</v>
      </c>
      <c r="D3569" s="9" t="s">
        <v>14243</v>
      </c>
      <c r="E3569" s="10" t="s">
        <v>7074</v>
      </c>
      <c r="F3569" s="10">
        <v>1</v>
      </c>
      <c r="G3569" s="9">
        <v>95291</v>
      </c>
      <c r="H3569" s="10" t="s">
        <v>7697</v>
      </c>
      <c r="I3569" s="9" t="s">
        <v>833</v>
      </c>
      <c r="J3569" s="9" t="s">
        <v>7038</v>
      </c>
      <c r="K3569" s="9" t="s">
        <v>14360</v>
      </c>
      <c r="L3569" s="9">
        <v>5</v>
      </c>
      <c r="M3569" s="9">
        <v>13610200</v>
      </c>
    </row>
    <row r="3570" spans="1:13">
      <c r="A3570" s="10" t="s">
        <v>18702</v>
      </c>
      <c r="B3570" s="9" t="s">
        <v>13647</v>
      </c>
      <c r="C3570" s="9" t="s">
        <v>26742</v>
      </c>
      <c r="D3570" s="9" t="s">
        <v>14243</v>
      </c>
      <c r="E3570" s="10" t="s">
        <v>7074</v>
      </c>
      <c r="F3570" s="10">
        <v>1</v>
      </c>
      <c r="G3570" s="9">
        <v>95291</v>
      </c>
      <c r="H3570" s="10" t="s">
        <v>7697</v>
      </c>
      <c r="I3570" s="9" t="s">
        <v>833</v>
      </c>
      <c r="J3570" s="9" t="s">
        <v>7038</v>
      </c>
      <c r="K3570" s="9" t="s">
        <v>14361</v>
      </c>
      <c r="L3570" s="9">
        <v>5</v>
      </c>
      <c r="M3570" s="9">
        <v>13610200</v>
      </c>
    </row>
    <row r="3571" spans="1:13">
      <c r="A3571" s="10" t="s">
        <v>18702</v>
      </c>
      <c r="B3571" s="9" t="s">
        <v>13648</v>
      </c>
      <c r="C3571" s="9" t="s">
        <v>26742</v>
      </c>
      <c r="D3571" s="9" t="s">
        <v>14243</v>
      </c>
      <c r="E3571" s="10" t="s">
        <v>7074</v>
      </c>
      <c r="F3571" s="10">
        <v>1</v>
      </c>
      <c r="G3571" s="9">
        <v>95291</v>
      </c>
      <c r="H3571" s="10" t="s">
        <v>7697</v>
      </c>
      <c r="I3571" s="9" t="s">
        <v>833</v>
      </c>
      <c r="J3571" s="9" t="s">
        <v>7038</v>
      </c>
      <c r="K3571" s="9" t="s">
        <v>14361</v>
      </c>
      <c r="L3571" s="9">
        <v>5</v>
      </c>
      <c r="M3571" s="9">
        <v>13610200</v>
      </c>
    </row>
    <row r="3572" spans="1:13">
      <c r="A3572" s="10" t="s">
        <v>18702</v>
      </c>
      <c r="B3572" s="9" t="s">
        <v>13649</v>
      </c>
      <c r="C3572" s="9" t="s">
        <v>26742</v>
      </c>
      <c r="D3572" s="9" t="s">
        <v>14243</v>
      </c>
      <c r="E3572" s="10" t="s">
        <v>7074</v>
      </c>
      <c r="F3572" s="10">
        <v>1</v>
      </c>
      <c r="G3572" s="9">
        <v>95291</v>
      </c>
      <c r="H3572" s="10" t="s">
        <v>7697</v>
      </c>
      <c r="I3572" s="9" t="s">
        <v>833</v>
      </c>
      <c r="J3572" s="9" t="s">
        <v>7038</v>
      </c>
      <c r="K3572" s="9" t="s">
        <v>14362</v>
      </c>
      <c r="L3572" s="9">
        <v>5</v>
      </c>
      <c r="M3572" s="9">
        <v>13610200</v>
      </c>
    </row>
    <row r="3573" spans="1:13">
      <c r="A3573" s="10" t="s">
        <v>18702</v>
      </c>
      <c r="B3573" s="9" t="s">
        <v>13650</v>
      </c>
      <c r="C3573" s="9" t="s">
        <v>26742</v>
      </c>
      <c r="D3573" s="9" t="s">
        <v>14243</v>
      </c>
      <c r="E3573" s="10" t="s">
        <v>7074</v>
      </c>
      <c r="F3573" s="10">
        <v>1</v>
      </c>
      <c r="G3573" s="9">
        <v>95291</v>
      </c>
      <c r="H3573" s="10" t="s">
        <v>7697</v>
      </c>
      <c r="I3573" s="9" t="s">
        <v>833</v>
      </c>
      <c r="J3573" s="9" t="s">
        <v>7038</v>
      </c>
      <c r="K3573" s="9" t="s">
        <v>839</v>
      </c>
      <c r="L3573" s="9">
        <v>5</v>
      </c>
      <c r="M3573" s="9">
        <v>13610200</v>
      </c>
    </row>
    <row r="3574" spans="1:13">
      <c r="A3574" s="10" t="s">
        <v>18702</v>
      </c>
      <c r="B3574" s="9" t="s">
        <v>13651</v>
      </c>
      <c r="C3574" s="9" t="s">
        <v>26742</v>
      </c>
      <c r="D3574" s="9" t="s">
        <v>14243</v>
      </c>
      <c r="E3574" s="10" t="s">
        <v>7074</v>
      </c>
      <c r="F3574" s="10">
        <v>1</v>
      </c>
      <c r="G3574" s="9">
        <v>95291</v>
      </c>
      <c r="H3574" s="10" t="s">
        <v>7697</v>
      </c>
      <c r="I3574" s="9" t="s">
        <v>833</v>
      </c>
      <c r="J3574" s="9" t="s">
        <v>7038</v>
      </c>
      <c r="K3574" s="9" t="s">
        <v>839</v>
      </c>
      <c r="L3574" s="9">
        <v>5</v>
      </c>
      <c r="M3574" s="9">
        <v>13610200</v>
      </c>
    </row>
    <row r="3575" spans="1:13">
      <c r="A3575" s="10" t="s">
        <v>18702</v>
      </c>
      <c r="B3575" s="9" t="s">
        <v>26744</v>
      </c>
      <c r="C3575" s="9" t="s">
        <v>26745</v>
      </c>
      <c r="D3575" s="9" t="s">
        <v>14244</v>
      </c>
      <c r="E3575" s="10" t="s">
        <v>7074</v>
      </c>
      <c r="F3575" s="10">
        <v>1</v>
      </c>
      <c r="G3575" s="9">
        <v>95555</v>
      </c>
      <c r="H3575" s="10" t="s">
        <v>7697</v>
      </c>
      <c r="I3575" s="9" t="s">
        <v>833</v>
      </c>
      <c r="J3575" s="9" t="s">
        <v>7038</v>
      </c>
      <c r="K3575" s="9" t="s">
        <v>19217</v>
      </c>
      <c r="L3575" s="9">
        <v>5</v>
      </c>
      <c r="M3575" s="9">
        <v>13610200</v>
      </c>
    </row>
    <row r="3576" spans="1:13">
      <c r="A3576" s="10" t="s">
        <v>18702</v>
      </c>
      <c r="B3576" s="9" t="s">
        <v>13652</v>
      </c>
      <c r="C3576" s="9" t="s">
        <v>26745</v>
      </c>
      <c r="D3576" s="9" t="s">
        <v>14244</v>
      </c>
      <c r="E3576" s="10" t="s">
        <v>7074</v>
      </c>
      <c r="F3576" s="10">
        <v>1</v>
      </c>
      <c r="G3576" s="9">
        <v>95555</v>
      </c>
      <c r="H3576" s="10" t="s">
        <v>7697</v>
      </c>
      <c r="I3576" s="9" t="s">
        <v>833</v>
      </c>
      <c r="J3576" s="9" t="s">
        <v>7038</v>
      </c>
      <c r="K3576" s="9" t="s">
        <v>4483</v>
      </c>
      <c r="L3576" s="9">
        <v>5</v>
      </c>
      <c r="M3576" s="9">
        <v>13610200</v>
      </c>
    </row>
    <row r="3577" spans="1:13">
      <c r="A3577" s="10" t="s">
        <v>18702</v>
      </c>
      <c r="B3577" s="9" t="s">
        <v>13653</v>
      </c>
      <c r="C3577" s="9" t="s">
        <v>26745</v>
      </c>
      <c r="D3577" s="9" t="s">
        <v>14244</v>
      </c>
      <c r="E3577" s="10" t="s">
        <v>7074</v>
      </c>
      <c r="F3577" s="10">
        <v>1</v>
      </c>
      <c r="G3577" s="9">
        <v>95555</v>
      </c>
      <c r="H3577" s="10" t="s">
        <v>7697</v>
      </c>
      <c r="I3577" s="9" t="s">
        <v>833</v>
      </c>
      <c r="J3577" s="9" t="s">
        <v>7038</v>
      </c>
      <c r="K3577" s="9" t="s">
        <v>4483</v>
      </c>
      <c r="L3577" s="9">
        <v>5</v>
      </c>
      <c r="M3577" s="9">
        <v>13610200</v>
      </c>
    </row>
    <row r="3578" spans="1:13">
      <c r="A3578" s="10" t="s">
        <v>18702</v>
      </c>
      <c r="B3578" s="9" t="s">
        <v>13654</v>
      </c>
      <c r="C3578" s="9" t="s">
        <v>26745</v>
      </c>
      <c r="D3578" s="9" t="s">
        <v>14244</v>
      </c>
      <c r="E3578" s="10" t="s">
        <v>7074</v>
      </c>
      <c r="F3578" s="10">
        <v>1</v>
      </c>
      <c r="G3578" s="9">
        <v>95555</v>
      </c>
      <c r="H3578" s="10" t="s">
        <v>7697</v>
      </c>
      <c r="I3578" s="9" t="s">
        <v>833</v>
      </c>
      <c r="J3578" s="9" t="s">
        <v>7038</v>
      </c>
      <c r="K3578" s="9" t="s">
        <v>3906</v>
      </c>
      <c r="L3578" s="9">
        <v>5</v>
      </c>
      <c r="M3578" s="9">
        <v>13610200</v>
      </c>
    </row>
    <row r="3579" spans="1:13">
      <c r="A3579" s="10" t="s">
        <v>18702</v>
      </c>
      <c r="B3579" s="9" t="s">
        <v>13655</v>
      </c>
      <c r="C3579" s="9" t="s">
        <v>26745</v>
      </c>
      <c r="D3579" s="9" t="s">
        <v>14244</v>
      </c>
      <c r="E3579" s="10" t="s">
        <v>7074</v>
      </c>
      <c r="F3579" s="10">
        <v>1</v>
      </c>
      <c r="G3579" s="9">
        <v>95555</v>
      </c>
      <c r="H3579" s="10" t="s">
        <v>7697</v>
      </c>
      <c r="I3579" s="9" t="s">
        <v>833</v>
      </c>
      <c r="J3579" s="9" t="s">
        <v>7038</v>
      </c>
      <c r="K3579" s="9" t="s">
        <v>3906</v>
      </c>
      <c r="L3579" s="9">
        <v>5</v>
      </c>
      <c r="M3579" s="9">
        <v>13610200</v>
      </c>
    </row>
    <row r="3580" spans="1:13">
      <c r="A3580" s="10" t="s">
        <v>18702</v>
      </c>
      <c r="B3580" s="9" t="s">
        <v>13656</v>
      </c>
      <c r="C3580" s="9" t="s">
        <v>26745</v>
      </c>
      <c r="D3580" s="9" t="s">
        <v>14244</v>
      </c>
      <c r="E3580" s="10" t="s">
        <v>7074</v>
      </c>
      <c r="F3580" s="10">
        <v>1</v>
      </c>
      <c r="G3580" s="9">
        <v>95555</v>
      </c>
      <c r="H3580" s="10" t="s">
        <v>7697</v>
      </c>
      <c r="I3580" s="9" t="s">
        <v>833</v>
      </c>
      <c r="J3580" s="9" t="s">
        <v>7038</v>
      </c>
      <c r="K3580" s="9" t="s">
        <v>19218</v>
      </c>
      <c r="L3580" s="9">
        <v>5</v>
      </c>
      <c r="M3580" s="9">
        <v>13610200</v>
      </c>
    </row>
    <row r="3581" spans="1:13">
      <c r="A3581" s="10" t="s">
        <v>18702</v>
      </c>
      <c r="B3581" s="9" t="s">
        <v>13657</v>
      </c>
      <c r="C3581" s="9" t="s">
        <v>26745</v>
      </c>
      <c r="D3581" s="9" t="s">
        <v>14244</v>
      </c>
      <c r="E3581" s="10" t="s">
        <v>7074</v>
      </c>
      <c r="F3581" s="10">
        <v>1</v>
      </c>
      <c r="G3581" s="9">
        <v>95555</v>
      </c>
      <c r="H3581" s="10" t="s">
        <v>7697</v>
      </c>
      <c r="I3581" s="9" t="s">
        <v>833</v>
      </c>
      <c r="J3581" s="9" t="s">
        <v>7038</v>
      </c>
      <c r="K3581" s="9" t="s">
        <v>19219</v>
      </c>
      <c r="L3581" s="9">
        <v>5</v>
      </c>
      <c r="M3581" s="9">
        <v>13610200</v>
      </c>
    </row>
    <row r="3582" spans="1:13">
      <c r="A3582" s="10" t="s">
        <v>18702</v>
      </c>
      <c r="B3582" s="9" t="s">
        <v>26746</v>
      </c>
      <c r="C3582" s="9" t="s">
        <v>13658</v>
      </c>
      <c r="D3582" s="9" t="s">
        <v>14245</v>
      </c>
      <c r="E3582" s="10" t="s">
        <v>7074</v>
      </c>
      <c r="F3582" s="10">
        <v>1</v>
      </c>
      <c r="G3582" s="9">
        <v>21600</v>
      </c>
      <c r="H3582" s="10" t="s">
        <v>14205</v>
      </c>
      <c r="I3582" s="9" t="s">
        <v>831</v>
      </c>
      <c r="J3582" s="9" t="s">
        <v>4432</v>
      </c>
      <c r="K3582" s="9" t="s">
        <v>891</v>
      </c>
      <c r="L3582" s="9">
        <v>5</v>
      </c>
      <c r="M3582" s="9">
        <v>13610200</v>
      </c>
    </row>
    <row r="3583" spans="1:13">
      <c r="A3583" s="10" t="s">
        <v>18702</v>
      </c>
      <c r="B3583" s="9" t="s">
        <v>26747</v>
      </c>
      <c r="C3583" s="9" t="s">
        <v>26748</v>
      </c>
      <c r="D3583" s="9" t="s">
        <v>14246</v>
      </c>
      <c r="E3583" s="10" t="s">
        <v>7131</v>
      </c>
      <c r="F3583" s="10">
        <v>1</v>
      </c>
      <c r="G3583" s="9">
        <v>1879300</v>
      </c>
      <c r="H3583" s="10" t="s">
        <v>14206</v>
      </c>
      <c r="I3583" s="9" t="s">
        <v>833</v>
      </c>
      <c r="J3583" s="9" t="s">
        <v>13540</v>
      </c>
      <c r="K3583" s="9" t="s">
        <v>19220</v>
      </c>
      <c r="L3583" s="9">
        <v>5</v>
      </c>
      <c r="M3583" s="9">
        <v>13610200</v>
      </c>
    </row>
    <row r="3584" spans="1:13">
      <c r="A3584" s="10" t="s">
        <v>18702</v>
      </c>
      <c r="B3584" s="9" t="s">
        <v>26749</v>
      </c>
      <c r="C3584" s="9" t="s">
        <v>26750</v>
      </c>
      <c r="D3584" s="9" t="s">
        <v>27467</v>
      </c>
      <c r="E3584" s="10" t="s">
        <v>7131</v>
      </c>
      <c r="F3584" s="10">
        <v>1</v>
      </c>
      <c r="G3584" s="9">
        <v>113200</v>
      </c>
      <c r="H3584" s="10" t="s">
        <v>14206</v>
      </c>
      <c r="I3584" s="9" t="s">
        <v>833</v>
      </c>
      <c r="J3584" s="9" t="s">
        <v>13540</v>
      </c>
      <c r="K3584" s="9" t="s">
        <v>19220</v>
      </c>
      <c r="L3584" s="9">
        <v>7</v>
      </c>
      <c r="M3584" s="9">
        <v>13610200</v>
      </c>
    </row>
    <row r="3585" spans="1:13">
      <c r="A3585" s="10" t="s">
        <v>18702</v>
      </c>
      <c r="B3585" s="9" t="s">
        <v>26751</v>
      </c>
      <c r="C3585" s="9" t="s">
        <v>1652</v>
      </c>
      <c r="D3585" s="9" t="s">
        <v>14247</v>
      </c>
      <c r="E3585" s="10" t="s">
        <v>6279</v>
      </c>
      <c r="F3585" s="10">
        <v>1</v>
      </c>
      <c r="G3585" s="9">
        <v>79333</v>
      </c>
      <c r="H3585" s="10" t="s">
        <v>7706</v>
      </c>
      <c r="I3585" s="9" t="s">
        <v>828</v>
      </c>
      <c r="J3585" s="9" t="s">
        <v>6973</v>
      </c>
      <c r="K3585" s="9" t="s">
        <v>7090</v>
      </c>
      <c r="L3585" s="9">
        <v>5</v>
      </c>
      <c r="M3585" s="9">
        <v>13610200</v>
      </c>
    </row>
    <row r="3586" spans="1:13">
      <c r="A3586" s="10" t="s">
        <v>18702</v>
      </c>
      <c r="B3586" s="9" t="s">
        <v>13659</v>
      </c>
      <c r="C3586" s="9" t="s">
        <v>1652</v>
      </c>
      <c r="D3586" s="9" t="s">
        <v>14247</v>
      </c>
      <c r="E3586" s="10" t="s">
        <v>6279</v>
      </c>
      <c r="F3586" s="10">
        <v>1</v>
      </c>
      <c r="G3586" s="9">
        <v>79333</v>
      </c>
      <c r="H3586" s="10" t="s">
        <v>7706</v>
      </c>
      <c r="I3586" s="9" t="s">
        <v>828</v>
      </c>
      <c r="J3586" s="9" t="s">
        <v>6973</v>
      </c>
      <c r="K3586" s="9" t="s">
        <v>7090</v>
      </c>
      <c r="L3586" s="9">
        <v>5</v>
      </c>
      <c r="M3586" s="9">
        <v>13610200</v>
      </c>
    </row>
    <row r="3587" spans="1:13">
      <c r="A3587" s="10" t="s">
        <v>18702</v>
      </c>
      <c r="B3587" s="9" t="s">
        <v>26752</v>
      </c>
      <c r="C3587" s="9" t="s">
        <v>1652</v>
      </c>
      <c r="D3587" s="9" t="s">
        <v>14247</v>
      </c>
      <c r="E3587" s="10" t="s">
        <v>6279</v>
      </c>
      <c r="F3587" s="10">
        <v>1</v>
      </c>
      <c r="G3587" s="9">
        <v>79334</v>
      </c>
      <c r="H3587" s="10" t="s">
        <v>7706</v>
      </c>
      <c r="I3587" s="9" t="s">
        <v>828</v>
      </c>
      <c r="J3587" s="9" t="s">
        <v>6973</v>
      </c>
      <c r="K3587" s="9" t="s">
        <v>7090</v>
      </c>
      <c r="L3587" s="9">
        <v>5</v>
      </c>
      <c r="M3587" s="9">
        <v>13610200</v>
      </c>
    </row>
    <row r="3588" spans="1:13">
      <c r="A3588" s="10" t="s">
        <v>18702</v>
      </c>
      <c r="B3588" s="9" t="s">
        <v>26753</v>
      </c>
      <c r="C3588" s="9" t="s">
        <v>26754</v>
      </c>
      <c r="D3588" s="9" t="s">
        <v>14248</v>
      </c>
      <c r="E3588" s="10" t="s">
        <v>7131</v>
      </c>
      <c r="F3588" s="10">
        <v>1</v>
      </c>
      <c r="G3588" s="9">
        <v>72345</v>
      </c>
      <c r="H3588" s="10" t="s">
        <v>7725</v>
      </c>
      <c r="I3588" s="9" t="s">
        <v>833</v>
      </c>
      <c r="J3588" s="9" t="s">
        <v>7038</v>
      </c>
      <c r="K3588" s="9" t="s">
        <v>14363</v>
      </c>
      <c r="L3588" s="9">
        <v>5</v>
      </c>
      <c r="M3588" s="9">
        <v>13610200</v>
      </c>
    </row>
    <row r="3589" spans="1:13">
      <c r="A3589" s="10" t="s">
        <v>18702</v>
      </c>
      <c r="B3589" s="9" t="s">
        <v>26755</v>
      </c>
      <c r="C3589" s="9" t="s">
        <v>2890</v>
      </c>
      <c r="D3589" s="9" t="s">
        <v>14249</v>
      </c>
      <c r="E3589" s="10" t="s">
        <v>7074</v>
      </c>
      <c r="F3589" s="10">
        <v>1</v>
      </c>
      <c r="G3589" s="9">
        <v>11490</v>
      </c>
      <c r="H3589" s="10" t="s">
        <v>7707</v>
      </c>
      <c r="I3589" s="9" t="s">
        <v>837</v>
      </c>
      <c r="J3589" s="9" t="s">
        <v>7814</v>
      </c>
      <c r="K3589" s="9" t="s">
        <v>14303</v>
      </c>
      <c r="L3589" s="9">
        <v>5</v>
      </c>
      <c r="M3589" s="9">
        <v>13610200</v>
      </c>
    </row>
    <row r="3590" spans="1:13">
      <c r="A3590" s="10" t="s">
        <v>18702</v>
      </c>
      <c r="B3590" s="9" t="s">
        <v>26756</v>
      </c>
      <c r="C3590" s="9" t="s">
        <v>26757</v>
      </c>
      <c r="D3590" s="9" t="s">
        <v>14250</v>
      </c>
      <c r="E3590" s="10" t="s">
        <v>7085</v>
      </c>
      <c r="F3590" s="10">
        <v>1</v>
      </c>
      <c r="G3590" s="9">
        <v>24220</v>
      </c>
      <c r="H3590" s="10" t="s">
        <v>14207</v>
      </c>
      <c r="I3590" s="9" t="s">
        <v>4362</v>
      </c>
      <c r="J3590" s="9" t="s">
        <v>24633</v>
      </c>
      <c r="K3590" s="9" t="s">
        <v>18474</v>
      </c>
      <c r="L3590" s="9">
        <v>5</v>
      </c>
      <c r="M3590" s="9">
        <v>13610200</v>
      </c>
    </row>
    <row r="3591" spans="1:13">
      <c r="A3591" s="10" t="s">
        <v>18702</v>
      </c>
      <c r="B3591" s="9" t="s">
        <v>26758</v>
      </c>
      <c r="C3591" s="9" t="s">
        <v>26759</v>
      </c>
      <c r="D3591" s="9" t="s">
        <v>14251</v>
      </c>
      <c r="E3591" s="10" t="s">
        <v>7084</v>
      </c>
      <c r="F3591" s="10">
        <v>1</v>
      </c>
      <c r="G3591" s="9">
        <v>31500</v>
      </c>
      <c r="H3591" s="10" t="s">
        <v>7755</v>
      </c>
      <c r="I3591" s="9" t="s">
        <v>4412</v>
      </c>
      <c r="J3591" s="9" t="s">
        <v>7050</v>
      </c>
      <c r="K3591" s="9" t="s">
        <v>7159</v>
      </c>
      <c r="L3591" s="9">
        <v>5</v>
      </c>
      <c r="M3591" s="9">
        <v>13610200</v>
      </c>
    </row>
    <row r="3592" spans="1:13">
      <c r="A3592" s="10" t="s">
        <v>18702</v>
      </c>
      <c r="B3592" s="9" t="s">
        <v>26760</v>
      </c>
      <c r="C3592" s="9" t="s">
        <v>26759</v>
      </c>
      <c r="D3592" s="9" t="s">
        <v>14252</v>
      </c>
      <c r="E3592" s="10" t="s">
        <v>7084</v>
      </c>
      <c r="F3592" s="10">
        <v>1</v>
      </c>
      <c r="G3592" s="9">
        <v>25550</v>
      </c>
      <c r="H3592" s="10" t="s">
        <v>7755</v>
      </c>
      <c r="I3592" s="9" t="s">
        <v>4412</v>
      </c>
      <c r="J3592" s="9" t="s">
        <v>7050</v>
      </c>
      <c r="K3592" s="9" t="s">
        <v>7159</v>
      </c>
      <c r="L3592" s="9">
        <v>5</v>
      </c>
      <c r="M3592" s="9">
        <v>13610200</v>
      </c>
    </row>
    <row r="3593" spans="1:13">
      <c r="A3593" s="10" t="s">
        <v>18702</v>
      </c>
      <c r="B3593" s="9" t="s">
        <v>26761</v>
      </c>
      <c r="C3593" s="9" t="s">
        <v>26762</v>
      </c>
      <c r="D3593" s="9" t="s">
        <v>14253</v>
      </c>
      <c r="E3593" s="10" t="s">
        <v>6277</v>
      </c>
      <c r="F3593" s="10">
        <v>1</v>
      </c>
      <c r="G3593" s="9">
        <v>95300</v>
      </c>
      <c r="H3593" s="10" t="s">
        <v>7755</v>
      </c>
      <c r="I3593" s="9" t="s">
        <v>4412</v>
      </c>
      <c r="J3593" s="9" t="s">
        <v>8211</v>
      </c>
      <c r="K3593" s="9" t="s">
        <v>7159</v>
      </c>
      <c r="L3593" s="9">
        <v>5</v>
      </c>
      <c r="M3593" s="9">
        <v>13610200</v>
      </c>
    </row>
    <row r="3594" spans="1:13">
      <c r="A3594" s="10" t="s">
        <v>18702</v>
      </c>
      <c r="B3594" s="9" t="s">
        <v>26763</v>
      </c>
      <c r="C3594" s="9" t="s">
        <v>26764</v>
      </c>
      <c r="D3594" s="9" t="s">
        <v>14254</v>
      </c>
      <c r="E3594" s="10" t="s">
        <v>7131</v>
      </c>
      <c r="F3594" s="10">
        <v>1</v>
      </c>
      <c r="G3594" s="9">
        <v>61300</v>
      </c>
      <c r="H3594" s="10" t="s">
        <v>7755</v>
      </c>
      <c r="I3594" s="9" t="s">
        <v>4362</v>
      </c>
      <c r="J3594" s="9" t="s">
        <v>24633</v>
      </c>
      <c r="K3594" s="9" t="s">
        <v>18474</v>
      </c>
      <c r="L3594" s="9">
        <v>5</v>
      </c>
      <c r="M3594" s="9">
        <v>13610200</v>
      </c>
    </row>
    <row r="3595" spans="1:13">
      <c r="A3595" s="10" t="s">
        <v>18702</v>
      </c>
      <c r="B3595" s="9" t="s">
        <v>26765</v>
      </c>
      <c r="C3595" s="9" t="s">
        <v>4370</v>
      </c>
      <c r="D3595" s="9" t="s">
        <v>18738</v>
      </c>
      <c r="E3595" s="10" t="s">
        <v>7074</v>
      </c>
      <c r="F3595" s="10">
        <v>1</v>
      </c>
      <c r="G3595" s="9">
        <v>14800</v>
      </c>
      <c r="H3595" s="10" t="s">
        <v>7722</v>
      </c>
      <c r="I3595" s="9" t="s">
        <v>833</v>
      </c>
      <c r="J3595" s="9" t="s">
        <v>890</v>
      </c>
      <c r="K3595" s="9" t="s">
        <v>4430</v>
      </c>
      <c r="L3595" s="9">
        <v>6</v>
      </c>
      <c r="M3595" s="9">
        <v>13610200</v>
      </c>
    </row>
    <row r="3596" spans="1:13">
      <c r="A3596" s="10" t="s">
        <v>18702</v>
      </c>
      <c r="B3596" s="9" t="s">
        <v>26766</v>
      </c>
      <c r="C3596" s="9" t="s">
        <v>26767</v>
      </c>
      <c r="D3596" s="9" t="s">
        <v>14255</v>
      </c>
      <c r="E3596" s="10" t="s">
        <v>6279</v>
      </c>
      <c r="F3596" s="10">
        <v>1</v>
      </c>
      <c r="G3596" s="9">
        <v>33075</v>
      </c>
      <c r="H3596" s="10" t="s">
        <v>7723</v>
      </c>
      <c r="I3596" s="9" t="s">
        <v>833</v>
      </c>
      <c r="J3596" s="9" t="s">
        <v>7038</v>
      </c>
      <c r="K3596" s="9" t="s">
        <v>14364</v>
      </c>
      <c r="L3596" s="9">
        <v>5</v>
      </c>
      <c r="M3596" s="9">
        <v>13610200</v>
      </c>
    </row>
    <row r="3597" spans="1:13">
      <c r="A3597" s="10" t="s">
        <v>18702</v>
      </c>
      <c r="B3597" s="9" t="s">
        <v>13660</v>
      </c>
      <c r="C3597" s="9" t="s">
        <v>26767</v>
      </c>
      <c r="D3597" s="9" t="s">
        <v>14255</v>
      </c>
      <c r="E3597" s="10" t="s">
        <v>6279</v>
      </c>
      <c r="F3597" s="10">
        <v>1</v>
      </c>
      <c r="G3597" s="9">
        <v>33075</v>
      </c>
      <c r="H3597" s="10" t="s">
        <v>7723</v>
      </c>
      <c r="I3597" s="9" t="s">
        <v>833</v>
      </c>
      <c r="J3597" s="9" t="s">
        <v>7038</v>
      </c>
      <c r="K3597" s="9" t="s">
        <v>14364</v>
      </c>
      <c r="L3597" s="9">
        <v>5</v>
      </c>
      <c r="M3597" s="9">
        <v>13610200</v>
      </c>
    </row>
    <row r="3598" spans="1:13">
      <c r="A3598" s="10" t="s">
        <v>18702</v>
      </c>
      <c r="B3598" s="9" t="s">
        <v>13661</v>
      </c>
      <c r="C3598" s="9" t="s">
        <v>26767</v>
      </c>
      <c r="D3598" s="9" t="s">
        <v>14255</v>
      </c>
      <c r="E3598" s="10" t="s">
        <v>6279</v>
      </c>
      <c r="F3598" s="10">
        <v>1</v>
      </c>
      <c r="G3598" s="9">
        <v>33075</v>
      </c>
      <c r="H3598" s="10" t="s">
        <v>7723</v>
      </c>
      <c r="I3598" s="9" t="s">
        <v>833</v>
      </c>
      <c r="J3598" s="9" t="s">
        <v>7038</v>
      </c>
      <c r="K3598" s="9" t="s">
        <v>14364</v>
      </c>
      <c r="L3598" s="9">
        <v>5</v>
      </c>
      <c r="M3598" s="9">
        <v>13610200</v>
      </c>
    </row>
    <row r="3599" spans="1:13">
      <c r="A3599" s="10" t="s">
        <v>18702</v>
      </c>
      <c r="B3599" s="9" t="s">
        <v>26768</v>
      </c>
      <c r="C3599" s="9" t="s">
        <v>26767</v>
      </c>
      <c r="D3599" s="9" t="s">
        <v>14256</v>
      </c>
      <c r="E3599" s="10" t="s">
        <v>6279</v>
      </c>
      <c r="F3599" s="10">
        <v>1</v>
      </c>
      <c r="G3599" s="9">
        <v>43260</v>
      </c>
      <c r="H3599" s="10" t="s">
        <v>7723</v>
      </c>
      <c r="I3599" s="9" t="s">
        <v>833</v>
      </c>
      <c r="J3599" s="9" t="s">
        <v>7038</v>
      </c>
      <c r="K3599" s="9" t="s">
        <v>14364</v>
      </c>
      <c r="L3599" s="9">
        <v>5</v>
      </c>
      <c r="M3599" s="9">
        <v>13610200</v>
      </c>
    </row>
    <row r="3600" spans="1:13">
      <c r="A3600" s="10" t="s">
        <v>18702</v>
      </c>
      <c r="B3600" s="9" t="s">
        <v>13662</v>
      </c>
      <c r="C3600" s="9" t="s">
        <v>26767</v>
      </c>
      <c r="D3600" s="9" t="s">
        <v>14256</v>
      </c>
      <c r="E3600" s="10" t="s">
        <v>6279</v>
      </c>
      <c r="F3600" s="10">
        <v>1</v>
      </c>
      <c r="G3600" s="9">
        <v>43260</v>
      </c>
      <c r="H3600" s="10" t="s">
        <v>7723</v>
      </c>
      <c r="I3600" s="9" t="s">
        <v>833</v>
      </c>
      <c r="J3600" s="9" t="s">
        <v>7038</v>
      </c>
      <c r="K3600" s="9" t="s">
        <v>14364</v>
      </c>
      <c r="L3600" s="9">
        <v>5</v>
      </c>
      <c r="M3600" s="9">
        <v>13610200</v>
      </c>
    </row>
    <row r="3601" spans="1:13">
      <c r="A3601" s="10" t="s">
        <v>18702</v>
      </c>
      <c r="B3601" s="9" t="s">
        <v>13663</v>
      </c>
      <c r="C3601" s="9" t="s">
        <v>26767</v>
      </c>
      <c r="D3601" s="9" t="s">
        <v>14256</v>
      </c>
      <c r="E3601" s="10" t="s">
        <v>6279</v>
      </c>
      <c r="F3601" s="10">
        <v>1</v>
      </c>
      <c r="G3601" s="9">
        <v>43260</v>
      </c>
      <c r="H3601" s="10" t="s">
        <v>7723</v>
      </c>
      <c r="I3601" s="9" t="s">
        <v>833</v>
      </c>
      <c r="J3601" s="9" t="s">
        <v>7038</v>
      </c>
      <c r="K3601" s="9" t="s">
        <v>14364</v>
      </c>
      <c r="L3601" s="9">
        <v>5</v>
      </c>
      <c r="M3601" s="9">
        <v>13610200</v>
      </c>
    </row>
    <row r="3602" spans="1:13">
      <c r="A3602" s="10" t="s">
        <v>18702</v>
      </c>
      <c r="B3602" s="9" t="s">
        <v>13664</v>
      </c>
      <c r="C3602" s="9" t="s">
        <v>26767</v>
      </c>
      <c r="D3602" s="9" t="s">
        <v>14256</v>
      </c>
      <c r="E3602" s="10" t="s">
        <v>6279</v>
      </c>
      <c r="F3602" s="10">
        <v>1</v>
      </c>
      <c r="G3602" s="9">
        <v>43260</v>
      </c>
      <c r="H3602" s="10" t="s">
        <v>7723</v>
      </c>
      <c r="I3602" s="9" t="s">
        <v>833</v>
      </c>
      <c r="J3602" s="9" t="s">
        <v>7038</v>
      </c>
      <c r="K3602" s="9" t="s">
        <v>14364</v>
      </c>
      <c r="L3602" s="9">
        <v>5</v>
      </c>
      <c r="M3602" s="9">
        <v>13610200</v>
      </c>
    </row>
    <row r="3603" spans="1:13">
      <c r="A3603" s="10" t="s">
        <v>18702</v>
      </c>
      <c r="B3603" s="9" t="s">
        <v>13665</v>
      </c>
      <c r="C3603" s="9" t="s">
        <v>26767</v>
      </c>
      <c r="D3603" s="9" t="s">
        <v>14256</v>
      </c>
      <c r="E3603" s="10" t="s">
        <v>6279</v>
      </c>
      <c r="F3603" s="10">
        <v>1</v>
      </c>
      <c r="G3603" s="9">
        <v>43260</v>
      </c>
      <c r="H3603" s="10" t="s">
        <v>7723</v>
      </c>
      <c r="I3603" s="9" t="s">
        <v>833</v>
      </c>
      <c r="J3603" s="9" t="s">
        <v>7038</v>
      </c>
      <c r="K3603" s="9" t="s">
        <v>14364</v>
      </c>
      <c r="L3603" s="9">
        <v>5</v>
      </c>
      <c r="M3603" s="9">
        <v>13610200</v>
      </c>
    </row>
    <row r="3604" spans="1:13">
      <c r="A3604" s="10" t="s">
        <v>18701</v>
      </c>
      <c r="B3604" s="9" t="s">
        <v>26769</v>
      </c>
      <c r="C3604" s="9" t="s">
        <v>18563</v>
      </c>
      <c r="D3604" s="9" t="s">
        <v>14257</v>
      </c>
      <c r="E3604" s="10" t="s">
        <v>7074</v>
      </c>
      <c r="F3604" s="10">
        <v>1</v>
      </c>
      <c r="G3604" s="9">
        <v>18500</v>
      </c>
      <c r="H3604" s="10" t="s">
        <v>7724</v>
      </c>
      <c r="I3604" s="9" t="s">
        <v>833</v>
      </c>
      <c r="J3604" s="9" t="s">
        <v>7038</v>
      </c>
      <c r="K3604" s="9" t="s">
        <v>7112</v>
      </c>
      <c r="L3604" s="9">
        <v>5</v>
      </c>
      <c r="M3604" s="9">
        <v>13610300</v>
      </c>
    </row>
    <row r="3605" spans="1:13">
      <c r="A3605" s="10" t="s">
        <v>18701</v>
      </c>
      <c r="B3605" s="9" t="s">
        <v>13667</v>
      </c>
      <c r="C3605" s="9" t="s">
        <v>18563</v>
      </c>
      <c r="D3605" s="9" t="s">
        <v>14257</v>
      </c>
      <c r="E3605" s="10" t="s">
        <v>7074</v>
      </c>
      <c r="F3605" s="10">
        <v>1</v>
      </c>
      <c r="G3605" s="9">
        <v>18500</v>
      </c>
      <c r="H3605" s="10" t="s">
        <v>7724</v>
      </c>
      <c r="I3605" s="9" t="s">
        <v>833</v>
      </c>
      <c r="J3605" s="9" t="s">
        <v>7038</v>
      </c>
      <c r="K3605" s="9" t="s">
        <v>7112</v>
      </c>
      <c r="L3605" s="9">
        <v>5</v>
      </c>
      <c r="M3605" s="9">
        <v>13610300</v>
      </c>
    </row>
    <row r="3606" spans="1:13">
      <c r="A3606" s="10" t="s">
        <v>18702</v>
      </c>
      <c r="B3606" s="9" t="s">
        <v>26770</v>
      </c>
      <c r="C3606" s="9" t="s">
        <v>13668</v>
      </c>
      <c r="D3606" s="9" t="s">
        <v>14258</v>
      </c>
      <c r="E3606" s="10" t="s">
        <v>6279</v>
      </c>
      <c r="F3606" s="10">
        <v>1</v>
      </c>
      <c r="G3606" s="9">
        <v>38950</v>
      </c>
      <c r="H3606" s="10" t="s">
        <v>14208</v>
      </c>
      <c r="I3606" s="9" t="s">
        <v>828</v>
      </c>
      <c r="J3606" s="9" t="s">
        <v>2960</v>
      </c>
      <c r="K3606" s="9" t="s">
        <v>18236</v>
      </c>
      <c r="L3606" s="9">
        <v>5</v>
      </c>
      <c r="M3606" s="9">
        <v>13610200</v>
      </c>
    </row>
    <row r="3607" spans="1:13">
      <c r="A3607" s="10" t="s">
        <v>18702</v>
      </c>
      <c r="B3607" s="9" t="s">
        <v>26771</v>
      </c>
      <c r="C3607" s="9" t="s">
        <v>13668</v>
      </c>
      <c r="D3607" s="9" t="s">
        <v>14258</v>
      </c>
      <c r="E3607" s="10" t="s">
        <v>6279</v>
      </c>
      <c r="F3607" s="10">
        <v>1</v>
      </c>
      <c r="G3607" s="9">
        <v>38950</v>
      </c>
      <c r="H3607" s="10" t="s">
        <v>14208</v>
      </c>
      <c r="I3607" s="9" t="s">
        <v>828</v>
      </c>
      <c r="J3607" s="9" t="s">
        <v>2960</v>
      </c>
      <c r="K3607" s="9" t="s">
        <v>18236</v>
      </c>
      <c r="L3607" s="9">
        <v>5</v>
      </c>
      <c r="M3607" s="9">
        <v>13610200</v>
      </c>
    </row>
    <row r="3608" spans="1:13">
      <c r="A3608" s="10" t="s">
        <v>18702</v>
      </c>
      <c r="B3608" s="9" t="s">
        <v>26772</v>
      </c>
      <c r="C3608" s="9" t="s">
        <v>13669</v>
      </c>
      <c r="D3608" s="9" t="s">
        <v>14259</v>
      </c>
      <c r="E3608" s="10" t="s">
        <v>7084</v>
      </c>
      <c r="F3608" s="10">
        <v>1</v>
      </c>
      <c r="G3608" s="9">
        <v>14500</v>
      </c>
      <c r="H3608" s="10" t="s">
        <v>7726</v>
      </c>
      <c r="I3608" s="9" t="s">
        <v>833</v>
      </c>
      <c r="J3608" s="9" t="s">
        <v>7175</v>
      </c>
      <c r="K3608" s="9" t="s">
        <v>14365</v>
      </c>
      <c r="L3608" s="9">
        <v>5</v>
      </c>
      <c r="M3608" s="9">
        <v>13610200</v>
      </c>
    </row>
    <row r="3609" spans="1:13">
      <c r="A3609" s="10" t="s">
        <v>18702</v>
      </c>
      <c r="B3609" s="9" t="s">
        <v>13670</v>
      </c>
      <c r="C3609" s="9" t="s">
        <v>13669</v>
      </c>
      <c r="D3609" s="9" t="s">
        <v>14259</v>
      </c>
      <c r="E3609" s="10" t="s">
        <v>7084</v>
      </c>
      <c r="F3609" s="10">
        <v>1</v>
      </c>
      <c r="G3609" s="9">
        <v>14500</v>
      </c>
      <c r="H3609" s="10" t="s">
        <v>7726</v>
      </c>
      <c r="I3609" s="9" t="s">
        <v>833</v>
      </c>
      <c r="J3609" s="9" t="s">
        <v>7175</v>
      </c>
      <c r="K3609" s="9" t="s">
        <v>14365</v>
      </c>
      <c r="L3609" s="9">
        <v>5</v>
      </c>
      <c r="M3609" s="9">
        <v>13610200</v>
      </c>
    </row>
    <row r="3610" spans="1:13">
      <c r="A3610" s="10" t="s">
        <v>18702</v>
      </c>
      <c r="B3610" s="9" t="s">
        <v>13671</v>
      </c>
      <c r="C3610" s="9" t="s">
        <v>13669</v>
      </c>
      <c r="D3610" s="9" t="s">
        <v>14259</v>
      </c>
      <c r="E3610" s="10" t="s">
        <v>7084</v>
      </c>
      <c r="F3610" s="10">
        <v>1</v>
      </c>
      <c r="G3610" s="9">
        <v>14500</v>
      </c>
      <c r="H3610" s="10" t="s">
        <v>7726</v>
      </c>
      <c r="I3610" s="9" t="s">
        <v>833</v>
      </c>
      <c r="J3610" s="9" t="s">
        <v>7175</v>
      </c>
      <c r="K3610" s="9" t="s">
        <v>14365</v>
      </c>
      <c r="L3610" s="9">
        <v>5</v>
      </c>
      <c r="M3610" s="9">
        <v>13610200</v>
      </c>
    </row>
    <row r="3611" spans="1:13">
      <c r="A3611" s="10" t="s">
        <v>18702</v>
      </c>
      <c r="B3611" s="9" t="s">
        <v>13672</v>
      </c>
      <c r="C3611" s="9" t="s">
        <v>13669</v>
      </c>
      <c r="D3611" s="9" t="s">
        <v>14259</v>
      </c>
      <c r="E3611" s="10" t="s">
        <v>7084</v>
      </c>
      <c r="F3611" s="10">
        <v>1</v>
      </c>
      <c r="G3611" s="9">
        <v>14500</v>
      </c>
      <c r="H3611" s="10" t="s">
        <v>7726</v>
      </c>
      <c r="I3611" s="9" t="s">
        <v>833</v>
      </c>
      <c r="J3611" s="9" t="s">
        <v>7175</v>
      </c>
      <c r="K3611" s="9" t="s">
        <v>14365</v>
      </c>
      <c r="L3611" s="9">
        <v>5</v>
      </c>
      <c r="M3611" s="9">
        <v>13610200</v>
      </c>
    </row>
    <row r="3612" spans="1:13">
      <c r="A3612" s="10" t="s">
        <v>18702</v>
      </c>
      <c r="B3612" s="9" t="s">
        <v>13673</v>
      </c>
      <c r="C3612" s="9" t="s">
        <v>13669</v>
      </c>
      <c r="D3612" s="9" t="s">
        <v>14259</v>
      </c>
      <c r="E3612" s="10" t="s">
        <v>7084</v>
      </c>
      <c r="F3612" s="10">
        <v>1</v>
      </c>
      <c r="G3612" s="9">
        <v>14500</v>
      </c>
      <c r="H3612" s="10" t="s">
        <v>7726</v>
      </c>
      <c r="I3612" s="9" t="s">
        <v>833</v>
      </c>
      <c r="J3612" s="9" t="s">
        <v>7175</v>
      </c>
      <c r="K3612" s="9" t="s">
        <v>14365</v>
      </c>
      <c r="L3612" s="9">
        <v>5</v>
      </c>
      <c r="M3612" s="9">
        <v>13610200</v>
      </c>
    </row>
    <row r="3613" spans="1:13">
      <c r="A3613" s="10" t="s">
        <v>18702</v>
      </c>
      <c r="B3613" s="9" t="s">
        <v>13674</v>
      </c>
      <c r="C3613" s="9" t="s">
        <v>13669</v>
      </c>
      <c r="D3613" s="9" t="s">
        <v>14259</v>
      </c>
      <c r="E3613" s="10" t="s">
        <v>7084</v>
      </c>
      <c r="F3613" s="10">
        <v>1</v>
      </c>
      <c r="G3613" s="9">
        <v>14500</v>
      </c>
      <c r="H3613" s="10" t="s">
        <v>7726</v>
      </c>
      <c r="I3613" s="9" t="s">
        <v>833</v>
      </c>
      <c r="J3613" s="9" t="s">
        <v>7175</v>
      </c>
      <c r="K3613" s="9" t="s">
        <v>14365</v>
      </c>
      <c r="L3613" s="9">
        <v>5</v>
      </c>
      <c r="M3613" s="9">
        <v>13610200</v>
      </c>
    </row>
    <row r="3614" spans="1:13">
      <c r="A3614" s="10" t="s">
        <v>18702</v>
      </c>
      <c r="B3614" s="9" t="s">
        <v>26773</v>
      </c>
      <c r="C3614" s="9" t="s">
        <v>13675</v>
      </c>
      <c r="D3614" s="9" t="s">
        <v>14259</v>
      </c>
      <c r="E3614" s="10" t="s">
        <v>7084</v>
      </c>
      <c r="F3614" s="10">
        <v>1</v>
      </c>
      <c r="G3614" s="9">
        <v>14500</v>
      </c>
      <c r="H3614" s="10" t="s">
        <v>7726</v>
      </c>
      <c r="I3614" s="9" t="s">
        <v>833</v>
      </c>
      <c r="J3614" s="9" t="s">
        <v>7175</v>
      </c>
      <c r="K3614" s="9" t="s">
        <v>14365</v>
      </c>
      <c r="L3614" s="9">
        <v>5</v>
      </c>
      <c r="M3614" s="9">
        <v>13610200</v>
      </c>
    </row>
    <row r="3615" spans="1:13">
      <c r="A3615" s="10" t="s">
        <v>18702</v>
      </c>
      <c r="B3615" s="9" t="s">
        <v>13676</v>
      </c>
      <c r="C3615" s="9" t="s">
        <v>13675</v>
      </c>
      <c r="D3615" s="9" t="s">
        <v>14259</v>
      </c>
      <c r="E3615" s="10" t="s">
        <v>7084</v>
      </c>
      <c r="F3615" s="10">
        <v>1</v>
      </c>
      <c r="G3615" s="9">
        <v>14500</v>
      </c>
      <c r="H3615" s="10" t="s">
        <v>7726</v>
      </c>
      <c r="I3615" s="9" t="s">
        <v>833</v>
      </c>
      <c r="J3615" s="9" t="s">
        <v>7175</v>
      </c>
      <c r="K3615" s="9" t="s">
        <v>14365</v>
      </c>
      <c r="L3615" s="9">
        <v>5</v>
      </c>
      <c r="M3615" s="9">
        <v>13610200</v>
      </c>
    </row>
    <row r="3616" spans="1:13">
      <c r="A3616" s="10" t="s">
        <v>18702</v>
      </c>
      <c r="B3616" s="9" t="s">
        <v>26774</v>
      </c>
      <c r="C3616" s="9" t="s">
        <v>26775</v>
      </c>
      <c r="D3616" s="9" t="s">
        <v>14260</v>
      </c>
      <c r="E3616" s="10" t="s">
        <v>6277</v>
      </c>
      <c r="F3616" s="10">
        <v>1</v>
      </c>
      <c r="G3616" s="9">
        <v>28917</v>
      </c>
      <c r="H3616" s="10" t="s">
        <v>14209</v>
      </c>
      <c r="I3616" s="9" t="s">
        <v>3213</v>
      </c>
      <c r="J3616" s="9" t="s">
        <v>18151</v>
      </c>
      <c r="K3616" s="9" t="s">
        <v>14366</v>
      </c>
      <c r="L3616" s="9">
        <v>5</v>
      </c>
      <c r="M3616" s="9">
        <v>13610200</v>
      </c>
    </row>
    <row r="3617" spans="1:13">
      <c r="A3617" s="10" t="s">
        <v>18702</v>
      </c>
      <c r="B3617" s="9" t="s">
        <v>13677</v>
      </c>
      <c r="C3617" s="9" t="s">
        <v>26775</v>
      </c>
      <c r="D3617" s="9" t="s">
        <v>14260</v>
      </c>
      <c r="E3617" s="10" t="s">
        <v>6277</v>
      </c>
      <c r="F3617" s="10">
        <v>1</v>
      </c>
      <c r="G3617" s="9">
        <v>28917</v>
      </c>
      <c r="H3617" s="10" t="s">
        <v>14209</v>
      </c>
      <c r="I3617" s="9" t="s">
        <v>3213</v>
      </c>
      <c r="J3617" s="9" t="s">
        <v>18151</v>
      </c>
      <c r="K3617" s="9" t="s">
        <v>14366</v>
      </c>
      <c r="L3617" s="9">
        <v>5</v>
      </c>
      <c r="M3617" s="9">
        <v>13610200</v>
      </c>
    </row>
    <row r="3618" spans="1:13">
      <c r="A3618" s="10" t="s">
        <v>18702</v>
      </c>
      <c r="B3618" s="9" t="s">
        <v>13678</v>
      </c>
      <c r="C3618" s="9" t="s">
        <v>26775</v>
      </c>
      <c r="D3618" s="9" t="s">
        <v>14260</v>
      </c>
      <c r="E3618" s="10" t="s">
        <v>6277</v>
      </c>
      <c r="F3618" s="10">
        <v>1</v>
      </c>
      <c r="G3618" s="9">
        <v>28917</v>
      </c>
      <c r="H3618" s="10" t="s">
        <v>14209</v>
      </c>
      <c r="I3618" s="9" t="s">
        <v>3213</v>
      </c>
      <c r="J3618" s="9" t="s">
        <v>18151</v>
      </c>
      <c r="K3618" s="9" t="s">
        <v>14366</v>
      </c>
      <c r="L3618" s="9">
        <v>5</v>
      </c>
      <c r="M3618" s="9">
        <v>13610200</v>
      </c>
    </row>
    <row r="3619" spans="1:13">
      <c r="A3619" s="10" t="s">
        <v>18702</v>
      </c>
      <c r="B3619" s="9" t="s">
        <v>13679</v>
      </c>
      <c r="C3619" s="9" t="s">
        <v>26775</v>
      </c>
      <c r="D3619" s="9" t="s">
        <v>14260</v>
      </c>
      <c r="E3619" s="10" t="s">
        <v>6277</v>
      </c>
      <c r="F3619" s="10">
        <v>1</v>
      </c>
      <c r="G3619" s="9">
        <v>28917</v>
      </c>
      <c r="H3619" s="10" t="s">
        <v>14209</v>
      </c>
      <c r="I3619" s="9" t="s">
        <v>3213</v>
      </c>
      <c r="J3619" s="9" t="s">
        <v>18151</v>
      </c>
      <c r="K3619" s="9" t="s">
        <v>14366</v>
      </c>
      <c r="L3619" s="9">
        <v>5</v>
      </c>
      <c r="M3619" s="9">
        <v>13610200</v>
      </c>
    </row>
    <row r="3620" spans="1:13">
      <c r="A3620" s="10" t="s">
        <v>18702</v>
      </c>
      <c r="B3620" s="9" t="s">
        <v>13680</v>
      </c>
      <c r="C3620" s="9" t="s">
        <v>26775</v>
      </c>
      <c r="D3620" s="9" t="s">
        <v>14260</v>
      </c>
      <c r="E3620" s="10" t="s">
        <v>6277</v>
      </c>
      <c r="F3620" s="10">
        <v>1</v>
      </c>
      <c r="G3620" s="9">
        <v>28917</v>
      </c>
      <c r="H3620" s="10" t="s">
        <v>14209</v>
      </c>
      <c r="I3620" s="9" t="s">
        <v>3213</v>
      </c>
      <c r="J3620" s="9" t="s">
        <v>18151</v>
      </c>
      <c r="K3620" s="9" t="s">
        <v>14366</v>
      </c>
      <c r="L3620" s="9">
        <v>5</v>
      </c>
      <c r="M3620" s="9">
        <v>13610200</v>
      </c>
    </row>
    <row r="3621" spans="1:13">
      <c r="A3621" s="10" t="s">
        <v>18702</v>
      </c>
      <c r="B3621" s="9" t="s">
        <v>13681</v>
      </c>
      <c r="C3621" s="9" t="s">
        <v>26775</v>
      </c>
      <c r="D3621" s="9" t="s">
        <v>14260</v>
      </c>
      <c r="E3621" s="10" t="s">
        <v>6277</v>
      </c>
      <c r="F3621" s="10">
        <v>1</v>
      </c>
      <c r="G3621" s="9">
        <v>28917</v>
      </c>
      <c r="H3621" s="10" t="s">
        <v>14209</v>
      </c>
      <c r="I3621" s="9" t="s">
        <v>3213</v>
      </c>
      <c r="J3621" s="9" t="s">
        <v>18151</v>
      </c>
      <c r="K3621" s="9" t="s">
        <v>14366</v>
      </c>
      <c r="L3621" s="9">
        <v>5</v>
      </c>
      <c r="M3621" s="9">
        <v>13610200</v>
      </c>
    </row>
    <row r="3622" spans="1:13">
      <c r="A3622" s="10" t="s">
        <v>18702</v>
      </c>
      <c r="B3622" s="9" t="s">
        <v>13682</v>
      </c>
      <c r="C3622" s="9" t="s">
        <v>26775</v>
      </c>
      <c r="D3622" s="9" t="s">
        <v>14260</v>
      </c>
      <c r="E3622" s="10" t="s">
        <v>6277</v>
      </c>
      <c r="F3622" s="10">
        <v>1</v>
      </c>
      <c r="G3622" s="9">
        <v>28917</v>
      </c>
      <c r="H3622" s="10" t="s">
        <v>14209</v>
      </c>
      <c r="I3622" s="9" t="s">
        <v>3213</v>
      </c>
      <c r="J3622" s="9" t="s">
        <v>18151</v>
      </c>
      <c r="K3622" s="9" t="s">
        <v>14366</v>
      </c>
      <c r="L3622" s="9">
        <v>5</v>
      </c>
      <c r="M3622" s="9">
        <v>13610200</v>
      </c>
    </row>
    <row r="3623" spans="1:13">
      <c r="A3623" s="10" t="s">
        <v>18702</v>
      </c>
      <c r="B3623" s="9" t="s">
        <v>13683</v>
      </c>
      <c r="C3623" s="9" t="s">
        <v>26775</v>
      </c>
      <c r="D3623" s="9" t="s">
        <v>14260</v>
      </c>
      <c r="E3623" s="10" t="s">
        <v>6277</v>
      </c>
      <c r="F3623" s="10">
        <v>1</v>
      </c>
      <c r="G3623" s="9">
        <v>28917</v>
      </c>
      <c r="H3623" s="10" t="s">
        <v>14209</v>
      </c>
      <c r="I3623" s="9" t="s">
        <v>3213</v>
      </c>
      <c r="J3623" s="9" t="s">
        <v>18151</v>
      </c>
      <c r="K3623" s="9" t="s">
        <v>14366</v>
      </c>
      <c r="L3623" s="9">
        <v>5</v>
      </c>
      <c r="M3623" s="9">
        <v>13610200</v>
      </c>
    </row>
    <row r="3624" spans="1:13">
      <c r="A3624" s="10" t="s">
        <v>18702</v>
      </c>
      <c r="B3624" s="9" t="s">
        <v>13684</v>
      </c>
      <c r="C3624" s="9" t="s">
        <v>26775</v>
      </c>
      <c r="D3624" s="9" t="s">
        <v>14260</v>
      </c>
      <c r="E3624" s="10" t="s">
        <v>6277</v>
      </c>
      <c r="F3624" s="10">
        <v>1</v>
      </c>
      <c r="G3624" s="9">
        <v>28917</v>
      </c>
      <c r="H3624" s="10" t="s">
        <v>14209</v>
      </c>
      <c r="I3624" s="9" t="s">
        <v>3213</v>
      </c>
      <c r="J3624" s="9" t="s">
        <v>18151</v>
      </c>
      <c r="K3624" s="9" t="s">
        <v>14366</v>
      </c>
      <c r="L3624" s="9">
        <v>5</v>
      </c>
      <c r="M3624" s="9">
        <v>13610200</v>
      </c>
    </row>
    <row r="3625" spans="1:13">
      <c r="A3625" s="10" t="s">
        <v>18702</v>
      </c>
      <c r="B3625" s="9" t="s">
        <v>13685</v>
      </c>
      <c r="C3625" s="9" t="s">
        <v>26775</v>
      </c>
      <c r="D3625" s="9" t="s">
        <v>14260</v>
      </c>
      <c r="E3625" s="10" t="s">
        <v>6277</v>
      </c>
      <c r="F3625" s="10">
        <v>1</v>
      </c>
      <c r="G3625" s="9">
        <v>28917</v>
      </c>
      <c r="H3625" s="10" t="s">
        <v>14209</v>
      </c>
      <c r="I3625" s="9" t="s">
        <v>3213</v>
      </c>
      <c r="J3625" s="9" t="s">
        <v>18151</v>
      </c>
      <c r="K3625" s="9" t="s">
        <v>14366</v>
      </c>
      <c r="L3625" s="9">
        <v>5</v>
      </c>
      <c r="M3625" s="9">
        <v>13610200</v>
      </c>
    </row>
    <row r="3626" spans="1:13">
      <c r="A3626" s="10" t="s">
        <v>18702</v>
      </c>
      <c r="B3626" s="9" t="s">
        <v>13686</v>
      </c>
      <c r="C3626" s="9" t="s">
        <v>26775</v>
      </c>
      <c r="D3626" s="9" t="s">
        <v>14260</v>
      </c>
      <c r="E3626" s="10" t="s">
        <v>6277</v>
      </c>
      <c r="F3626" s="10">
        <v>1</v>
      </c>
      <c r="G3626" s="9">
        <v>28917</v>
      </c>
      <c r="H3626" s="10" t="s">
        <v>14209</v>
      </c>
      <c r="I3626" s="9" t="s">
        <v>3213</v>
      </c>
      <c r="J3626" s="9" t="s">
        <v>18151</v>
      </c>
      <c r="K3626" s="9" t="s">
        <v>14366</v>
      </c>
      <c r="L3626" s="9">
        <v>5</v>
      </c>
      <c r="M3626" s="9">
        <v>13610200</v>
      </c>
    </row>
    <row r="3627" spans="1:13">
      <c r="A3627" s="10" t="s">
        <v>18702</v>
      </c>
      <c r="B3627" s="9" t="s">
        <v>26776</v>
      </c>
      <c r="C3627" s="9" t="s">
        <v>26775</v>
      </c>
      <c r="D3627" s="9" t="s">
        <v>14260</v>
      </c>
      <c r="E3627" s="10" t="s">
        <v>6277</v>
      </c>
      <c r="F3627" s="10">
        <v>1</v>
      </c>
      <c r="G3627" s="9">
        <v>28913</v>
      </c>
      <c r="H3627" s="10" t="s">
        <v>14209</v>
      </c>
      <c r="I3627" s="9" t="s">
        <v>3213</v>
      </c>
      <c r="J3627" s="9" t="s">
        <v>18151</v>
      </c>
      <c r="K3627" s="9" t="s">
        <v>14366</v>
      </c>
      <c r="L3627" s="9">
        <v>5</v>
      </c>
      <c r="M3627" s="9">
        <v>13610200</v>
      </c>
    </row>
    <row r="3628" spans="1:13">
      <c r="A3628" s="10" t="s">
        <v>18702</v>
      </c>
      <c r="B3628" s="9" t="s">
        <v>26777</v>
      </c>
      <c r="C3628" s="9" t="s">
        <v>26778</v>
      </c>
      <c r="D3628" s="9" t="s">
        <v>18739</v>
      </c>
      <c r="E3628" s="10" t="s">
        <v>7076</v>
      </c>
      <c r="F3628" s="10">
        <v>1</v>
      </c>
      <c r="G3628" s="9">
        <v>14800</v>
      </c>
      <c r="H3628" s="10" t="s">
        <v>7731</v>
      </c>
      <c r="I3628" s="9" t="s">
        <v>833</v>
      </c>
      <c r="J3628" s="9" t="s">
        <v>6967</v>
      </c>
      <c r="K3628" s="9" t="s">
        <v>4430</v>
      </c>
      <c r="L3628" s="9">
        <v>6</v>
      </c>
      <c r="M3628" s="9">
        <v>13610200</v>
      </c>
    </row>
    <row r="3629" spans="1:13">
      <c r="A3629" s="10" t="s">
        <v>18702</v>
      </c>
      <c r="B3629" s="9" t="s">
        <v>18543</v>
      </c>
      <c r="C3629" s="9" t="s">
        <v>26778</v>
      </c>
      <c r="D3629" s="9" t="s">
        <v>18739</v>
      </c>
      <c r="E3629" s="10" t="s">
        <v>7076</v>
      </c>
      <c r="F3629" s="10">
        <v>1</v>
      </c>
      <c r="G3629" s="9">
        <v>14800</v>
      </c>
      <c r="H3629" s="10" t="s">
        <v>7731</v>
      </c>
      <c r="I3629" s="9" t="s">
        <v>833</v>
      </c>
      <c r="J3629" s="9" t="s">
        <v>6967</v>
      </c>
      <c r="K3629" s="9" t="s">
        <v>4430</v>
      </c>
      <c r="L3629" s="9">
        <v>6</v>
      </c>
      <c r="M3629" s="9">
        <v>13610200</v>
      </c>
    </row>
    <row r="3630" spans="1:13">
      <c r="A3630" s="10" t="s">
        <v>18702</v>
      </c>
      <c r="B3630" s="9" t="s">
        <v>26779</v>
      </c>
      <c r="C3630" s="9" t="s">
        <v>26780</v>
      </c>
      <c r="D3630" s="9" t="s">
        <v>18740</v>
      </c>
      <c r="E3630" s="10" t="s">
        <v>7076</v>
      </c>
      <c r="F3630" s="10">
        <v>1</v>
      </c>
      <c r="G3630" s="9">
        <v>17300</v>
      </c>
      <c r="H3630" s="10" t="s">
        <v>7731</v>
      </c>
      <c r="I3630" s="9" t="s">
        <v>833</v>
      </c>
      <c r="J3630" s="9" t="s">
        <v>6967</v>
      </c>
      <c r="K3630" s="9" t="s">
        <v>4430</v>
      </c>
      <c r="L3630" s="9">
        <v>6</v>
      </c>
      <c r="M3630" s="9">
        <v>13610200</v>
      </c>
    </row>
    <row r="3631" spans="1:13">
      <c r="A3631" s="10" t="s">
        <v>18702</v>
      </c>
      <c r="B3631" s="9" t="s">
        <v>26781</v>
      </c>
      <c r="C3631" s="9" t="s">
        <v>26782</v>
      </c>
      <c r="D3631" s="9" t="s">
        <v>18741</v>
      </c>
      <c r="E3631" s="10" t="s">
        <v>7076</v>
      </c>
      <c r="F3631" s="10">
        <v>1</v>
      </c>
      <c r="G3631" s="9">
        <v>17500</v>
      </c>
      <c r="H3631" s="10" t="s">
        <v>7731</v>
      </c>
      <c r="I3631" s="9" t="s">
        <v>833</v>
      </c>
      <c r="J3631" s="9" t="s">
        <v>6967</v>
      </c>
      <c r="K3631" s="9" t="s">
        <v>4430</v>
      </c>
      <c r="L3631" s="9">
        <v>6</v>
      </c>
      <c r="M3631" s="9">
        <v>13610200</v>
      </c>
    </row>
    <row r="3632" spans="1:13">
      <c r="A3632" s="10" t="s">
        <v>18702</v>
      </c>
      <c r="B3632" s="9" t="s">
        <v>26783</v>
      </c>
      <c r="C3632" s="9" t="s">
        <v>26780</v>
      </c>
      <c r="D3632" s="9" t="s">
        <v>18740</v>
      </c>
      <c r="E3632" s="10" t="s">
        <v>7076</v>
      </c>
      <c r="F3632" s="10">
        <v>1</v>
      </c>
      <c r="G3632" s="9">
        <v>17300</v>
      </c>
      <c r="H3632" s="10" t="s">
        <v>7736</v>
      </c>
      <c r="I3632" s="9" t="s">
        <v>833</v>
      </c>
      <c r="J3632" s="9" t="s">
        <v>6967</v>
      </c>
      <c r="K3632" s="9" t="s">
        <v>4430</v>
      </c>
      <c r="L3632" s="9">
        <v>6</v>
      </c>
      <c r="M3632" s="9">
        <v>13610200</v>
      </c>
    </row>
    <row r="3633" spans="1:13">
      <c r="A3633" s="10" t="s">
        <v>18702</v>
      </c>
      <c r="B3633" s="9" t="s">
        <v>26784</v>
      </c>
      <c r="C3633" s="9" t="s">
        <v>26785</v>
      </c>
      <c r="D3633" s="9" t="s">
        <v>18742</v>
      </c>
      <c r="E3633" s="10" t="s">
        <v>7074</v>
      </c>
      <c r="F3633" s="10">
        <v>1</v>
      </c>
      <c r="G3633" s="9">
        <v>11300</v>
      </c>
      <c r="H3633" s="10" t="s">
        <v>15891</v>
      </c>
      <c r="I3633" s="9" t="s">
        <v>4359</v>
      </c>
      <c r="J3633" s="9" t="s">
        <v>4456</v>
      </c>
      <c r="K3633" s="9" t="s">
        <v>896</v>
      </c>
      <c r="L3633" s="9">
        <v>6</v>
      </c>
      <c r="M3633" s="9">
        <v>13610200</v>
      </c>
    </row>
    <row r="3634" spans="1:13">
      <c r="A3634" s="10" t="s">
        <v>18702</v>
      </c>
      <c r="B3634" s="9" t="s">
        <v>18544</v>
      </c>
      <c r="C3634" s="9" t="s">
        <v>26785</v>
      </c>
      <c r="D3634" s="9" t="s">
        <v>18742</v>
      </c>
      <c r="E3634" s="10" t="s">
        <v>7074</v>
      </c>
      <c r="F3634" s="10">
        <v>1</v>
      </c>
      <c r="G3634" s="9">
        <v>11300</v>
      </c>
      <c r="H3634" s="10" t="s">
        <v>15891</v>
      </c>
      <c r="I3634" s="9" t="s">
        <v>4359</v>
      </c>
      <c r="J3634" s="9" t="s">
        <v>4456</v>
      </c>
      <c r="K3634" s="9" t="s">
        <v>896</v>
      </c>
      <c r="L3634" s="9">
        <v>6</v>
      </c>
      <c r="M3634" s="9">
        <v>13610200</v>
      </c>
    </row>
    <row r="3635" spans="1:13">
      <c r="A3635" s="10" t="s">
        <v>18702</v>
      </c>
      <c r="B3635" s="9" t="s">
        <v>18545</v>
      </c>
      <c r="C3635" s="9" t="s">
        <v>26785</v>
      </c>
      <c r="D3635" s="9" t="s">
        <v>18742</v>
      </c>
      <c r="E3635" s="10" t="s">
        <v>7074</v>
      </c>
      <c r="F3635" s="10">
        <v>1</v>
      </c>
      <c r="G3635" s="9">
        <v>11300</v>
      </c>
      <c r="H3635" s="10" t="s">
        <v>15891</v>
      </c>
      <c r="I3635" s="9" t="s">
        <v>4359</v>
      </c>
      <c r="J3635" s="9" t="s">
        <v>4456</v>
      </c>
      <c r="K3635" s="9" t="s">
        <v>896</v>
      </c>
      <c r="L3635" s="9">
        <v>6</v>
      </c>
      <c r="M3635" s="9">
        <v>13610200</v>
      </c>
    </row>
    <row r="3636" spans="1:13">
      <c r="A3636" s="10" t="s">
        <v>18702</v>
      </c>
      <c r="B3636" s="9" t="s">
        <v>26786</v>
      </c>
      <c r="C3636" s="9" t="s">
        <v>26787</v>
      </c>
      <c r="D3636" s="9" t="s">
        <v>14261</v>
      </c>
      <c r="E3636" s="10" t="s">
        <v>7131</v>
      </c>
      <c r="F3636" s="10">
        <v>1</v>
      </c>
      <c r="G3636" s="9">
        <v>95500</v>
      </c>
      <c r="H3636" s="10" t="s">
        <v>14210</v>
      </c>
      <c r="I3636" s="9" t="s">
        <v>833</v>
      </c>
      <c r="J3636" s="9" t="s">
        <v>7175</v>
      </c>
      <c r="K3636" s="9" t="s">
        <v>14368</v>
      </c>
      <c r="L3636" s="9">
        <v>5</v>
      </c>
      <c r="M3636" s="9">
        <v>13610200</v>
      </c>
    </row>
    <row r="3637" spans="1:13">
      <c r="A3637" s="10" t="s">
        <v>18702</v>
      </c>
      <c r="B3637" s="9" t="s">
        <v>26788</v>
      </c>
      <c r="C3637" s="9" t="s">
        <v>3297</v>
      </c>
      <c r="D3637" s="9" t="s">
        <v>9766</v>
      </c>
      <c r="E3637" s="10" t="s">
        <v>7074</v>
      </c>
      <c r="F3637" s="10">
        <v>1</v>
      </c>
      <c r="G3637" s="9">
        <v>22800</v>
      </c>
      <c r="H3637" s="10" t="s">
        <v>14211</v>
      </c>
      <c r="I3637" s="9" t="s">
        <v>833</v>
      </c>
      <c r="J3637" s="9" t="s">
        <v>9821</v>
      </c>
      <c r="K3637" s="9" t="s">
        <v>8323</v>
      </c>
      <c r="L3637" s="9">
        <v>4</v>
      </c>
      <c r="M3637" s="9">
        <v>13610200</v>
      </c>
    </row>
    <row r="3638" spans="1:13">
      <c r="A3638" s="10" t="s">
        <v>18701</v>
      </c>
      <c r="B3638" s="9" t="s">
        <v>26789</v>
      </c>
      <c r="C3638" s="9" t="s">
        <v>26790</v>
      </c>
      <c r="D3638" s="9" t="s">
        <v>9765</v>
      </c>
      <c r="E3638" s="10" t="s">
        <v>7074</v>
      </c>
      <c r="F3638" s="10">
        <v>1</v>
      </c>
      <c r="G3638" s="9">
        <v>13600</v>
      </c>
      <c r="H3638" s="10" t="s">
        <v>7750</v>
      </c>
      <c r="I3638" s="9" t="s">
        <v>833</v>
      </c>
      <c r="J3638" s="9" t="s">
        <v>6967</v>
      </c>
      <c r="K3638" s="9" t="s">
        <v>9822</v>
      </c>
      <c r="L3638" s="9">
        <v>4</v>
      </c>
      <c r="M3638" s="9">
        <v>13610300</v>
      </c>
    </row>
    <row r="3639" spans="1:13">
      <c r="A3639" s="10" t="s">
        <v>18701</v>
      </c>
      <c r="B3639" s="9" t="s">
        <v>9097</v>
      </c>
      <c r="C3639" s="9" t="s">
        <v>26790</v>
      </c>
      <c r="D3639" s="9" t="s">
        <v>9765</v>
      </c>
      <c r="E3639" s="10" t="s">
        <v>7074</v>
      </c>
      <c r="F3639" s="10">
        <v>1</v>
      </c>
      <c r="G3639" s="9">
        <v>13600</v>
      </c>
      <c r="H3639" s="10" t="s">
        <v>7750</v>
      </c>
      <c r="I3639" s="9" t="s">
        <v>833</v>
      </c>
      <c r="J3639" s="9" t="s">
        <v>6967</v>
      </c>
      <c r="K3639" s="9" t="s">
        <v>9822</v>
      </c>
      <c r="L3639" s="9">
        <v>4</v>
      </c>
      <c r="M3639" s="9">
        <v>13610300</v>
      </c>
    </row>
    <row r="3640" spans="1:13">
      <c r="A3640" s="10" t="s">
        <v>18702</v>
      </c>
      <c r="B3640" s="9" t="s">
        <v>26791</v>
      </c>
      <c r="C3640" s="9" t="s">
        <v>26792</v>
      </c>
      <c r="D3640" s="9" t="s">
        <v>14262</v>
      </c>
      <c r="E3640" s="10" t="s">
        <v>7131</v>
      </c>
      <c r="F3640" s="10">
        <v>1</v>
      </c>
      <c r="G3640" s="9">
        <v>127900</v>
      </c>
      <c r="H3640" s="10" t="s">
        <v>7745</v>
      </c>
      <c r="I3640" s="9" t="s">
        <v>833</v>
      </c>
      <c r="J3640" s="9" t="s">
        <v>7052</v>
      </c>
      <c r="K3640" s="9" t="s">
        <v>14370</v>
      </c>
      <c r="L3640" s="9">
        <v>5</v>
      </c>
      <c r="M3640" s="9">
        <v>13610200</v>
      </c>
    </row>
    <row r="3641" spans="1:13">
      <c r="A3641" s="10" t="s">
        <v>18702</v>
      </c>
      <c r="B3641" s="9" t="s">
        <v>26793</v>
      </c>
      <c r="C3641" s="9" t="s">
        <v>13687</v>
      </c>
      <c r="D3641" s="9" t="s">
        <v>14263</v>
      </c>
      <c r="E3641" s="10" t="s">
        <v>7131</v>
      </c>
      <c r="F3641" s="10">
        <v>1</v>
      </c>
      <c r="G3641" s="9">
        <v>48000</v>
      </c>
      <c r="H3641" s="10" t="s">
        <v>7756</v>
      </c>
      <c r="I3641" s="9" t="s">
        <v>4359</v>
      </c>
      <c r="J3641" s="9" t="s">
        <v>6968</v>
      </c>
      <c r="K3641" s="9" t="s">
        <v>14371</v>
      </c>
      <c r="L3641" s="9">
        <v>5</v>
      </c>
      <c r="M3641" s="9">
        <v>13610200</v>
      </c>
    </row>
    <row r="3642" spans="1:13">
      <c r="A3642" s="10" t="s">
        <v>18702</v>
      </c>
      <c r="B3642" s="9" t="s">
        <v>13688</v>
      </c>
      <c r="C3642" s="9" t="s">
        <v>13687</v>
      </c>
      <c r="D3642" s="9" t="s">
        <v>14263</v>
      </c>
      <c r="E3642" s="10" t="s">
        <v>7131</v>
      </c>
      <c r="F3642" s="10">
        <v>1</v>
      </c>
      <c r="G3642" s="9">
        <v>48000</v>
      </c>
      <c r="H3642" s="10" t="s">
        <v>7756</v>
      </c>
      <c r="I3642" s="9" t="s">
        <v>4359</v>
      </c>
      <c r="J3642" s="9" t="s">
        <v>6968</v>
      </c>
      <c r="K3642" s="9" t="s">
        <v>19221</v>
      </c>
      <c r="L3642" s="9">
        <v>5</v>
      </c>
      <c r="M3642" s="9">
        <v>13610200</v>
      </c>
    </row>
    <row r="3643" spans="1:13">
      <c r="A3643" s="10" t="s">
        <v>18702</v>
      </c>
      <c r="B3643" s="9" t="s">
        <v>26794</v>
      </c>
      <c r="C3643" s="9" t="s">
        <v>9087</v>
      </c>
      <c r="D3643" s="9" t="s">
        <v>14264</v>
      </c>
      <c r="E3643" s="10" t="s">
        <v>7074</v>
      </c>
      <c r="F3643" s="10">
        <v>1</v>
      </c>
      <c r="G3643" s="9">
        <v>39239</v>
      </c>
      <c r="H3643" s="10" t="s">
        <v>7759</v>
      </c>
      <c r="I3643" s="9" t="s">
        <v>833</v>
      </c>
      <c r="J3643" s="9" t="s">
        <v>7038</v>
      </c>
      <c r="K3643" s="9" t="s">
        <v>19222</v>
      </c>
      <c r="L3643" s="9">
        <v>5</v>
      </c>
      <c r="M3643" s="9">
        <v>13610200</v>
      </c>
    </row>
    <row r="3644" spans="1:13">
      <c r="A3644" s="10" t="s">
        <v>18702</v>
      </c>
      <c r="B3644" s="9" t="s">
        <v>13689</v>
      </c>
      <c r="C3644" s="9" t="s">
        <v>9087</v>
      </c>
      <c r="D3644" s="9" t="s">
        <v>14264</v>
      </c>
      <c r="E3644" s="10" t="s">
        <v>7074</v>
      </c>
      <c r="F3644" s="10">
        <v>1</v>
      </c>
      <c r="G3644" s="9">
        <v>39239</v>
      </c>
      <c r="H3644" s="10" t="s">
        <v>7759</v>
      </c>
      <c r="I3644" s="9" t="s">
        <v>833</v>
      </c>
      <c r="J3644" s="9" t="s">
        <v>7038</v>
      </c>
      <c r="K3644" s="9" t="s">
        <v>19223</v>
      </c>
      <c r="L3644" s="9">
        <v>5</v>
      </c>
      <c r="M3644" s="9">
        <v>13610200</v>
      </c>
    </row>
    <row r="3645" spans="1:13">
      <c r="A3645" s="10" t="s">
        <v>18702</v>
      </c>
      <c r="B3645" s="9" t="s">
        <v>13690</v>
      </c>
      <c r="C3645" s="9" t="s">
        <v>9087</v>
      </c>
      <c r="D3645" s="9" t="s">
        <v>14264</v>
      </c>
      <c r="E3645" s="10" t="s">
        <v>7074</v>
      </c>
      <c r="F3645" s="10">
        <v>1</v>
      </c>
      <c r="G3645" s="9">
        <v>39239</v>
      </c>
      <c r="H3645" s="10" t="s">
        <v>7759</v>
      </c>
      <c r="I3645" s="9" t="s">
        <v>833</v>
      </c>
      <c r="J3645" s="9" t="s">
        <v>7038</v>
      </c>
      <c r="K3645" s="9" t="s">
        <v>19224</v>
      </c>
      <c r="L3645" s="9">
        <v>5</v>
      </c>
      <c r="M3645" s="9">
        <v>13610200</v>
      </c>
    </row>
    <row r="3646" spans="1:13">
      <c r="A3646" s="10" t="s">
        <v>18702</v>
      </c>
      <c r="B3646" s="9" t="s">
        <v>13691</v>
      </c>
      <c r="C3646" s="9" t="s">
        <v>9087</v>
      </c>
      <c r="D3646" s="9" t="s">
        <v>14264</v>
      </c>
      <c r="E3646" s="10" t="s">
        <v>7074</v>
      </c>
      <c r="F3646" s="10">
        <v>1</v>
      </c>
      <c r="G3646" s="9">
        <v>39239</v>
      </c>
      <c r="H3646" s="10" t="s">
        <v>7759</v>
      </c>
      <c r="I3646" s="9" t="s">
        <v>833</v>
      </c>
      <c r="J3646" s="9" t="s">
        <v>7038</v>
      </c>
      <c r="K3646" s="9" t="s">
        <v>19225</v>
      </c>
      <c r="L3646" s="9">
        <v>5</v>
      </c>
      <c r="M3646" s="9">
        <v>13610200</v>
      </c>
    </row>
    <row r="3647" spans="1:13">
      <c r="A3647" s="10" t="s">
        <v>18702</v>
      </c>
      <c r="B3647" s="9" t="s">
        <v>13692</v>
      </c>
      <c r="C3647" s="9" t="s">
        <v>9087</v>
      </c>
      <c r="D3647" s="9" t="s">
        <v>14264</v>
      </c>
      <c r="E3647" s="10" t="s">
        <v>7074</v>
      </c>
      <c r="F3647" s="10">
        <v>1</v>
      </c>
      <c r="G3647" s="9">
        <v>39239</v>
      </c>
      <c r="H3647" s="10" t="s">
        <v>7759</v>
      </c>
      <c r="I3647" s="9" t="s">
        <v>833</v>
      </c>
      <c r="J3647" s="9" t="s">
        <v>7038</v>
      </c>
      <c r="K3647" s="9" t="s">
        <v>19226</v>
      </c>
      <c r="L3647" s="9">
        <v>5</v>
      </c>
      <c r="M3647" s="9">
        <v>13610200</v>
      </c>
    </row>
    <row r="3648" spans="1:13">
      <c r="A3648" s="10" t="s">
        <v>18702</v>
      </c>
      <c r="B3648" s="9" t="s">
        <v>13693</v>
      </c>
      <c r="C3648" s="9" t="s">
        <v>9087</v>
      </c>
      <c r="D3648" s="9" t="s">
        <v>14264</v>
      </c>
      <c r="E3648" s="10" t="s">
        <v>7074</v>
      </c>
      <c r="F3648" s="10">
        <v>1</v>
      </c>
      <c r="G3648" s="9">
        <v>39239</v>
      </c>
      <c r="H3648" s="10" t="s">
        <v>7759</v>
      </c>
      <c r="I3648" s="9" t="s">
        <v>833</v>
      </c>
      <c r="J3648" s="9" t="s">
        <v>7038</v>
      </c>
      <c r="K3648" s="9" t="s">
        <v>19227</v>
      </c>
      <c r="L3648" s="9">
        <v>5</v>
      </c>
      <c r="M3648" s="9">
        <v>13610200</v>
      </c>
    </row>
    <row r="3649" spans="1:13">
      <c r="A3649" s="10" t="s">
        <v>18702</v>
      </c>
      <c r="B3649" s="9" t="s">
        <v>13694</v>
      </c>
      <c r="C3649" s="9" t="s">
        <v>9087</v>
      </c>
      <c r="D3649" s="9" t="s">
        <v>14264</v>
      </c>
      <c r="E3649" s="10" t="s">
        <v>7074</v>
      </c>
      <c r="F3649" s="10">
        <v>1</v>
      </c>
      <c r="G3649" s="9">
        <v>39239</v>
      </c>
      <c r="H3649" s="10" t="s">
        <v>7759</v>
      </c>
      <c r="I3649" s="9" t="s">
        <v>833</v>
      </c>
      <c r="J3649" s="9" t="s">
        <v>7038</v>
      </c>
      <c r="K3649" s="9" t="s">
        <v>19228</v>
      </c>
      <c r="L3649" s="9">
        <v>5</v>
      </c>
      <c r="M3649" s="9">
        <v>13610200</v>
      </c>
    </row>
    <row r="3650" spans="1:13">
      <c r="A3650" s="10" t="s">
        <v>18702</v>
      </c>
      <c r="B3650" s="9" t="s">
        <v>13695</v>
      </c>
      <c r="C3650" s="9" t="s">
        <v>9087</v>
      </c>
      <c r="D3650" s="9" t="s">
        <v>14264</v>
      </c>
      <c r="E3650" s="10" t="s">
        <v>7074</v>
      </c>
      <c r="F3650" s="10">
        <v>1</v>
      </c>
      <c r="G3650" s="9">
        <v>39239</v>
      </c>
      <c r="H3650" s="10" t="s">
        <v>7759</v>
      </c>
      <c r="I3650" s="9" t="s">
        <v>833</v>
      </c>
      <c r="J3650" s="9" t="s">
        <v>7038</v>
      </c>
      <c r="K3650" s="9" t="s">
        <v>19229</v>
      </c>
      <c r="L3650" s="9">
        <v>5</v>
      </c>
      <c r="M3650" s="9">
        <v>13610200</v>
      </c>
    </row>
    <row r="3651" spans="1:13">
      <c r="A3651" s="10" t="s">
        <v>18702</v>
      </c>
      <c r="B3651" s="9" t="s">
        <v>13696</v>
      </c>
      <c r="C3651" s="9" t="s">
        <v>9087</v>
      </c>
      <c r="D3651" s="9" t="s">
        <v>14264</v>
      </c>
      <c r="E3651" s="10" t="s">
        <v>7074</v>
      </c>
      <c r="F3651" s="10">
        <v>1</v>
      </c>
      <c r="G3651" s="9">
        <v>39239</v>
      </c>
      <c r="H3651" s="10" t="s">
        <v>7759</v>
      </c>
      <c r="I3651" s="9" t="s">
        <v>833</v>
      </c>
      <c r="J3651" s="9" t="s">
        <v>7038</v>
      </c>
      <c r="K3651" s="9" t="s">
        <v>19230</v>
      </c>
      <c r="L3651" s="9">
        <v>5</v>
      </c>
      <c r="M3651" s="9">
        <v>13610200</v>
      </c>
    </row>
    <row r="3652" spans="1:13">
      <c r="A3652" s="10" t="s">
        <v>18702</v>
      </c>
      <c r="B3652" s="9" t="s">
        <v>13697</v>
      </c>
      <c r="C3652" s="9" t="s">
        <v>9087</v>
      </c>
      <c r="D3652" s="9" t="s">
        <v>14264</v>
      </c>
      <c r="E3652" s="10" t="s">
        <v>7074</v>
      </c>
      <c r="F3652" s="10">
        <v>1</v>
      </c>
      <c r="G3652" s="9">
        <v>39239</v>
      </c>
      <c r="H3652" s="10" t="s">
        <v>7759</v>
      </c>
      <c r="I3652" s="9" t="s">
        <v>833</v>
      </c>
      <c r="J3652" s="9" t="s">
        <v>7038</v>
      </c>
      <c r="K3652" s="9" t="s">
        <v>19231</v>
      </c>
      <c r="L3652" s="9">
        <v>5</v>
      </c>
      <c r="M3652" s="9">
        <v>13610200</v>
      </c>
    </row>
    <row r="3653" spans="1:13">
      <c r="A3653" s="10" t="s">
        <v>18702</v>
      </c>
      <c r="B3653" s="9" t="s">
        <v>13698</v>
      </c>
      <c r="C3653" s="9" t="s">
        <v>9087</v>
      </c>
      <c r="D3653" s="9" t="s">
        <v>14264</v>
      </c>
      <c r="E3653" s="10" t="s">
        <v>7074</v>
      </c>
      <c r="F3653" s="10">
        <v>1</v>
      </c>
      <c r="G3653" s="9">
        <v>39239</v>
      </c>
      <c r="H3653" s="10" t="s">
        <v>7759</v>
      </c>
      <c r="I3653" s="9" t="s">
        <v>833</v>
      </c>
      <c r="J3653" s="9" t="s">
        <v>7038</v>
      </c>
      <c r="K3653" s="9" t="s">
        <v>19232</v>
      </c>
      <c r="L3653" s="9">
        <v>5</v>
      </c>
      <c r="M3653" s="9">
        <v>13610200</v>
      </c>
    </row>
    <row r="3654" spans="1:13">
      <c r="A3654" s="10" t="s">
        <v>18702</v>
      </c>
      <c r="B3654" s="9" t="s">
        <v>26795</v>
      </c>
      <c r="C3654" s="9" t="s">
        <v>13711</v>
      </c>
      <c r="D3654" s="9" t="s">
        <v>14244</v>
      </c>
      <c r="E3654" s="10" t="s">
        <v>7074</v>
      </c>
      <c r="F3654" s="10">
        <v>1</v>
      </c>
      <c r="G3654" s="9">
        <v>95555</v>
      </c>
      <c r="H3654" s="10" t="s">
        <v>7759</v>
      </c>
      <c r="I3654" s="9" t="s">
        <v>833</v>
      </c>
      <c r="J3654" s="9" t="s">
        <v>7038</v>
      </c>
      <c r="K3654" s="9" t="s">
        <v>19233</v>
      </c>
      <c r="L3654" s="9">
        <v>5</v>
      </c>
      <c r="M3654" s="9">
        <v>13610200</v>
      </c>
    </row>
    <row r="3655" spans="1:13">
      <c r="A3655" s="10" t="s">
        <v>18702</v>
      </c>
      <c r="B3655" s="9" t="s">
        <v>13699</v>
      </c>
      <c r="C3655" s="9" t="s">
        <v>13711</v>
      </c>
      <c r="D3655" s="9" t="s">
        <v>14244</v>
      </c>
      <c r="E3655" s="10" t="s">
        <v>7074</v>
      </c>
      <c r="F3655" s="10">
        <v>1</v>
      </c>
      <c r="G3655" s="9">
        <v>95555</v>
      </c>
      <c r="H3655" s="10" t="s">
        <v>7759</v>
      </c>
      <c r="I3655" s="9" t="s">
        <v>833</v>
      </c>
      <c r="J3655" s="9" t="s">
        <v>7038</v>
      </c>
      <c r="K3655" s="9" t="s">
        <v>19234</v>
      </c>
      <c r="L3655" s="9">
        <v>5</v>
      </c>
      <c r="M3655" s="9">
        <v>13610200</v>
      </c>
    </row>
    <row r="3656" spans="1:13">
      <c r="A3656" s="10" t="s">
        <v>18702</v>
      </c>
      <c r="B3656" s="9" t="s">
        <v>13700</v>
      </c>
      <c r="C3656" s="9" t="s">
        <v>13711</v>
      </c>
      <c r="D3656" s="9" t="s">
        <v>14244</v>
      </c>
      <c r="E3656" s="10" t="s">
        <v>7074</v>
      </c>
      <c r="F3656" s="10">
        <v>1</v>
      </c>
      <c r="G3656" s="9">
        <v>95555</v>
      </c>
      <c r="H3656" s="10" t="s">
        <v>7759</v>
      </c>
      <c r="I3656" s="9" t="s">
        <v>833</v>
      </c>
      <c r="J3656" s="9" t="s">
        <v>7038</v>
      </c>
      <c r="K3656" s="9" t="s">
        <v>871</v>
      </c>
      <c r="L3656" s="9">
        <v>5</v>
      </c>
      <c r="M3656" s="9">
        <v>13610200</v>
      </c>
    </row>
    <row r="3657" spans="1:13">
      <c r="A3657" s="10" t="s">
        <v>18702</v>
      </c>
      <c r="B3657" s="9" t="s">
        <v>13701</v>
      </c>
      <c r="C3657" s="9" t="s">
        <v>9088</v>
      </c>
      <c r="D3657" s="9" t="s">
        <v>14265</v>
      </c>
      <c r="E3657" s="10" t="s">
        <v>7074</v>
      </c>
      <c r="F3657" s="10">
        <v>1</v>
      </c>
      <c r="G3657" s="9">
        <v>128946</v>
      </c>
      <c r="H3657" s="10" t="s">
        <v>7759</v>
      </c>
      <c r="I3657" s="9" t="s">
        <v>833</v>
      </c>
      <c r="J3657" s="9" t="s">
        <v>7038</v>
      </c>
      <c r="K3657" s="9" t="s">
        <v>14337</v>
      </c>
      <c r="L3657" s="9">
        <v>5</v>
      </c>
      <c r="M3657" s="9">
        <v>13610200</v>
      </c>
    </row>
    <row r="3658" spans="1:13">
      <c r="A3658" s="10" t="s">
        <v>18702</v>
      </c>
      <c r="B3658" s="9" t="s">
        <v>13702</v>
      </c>
      <c r="C3658" s="9" t="s">
        <v>9088</v>
      </c>
      <c r="D3658" s="9" t="s">
        <v>14265</v>
      </c>
      <c r="E3658" s="10" t="s">
        <v>7074</v>
      </c>
      <c r="F3658" s="10">
        <v>1</v>
      </c>
      <c r="G3658" s="9">
        <v>128946</v>
      </c>
      <c r="H3658" s="10" t="s">
        <v>7759</v>
      </c>
      <c r="I3658" s="9" t="s">
        <v>833</v>
      </c>
      <c r="J3658" s="9" t="s">
        <v>7038</v>
      </c>
      <c r="K3658" s="9" t="s">
        <v>19235</v>
      </c>
      <c r="L3658" s="9">
        <v>5</v>
      </c>
      <c r="M3658" s="9">
        <v>13610200</v>
      </c>
    </row>
    <row r="3659" spans="1:13">
      <c r="A3659" s="10" t="s">
        <v>18702</v>
      </c>
      <c r="B3659" s="9" t="s">
        <v>13703</v>
      </c>
      <c r="C3659" s="9" t="s">
        <v>9088</v>
      </c>
      <c r="D3659" s="9" t="s">
        <v>14266</v>
      </c>
      <c r="E3659" s="10" t="s">
        <v>7074</v>
      </c>
      <c r="F3659" s="10">
        <v>1</v>
      </c>
      <c r="G3659" s="9">
        <v>95291</v>
      </c>
      <c r="H3659" s="10" t="s">
        <v>7759</v>
      </c>
      <c r="I3659" s="9" t="s">
        <v>833</v>
      </c>
      <c r="J3659" s="9" t="s">
        <v>7038</v>
      </c>
      <c r="K3659" s="9" t="s">
        <v>14372</v>
      </c>
      <c r="L3659" s="9">
        <v>5</v>
      </c>
      <c r="M3659" s="9">
        <v>13610200</v>
      </c>
    </row>
    <row r="3660" spans="1:13">
      <c r="A3660" s="10" t="s">
        <v>18702</v>
      </c>
      <c r="B3660" s="9" t="s">
        <v>13704</v>
      </c>
      <c r="C3660" s="9" t="s">
        <v>9088</v>
      </c>
      <c r="D3660" s="9" t="s">
        <v>14266</v>
      </c>
      <c r="E3660" s="10" t="s">
        <v>7074</v>
      </c>
      <c r="F3660" s="10">
        <v>1</v>
      </c>
      <c r="G3660" s="9">
        <v>95291</v>
      </c>
      <c r="H3660" s="10" t="s">
        <v>7759</v>
      </c>
      <c r="I3660" s="9" t="s">
        <v>833</v>
      </c>
      <c r="J3660" s="9" t="s">
        <v>7038</v>
      </c>
      <c r="K3660" s="9" t="s">
        <v>14372</v>
      </c>
      <c r="L3660" s="9">
        <v>5</v>
      </c>
      <c r="M3660" s="9">
        <v>13610200</v>
      </c>
    </row>
    <row r="3661" spans="1:13">
      <c r="A3661" s="10" t="s">
        <v>18702</v>
      </c>
      <c r="B3661" s="9" t="s">
        <v>13705</v>
      </c>
      <c r="C3661" s="9" t="s">
        <v>9088</v>
      </c>
      <c r="D3661" s="9" t="s">
        <v>14266</v>
      </c>
      <c r="E3661" s="10" t="s">
        <v>7074</v>
      </c>
      <c r="F3661" s="10">
        <v>1</v>
      </c>
      <c r="G3661" s="9">
        <v>95291</v>
      </c>
      <c r="H3661" s="10" t="s">
        <v>7759</v>
      </c>
      <c r="I3661" s="9" t="s">
        <v>833</v>
      </c>
      <c r="J3661" s="9" t="s">
        <v>7038</v>
      </c>
      <c r="K3661" s="9" t="s">
        <v>14372</v>
      </c>
      <c r="L3661" s="9">
        <v>5</v>
      </c>
      <c r="M3661" s="9">
        <v>13610200</v>
      </c>
    </row>
    <row r="3662" spans="1:13">
      <c r="A3662" s="10" t="s">
        <v>18702</v>
      </c>
      <c r="B3662" s="9" t="s">
        <v>13706</v>
      </c>
      <c r="C3662" s="9" t="s">
        <v>9088</v>
      </c>
      <c r="D3662" s="9" t="s">
        <v>14266</v>
      </c>
      <c r="E3662" s="10" t="s">
        <v>7074</v>
      </c>
      <c r="F3662" s="10">
        <v>1</v>
      </c>
      <c r="G3662" s="9">
        <v>95291</v>
      </c>
      <c r="H3662" s="10" t="s">
        <v>7759</v>
      </c>
      <c r="I3662" s="9" t="s">
        <v>833</v>
      </c>
      <c r="J3662" s="9" t="s">
        <v>7038</v>
      </c>
      <c r="K3662" s="9" t="s">
        <v>14372</v>
      </c>
      <c r="L3662" s="9">
        <v>5</v>
      </c>
      <c r="M3662" s="9">
        <v>13610200</v>
      </c>
    </row>
    <row r="3663" spans="1:13">
      <c r="A3663" s="10" t="s">
        <v>18701</v>
      </c>
      <c r="B3663" s="9" t="s">
        <v>26796</v>
      </c>
      <c r="C3663" s="9" t="s">
        <v>647</v>
      </c>
      <c r="D3663" s="9" t="s">
        <v>9765</v>
      </c>
      <c r="E3663" s="10" t="s">
        <v>7074</v>
      </c>
      <c r="F3663" s="10">
        <v>1</v>
      </c>
      <c r="G3663" s="9">
        <v>13600</v>
      </c>
      <c r="H3663" s="10" t="s">
        <v>7758</v>
      </c>
      <c r="I3663" s="9" t="s">
        <v>833</v>
      </c>
      <c r="J3663" s="9" t="s">
        <v>6967</v>
      </c>
      <c r="K3663" s="9" t="s">
        <v>4472</v>
      </c>
      <c r="L3663" s="9">
        <v>4</v>
      </c>
      <c r="M3663" s="9">
        <v>13610300</v>
      </c>
    </row>
    <row r="3664" spans="1:13">
      <c r="A3664" s="10" t="s">
        <v>18701</v>
      </c>
      <c r="B3664" s="9" t="s">
        <v>9098</v>
      </c>
      <c r="C3664" s="9" t="s">
        <v>647</v>
      </c>
      <c r="D3664" s="9" t="s">
        <v>9765</v>
      </c>
      <c r="E3664" s="10" t="s">
        <v>7074</v>
      </c>
      <c r="F3664" s="10">
        <v>1</v>
      </c>
      <c r="G3664" s="9">
        <v>13600</v>
      </c>
      <c r="H3664" s="10" t="s">
        <v>7758</v>
      </c>
      <c r="I3664" s="9" t="s">
        <v>833</v>
      </c>
      <c r="J3664" s="9" t="s">
        <v>6967</v>
      </c>
      <c r="K3664" s="9" t="s">
        <v>4472</v>
      </c>
      <c r="L3664" s="9">
        <v>4</v>
      </c>
      <c r="M3664" s="9">
        <v>13610300</v>
      </c>
    </row>
    <row r="3665" spans="1:13">
      <c r="A3665" s="10" t="s">
        <v>18702</v>
      </c>
      <c r="B3665" s="9" t="s">
        <v>26797</v>
      </c>
      <c r="C3665" s="9" t="s">
        <v>26798</v>
      </c>
      <c r="D3665" s="9" t="s">
        <v>14267</v>
      </c>
      <c r="E3665" s="10" t="s">
        <v>7074</v>
      </c>
      <c r="F3665" s="10">
        <v>1</v>
      </c>
      <c r="G3665" s="9">
        <v>121785</v>
      </c>
      <c r="H3665" s="10" t="s">
        <v>7774</v>
      </c>
      <c r="I3665" s="9" t="s">
        <v>833</v>
      </c>
      <c r="J3665" s="9" t="s">
        <v>7038</v>
      </c>
      <c r="K3665" s="9" t="s">
        <v>911</v>
      </c>
      <c r="L3665" s="9">
        <v>5</v>
      </c>
      <c r="M3665" s="9">
        <v>13610200</v>
      </c>
    </row>
    <row r="3666" spans="1:13">
      <c r="A3666" s="10" t="s">
        <v>18702</v>
      </c>
      <c r="B3666" s="9" t="s">
        <v>26799</v>
      </c>
      <c r="C3666" s="9" t="s">
        <v>26798</v>
      </c>
      <c r="D3666" s="9" t="s">
        <v>14267</v>
      </c>
      <c r="E3666" s="10" t="s">
        <v>7074</v>
      </c>
      <c r="F3666" s="10">
        <v>1</v>
      </c>
      <c r="G3666" s="9">
        <v>110707</v>
      </c>
      <c r="H3666" s="10" t="s">
        <v>7774</v>
      </c>
      <c r="I3666" s="9" t="s">
        <v>833</v>
      </c>
      <c r="J3666" s="9" t="s">
        <v>7038</v>
      </c>
      <c r="K3666" s="9" t="s">
        <v>14361</v>
      </c>
      <c r="L3666" s="9">
        <v>5</v>
      </c>
      <c r="M3666" s="9">
        <v>13610200</v>
      </c>
    </row>
    <row r="3667" spans="1:13">
      <c r="A3667" s="10" t="s">
        <v>18702</v>
      </c>
      <c r="B3667" s="9" t="s">
        <v>26800</v>
      </c>
      <c r="C3667" s="9" t="s">
        <v>26798</v>
      </c>
      <c r="D3667" s="9" t="s">
        <v>14267</v>
      </c>
      <c r="E3667" s="10" t="s">
        <v>7074</v>
      </c>
      <c r="F3667" s="10">
        <v>1</v>
      </c>
      <c r="G3667" s="9">
        <v>122737</v>
      </c>
      <c r="H3667" s="10" t="s">
        <v>7774</v>
      </c>
      <c r="I3667" s="9" t="s">
        <v>833</v>
      </c>
      <c r="J3667" s="9" t="s">
        <v>7038</v>
      </c>
      <c r="K3667" s="9" t="s">
        <v>14373</v>
      </c>
      <c r="L3667" s="9">
        <v>5</v>
      </c>
      <c r="M3667" s="9">
        <v>13610200</v>
      </c>
    </row>
    <row r="3668" spans="1:13">
      <c r="A3668" s="10" t="s">
        <v>18702</v>
      </c>
      <c r="B3668" s="9" t="s">
        <v>13707</v>
      </c>
      <c r="C3668" s="9" t="s">
        <v>26798</v>
      </c>
      <c r="D3668" s="9" t="s">
        <v>14267</v>
      </c>
      <c r="E3668" s="10" t="s">
        <v>7074</v>
      </c>
      <c r="F3668" s="10">
        <v>1</v>
      </c>
      <c r="G3668" s="9">
        <v>122737</v>
      </c>
      <c r="H3668" s="10" t="s">
        <v>7774</v>
      </c>
      <c r="I3668" s="9" t="s">
        <v>833</v>
      </c>
      <c r="J3668" s="9" t="s">
        <v>7038</v>
      </c>
      <c r="K3668" s="9" t="s">
        <v>14373</v>
      </c>
      <c r="L3668" s="9">
        <v>5</v>
      </c>
      <c r="M3668" s="9">
        <v>13610200</v>
      </c>
    </row>
    <row r="3669" spans="1:13">
      <c r="A3669" s="10" t="s">
        <v>18702</v>
      </c>
      <c r="B3669" s="9" t="s">
        <v>26801</v>
      </c>
      <c r="C3669" s="9" t="s">
        <v>13708</v>
      </c>
      <c r="D3669" s="9" t="s">
        <v>14268</v>
      </c>
      <c r="E3669" s="10" t="s">
        <v>7074</v>
      </c>
      <c r="F3669" s="10">
        <v>1</v>
      </c>
      <c r="G3669" s="9">
        <v>13500</v>
      </c>
      <c r="H3669" s="10" t="s">
        <v>4449</v>
      </c>
      <c r="I3669" s="9" t="s">
        <v>4359</v>
      </c>
      <c r="J3669" s="9" t="s">
        <v>4456</v>
      </c>
      <c r="K3669" s="9" t="s">
        <v>896</v>
      </c>
      <c r="L3669" s="9">
        <v>5</v>
      </c>
      <c r="M3669" s="9">
        <v>13610200</v>
      </c>
    </row>
    <row r="3670" spans="1:13">
      <c r="A3670" s="10" t="s">
        <v>18702</v>
      </c>
      <c r="B3670" s="9" t="s">
        <v>26802</v>
      </c>
      <c r="C3670" s="9" t="s">
        <v>13708</v>
      </c>
      <c r="D3670" s="9" t="s">
        <v>14268</v>
      </c>
      <c r="E3670" s="10" t="s">
        <v>7074</v>
      </c>
      <c r="F3670" s="10">
        <v>1</v>
      </c>
      <c r="G3670" s="9">
        <v>13500</v>
      </c>
      <c r="H3670" s="10" t="s">
        <v>4449</v>
      </c>
      <c r="I3670" s="9" t="s">
        <v>4359</v>
      </c>
      <c r="J3670" s="9" t="s">
        <v>4456</v>
      </c>
      <c r="K3670" s="9" t="s">
        <v>896</v>
      </c>
      <c r="L3670" s="9">
        <v>5</v>
      </c>
      <c r="M3670" s="9">
        <v>13610200</v>
      </c>
    </row>
    <row r="3671" spans="1:13">
      <c r="A3671" s="10" t="s">
        <v>18702</v>
      </c>
      <c r="B3671" s="9" t="s">
        <v>26803</v>
      </c>
      <c r="C3671" s="9" t="s">
        <v>13709</v>
      </c>
      <c r="D3671" s="9" t="s">
        <v>14269</v>
      </c>
      <c r="E3671" s="10" t="s">
        <v>7131</v>
      </c>
      <c r="F3671" s="10">
        <v>1</v>
      </c>
      <c r="G3671" s="9">
        <v>38850</v>
      </c>
      <c r="H3671" s="10" t="s">
        <v>4449</v>
      </c>
      <c r="I3671" s="9" t="s">
        <v>833</v>
      </c>
      <c r="J3671" s="9" t="s">
        <v>6967</v>
      </c>
      <c r="K3671" s="9" t="s">
        <v>14374</v>
      </c>
      <c r="L3671" s="9">
        <v>5</v>
      </c>
      <c r="M3671" s="9">
        <v>13610200</v>
      </c>
    </row>
    <row r="3672" spans="1:13">
      <c r="A3672" s="10" t="s">
        <v>18702</v>
      </c>
      <c r="B3672" s="9" t="s">
        <v>26804</v>
      </c>
      <c r="C3672" s="9" t="s">
        <v>13710</v>
      </c>
      <c r="D3672" s="9" t="s">
        <v>14270</v>
      </c>
      <c r="E3672" s="10" t="s">
        <v>7074</v>
      </c>
      <c r="F3672" s="10">
        <v>1</v>
      </c>
      <c r="G3672" s="9">
        <v>62000</v>
      </c>
      <c r="H3672" s="10" t="s">
        <v>4446</v>
      </c>
      <c r="I3672" s="9" t="s">
        <v>4359</v>
      </c>
      <c r="J3672" s="9" t="s">
        <v>2006</v>
      </c>
      <c r="K3672" s="9" t="s">
        <v>14375</v>
      </c>
      <c r="L3672" s="9">
        <v>5</v>
      </c>
      <c r="M3672" s="9">
        <v>13610200</v>
      </c>
    </row>
    <row r="3673" spans="1:13">
      <c r="A3673" s="10" t="s">
        <v>18702</v>
      </c>
      <c r="B3673" s="9" t="s">
        <v>26805</v>
      </c>
      <c r="C3673" s="9" t="s">
        <v>13710</v>
      </c>
      <c r="D3673" s="9" t="s">
        <v>14270</v>
      </c>
      <c r="E3673" s="10" t="s">
        <v>7074</v>
      </c>
      <c r="F3673" s="10">
        <v>1</v>
      </c>
      <c r="G3673" s="9">
        <v>62000</v>
      </c>
      <c r="H3673" s="10" t="s">
        <v>4446</v>
      </c>
      <c r="I3673" s="9" t="s">
        <v>4359</v>
      </c>
      <c r="J3673" s="9" t="s">
        <v>2006</v>
      </c>
      <c r="K3673" s="9" t="s">
        <v>14375</v>
      </c>
      <c r="L3673" s="9">
        <v>5</v>
      </c>
      <c r="M3673" s="9">
        <v>13610200</v>
      </c>
    </row>
    <row r="3674" spans="1:13">
      <c r="A3674" s="10" t="s">
        <v>18702</v>
      </c>
      <c r="B3674" s="9" t="s">
        <v>26806</v>
      </c>
      <c r="C3674" s="9" t="s">
        <v>3295</v>
      </c>
      <c r="D3674" s="9" t="s">
        <v>14271</v>
      </c>
      <c r="E3674" s="10" t="s">
        <v>7074</v>
      </c>
      <c r="F3674" s="10">
        <v>1</v>
      </c>
      <c r="G3674" s="9">
        <v>14000</v>
      </c>
      <c r="H3674" s="10" t="s">
        <v>14212</v>
      </c>
      <c r="I3674" s="9" t="s">
        <v>4452</v>
      </c>
      <c r="J3674" s="9" t="s">
        <v>7532</v>
      </c>
      <c r="K3674" s="9" t="s">
        <v>14306</v>
      </c>
      <c r="L3674" s="9">
        <v>4</v>
      </c>
      <c r="M3674" s="9">
        <v>13610200</v>
      </c>
    </row>
    <row r="3675" spans="1:13">
      <c r="A3675" s="10" t="s">
        <v>18702</v>
      </c>
      <c r="B3675" s="9" t="s">
        <v>26807</v>
      </c>
      <c r="C3675" s="9" t="s">
        <v>26808</v>
      </c>
      <c r="D3675" s="9" t="s">
        <v>14272</v>
      </c>
      <c r="E3675" s="10" t="s">
        <v>7131</v>
      </c>
      <c r="F3675" s="10">
        <v>1</v>
      </c>
      <c r="G3675" s="9">
        <v>1415000</v>
      </c>
      <c r="H3675" s="10" t="s">
        <v>14213</v>
      </c>
      <c r="I3675" s="9" t="s">
        <v>833</v>
      </c>
      <c r="J3675" s="9" t="s">
        <v>7038</v>
      </c>
      <c r="K3675" s="9" t="s">
        <v>4425</v>
      </c>
      <c r="L3675" s="9">
        <v>5</v>
      </c>
      <c r="M3675" s="9">
        <v>13610200</v>
      </c>
    </row>
    <row r="3676" spans="1:13">
      <c r="A3676" s="10" t="s">
        <v>18702</v>
      </c>
      <c r="B3676" s="9" t="s">
        <v>26809</v>
      </c>
      <c r="C3676" s="9" t="s">
        <v>13709</v>
      </c>
      <c r="D3676" s="9" t="s">
        <v>14273</v>
      </c>
      <c r="E3676" s="10" t="s">
        <v>7131</v>
      </c>
      <c r="F3676" s="10">
        <v>1</v>
      </c>
      <c r="G3676" s="9">
        <v>38850</v>
      </c>
      <c r="H3676" s="10" t="s">
        <v>4451</v>
      </c>
      <c r="I3676" s="9" t="s">
        <v>833</v>
      </c>
      <c r="J3676" s="9" t="s">
        <v>7038</v>
      </c>
      <c r="K3676" s="9" t="s">
        <v>14377</v>
      </c>
      <c r="L3676" s="9">
        <v>5</v>
      </c>
      <c r="M3676" s="9">
        <v>13610200</v>
      </c>
    </row>
    <row r="3677" spans="1:13">
      <c r="A3677" s="10" t="s">
        <v>18702</v>
      </c>
      <c r="B3677" s="9" t="s">
        <v>26810</v>
      </c>
      <c r="C3677" s="9" t="s">
        <v>13709</v>
      </c>
      <c r="D3677" s="9" t="s">
        <v>14273</v>
      </c>
      <c r="E3677" s="10" t="s">
        <v>7131</v>
      </c>
      <c r="F3677" s="10">
        <v>1</v>
      </c>
      <c r="G3677" s="9">
        <v>38850</v>
      </c>
      <c r="H3677" s="10" t="s">
        <v>4451</v>
      </c>
      <c r="I3677" s="9" t="s">
        <v>833</v>
      </c>
      <c r="J3677" s="9" t="s">
        <v>7038</v>
      </c>
      <c r="K3677" s="9" t="s">
        <v>14378</v>
      </c>
      <c r="L3677" s="9">
        <v>5</v>
      </c>
      <c r="M3677" s="9">
        <v>13610200</v>
      </c>
    </row>
    <row r="3678" spans="1:13">
      <c r="A3678" s="10" t="s">
        <v>18702</v>
      </c>
      <c r="B3678" s="9" t="s">
        <v>26811</v>
      </c>
      <c r="C3678" s="9" t="s">
        <v>9087</v>
      </c>
      <c r="D3678" s="9" t="s">
        <v>14264</v>
      </c>
      <c r="E3678" s="10" t="s">
        <v>7074</v>
      </c>
      <c r="F3678" s="10">
        <v>1</v>
      </c>
      <c r="G3678" s="9">
        <v>39239</v>
      </c>
      <c r="H3678" s="10" t="s">
        <v>4451</v>
      </c>
      <c r="I3678" s="9" t="s">
        <v>833</v>
      </c>
      <c r="J3678" s="9" t="s">
        <v>7038</v>
      </c>
      <c r="K3678" s="9" t="s">
        <v>19236</v>
      </c>
      <c r="L3678" s="9">
        <v>5</v>
      </c>
      <c r="M3678" s="9">
        <v>13610200</v>
      </c>
    </row>
    <row r="3679" spans="1:13">
      <c r="A3679" s="10" t="s">
        <v>18702</v>
      </c>
      <c r="B3679" s="9" t="s">
        <v>26812</v>
      </c>
      <c r="C3679" s="9" t="s">
        <v>13711</v>
      </c>
      <c r="D3679" s="9" t="s">
        <v>14244</v>
      </c>
      <c r="E3679" s="10" t="s">
        <v>7074</v>
      </c>
      <c r="F3679" s="10">
        <v>1</v>
      </c>
      <c r="G3679" s="9">
        <v>95555</v>
      </c>
      <c r="H3679" s="10" t="s">
        <v>4451</v>
      </c>
      <c r="I3679" s="9" t="s">
        <v>833</v>
      </c>
      <c r="J3679" s="9" t="s">
        <v>7038</v>
      </c>
      <c r="K3679" s="9" t="s">
        <v>14379</v>
      </c>
      <c r="L3679" s="9">
        <v>5</v>
      </c>
      <c r="M3679" s="9">
        <v>13610200</v>
      </c>
    </row>
    <row r="3680" spans="1:13">
      <c r="A3680" s="10" t="s">
        <v>18702</v>
      </c>
      <c r="B3680" s="9" t="s">
        <v>13712</v>
      </c>
      <c r="C3680" s="9" t="s">
        <v>13711</v>
      </c>
      <c r="D3680" s="9" t="s">
        <v>14244</v>
      </c>
      <c r="E3680" s="10" t="s">
        <v>7074</v>
      </c>
      <c r="F3680" s="10">
        <v>1</v>
      </c>
      <c r="G3680" s="9">
        <v>95555</v>
      </c>
      <c r="H3680" s="10" t="s">
        <v>4451</v>
      </c>
      <c r="I3680" s="9" t="s">
        <v>833</v>
      </c>
      <c r="J3680" s="9" t="s">
        <v>7038</v>
      </c>
      <c r="K3680" s="9" t="s">
        <v>14380</v>
      </c>
      <c r="L3680" s="9">
        <v>5</v>
      </c>
      <c r="M3680" s="9">
        <v>13610200</v>
      </c>
    </row>
    <row r="3681" spans="1:13">
      <c r="A3681" s="10" t="s">
        <v>18702</v>
      </c>
      <c r="B3681" s="9" t="s">
        <v>13713</v>
      </c>
      <c r="C3681" s="9" t="s">
        <v>13711</v>
      </c>
      <c r="D3681" s="9" t="s">
        <v>14244</v>
      </c>
      <c r="E3681" s="10" t="s">
        <v>7074</v>
      </c>
      <c r="F3681" s="10">
        <v>1</v>
      </c>
      <c r="G3681" s="9">
        <v>95555</v>
      </c>
      <c r="H3681" s="10" t="s">
        <v>4451</v>
      </c>
      <c r="I3681" s="9" t="s">
        <v>833</v>
      </c>
      <c r="J3681" s="9" t="s">
        <v>7038</v>
      </c>
      <c r="K3681" s="9" t="s">
        <v>4418</v>
      </c>
      <c r="L3681" s="9">
        <v>5</v>
      </c>
      <c r="M3681" s="9">
        <v>13610200</v>
      </c>
    </row>
    <row r="3682" spans="1:13">
      <c r="A3682" s="10" t="s">
        <v>18702</v>
      </c>
      <c r="B3682" s="9" t="s">
        <v>26813</v>
      </c>
      <c r="C3682" s="9" t="s">
        <v>9088</v>
      </c>
      <c r="D3682" s="9" t="s">
        <v>14243</v>
      </c>
      <c r="E3682" s="10" t="s">
        <v>7074</v>
      </c>
      <c r="F3682" s="10">
        <v>1</v>
      </c>
      <c r="G3682" s="9">
        <v>95291</v>
      </c>
      <c r="H3682" s="10" t="s">
        <v>4451</v>
      </c>
      <c r="I3682" s="9" t="s">
        <v>833</v>
      </c>
      <c r="J3682" s="9" t="s">
        <v>7038</v>
      </c>
      <c r="K3682" s="9" t="s">
        <v>14381</v>
      </c>
      <c r="L3682" s="9">
        <v>5</v>
      </c>
      <c r="M3682" s="9">
        <v>13610200</v>
      </c>
    </row>
    <row r="3683" spans="1:13">
      <c r="A3683" s="10" t="s">
        <v>18702</v>
      </c>
      <c r="B3683" s="9" t="s">
        <v>13714</v>
      </c>
      <c r="C3683" s="9" t="s">
        <v>9088</v>
      </c>
      <c r="D3683" s="9" t="s">
        <v>14243</v>
      </c>
      <c r="E3683" s="10" t="s">
        <v>7074</v>
      </c>
      <c r="F3683" s="10">
        <v>1</v>
      </c>
      <c r="G3683" s="9">
        <v>95291</v>
      </c>
      <c r="H3683" s="10" t="s">
        <v>4451</v>
      </c>
      <c r="I3683" s="9" t="s">
        <v>833</v>
      </c>
      <c r="J3683" s="9" t="s">
        <v>7038</v>
      </c>
      <c r="K3683" s="9" t="s">
        <v>14381</v>
      </c>
      <c r="L3683" s="9">
        <v>5</v>
      </c>
      <c r="M3683" s="9">
        <v>13610200</v>
      </c>
    </row>
    <row r="3684" spans="1:13">
      <c r="A3684" s="10" t="s">
        <v>18702</v>
      </c>
      <c r="B3684" s="9" t="s">
        <v>13715</v>
      </c>
      <c r="C3684" s="9" t="s">
        <v>9088</v>
      </c>
      <c r="D3684" s="9" t="s">
        <v>14243</v>
      </c>
      <c r="E3684" s="10" t="s">
        <v>7074</v>
      </c>
      <c r="F3684" s="10">
        <v>1</v>
      </c>
      <c r="G3684" s="9">
        <v>95291</v>
      </c>
      <c r="H3684" s="10" t="s">
        <v>4451</v>
      </c>
      <c r="I3684" s="9" t="s">
        <v>833</v>
      </c>
      <c r="J3684" s="9" t="s">
        <v>7038</v>
      </c>
      <c r="K3684" s="9" t="s">
        <v>14381</v>
      </c>
      <c r="L3684" s="9">
        <v>5</v>
      </c>
      <c r="M3684" s="9">
        <v>13610200</v>
      </c>
    </row>
    <row r="3685" spans="1:13">
      <c r="A3685" s="10" t="s">
        <v>18702</v>
      </c>
      <c r="B3685" s="9" t="s">
        <v>13716</v>
      </c>
      <c r="C3685" s="9" t="s">
        <v>9088</v>
      </c>
      <c r="D3685" s="9" t="s">
        <v>14243</v>
      </c>
      <c r="E3685" s="10" t="s">
        <v>7074</v>
      </c>
      <c r="F3685" s="10">
        <v>1</v>
      </c>
      <c r="G3685" s="9">
        <v>95291</v>
      </c>
      <c r="H3685" s="10" t="s">
        <v>4451</v>
      </c>
      <c r="I3685" s="9" t="s">
        <v>833</v>
      </c>
      <c r="J3685" s="9" t="s">
        <v>7038</v>
      </c>
      <c r="K3685" s="9" t="s">
        <v>14381</v>
      </c>
      <c r="L3685" s="9">
        <v>5</v>
      </c>
      <c r="M3685" s="9">
        <v>13610200</v>
      </c>
    </row>
    <row r="3686" spans="1:13">
      <c r="A3686" s="10" t="s">
        <v>18702</v>
      </c>
      <c r="B3686" s="9" t="s">
        <v>13717</v>
      </c>
      <c r="C3686" s="9" t="s">
        <v>9088</v>
      </c>
      <c r="D3686" s="9" t="s">
        <v>14243</v>
      </c>
      <c r="E3686" s="10" t="s">
        <v>7074</v>
      </c>
      <c r="F3686" s="10">
        <v>1</v>
      </c>
      <c r="G3686" s="9">
        <v>95291</v>
      </c>
      <c r="H3686" s="10" t="s">
        <v>4451</v>
      </c>
      <c r="I3686" s="9" t="s">
        <v>833</v>
      </c>
      <c r="J3686" s="9" t="s">
        <v>7038</v>
      </c>
      <c r="K3686" s="9" t="s">
        <v>14381</v>
      </c>
      <c r="L3686" s="9">
        <v>5</v>
      </c>
      <c r="M3686" s="9">
        <v>13610200</v>
      </c>
    </row>
    <row r="3687" spans="1:13">
      <c r="A3687" s="10" t="s">
        <v>18702</v>
      </c>
      <c r="B3687" s="9" t="s">
        <v>13718</v>
      </c>
      <c r="C3687" s="9" t="s">
        <v>9088</v>
      </c>
      <c r="D3687" s="9" t="s">
        <v>14243</v>
      </c>
      <c r="E3687" s="10" t="s">
        <v>7074</v>
      </c>
      <c r="F3687" s="10">
        <v>1</v>
      </c>
      <c r="G3687" s="9">
        <v>95291</v>
      </c>
      <c r="H3687" s="10" t="s">
        <v>4451</v>
      </c>
      <c r="I3687" s="9" t="s">
        <v>833</v>
      </c>
      <c r="J3687" s="9" t="s">
        <v>7038</v>
      </c>
      <c r="K3687" s="9" t="s">
        <v>14382</v>
      </c>
      <c r="L3687" s="9">
        <v>5</v>
      </c>
      <c r="M3687" s="9">
        <v>13610200</v>
      </c>
    </row>
    <row r="3688" spans="1:13">
      <c r="A3688" s="10" t="s">
        <v>18702</v>
      </c>
      <c r="B3688" s="9" t="s">
        <v>13719</v>
      </c>
      <c r="C3688" s="9" t="s">
        <v>9088</v>
      </c>
      <c r="D3688" s="9" t="s">
        <v>14243</v>
      </c>
      <c r="E3688" s="10" t="s">
        <v>7074</v>
      </c>
      <c r="F3688" s="10">
        <v>1</v>
      </c>
      <c r="G3688" s="9">
        <v>95291</v>
      </c>
      <c r="H3688" s="10" t="s">
        <v>4451</v>
      </c>
      <c r="I3688" s="9" t="s">
        <v>833</v>
      </c>
      <c r="J3688" s="9" t="s">
        <v>7038</v>
      </c>
      <c r="K3688" s="9" t="s">
        <v>14382</v>
      </c>
      <c r="L3688" s="9">
        <v>5</v>
      </c>
      <c r="M3688" s="9">
        <v>13610200</v>
      </c>
    </row>
    <row r="3689" spans="1:13">
      <c r="A3689" s="10" t="s">
        <v>18702</v>
      </c>
      <c r="B3689" s="9" t="s">
        <v>13720</v>
      </c>
      <c r="C3689" s="9" t="s">
        <v>9088</v>
      </c>
      <c r="D3689" s="9" t="s">
        <v>14243</v>
      </c>
      <c r="E3689" s="10" t="s">
        <v>7074</v>
      </c>
      <c r="F3689" s="10">
        <v>1</v>
      </c>
      <c r="G3689" s="9">
        <v>95291</v>
      </c>
      <c r="H3689" s="10" t="s">
        <v>4451</v>
      </c>
      <c r="I3689" s="9" t="s">
        <v>833</v>
      </c>
      <c r="J3689" s="9" t="s">
        <v>7038</v>
      </c>
      <c r="K3689" s="9" t="s">
        <v>14382</v>
      </c>
      <c r="L3689" s="9">
        <v>5</v>
      </c>
      <c r="M3689" s="9">
        <v>13610200</v>
      </c>
    </row>
    <row r="3690" spans="1:13">
      <c r="A3690" s="10" t="s">
        <v>18702</v>
      </c>
      <c r="B3690" s="9" t="s">
        <v>13721</v>
      </c>
      <c r="C3690" s="9" t="s">
        <v>9088</v>
      </c>
      <c r="D3690" s="9" t="s">
        <v>14243</v>
      </c>
      <c r="E3690" s="10" t="s">
        <v>7074</v>
      </c>
      <c r="F3690" s="10">
        <v>1</v>
      </c>
      <c r="G3690" s="9">
        <v>95291</v>
      </c>
      <c r="H3690" s="10" t="s">
        <v>4451</v>
      </c>
      <c r="I3690" s="9" t="s">
        <v>833</v>
      </c>
      <c r="J3690" s="9" t="s">
        <v>7038</v>
      </c>
      <c r="K3690" s="9" t="s">
        <v>14382</v>
      </c>
      <c r="L3690" s="9">
        <v>5</v>
      </c>
      <c r="M3690" s="9">
        <v>13610200</v>
      </c>
    </row>
    <row r="3691" spans="1:13">
      <c r="A3691" s="10" t="s">
        <v>18702</v>
      </c>
      <c r="B3691" s="9" t="s">
        <v>13722</v>
      </c>
      <c r="C3691" s="9" t="s">
        <v>9088</v>
      </c>
      <c r="D3691" s="9" t="s">
        <v>14243</v>
      </c>
      <c r="E3691" s="10" t="s">
        <v>7074</v>
      </c>
      <c r="F3691" s="10">
        <v>1</v>
      </c>
      <c r="G3691" s="9">
        <v>95291</v>
      </c>
      <c r="H3691" s="10" t="s">
        <v>4451</v>
      </c>
      <c r="I3691" s="9" t="s">
        <v>833</v>
      </c>
      <c r="J3691" s="9" t="s">
        <v>7038</v>
      </c>
      <c r="K3691" s="9" t="s">
        <v>14382</v>
      </c>
      <c r="L3691" s="9">
        <v>5</v>
      </c>
      <c r="M3691" s="9">
        <v>13610200</v>
      </c>
    </row>
    <row r="3692" spans="1:13">
      <c r="A3692" s="10" t="s">
        <v>18702</v>
      </c>
      <c r="B3692" s="9" t="s">
        <v>13723</v>
      </c>
      <c r="C3692" s="9" t="s">
        <v>9088</v>
      </c>
      <c r="D3692" s="9" t="s">
        <v>14243</v>
      </c>
      <c r="E3692" s="10" t="s">
        <v>7074</v>
      </c>
      <c r="F3692" s="10">
        <v>1</v>
      </c>
      <c r="G3692" s="9">
        <v>95291</v>
      </c>
      <c r="H3692" s="10" t="s">
        <v>4451</v>
      </c>
      <c r="I3692" s="9" t="s">
        <v>833</v>
      </c>
      <c r="J3692" s="9" t="s">
        <v>7038</v>
      </c>
      <c r="K3692" s="9" t="s">
        <v>6138</v>
      </c>
      <c r="L3692" s="9">
        <v>5</v>
      </c>
      <c r="M3692" s="9">
        <v>13610200</v>
      </c>
    </row>
    <row r="3693" spans="1:13">
      <c r="A3693" s="10" t="s">
        <v>18702</v>
      </c>
      <c r="B3693" s="9" t="s">
        <v>13724</v>
      </c>
      <c r="C3693" s="9" t="s">
        <v>9088</v>
      </c>
      <c r="D3693" s="9" t="s">
        <v>14243</v>
      </c>
      <c r="E3693" s="10" t="s">
        <v>7074</v>
      </c>
      <c r="F3693" s="10">
        <v>1</v>
      </c>
      <c r="G3693" s="9">
        <v>95291</v>
      </c>
      <c r="H3693" s="10" t="s">
        <v>4451</v>
      </c>
      <c r="I3693" s="9" t="s">
        <v>833</v>
      </c>
      <c r="J3693" s="9" t="s">
        <v>7038</v>
      </c>
      <c r="K3693" s="9" t="s">
        <v>14332</v>
      </c>
      <c r="L3693" s="9">
        <v>5</v>
      </c>
      <c r="M3693" s="9">
        <v>13610200</v>
      </c>
    </row>
    <row r="3694" spans="1:13">
      <c r="A3694" s="10" t="s">
        <v>18702</v>
      </c>
      <c r="B3694" s="9" t="s">
        <v>13725</v>
      </c>
      <c r="C3694" s="9" t="s">
        <v>9088</v>
      </c>
      <c r="D3694" s="9" t="s">
        <v>14243</v>
      </c>
      <c r="E3694" s="10" t="s">
        <v>7074</v>
      </c>
      <c r="F3694" s="10">
        <v>1</v>
      </c>
      <c r="G3694" s="9">
        <v>95291</v>
      </c>
      <c r="H3694" s="10" t="s">
        <v>4451</v>
      </c>
      <c r="I3694" s="9" t="s">
        <v>833</v>
      </c>
      <c r="J3694" s="9" t="s">
        <v>7038</v>
      </c>
      <c r="K3694" s="9" t="s">
        <v>3796</v>
      </c>
      <c r="L3694" s="9">
        <v>5</v>
      </c>
      <c r="M3694" s="9">
        <v>13610200</v>
      </c>
    </row>
    <row r="3695" spans="1:13">
      <c r="A3695" s="10" t="s">
        <v>18702</v>
      </c>
      <c r="B3695" s="9" t="s">
        <v>13726</v>
      </c>
      <c r="C3695" s="9" t="s">
        <v>9088</v>
      </c>
      <c r="D3695" s="9" t="s">
        <v>14243</v>
      </c>
      <c r="E3695" s="10" t="s">
        <v>7074</v>
      </c>
      <c r="F3695" s="10">
        <v>1</v>
      </c>
      <c r="G3695" s="9">
        <v>95291</v>
      </c>
      <c r="H3695" s="10" t="s">
        <v>4451</v>
      </c>
      <c r="I3695" s="9" t="s">
        <v>833</v>
      </c>
      <c r="J3695" s="9" t="s">
        <v>7038</v>
      </c>
      <c r="K3695" s="9" t="s">
        <v>14383</v>
      </c>
      <c r="L3695" s="9">
        <v>5</v>
      </c>
      <c r="M3695" s="9">
        <v>13610200</v>
      </c>
    </row>
    <row r="3696" spans="1:13">
      <c r="A3696" s="10" t="s">
        <v>18702</v>
      </c>
      <c r="B3696" s="9" t="s">
        <v>13727</v>
      </c>
      <c r="C3696" s="9" t="s">
        <v>9088</v>
      </c>
      <c r="D3696" s="9" t="s">
        <v>14243</v>
      </c>
      <c r="E3696" s="10" t="s">
        <v>7074</v>
      </c>
      <c r="F3696" s="10">
        <v>1</v>
      </c>
      <c r="G3696" s="9">
        <v>95291</v>
      </c>
      <c r="H3696" s="10" t="s">
        <v>4451</v>
      </c>
      <c r="I3696" s="9" t="s">
        <v>833</v>
      </c>
      <c r="J3696" s="9" t="s">
        <v>7038</v>
      </c>
      <c r="K3696" s="9" t="s">
        <v>14384</v>
      </c>
      <c r="L3696" s="9">
        <v>5</v>
      </c>
      <c r="M3696" s="9">
        <v>13610200</v>
      </c>
    </row>
    <row r="3697" spans="1:13">
      <c r="A3697" s="10" t="s">
        <v>18702</v>
      </c>
      <c r="B3697" s="9" t="s">
        <v>13728</v>
      </c>
      <c r="C3697" s="9" t="s">
        <v>9088</v>
      </c>
      <c r="D3697" s="9" t="s">
        <v>14243</v>
      </c>
      <c r="E3697" s="10" t="s">
        <v>7074</v>
      </c>
      <c r="F3697" s="10">
        <v>1</v>
      </c>
      <c r="G3697" s="9">
        <v>95291</v>
      </c>
      <c r="H3697" s="10" t="s">
        <v>4451</v>
      </c>
      <c r="I3697" s="9" t="s">
        <v>833</v>
      </c>
      <c r="J3697" s="9" t="s">
        <v>7038</v>
      </c>
      <c r="K3697" s="9" t="s">
        <v>14384</v>
      </c>
      <c r="L3697" s="9">
        <v>5</v>
      </c>
      <c r="M3697" s="9">
        <v>13610200</v>
      </c>
    </row>
    <row r="3698" spans="1:13">
      <c r="A3698" s="10" t="s">
        <v>18702</v>
      </c>
      <c r="B3698" s="9" t="s">
        <v>26814</v>
      </c>
      <c r="C3698" s="9" t="s">
        <v>26815</v>
      </c>
      <c r="D3698" s="9" t="s">
        <v>14274</v>
      </c>
      <c r="E3698" s="10" t="s">
        <v>6277</v>
      </c>
      <c r="F3698" s="10">
        <v>1</v>
      </c>
      <c r="G3698" s="9">
        <v>20601</v>
      </c>
      <c r="H3698" s="10" t="s">
        <v>4450</v>
      </c>
      <c r="I3698" s="9" t="s">
        <v>831</v>
      </c>
      <c r="J3698" s="9" t="s">
        <v>862</v>
      </c>
      <c r="K3698" s="9" t="s">
        <v>14385</v>
      </c>
      <c r="L3698" s="9">
        <v>5</v>
      </c>
      <c r="M3698" s="9">
        <v>13610200</v>
      </c>
    </row>
    <row r="3699" spans="1:13">
      <c r="A3699" s="10" t="s">
        <v>18702</v>
      </c>
      <c r="B3699" s="9" t="s">
        <v>13729</v>
      </c>
      <c r="C3699" s="9" t="s">
        <v>26815</v>
      </c>
      <c r="D3699" s="9" t="s">
        <v>14274</v>
      </c>
      <c r="E3699" s="10" t="s">
        <v>6277</v>
      </c>
      <c r="F3699" s="10">
        <v>1</v>
      </c>
      <c r="G3699" s="9">
        <v>20601</v>
      </c>
      <c r="H3699" s="10" t="s">
        <v>4450</v>
      </c>
      <c r="I3699" s="9" t="s">
        <v>831</v>
      </c>
      <c r="J3699" s="9" t="s">
        <v>862</v>
      </c>
      <c r="K3699" s="9" t="s">
        <v>14385</v>
      </c>
      <c r="L3699" s="9">
        <v>5</v>
      </c>
      <c r="M3699" s="9">
        <v>13610200</v>
      </c>
    </row>
    <row r="3700" spans="1:13">
      <c r="A3700" s="10" t="s">
        <v>18702</v>
      </c>
      <c r="B3700" s="9" t="s">
        <v>26816</v>
      </c>
      <c r="C3700" s="9" t="s">
        <v>26815</v>
      </c>
      <c r="D3700" s="9" t="s">
        <v>14275</v>
      </c>
      <c r="E3700" s="10" t="s">
        <v>6277</v>
      </c>
      <c r="F3700" s="10">
        <v>1</v>
      </c>
      <c r="G3700" s="9">
        <v>22200</v>
      </c>
      <c r="H3700" s="10" t="s">
        <v>4450</v>
      </c>
      <c r="I3700" s="9" t="s">
        <v>831</v>
      </c>
      <c r="J3700" s="9" t="s">
        <v>862</v>
      </c>
      <c r="K3700" s="9" t="s">
        <v>14386</v>
      </c>
      <c r="L3700" s="9">
        <v>5</v>
      </c>
      <c r="M3700" s="9">
        <v>13610200</v>
      </c>
    </row>
    <row r="3701" spans="1:13">
      <c r="A3701" s="10" t="s">
        <v>18702</v>
      </c>
      <c r="B3701" s="9" t="s">
        <v>13730</v>
      </c>
      <c r="C3701" s="9" t="s">
        <v>26815</v>
      </c>
      <c r="D3701" s="9" t="s">
        <v>14275</v>
      </c>
      <c r="E3701" s="10" t="s">
        <v>6277</v>
      </c>
      <c r="F3701" s="10">
        <v>1</v>
      </c>
      <c r="G3701" s="9">
        <v>22200</v>
      </c>
      <c r="H3701" s="10" t="s">
        <v>4450</v>
      </c>
      <c r="I3701" s="9" t="s">
        <v>831</v>
      </c>
      <c r="J3701" s="9" t="s">
        <v>862</v>
      </c>
      <c r="K3701" s="9" t="s">
        <v>14386</v>
      </c>
      <c r="L3701" s="9">
        <v>5</v>
      </c>
      <c r="M3701" s="9">
        <v>13610200</v>
      </c>
    </row>
    <row r="3702" spans="1:13">
      <c r="A3702" s="10" t="s">
        <v>18702</v>
      </c>
      <c r="B3702" s="9" t="s">
        <v>26817</v>
      </c>
      <c r="C3702" s="9" t="s">
        <v>26818</v>
      </c>
      <c r="D3702" s="9" t="s">
        <v>14276</v>
      </c>
      <c r="E3702" s="10" t="s">
        <v>6277</v>
      </c>
      <c r="F3702" s="10">
        <v>1</v>
      </c>
      <c r="G3702" s="9">
        <v>11999</v>
      </c>
      <c r="H3702" s="10" t="s">
        <v>4450</v>
      </c>
      <c r="I3702" s="9" t="s">
        <v>831</v>
      </c>
      <c r="J3702" s="9" t="s">
        <v>862</v>
      </c>
      <c r="K3702" s="9" t="s">
        <v>14367</v>
      </c>
      <c r="L3702" s="9">
        <v>5</v>
      </c>
      <c r="M3702" s="9">
        <v>13610200</v>
      </c>
    </row>
    <row r="3703" spans="1:13">
      <c r="A3703" s="10" t="s">
        <v>18702</v>
      </c>
      <c r="B3703" s="9" t="s">
        <v>13731</v>
      </c>
      <c r="C3703" s="9" t="s">
        <v>26818</v>
      </c>
      <c r="D3703" s="9" t="s">
        <v>14276</v>
      </c>
      <c r="E3703" s="10" t="s">
        <v>6277</v>
      </c>
      <c r="F3703" s="10">
        <v>1</v>
      </c>
      <c r="G3703" s="9">
        <v>11999</v>
      </c>
      <c r="H3703" s="10" t="s">
        <v>4450</v>
      </c>
      <c r="I3703" s="9" t="s">
        <v>831</v>
      </c>
      <c r="J3703" s="9" t="s">
        <v>862</v>
      </c>
      <c r="K3703" s="9" t="s">
        <v>14367</v>
      </c>
      <c r="L3703" s="9">
        <v>5</v>
      </c>
      <c r="M3703" s="9">
        <v>13610200</v>
      </c>
    </row>
    <row r="3704" spans="1:13">
      <c r="A3704" s="10" t="s">
        <v>18702</v>
      </c>
      <c r="B3704" s="9" t="s">
        <v>13732</v>
      </c>
      <c r="C3704" s="9" t="s">
        <v>26818</v>
      </c>
      <c r="D3704" s="9" t="s">
        <v>14276</v>
      </c>
      <c r="E3704" s="10" t="s">
        <v>6277</v>
      </c>
      <c r="F3704" s="10">
        <v>1</v>
      </c>
      <c r="G3704" s="9">
        <v>11999</v>
      </c>
      <c r="H3704" s="10" t="s">
        <v>4450</v>
      </c>
      <c r="I3704" s="9" t="s">
        <v>831</v>
      </c>
      <c r="J3704" s="9" t="s">
        <v>862</v>
      </c>
      <c r="K3704" s="9" t="s">
        <v>14367</v>
      </c>
      <c r="L3704" s="9">
        <v>5</v>
      </c>
      <c r="M3704" s="9">
        <v>13610200</v>
      </c>
    </row>
    <row r="3705" spans="1:13">
      <c r="A3705" s="10" t="s">
        <v>18702</v>
      </c>
      <c r="B3705" s="9" t="s">
        <v>26819</v>
      </c>
      <c r="C3705" s="9" t="s">
        <v>26815</v>
      </c>
      <c r="D3705" s="9" t="s">
        <v>14277</v>
      </c>
      <c r="E3705" s="10" t="s">
        <v>6277</v>
      </c>
      <c r="F3705" s="10">
        <v>1</v>
      </c>
      <c r="G3705" s="9">
        <v>16000</v>
      </c>
      <c r="H3705" s="10" t="s">
        <v>4450</v>
      </c>
      <c r="I3705" s="9" t="s">
        <v>831</v>
      </c>
      <c r="J3705" s="9" t="s">
        <v>862</v>
      </c>
      <c r="K3705" s="9" t="s">
        <v>14367</v>
      </c>
      <c r="L3705" s="9">
        <v>5</v>
      </c>
      <c r="M3705" s="9">
        <v>13610200</v>
      </c>
    </row>
    <row r="3706" spans="1:13">
      <c r="A3706" s="10" t="s">
        <v>18702</v>
      </c>
      <c r="B3706" s="9" t="s">
        <v>26820</v>
      </c>
      <c r="C3706" s="9" t="s">
        <v>26815</v>
      </c>
      <c r="D3706" s="9" t="s">
        <v>14278</v>
      </c>
      <c r="E3706" s="10" t="s">
        <v>6277</v>
      </c>
      <c r="F3706" s="10">
        <v>1</v>
      </c>
      <c r="G3706" s="9">
        <v>25000</v>
      </c>
      <c r="H3706" s="10" t="s">
        <v>4450</v>
      </c>
      <c r="I3706" s="9" t="s">
        <v>831</v>
      </c>
      <c r="J3706" s="9" t="s">
        <v>862</v>
      </c>
      <c r="K3706" s="9" t="s">
        <v>14367</v>
      </c>
      <c r="L3706" s="9">
        <v>5</v>
      </c>
      <c r="M3706" s="9">
        <v>13610200</v>
      </c>
    </row>
    <row r="3707" spans="1:13">
      <c r="A3707" s="10" t="s">
        <v>18702</v>
      </c>
      <c r="B3707" s="9" t="s">
        <v>26821</v>
      </c>
      <c r="C3707" s="9" t="s">
        <v>26815</v>
      </c>
      <c r="D3707" s="9" t="s">
        <v>14279</v>
      </c>
      <c r="E3707" s="10" t="s">
        <v>6277</v>
      </c>
      <c r="F3707" s="10">
        <v>1</v>
      </c>
      <c r="G3707" s="9">
        <v>16250</v>
      </c>
      <c r="H3707" s="10" t="s">
        <v>4450</v>
      </c>
      <c r="I3707" s="9" t="s">
        <v>831</v>
      </c>
      <c r="J3707" s="9" t="s">
        <v>862</v>
      </c>
      <c r="K3707" s="9" t="s">
        <v>14367</v>
      </c>
      <c r="L3707" s="9">
        <v>5</v>
      </c>
      <c r="M3707" s="9">
        <v>13610200</v>
      </c>
    </row>
    <row r="3708" spans="1:13">
      <c r="A3708" s="10" t="s">
        <v>18702</v>
      </c>
      <c r="B3708" s="9" t="s">
        <v>26822</v>
      </c>
      <c r="C3708" s="9" t="s">
        <v>2</v>
      </c>
      <c r="D3708" s="9" t="s">
        <v>14280</v>
      </c>
      <c r="E3708" s="10" t="s">
        <v>7074</v>
      </c>
      <c r="F3708" s="10">
        <v>1</v>
      </c>
      <c r="G3708" s="9">
        <v>12000</v>
      </c>
      <c r="H3708" s="10" t="s">
        <v>4453</v>
      </c>
      <c r="I3708" s="9" t="s">
        <v>828</v>
      </c>
      <c r="J3708" s="9" t="s">
        <v>886</v>
      </c>
      <c r="K3708" s="9" t="s">
        <v>828</v>
      </c>
      <c r="L3708" s="9">
        <v>5</v>
      </c>
      <c r="M3708" s="9">
        <v>13610200</v>
      </c>
    </row>
    <row r="3709" spans="1:13">
      <c r="A3709" s="10" t="s">
        <v>18702</v>
      </c>
      <c r="B3709" s="9" t="s">
        <v>26823</v>
      </c>
      <c r="C3709" s="9" t="s">
        <v>13733</v>
      </c>
      <c r="D3709" s="9" t="s">
        <v>14281</v>
      </c>
      <c r="E3709" s="10" t="s">
        <v>7074</v>
      </c>
      <c r="F3709" s="10">
        <v>1</v>
      </c>
      <c r="G3709" s="9">
        <v>162750</v>
      </c>
      <c r="H3709" s="10" t="s">
        <v>4455</v>
      </c>
      <c r="I3709" s="9" t="s">
        <v>833</v>
      </c>
      <c r="J3709" s="9" t="s">
        <v>7038</v>
      </c>
      <c r="K3709" s="9" t="s">
        <v>14387</v>
      </c>
      <c r="L3709" s="9">
        <v>5</v>
      </c>
      <c r="M3709" s="9">
        <v>13610200</v>
      </c>
    </row>
    <row r="3710" spans="1:13">
      <c r="A3710" s="10" t="s">
        <v>18702</v>
      </c>
      <c r="B3710" s="9" t="s">
        <v>26824</v>
      </c>
      <c r="C3710" s="9" t="s">
        <v>13733</v>
      </c>
      <c r="D3710" s="9" t="s">
        <v>14281</v>
      </c>
      <c r="E3710" s="10" t="s">
        <v>7074</v>
      </c>
      <c r="F3710" s="10">
        <v>1</v>
      </c>
      <c r="G3710" s="9">
        <v>162750</v>
      </c>
      <c r="H3710" s="10" t="s">
        <v>4455</v>
      </c>
      <c r="I3710" s="9" t="s">
        <v>833</v>
      </c>
      <c r="J3710" s="9" t="s">
        <v>7038</v>
      </c>
      <c r="K3710" s="9" t="s">
        <v>14387</v>
      </c>
      <c r="L3710" s="9">
        <v>5</v>
      </c>
      <c r="M3710" s="9">
        <v>13610200</v>
      </c>
    </row>
    <row r="3711" spans="1:13">
      <c r="A3711" s="10" t="s">
        <v>18702</v>
      </c>
      <c r="B3711" s="9" t="s">
        <v>26825</v>
      </c>
      <c r="C3711" s="9" t="s">
        <v>647</v>
      </c>
      <c r="D3711" s="9" t="s">
        <v>9767</v>
      </c>
      <c r="E3711" s="10" t="s">
        <v>7074</v>
      </c>
      <c r="F3711" s="10">
        <v>1</v>
      </c>
      <c r="G3711" s="9">
        <v>25500</v>
      </c>
      <c r="H3711" s="10" t="s">
        <v>4460</v>
      </c>
      <c r="I3711" s="9" t="s">
        <v>833</v>
      </c>
      <c r="J3711" s="9" t="s">
        <v>7038</v>
      </c>
      <c r="K3711" s="9" t="s">
        <v>4430</v>
      </c>
      <c r="L3711" s="9">
        <v>4</v>
      </c>
      <c r="M3711" s="9">
        <v>13610200</v>
      </c>
    </row>
    <row r="3712" spans="1:13">
      <c r="A3712" s="10" t="s">
        <v>18702</v>
      </c>
      <c r="B3712" s="9" t="s">
        <v>26826</v>
      </c>
      <c r="C3712" s="9" t="s">
        <v>9087</v>
      </c>
      <c r="D3712" s="9" t="s">
        <v>14264</v>
      </c>
      <c r="E3712" s="10" t="s">
        <v>7074</v>
      </c>
      <c r="F3712" s="10">
        <v>1</v>
      </c>
      <c r="G3712" s="9">
        <v>39239</v>
      </c>
      <c r="H3712" s="10" t="s">
        <v>14214</v>
      </c>
      <c r="I3712" s="9" t="s">
        <v>833</v>
      </c>
      <c r="J3712" s="9" t="s">
        <v>7038</v>
      </c>
      <c r="K3712" s="9" t="s">
        <v>14336</v>
      </c>
      <c r="L3712" s="9">
        <v>5</v>
      </c>
      <c r="M3712" s="9">
        <v>13610200</v>
      </c>
    </row>
    <row r="3713" spans="1:13">
      <c r="A3713" s="10" t="s">
        <v>18702</v>
      </c>
      <c r="B3713" s="9" t="s">
        <v>13734</v>
      </c>
      <c r="C3713" s="9" t="s">
        <v>9087</v>
      </c>
      <c r="D3713" s="9" t="s">
        <v>14264</v>
      </c>
      <c r="E3713" s="10" t="s">
        <v>7074</v>
      </c>
      <c r="F3713" s="10">
        <v>1</v>
      </c>
      <c r="G3713" s="9">
        <v>39239</v>
      </c>
      <c r="H3713" s="10" t="s">
        <v>14214</v>
      </c>
      <c r="I3713" s="9" t="s">
        <v>833</v>
      </c>
      <c r="J3713" s="9" t="s">
        <v>7038</v>
      </c>
      <c r="K3713" s="9" t="s">
        <v>14336</v>
      </c>
      <c r="L3713" s="9">
        <v>5</v>
      </c>
      <c r="M3713" s="9">
        <v>13610200</v>
      </c>
    </row>
    <row r="3714" spans="1:13">
      <c r="A3714" s="10" t="s">
        <v>18702</v>
      </c>
      <c r="B3714" s="9" t="s">
        <v>13735</v>
      </c>
      <c r="C3714" s="9" t="s">
        <v>9087</v>
      </c>
      <c r="D3714" s="9" t="s">
        <v>14264</v>
      </c>
      <c r="E3714" s="10" t="s">
        <v>7074</v>
      </c>
      <c r="F3714" s="10">
        <v>1</v>
      </c>
      <c r="G3714" s="9">
        <v>39239</v>
      </c>
      <c r="H3714" s="10" t="s">
        <v>14214</v>
      </c>
      <c r="I3714" s="9" t="s">
        <v>833</v>
      </c>
      <c r="J3714" s="9" t="s">
        <v>7038</v>
      </c>
      <c r="K3714" s="9" t="s">
        <v>14336</v>
      </c>
      <c r="L3714" s="9">
        <v>5</v>
      </c>
      <c r="M3714" s="9">
        <v>13610200</v>
      </c>
    </row>
    <row r="3715" spans="1:13">
      <c r="A3715" s="10" t="s">
        <v>18702</v>
      </c>
      <c r="B3715" s="9" t="s">
        <v>13736</v>
      </c>
      <c r="C3715" s="9" t="s">
        <v>9087</v>
      </c>
      <c r="D3715" s="9" t="s">
        <v>14264</v>
      </c>
      <c r="E3715" s="10" t="s">
        <v>7074</v>
      </c>
      <c r="F3715" s="10">
        <v>1</v>
      </c>
      <c r="G3715" s="9">
        <v>39239</v>
      </c>
      <c r="H3715" s="10" t="s">
        <v>14214</v>
      </c>
      <c r="I3715" s="9" t="s">
        <v>833</v>
      </c>
      <c r="J3715" s="9" t="s">
        <v>7038</v>
      </c>
      <c r="K3715" s="9" t="s">
        <v>14336</v>
      </c>
      <c r="L3715" s="9">
        <v>5</v>
      </c>
      <c r="M3715" s="9">
        <v>13610200</v>
      </c>
    </row>
    <row r="3716" spans="1:13">
      <c r="A3716" s="10" t="s">
        <v>18702</v>
      </c>
      <c r="B3716" s="9" t="s">
        <v>13737</v>
      </c>
      <c r="C3716" s="9" t="s">
        <v>9087</v>
      </c>
      <c r="D3716" s="9" t="s">
        <v>14264</v>
      </c>
      <c r="E3716" s="10" t="s">
        <v>7074</v>
      </c>
      <c r="F3716" s="10">
        <v>1</v>
      </c>
      <c r="G3716" s="9">
        <v>39239</v>
      </c>
      <c r="H3716" s="10" t="s">
        <v>14214</v>
      </c>
      <c r="I3716" s="9" t="s">
        <v>833</v>
      </c>
      <c r="J3716" s="9" t="s">
        <v>7038</v>
      </c>
      <c r="K3716" s="9" t="s">
        <v>14336</v>
      </c>
      <c r="L3716" s="9">
        <v>5</v>
      </c>
      <c r="M3716" s="9">
        <v>13610200</v>
      </c>
    </row>
    <row r="3717" spans="1:13">
      <c r="A3717" s="10" t="s">
        <v>18702</v>
      </c>
      <c r="B3717" s="9" t="s">
        <v>26827</v>
      </c>
      <c r="C3717" s="9" t="s">
        <v>13711</v>
      </c>
      <c r="D3717" s="9" t="s">
        <v>14244</v>
      </c>
      <c r="E3717" s="10" t="s">
        <v>7074</v>
      </c>
      <c r="F3717" s="10">
        <v>1</v>
      </c>
      <c r="G3717" s="9">
        <v>95555</v>
      </c>
      <c r="H3717" s="10" t="s">
        <v>14215</v>
      </c>
      <c r="I3717" s="9" t="s">
        <v>833</v>
      </c>
      <c r="J3717" s="9" t="s">
        <v>7038</v>
      </c>
      <c r="K3717" s="9" t="s">
        <v>14336</v>
      </c>
      <c r="L3717" s="9">
        <v>5</v>
      </c>
      <c r="M3717" s="9">
        <v>13610200</v>
      </c>
    </row>
    <row r="3718" spans="1:13">
      <c r="A3718" s="10" t="s">
        <v>18702</v>
      </c>
      <c r="B3718" s="9" t="s">
        <v>13738</v>
      </c>
      <c r="C3718" s="9" t="s">
        <v>13711</v>
      </c>
      <c r="D3718" s="9" t="s">
        <v>14244</v>
      </c>
      <c r="E3718" s="10" t="s">
        <v>7074</v>
      </c>
      <c r="F3718" s="10">
        <v>1</v>
      </c>
      <c r="G3718" s="9">
        <v>95555</v>
      </c>
      <c r="H3718" s="10" t="s">
        <v>14215</v>
      </c>
      <c r="I3718" s="9" t="s">
        <v>833</v>
      </c>
      <c r="J3718" s="9" t="s">
        <v>7038</v>
      </c>
      <c r="K3718" s="9" t="s">
        <v>14336</v>
      </c>
      <c r="L3718" s="9">
        <v>5</v>
      </c>
      <c r="M3718" s="9">
        <v>13610200</v>
      </c>
    </row>
    <row r="3719" spans="1:13">
      <c r="A3719" s="10" t="s">
        <v>18702</v>
      </c>
      <c r="B3719" s="9" t="s">
        <v>26828</v>
      </c>
      <c r="C3719" s="9" t="s">
        <v>9088</v>
      </c>
      <c r="D3719" s="9" t="s">
        <v>14243</v>
      </c>
      <c r="E3719" s="10" t="s">
        <v>7074</v>
      </c>
      <c r="F3719" s="10">
        <v>1</v>
      </c>
      <c r="G3719" s="9">
        <v>95291</v>
      </c>
      <c r="H3719" s="10" t="s">
        <v>14215</v>
      </c>
      <c r="I3719" s="9" t="s">
        <v>833</v>
      </c>
      <c r="J3719" s="9" t="s">
        <v>7038</v>
      </c>
      <c r="K3719" s="9" t="s">
        <v>14336</v>
      </c>
      <c r="L3719" s="9">
        <v>5</v>
      </c>
      <c r="M3719" s="9">
        <v>13610200</v>
      </c>
    </row>
    <row r="3720" spans="1:13">
      <c r="A3720" s="10" t="s">
        <v>18702</v>
      </c>
      <c r="B3720" s="9" t="s">
        <v>13739</v>
      </c>
      <c r="C3720" s="9" t="s">
        <v>9088</v>
      </c>
      <c r="D3720" s="9" t="s">
        <v>14243</v>
      </c>
      <c r="E3720" s="10" t="s">
        <v>7074</v>
      </c>
      <c r="F3720" s="10">
        <v>1</v>
      </c>
      <c r="G3720" s="9">
        <v>95291</v>
      </c>
      <c r="H3720" s="10" t="s">
        <v>14215</v>
      </c>
      <c r="I3720" s="9" t="s">
        <v>833</v>
      </c>
      <c r="J3720" s="9" t="s">
        <v>7038</v>
      </c>
      <c r="K3720" s="9" t="s">
        <v>14336</v>
      </c>
      <c r="L3720" s="9">
        <v>5</v>
      </c>
      <c r="M3720" s="9">
        <v>13610200</v>
      </c>
    </row>
    <row r="3721" spans="1:13">
      <c r="A3721" s="10" t="s">
        <v>18702</v>
      </c>
      <c r="B3721" s="9" t="s">
        <v>13740</v>
      </c>
      <c r="C3721" s="9" t="s">
        <v>9088</v>
      </c>
      <c r="D3721" s="9" t="s">
        <v>14243</v>
      </c>
      <c r="E3721" s="10" t="s">
        <v>7074</v>
      </c>
      <c r="F3721" s="10">
        <v>1</v>
      </c>
      <c r="G3721" s="9">
        <v>95291</v>
      </c>
      <c r="H3721" s="10" t="s">
        <v>14215</v>
      </c>
      <c r="I3721" s="9" t="s">
        <v>833</v>
      </c>
      <c r="J3721" s="9" t="s">
        <v>7038</v>
      </c>
      <c r="K3721" s="9" t="s">
        <v>14336</v>
      </c>
      <c r="L3721" s="9">
        <v>5</v>
      </c>
      <c r="M3721" s="9">
        <v>13610200</v>
      </c>
    </row>
    <row r="3722" spans="1:13">
      <c r="A3722" s="10" t="s">
        <v>18702</v>
      </c>
      <c r="B3722" s="9" t="s">
        <v>13741</v>
      </c>
      <c r="C3722" s="9" t="s">
        <v>9088</v>
      </c>
      <c r="D3722" s="9" t="s">
        <v>14243</v>
      </c>
      <c r="E3722" s="10" t="s">
        <v>7074</v>
      </c>
      <c r="F3722" s="10">
        <v>1</v>
      </c>
      <c r="G3722" s="9">
        <v>95291</v>
      </c>
      <c r="H3722" s="10" t="s">
        <v>14215</v>
      </c>
      <c r="I3722" s="9" t="s">
        <v>833</v>
      </c>
      <c r="J3722" s="9" t="s">
        <v>7038</v>
      </c>
      <c r="K3722" s="9" t="s">
        <v>14336</v>
      </c>
      <c r="L3722" s="9">
        <v>5</v>
      </c>
      <c r="M3722" s="9">
        <v>13610200</v>
      </c>
    </row>
    <row r="3723" spans="1:13">
      <c r="A3723" s="10" t="s">
        <v>18702</v>
      </c>
      <c r="B3723" s="9" t="s">
        <v>13742</v>
      </c>
      <c r="C3723" s="9" t="s">
        <v>9088</v>
      </c>
      <c r="D3723" s="9" t="s">
        <v>14243</v>
      </c>
      <c r="E3723" s="10" t="s">
        <v>7074</v>
      </c>
      <c r="F3723" s="10">
        <v>1</v>
      </c>
      <c r="G3723" s="9">
        <v>95291</v>
      </c>
      <c r="H3723" s="10" t="s">
        <v>14215</v>
      </c>
      <c r="I3723" s="9" t="s">
        <v>833</v>
      </c>
      <c r="J3723" s="9" t="s">
        <v>7038</v>
      </c>
      <c r="K3723" s="9" t="s">
        <v>14336</v>
      </c>
      <c r="L3723" s="9">
        <v>5</v>
      </c>
      <c r="M3723" s="9">
        <v>13610200</v>
      </c>
    </row>
    <row r="3724" spans="1:13">
      <c r="A3724" s="10" t="s">
        <v>18702</v>
      </c>
      <c r="B3724" s="9" t="s">
        <v>13743</v>
      </c>
      <c r="C3724" s="9" t="s">
        <v>9088</v>
      </c>
      <c r="D3724" s="9" t="s">
        <v>14243</v>
      </c>
      <c r="E3724" s="10" t="s">
        <v>7074</v>
      </c>
      <c r="F3724" s="10">
        <v>1</v>
      </c>
      <c r="G3724" s="9">
        <v>95291</v>
      </c>
      <c r="H3724" s="10" t="s">
        <v>14215</v>
      </c>
      <c r="I3724" s="9" t="s">
        <v>833</v>
      </c>
      <c r="J3724" s="9" t="s">
        <v>7038</v>
      </c>
      <c r="K3724" s="9" t="s">
        <v>14336</v>
      </c>
      <c r="L3724" s="9">
        <v>5</v>
      </c>
      <c r="M3724" s="9">
        <v>13610200</v>
      </c>
    </row>
    <row r="3725" spans="1:13">
      <c r="A3725" s="10" t="s">
        <v>18702</v>
      </c>
      <c r="B3725" s="9" t="s">
        <v>13744</v>
      </c>
      <c r="C3725" s="9" t="s">
        <v>9088</v>
      </c>
      <c r="D3725" s="9" t="s">
        <v>14243</v>
      </c>
      <c r="E3725" s="10" t="s">
        <v>7074</v>
      </c>
      <c r="F3725" s="10">
        <v>1</v>
      </c>
      <c r="G3725" s="9">
        <v>95291</v>
      </c>
      <c r="H3725" s="10" t="s">
        <v>14215</v>
      </c>
      <c r="I3725" s="9" t="s">
        <v>833</v>
      </c>
      <c r="J3725" s="9" t="s">
        <v>7038</v>
      </c>
      <c r="K3725" s="9" t="s">
        <v>14336</v>
      </c>
      <c r="L3725" s="9">
        <v>5</v>
      </c>
      <c r="M3725" s="9">
        <v>13610200</v>
      </c>
    </row>
    <row r="3726" spans="1:13">
      <c r="A3726" s="10" t="s">
        <v>18702</v>
      </c>
      <c r="B3726" s="9" t="s">
        <v>13745</v>
      </c>
      <c r="C3726" s="9" t="s">
        <v>9088</v>
      </c>
      <c r="D3726" s="9" t="s">
        <v>14243</v>
      </c>
      <c r="E3726" s="10" t="s">
        <v>7074</v>
      </c>
      <c r="F3726" s="10">
        <v>1</v>
      </c>
      <c r="G3726" s="9">
        <v>95291</v>
      </c>
      <c r="H3726" s="10" t="s">
        <v>14215</v>
      </c>
      <c r="I3726" s="9" t="s">
        <v>833</v>
      </c>
      <c r="J3726" s="9" t="s">
        <v>7038</v>
      </c>
      <c r="K3726" s="9" t="s">
        <v>14336</v>
      </c>
      <c r="L3726" s="9">
        <v>5</v>
      </c>
      <c r="M3726" s="9">
        <v>13610200</v>
      </c>
    </row>
    <row r="3727" spans="1:13">
      <c r="A3727" s="10" t="s">
        <v>18702</v>
      </c>
      <c r="B3727" s="9" t="s">
        <v>26829</v>
      </c>
      <c r="C3727" s="9" t="s">
        <v>13746</v>
      </c>
      <c r="D3727" s="9" t="s">
        <v>14282</v>
      </c>
      <c r="E3727" s="10" t="s">
        <v>7131</v>
      </c>
      <c r="F3727" s="10">
        <v>1</v>
      </c>
      <c r="G3727" s="9">
        <v>8954150</v>
      </c>
      <c r="H3727" s="10" t="s">
        <v>7799</v>
      </c>
      <c r="I3727" s="9" t="s">
        <v>833</v>
      </c>
      <c r="J3727" s="9" t="s">
        <v>7038</v>
      </c>
      <c r="K3727" s="9" t="s">
        <v>14318</v>
      </c>
      <c r="L3727" s="9">
        <v>5</v>
      </c>
      <c r="M3727" s="9">
        <v>13610200</v>
      </c>
    </row>
    <row r="3728" spans="1:13">
      <c r="A3728" s="10" t="s">
        <v>18702</v>
      </c>
      <c r="B3728" s="9" t="s">
        <v>26830</v>
      </c>
      <c r="C3728" s="9" t="s">
        <v>13747</v>
      </c>
      <c r="D3728" s="9" t="s">
        <v>14283</v>
      </c>
      <c r="E3728" s="10" t="s">
        <v>6279</v>
      </c>
      <c r="F3728" s="10">
        <v>1</v>
      </c>
      <c r="G3728" s="9">
        <v>61950</v>
      </c>
      <c r="H3728" s="10" t="s">
        <v>7799</v>
      </c>
      <c r="I3728" s="9" t="s">
        <v>833</v>
      </c>
      <c r="J3728" s="9" t="s">
        <v>7038</v>
      </c>
      <c r="K3728" s="9" t="s">
        <v>14318</v>
      </c>
      <c r="L3728" s="9">
        <v>5</v>
      </c>
      <c r="M3728" s="9">
        <v>13610200</v>
      </c>
    </row>
    <row r="3729" spans="1:13">
      <c r="A3729" s="10" t="s">
        <v>18702</v>
      </c>
      <c r="B3729" s="9" t="s">
        <v>13748</v>
      </c>
      <c r="C3729" s="9" t="s">
        <v>13747</v>
      </c>
      <c r="D3729" s="9" t="s">
        <v>14283</v>
      </c>
      <c r="E3729" s="10" t="s">
        <v>6279</v>
      </c>
      <c r="F3729" s="10">
        <v>1</v>
      </c>
      <c r="G3729" s="9">
        <v>61950</v>
      </c>
      <c r="H3729" s="10" t="s">
        <v>7799</v>
      </c>
      <c r="I3729" s="9" t="s">
        <v>833</v>
      </c>
      <c r="J3729" s="9" t="s">
        <v>7038</v>
      </c>
      <c r="K3729" s="9" t="s">
        <v>14318</v>
      </c>
      <c r="L3729" s="9">
        <v>5</v>
      </c>
      <c r="M3729" s="9">
        <v>13610200</v>
      </c>
    </row>
    <row r="3730" spans="1:13">
      <c r="A3730" s="10" t="s">
        <v>18702</v>
      </c>
      <c r="B3730" s="9" t="s">
        <v>13749</v>
      </c>
      <c r="C3730" s="9" t="s">
        <v>13747</v>
      </c>
      <c r="D3730" s="9" t="s">
        <v>14283</v>
      </c>
      <c r="E3730" s="10" t="s">
        <v>6279</v>
      </c>
      <c r="F3730" s="10">
        <v>1</v>
      </c>
      <c r="G3730" s="9">
        <v>61950</v>
      </c>
      <c r="H3730" s="10" t="s">
        <v>7799</v>
      </c>
      <c r="I3730" s="9" t="s">
        <v>833</v>
      </c>
      <c r="J3730" s="9" t="s">
        <v>7038</v>
      </c>
      <c r="K3730" s="9" t="s">
        <v>14318</v>
      </c>
      <c r="L3730" s="9">
        <v>5</v>
      </c>
      <c r="M3730" s="9">
        <v>13610200</v>
      </c>
    </row>
    <row r="3731" spans="1:13">
      <c r="A3731" s="10" t="s">
        <v>18702</v>
      </c>
      <c r="B3731" s="9" t="s">
        <v>26831</v>
      </c>
      <c r="C3731" s="9" t="s">
        <v>13750</v>
      </c>
      <c r="D3731" s="9" t="s">
        <v>14284</v>
      </c>
      <c r="E3731" s="10" t="s">
        <v>6277</v>
      </c>
      <c r="F3731" s="10">
        <v>1</v>
      </c>
      <c r="G3731" s="9">
        <v>17500</v>
      </c>
      <c r="H3731" s="10" t="s">
        <v>14216</v>
      </c>
      <c r="I3731" s="9" t="s">
        <v>4359</v>
      </c>
      <c r="J3731" s="9" t="s">
        <v>4456</v>
      </c>
      <c r="K3731" s="9" t="s">
        <v>14388</v>
      </c>
      <c r="L3731" s="9">
        <v>5</v>
      </c>
      <c r="M3731" s="9">
        <v>13610200</v>
      </c>
    </row>
    <row r="3732" spans="1:13">
      <c r="A3732" s="10" t="s">
        <v>18702</v>
      </c>
      <c r="B3732" s="9" t="s">
        <v>13751</v>
      </c>
      <c r="C3732" s="9" t="s">
        <v>13750</v>
      </c>
      <c r="D3732" s="9" t="s">
        <v>14284</v>
      </c>
      <c r="E3732" s="10" t="s">
        <v>6277</v>
      </c>
      <c r="F3732" s="10">
        <v>1</v>
      </c>
      <c r="G3732" s="9">
        <v>17500</v>
      </c>
      <c r="H3732" s="10" t="s">
        <v>14216</v>
      </c>
      <c r="I3732" s="9" t="s">
        <v>4359</v>
      </c>
      <c r="J3732" s="9" t="s">
        <v>4456</v>
      </c>
      <c r="K3732" s="9" t="s">
        <v>14388</v>
      </c>
      <c r="L3732" s="9">
        <v>5</v>
      </c>
      <c r="M3732" s="9">
        <v>13610200</v>
      </c>
    </row>
    <row r="3733" spans="1:13">
      <c r="A3733" s="10" t="s">
        <v>18702</v>
      </c>
      <c r="B3733" s="9" t="s">
        <v>26832</v>
      </c>
      <c r="C3733" s="9" t="s">
        <v>13752</v>
      </c>
      <c r="D3733" s="9" t="s">
        <v>14285</v>
      </c>
      <c r="E3733" s="10" t="s">
        <v>7131</v>
      </c>
      <c r="F3733" s="10">
        <v>1</v>
      </c>
      <c r="G3733" s="9">
        <v>46500</v>
      </c>
      <c r="H3733" s="10" t="s">
        <v>14217</v>
      </c>
      <c r="I3733" s="9" t="s">
        <v>4452</v>
      </c>
      <c r="J3733" s="9" t="s">
        <v>7532</v>
      </c>
      <c r="K3733" s="9" t="s">
        <v>14306</v>
      </c>
      <c r="L3733" s="9">
        <v>5</v>
      </c>
      <c r="M3733" s="9">
        <v>13610200</v>
      </c>
    </row>
    <row r="3734" spans="1:13">
      <c r="A3734" s="10" t="s">
        <v>18702</v>
      </c>
      <c r="B3734" s="9" t="s">
        <v>26833</v>
      </c>
      <c r="C3734" s="9" t="s">
        <v>26834</v>
      </c>
      <c r="D3734" s="9" t="s">
        <v>14286</v>
      </c>
      <c r="E3734" s="10" t="s">
        <v>7131</v>
      </c>
      <c r="F3734" s="10">
        <v>1</v>
      </c>
      <c r="G3734" s="9">
        <v>407101</v>
      </c>
      <c r="H3734" s="10" t="s">
        <v>4457</v>
      </c>
      <c r="I3734" s="9" t="s">
        <v>4452</v>
      </c>
      <c r="J3734" s="9" t="s">
        <v>7532</v>
      </c>
      <c r="K3734" s="9" t="s">
        <v>14306</v>
      </c>
      <c r="L3734" s="9">
        <v>5</v>
      </c>
      <c r="M3734" s="9">
        <v>13610200</v>
      </c>
    </row>
    <row r="3735" spans="1:13">
      <c r="A3735" s="10" t="s">
        <v>18702</v>
      </c>
      <c r="B3735" s="9" t="s">
        <v>26835</v>
      </c>
      <c r="C3735" s="9" t="s">
        <v>26836</v>
      </c>
      <c r="D3735" s="9" t="s">
        <v>9768</v>
      </c>
      <c r="E3735" s="10" t="s">
        <v>7074</v>
      </c>
      <c r="F3735" s="10">
        <v>1</v>
      </c>
      <c r="G3735" s="9">
        <v>62948</v>
      </c>
      <c r="H3735" s="10" t="s">
        <v>4458</v>
      </c>
      <c r="I3735" s="9" t="s">
        <v>833</v>
      </c>
      <c r="J3735" s="9" t="s">
        <v>7038</v>
      </c>
      <c r="K3735" s="9" t="s">
        <v>9823</v>
      </c>
      <c r="L3735" s="9">
        <v>4</v>
      </c>
      <c r="M3735" s="9">
        <v>13610200</v>
      </c>
    </row>
    <row r="3736" spans="1:13">
      <c r="A3736" s="10" t="s">
        <v>18702</v>
      </c>
      <c r="B3736" s="9" t="s">
        <v>9099</v>
      </c>
      <c r="C3736" s="9" t="s">
        <v>26836</v>
      </c>
      <c r="D3736" s="9" t="s">
        <v>9768</v>
      </c>
      <c r="E3736" s="10" t="s">
        <v>7074</v>
      </c>
      <c r="F3736" s="10">
        <v>1</v>
      </c>
      <c r="G3736" s="9">
        <v>62948</v>
      </c>
      <c r="H3736" s="10" t="s">
        <v>4458</v>
      </c>
      <c r="I3736" s="9" t="s">
        <v>833</v>
      </c>
      <c r="J3736" s="9" t="s">
        <v>7038</v>
      </c>
      <c r="K3736" s="9" t="s">
        <v>9823</v>
      </c>
      <c r="L3736" s="9">
        <v>4</v>
      </c>
      <c r="M3736" s="9">
        <v>13610200</v>
      </c>
    </row>
    <row r="3737" spans="1:13">
      <c r="A3737" s="10" t="s">
        <v>18702</v>
      </c>
      <c r="B3737" s="9" t="s">
        <v>9100</v>
      </c>
      <c r="C3737" s="9" t="s">
        <v>26836</v>
      </c>
      <c r="D3737" s="9" t="s">
        <v>9768</v>
      </c>
      <c r="E3737" s="10" t="s">
        <v>7074</v>
      </c>
      <c r="F3737" s="10">
        <v>1</v>
      </c>
      <c r="G3737" s="9">
        <v>62948</v>
      </c>
      <c r="H3737" s="10" t="s">
        <v>4458</v>
      </c>
      <c r="I3737" s="9" t="s">
        <v>833</v>
      </c>
      <c r="J3737" s="9" t="s">
        <v>7038</v>
      </c>
      <c r="K3737" s="9" t="s">
        <v>9823</v>
      </c>
      <c r="L3737" s="9">
        <v>4</v>
      </c>
      <c r="M3737" s="9">
        <v>13610200</v>
      </c>
    </row>
    <row r="3738" spans="1:13">
      <c r="A3738" s="10" t="s">
        <v>18702</v>
      </c>
      <c r="B3738" s="9" t="s">
        <v>9101</v>
      </c>
      <c r="C3738" s="9" t="s">
        <v>26836</v>
      </c>
      <c r="D3738" s="9" t="s">
        <v>9768</v>
      </c>
      <c r="E3738" s="10" t="s">
        <v>7074</v>
      </c>
      <c r="F3738" s="10">
        <v>1</v>
      </c>
      <c r="G3738" s="9">
        <v>62948</v>
      </c>
      <c r="H3738" s="10" t="s">
        <v>4458</v>
      </c>
      <c r="I3738" s="9" t="s">
        <v>833</v>
      </c>
      <c r="J3738" s="9" t="s">
        <v>7038</v>
      </c>
      <c r="K3738" s="9" t="s">
        <v>9823</v>
      </c>
      <c r="L3738" s="9">
        <v>4</v>
      </c>
      <c r="M3738" s="9">
        <v>13610200</v>
      </c>
    </row>
    <row r="3739" spans="1:13">
      <c r="A3739" s="10" t="s">
        <v>18702</v>
      </c>
      <c r="B3739" s="9" t="s">
        <v>9102</v>
      </c>
      <c r="C3739" s="9" t="s">
        <v>26836</v>
      </c>
      <c r="D3739" s="9" t="s">
        <v>9768</v>
      </c>
      <c r="E3739" s="10" t="s">
        <v>7074</v>
      </c>
      <c r="F3739" s="10">
        <v>1</v>
      </c>
      <c r="G3739" s="9">
        <v>62948</v>
      </c>
      <c r="H3739" s="10" t="s">
        <v>4458</v>
      </c>
      <c r="I3739" s="9" t="s">
        <v>833</v>
      </c>
      <c r="J3739" s="9" t="s">
        <v>7038</v>
      </c>
      <c r="K3739" s="9" t="s">
        <v>9823</v>
      </c>
      <c r="L3739" s="9">
        <v>4</v>
      </c>
      <c r="M3739" s="9">
        <v>13610200</v>
      </c>
    </row>
    <row r="3740" spans="1:13">
      <c r="A3740" s="10" t="s">
        <v>18702</v>
      </c>
      <c r="B3740" s="9" t="s">
        <v>9103</v>
      </c>
      <c r="C3740" s="9" t="s">
        <v>26836</v>
      </c>
      <c r="D3740" s="9" t="s">
        <v>9768</v>
      </c>
      <c r="E3740" s="10" t="s">
        <v>7074</v>
      </c>
      <c r="F3740" s="10">
        <v>1</v>
      </c>
      <c r="G3740" s="9">
        <v>62948</v>
      </c>
      <c r="H3740" s="10" t="s">
        <v>4458</v>
      </c>
      <c r="I3740" s="9" t="s">
        <v>833</v>
      </c>
      <c r="J3740" s="9" t="s">
        <v>7038</v>
      </c>
      <c r="K3740" s="9" t="s">
        <v>9823</v>
      </c>
      <c r="L3740" s="9">
        <v>4</v>
      </c>
      <c r="M3740" s="9">
        <v>13610200</v>
      </c>
    </row>
    <row r="3741" spans="1:13">
      <c r="A3741" s="10" t="s">
        <v>18702</v>
      </c>
      <c r="B3741" s="9" t="s">
        <v>9104</v>
      </c>
      <c r="C3741" s="9" t="s">
        <v>26836</v>
      </c>
      <c r="D3741" s="9" t="s">
        <v>9768</v>
      </c>
      <c r="E3741" s="10" t="s">
        <v>7074</v>
      </c>
      <c r="F3741" s="10">
        <v>1</v>
      </c>
      <c r="G3741" s="9">
        <v>62948</v>
      </c>
      <c r="H3741" s="10" t="s">
        <v>4458</v>
      </c>
      <c r="I3741" s="9" t="s">
        <v>833</v>
      </c>
      <c r="J3741" s="9" t="s">
        <v>7038</v>
      </c>
      <c r="K3741" s="9" t="s">
        <v>9823</v>
      </c>
      <c r="L3741" s="9">
        <v>4</v>
      </c>
      <c r="M3741" s="9">
        <v>13610200</v>
      </c>
    </row>
    <row r="3742" spans="1:13">
      <c r="A3742" s="10" t="s">
        <v>18702</v>
      </c>
      <c r="B3742" s="9" t="s">
        <v>26837</v>
      </c>
      <c r="C3742" s="9" t="s">
        <v>26838</v>
      </c>
      <c r="D3742" s="9" t="s">
        <v>14287</v>
      </c>
      <c r="E3742" s="10" t="s">
        <v>7074</v>
      </c>
      <c r="F3742" s="10">
        <v>1</v>
      </c>
      <c r="G3742" s="9">
        <v>10873</v>
      </c>
      <c r="H3742" s="10" t="s">
        <v>4458</v>
      </c>
      <c r="I3742" s="9" t="s">
        <v>833</v>
      </c>
      <c r="J3742" s="9" t="s">
        <v>7038</v>
      </c>
      <c r="K3742" s="9" t="s">
        <v>9823</v>
      </c>
      <c r="L3742" s="9">
        <v>5</v>
      </c>
      <c r="M3742" s="9">
        <v>13610200</v>
      </c>
    </row>
    <row r="3743" spans="1:13">
      <c r="A3743" s="10" t="s">
        <v>18702</v>
      </c>
      <c r="B3743" s="9" t="s">
        <v>13753</v>
      </c>
      <c r="C3743" s="9" t="s">
        <v>26838</v>
      </c>
      <c r="D3743" s="9" t="s">
        <v>14287</v>
      </c>
      <c r="E3743" s="10" t="s">
        <v>7074</v>
      </c>
      <c r="F3743" s="10">
        <v>1</v>
      </c>
      <c r="G3743" s="9">
        <v>10873</v>
      </c>
      <c r="H3743" s="10" t="s">
        <v>4458</v>
      </c>
      <c r="I3743" s="9" t="s">
        <v>833</v>
      </c>
      <c r="J3743" s="9" t="s">
        <v>7038</v>
      </c>
      <c r="K3743" s="9" t="s">
        <v>9823</v>
      </c>
      <c r="L3743" s="9">
        <v>5</v>
      </c>
      <c r="M3743" s="9">
        <v>13610200</v>
      </c>
    </row>
    <row r="3744" spans="1:13">
      <c r="A3744" s="10" t="s">
        <v>18702</v>
      </c>
      <c r="B3744" s="9" t="s">
        <v>13754</v>
      </c>
      <c r="C3744" s="9" t="s">
        <v>26838</v>
      </c>
      <c r="D3744" s="9" t="s">
        <v>14287</v>
      </c>
      <c r="E3744" s="10" t="s">
        <v>7074</v>
      </c>
      <c r="F3744" s="10">
        <v>1</v>
      </c>
      <c r="G3744" s="9">
        <v>10873</v>
      </c>
      <c r="H3744" s="10" t="s">
        <v>4458</v>
      </c>
      <c r="I3744" s="9" t="s">
        <v>833</v>
      </c>
      <c r="J3744" s="9" t="s">
        <v>7038</v>
      </c>
      <c r="K3744" s="9" t="s">
        <v>9823</v>
      </c>
      <c r="L3744" s="9">
        <v>5</v>
      </c>
      <c r="M3744" s="9">
        <v>13610200</v>
      </c>
    </row>
    <row r="3745" spans="1:13">
      <c r="A3745" s="10" t="s">
        <v>18702</v>
      </c>
      <c r="B3745" s="9" t="s">
        <v>13755</v>
      </c>
      <c r="C3745" s="9" t="s">
        <v>26838</v>
      </c>
      <c r="D3745" s="9" t="s">
        <v>14287</v>
      </c>
      <c r="E3745" s="10" t="s">
        <v>7074</v>
      </c>
      <c r="F3745" s="10">
        <v>1</v>
      </c>
      <c r="G3745" s="9">
        <v>10873</v>
      </c>
      <c r="H3745" s="10" t="s">
        <v>4458</v>
      </c>
      <c r="I3745" s="9" t="s">
        <v>833</v>
      </c>
      <c r="J3745" s="9" t="s">
        <v>7038</v>
      </c>
      <c r="K3745" s="9" t="s">
        <v>9823</v>
      </c>
      <c r="L3745" s="9">
        <v>5</v>
      </c>
      <c r="M3745" s="9">
        <v>13610200</v>
      </c>
    </row>
    <row r="3746" spans="1:13">
      <c r="A3746" s="10" t="s">
        <v>18702</v>
      </c>
      <c r="B3746" s="9" t="s">
        <v>13756</v>
      </c>
      <c r="C3746" s="9" t="s">
        <v>26838</v>
      </c>
      <c r="D3746" s="9" t="s">
        <v>14287</v>
      </c>
      <c r="E3746" s="10" t="s">
        <v>7074</v>
      </c>
      <c r="F3746" s="10">
        <v>1</v>
      </c>
      <c r="G3746" s="9">
        <v>10873</v>
      </c>
      <c r="H3746" s="10" t="s">
        <v>4458</v>
      </c>
      <c r="I3746" s="9" t="s">
        <v>833</v>
      </c>
      <c r="J3746" s="9" t="s">
        <v>7038</v>
      </c>
      <c r="K3746" s="9" t="s">
        <v>9823</v>
      </c>
      <c r="L3746" s="9">
        <v>5</v>
      </c>
      <c r="M3746" s="9">
        <v>13610200</v>
      </c>
    </row>
    <row r="3747" spans="1:13">
      <c r="A3747" s="10" t="s">
        <v>18702</v>
      </c>
      <c r="B3747" s="9" t="s">
        <v>13757</v>
      </c>
      <c r="C3747" s="9" t="s">
        <v>26838</v>
      </c>
      <c r="D3747" s="9" t="s">
        <v>14287</v>
      </c>
      <c r="E3747" s="10" t="s">
        <v>7074</v>
      </c>
      <c r="F3747" s="10">
        <v>1</v>
      </c>
      <c r="G3747" s="9">
        <v>10873</v>
      </c>
      <c r="H3747" s="10" t="s">
        <v>4458</v>
      </c>
      <c r="I3747" s="9" t="s">
        <v>833</v>
      </c>
      <c r="J3747" s="9" t="s">
        <v>7038</v>
      </c>
      <c r="K3747" s="9" t="s">
        <v>9823</v>
      </c>
      <c r="L3747" s="9">
        <v>5</v>
      </c>
      <c r="M3747" s="9">
        <v>13610200</v>
      </c>
    </row>
    <row r="3748" spans="1:13">
      <c r="A3748" s="10" t="s">
        <v>18702</v>
      </c>
      <c r="B3748" s="9" t="s">
        <v>13758</v>
      </c>
      <c r="C3748" s="9" t="s">
        <v>26838</v>
      </c>
      <c r="D3748" s="9" t="s">
        <v>14287</v>
      </c>
      <c r="E3748" s="10" t="s">
        <v>7074</v>
      </c>
      <c r="F3748" s="10">
        <v>1</v>
      </c>
      <c r="G3748" s="9">
        <v>10873</v>
      </c>
      <c r="H3748" s="10" t="s">
        <v>4458</v>
      </c>
      <c r="I3748" s="9" t="s">
        <v>833</v>
      </c>
      <c r="J3748" s="9" t="s">
        <v>7038</v>
      </c>
      <c r="K3748" s="9" t="s">
        <v>9823</v>
      </c>
      <c r="L3748" s="9">
        <v>5</v>
      </c>
      <c r="M3748" s="9">
        <v>13610200</v>
      </c>
    </row>
    <row r="3749" spans="1:13">
      <c r="A3749" s="10" t="s">
        <v>18702</v>
      </c>
      <c r="B3749" s="9" t="s">
        <v>26839</v>
      </c>
      <c r="C3749" s="9" t="s">
        <v>664</v>
      </c>
      <c r="D3749" s="9" t="s">
        <v>9769</v>
      </c>
      <c r="E3749" s="10" t="s">
        <v>6277</v>
      </c>
      <c r="F3749" s="10">
        <v>1</v>
      </c>
      <c r="G3749" s="9">
        <v>51503</v>
      </c>
      <c r="H3749" s="10" t="s">
        <v>4458</v>
      </c>
      <c r="I3749" s="9" t="s">
        <v>833</v>
      </c>
      <c r="J3749" s="9" t="s">
        <v>7038</v>
      </c>
      <c r="K3749" s="9" t="s">
        <v>6147</v>
      </c>
      <c r="L3749" s="9">
        <v>4</v>
      </c>
      <c r="M3749" s="9">
        <v>13610200</v>
      </c>
    </row>
    <row r="3750" spans="1:13">
      <c r="A3750" s="10" t="s">
        <v>18701</v>
      </c>
      <c r="B3750" s="9" t="s">
        <v>26840</v>
      </c>
      <c r="C3750" s="9" t="s">
        <v>9086</v>
      </c>
      <c r="D3750" s="9" t="s">
        <v>14288</v>
      </c>
      <c r="E3750" s="10" t="s">
        <v>6277</v>
      </c>
      <c r="F3750" s="10">
        <v>1</v>
      </c>
      <c r="G3750" s="9">
        <v>18500</v>
      </c>
      <c r="H3750" s="10" t="s">
        <v>4458</v>
      </c>
      <c r="I3750" s="9" t="s">
        <v>833</v>
      </c>
      <c r="J3750" s="9" t="s">
        <v>7038</v>
      </c>
      <c r="K3750" s="9" t="s">
        <v>4430</v>
      </c>
      <c r="L3750" s="9">
        <v>5</v>
      </c>
      <c r="M3750" s="9">
        <v>13610300</v>
      </c>
    </row>
    <row r="3751" spans="1:13">
      <c r="A3751" s="10" t="s">
        <v>18701</v>
      </c>
      <c r="B3751" s="9" t="s">
        <v>13759</v>
      </c>
      <c r="C3751" s="9" t="s">
        <v>9086</v>
      </c>
      <c r="D3751" s="9" t="s">
        <v>14288</v>
      </c>
      <c r="E3751" s="10" t="s">
        <v>6277</v>
      </c>
      <c r="F3751" s="10">
        <v>1</v>
      </c>
      <c r="G3751" s="9">
        <v>18500</v>
      </c>
      <c r="H3751" s="10" t="s">
        <v>4458</v>
      </c>
      <c r="I3751" s="9" t="s">
        <v>833</v>
      </c>
      <c r="J3751" s="9" t="s">
        <v>7038</v>
      </c>
      <c r="K3751" s="9" t="s">
        <v>4430</v>
      </c>
      <c r="L3751" s="9">
        <v>5</v>
      </c>
      <c r="M3751" s="9">
        <v>13610300</v>
      </c>
    </row>
    <row r="3752" spans="1:13">
      <c r="A3752" s="10" t="s">
        <v>18702</v>
      </c>
      <c r="B3752" s="9" t="s">
        <v>26841</v>
      </c>
      <c r="C3752" s="9" t="s">
        <v>26842</v>
      </c>
      <c r="D3752" s="9" t="s">
        <v>14289</v>
      </c>
      <c r="E3752" s="10" t="s">
        <v>7074</v>
      </c>
      <c r="F3752" s="10">
        <v>1</v>
      </c>
      <c r="G3752" s="9">
        <v>189840</v>
      </c>
      <c r="H3752" s="10" t="s">
        <v>14218</v>
      </c>
      <c r="I3752" s="9" t="s">
        <v>833</v>
      </c>
      <c r="J3752" s="9" t="s">
        <v>7038</v>
      </c>
      <c r="K3752" s="9" t="s">
        <v>14389</v>
      </c>
      <c r="L3752" s="9">
        <v>5</v>
      </c>
      <c r="M3752" s="9">
        <v>13610200</v>
      </c>
    </row>
    <row r="3753" spans="1:13">
      <c r="A3753" s="10" t="s">
        <v>18702</v>
      </c>
      <c r="B3753" s="9" t="s">
        <v>26843</v>
      </c>
      <c r="C3753" s="9" t="s">
        <v>26842</v>
      </c>
      <c r="D3753" s="9" t="s">
        <v>14289</v>
      </c>
      <c r="E3753" s="10" t="s">
        <v>7074</v>
      </c>
      <c r="F3753" s="10">
        <v>1</v>
      </c>
      <c r="G3753" s="9">
        <v>183750</v>
      </c>
      <c r="H3753" s="10" t="s">
        <v>14218</v>
      </c>
      <c r="I3753" s="9" t="s">
        <v>833</v>
      </c>
      <c r="J3753" s="9" t="s">
        <v>7038</v>
      </c>
      <c r="K3753" s="9" t="s">
        <v>14389</v>
      </c>
      <c r="L3753" s="9">
        <v>5</v>
      </c>
      <c r="M3753" s="9">
        <v>13610200</v>
      </c>
    </row>
    <row r="3754" spans="1:13">
      <c r="A3754" s="10" t="s">
        <v>18702</v>
      </c>
      <c r="B3754" s="9" t="s">
        <v>26844</v>
      </c>
      <c r="C3754" s="9" t="s">
        <v>13760</v>
      </c>
      <c r="D3754" s="9" t="s">
        <v>14290</v>
      </c>
      <c r="E3754" s="10" t="s">
        <v>7074</v>
      </c>
      <c r="F3754" s="10">
        <v>1</v>
      </c>
      <c r="G3754" s="9">
        <v>22800</v>
      </c>
      <c r="H3754" s="10" t="s">
        <v>14219</v>
      </c>
      <c r="I3754" s="9" t="s">
        <v>833</v>
      </c>
      <c r="J3754" s="9" t="s">
        <v>6991</v>
      </c>
      <c r="K3754" s="9" t="s">
        <v>7117</v>
      </c>
      <c r="L3754" s="9">
        <v>5</v>
      </c>
      <c r="M3754" s="9">
        <v>13610200</v>
      </c>
    </row>
    <row r="3755" spans="1:13">
      <c r="A3755" s="10" t="s">
        <v>18702</v>
      </c>
      <c r="B3755" s="9" t="s">
        <v>26845</v>
      </c>
      <c r="C3755" s="9" t="s">
        <v>26846</v>
      </c>
      <c r="D3755" s="9" t="s">
        <v>9770</v>
      </c>
      <c r="E3755" s="10" t="s">
        <v>7074</v>
      </c>
      <c r="F3755" s="10">
        <v>1</v>
      </c>
      <c r="G3755" s="9">
        <v>322882</v>
      </c>
      <c r="H3755" s="10" t="s">
        <v>9780</v>
      </c>
      <c r="I3755" s="9" t="s">
        <v>832</v>
      </c>
      <c r="J3755" s="9" t="s">
        <v>18478</v>
      </c>
      <c r="K3755" s="9" t="s">
        <v>18866</v>
      </c>
      <c r="L3755" s="9">
        <v>4</v>
      </c>
      <c r="M3755" s="9">
        <v>13610200</v>
      </c>
    </row>
    <row r="3756" spans="1:13">
      <c r="A3756" s="10" t="s">
        <v>18702</v>
      </c>
      <c r="B3756" s="9" t="s">
        <v>26847</v>
      </c>
      <c r="C3756" s="9" t="s">
        <v>26848</v>
      </c>
      <c r="D3756" s="9" t="s">
        <v>14291</v>
      </c>
      <c r="E3756" s="10" t="s">
        <v>6277</v>
      </c>
      <c r="F3756" s="10">
        <v>1</v>
      </c>
      <c r="G3756" s="9">
        <v>2222850</v>
      </c>
      <c r="H3756" s="10" t="s">
        <v>9780</v>
      </c>
      <c r="I3756" s="9" t="s">
        <v>4359</v>
      </c>
      <c r="J3756" s="9" t="s">
        <v>6968</v>
      </c>
      <c r="K3756" s="9" t="s">
        <v>14390</v>
      </c>
      <c r="L3756" s="9">
        <v>5</v>
      </c>
      <c r="M3756" s="9">
        <v>13610200</v>
      </c>
    </row>
    <row r="3757" spans="1:13">
      <c r="A3757" s="10" t="s">
        <v>18702</v>
      </c>
      <c r="B3757" s="9" t="s">
        <v>26849</v>
      </c>
      <c r="C3757" s="9" t="s">
        <v>26850</v>
      </c>
      <c r="D3757" s="9" t="s">
        <v>14292</v>
      </c>
      <c r="E3757" s="10" t="s">
        <v>6277</v>
      </c>
      <c r="F3757" s="10">
        <v>1</v>
      </c>
      <c r="G3757" s="9">
        <v>1774418</v>
      </c>
      <c r="H3757" s="10" t="s">
        <v>9780</v>
      </c>
      <c r="I3757" s="9" t="s">
        <v>4359</v>
      </c>
      <c r="J3757" s="9" t="s">
        <v>6968</v>
      </c>
      <c r="K3757" s="9" t="s">
        <v>14390</v>
      </c>
      <c r="L3757" s="9">
        <v>5</v>
      </c>
      <c r="M3757" s="9">
        <v>13610200</v>
      </c>
    </row>
    <row r="3758" spans="1:13">
      <c r="A3758" s="10" t="s">
        <v>18702</v>
      </c>
      <c r="B3758" s="9" t="s">
        <v>26851</v>
      </c>
      <c r="C3758" s="9" t="s">
        <v>26852</v>
      </c>
      <c r="D3758" s="9" t="s">
        <v>14293</v>
      </c>
      <c r="E3758" s="10" t="s">
        <v>6279</v>
      </c>
      <c r="F3758" s="10">
        <v>1</v>
      </c>
      <c r="G3758" s="9">
        <v>231375</v>
      </c>
      <c r="H3758" s="10" t="s">
        <v>9780</v>
      </c>
      <c r="I3758" s="9" t="s">
        <v>4359</v>
      </c>
      <c r="J3758" s="9" t="s">
        <v>6968</v>
      </c>
      <c r="K3758" s="9" t="s">
        <v>14390</v>
      </c>
      <c r="L3758" s="9">
        <v>5</v>
      </c>
      <c r="M3758" s="9">
        <v>13610200</v>
      </c>
    </row>
    <row r="3759" spans="1:13">
      <c r="A3759" s="10" t="s">
        <v>18702</v>
      </c>
      <c r="B3759" s="9" t="s">
        <v>13762</v>
      </c>
      <c r="C3759" s="9" t="s">
        <v>26852</v>
      </c>
      <c r="D3759" s="9" t="s">
        <v>14293</v>
      </c>
      <c r="E3759" s="10" t="s">
        <v>6279</v>
      </c>
      <c r="F3759" s="10">
        <v>1</v>
      </c>
      <c r="G3759" s="9">
        <v>231375</v>
      </c>
      <c r="H3759" s="10" t="s">
        <v>9780</v>
      </c>
      <c r="I3759" s="9" t="s">
        <v>4359</v>
      </c>
      <c r="J3759" s="9" t="s">
        <v>6968</v>
      </c>
      <c r="K3759" s="9" t="s">
        <v>14390</v>
      </c>
      <c r="L3759" s="9">
        <v>5</v>
      </c>
      <c r="M3759" s="9">
        <v>13610200</v>
      </c>
    </row>
    <row r="3760" spans="1:13">
      <c r="A3760" s="10" t="s">
        <v>18702</v>
      </c>
      <c r="B3760" s="9" t="s">
        <v>13763</v>
      </c>
      <c r="C3760" s="9" t="s">
        <v>26852</v>
      </c>
      <c r="D3760" s="9" t="s">
        <v>14293</v>
      </c>
      <c r="E3760" s="10" t="s">
        <v>6279</v>
      </c>
      <c r="F3760" s="10">
        <v>1</v>
      </c>
      <c r="G3760" s="9">
        <v>231375</v>
      </c>
      <c r="H3760" s="10" t="s">
        <v>9780</v>
      </c>
      <c r="I3760" s="9" t="s">
        <v>4359</v>
      </c>
      <c r="J3760" s="9" t="s">
        <v>6968</v>
      </c>
      <c r="K3760" s="9" t="s">
        <v>14390</v>
      </c>
      <c r="L3760" s="9">
        <v>5</v>
      </c>
      <c r="M3760" s="9">
        <v>13610200</v>
      </c>
    </row>
    <row r="3761" spans="1:13">
      <c r="A3761" s="10" t="s">
        <v>18702</v>
      </c>
      <c r="B3761" s="9" t="s">
        <v>13764</v>
      </c>
      <c r="C3761" s="9" t="s">
        <v>26852</v>
      </c>
      <c r="D3761" s="9" t="s">
        <v>14293</v>
      </c>
      <c r="E3761" s="10" t="s">
        <v>6279</v>
      </c>
      <c r="F3761" s="10">
        <v>1</v>
      </c>
      <c r="G3761" s="9">
        <v>231375</v>
      </c>
      <c r="H3761" s="10" t="s">
        <v>9780</v>
      </c>
      <c r="I3761" s="9" t="s">
        <v>4359</v>
      </c>
      <c r="J3761" s="9" t="s">
        <v>6968</v>
      </c>
      <c r="K3761" s="9" t="s">
        <v>14390</v>
      </c>
      <c r="L3761" s="9">
        <v>5</v>
      </c>
      <c r="M3761" s="9">
        <v>13610200</v>
      </c>
    </row>
    <row r="3762" spans="1:13">
      <c r="A3762" s="10" t="s">
        <v>18702</v>
      </c>
      <c r="B3762" s="9" t="s">
        <v>26853</v>
      </c>
      <c r="C3762" s="9" t="s">
        <v>13765</v>
      </c>
      <c r="D3762" s="9" t="s">
        <v>14294</v>
      </c>
      <c r="E3762" s="10" t="s">
        <v>7074</v>
      </c>
      <c r="F3762" s="10">
        <v>1</v>
      </c>
      <c r="G3762" s="9">
        <v>12500</v>
      </c>
      <c r="H3762" s="10" t="s">
        <v>4465</v>
      </c>
      <c r="I3762" s="9" t="s">
        <v>833</v>
      </c>
      <c r="J3762" s="9" t="s">
        <v>13540</v>
      </c>
      <c r="K3762" s="9" t="s">
        <v>14391</v>
      </c>
      <c r="L3762" s="9">
        <v>5</v>
      </c>
      <c r="M3762" s="9">
        <v>13610200</v>
      </c>
    </row>
    <row r="3763" spans="1:13">
      <c r="A3763" s="10" t="s">
        <v>18702</v>
      </c>
      <c r="B3763" s="9" t="s">
        <v>26854</v>
      </c>
      <c r="C3763" s="9" t="s">
        <v>9105</v>
      </c>
      <c r="D3763" s="9" t="s">
        <v>9771</v>
      </c>
      <c r="E3763" s="10" t="s">
        <v>7131</v>
      </c>
      <c r="F3763" s="10">
        <v>1</v>
      </c>
      <c r="G3763" s="9">
        <v>97125</v>
      </c>
      <c r="H3763" s="10" t="s">
        <v>14221</v>
      </c>
      <c r="I3763" s="9" t="s">
        <v>833</v>
      </c>
      <c r="J3763" s="9" t="s">
        <v>7038</v>
      </c>
      <c r="K3763" s="9" t="s">
        <v>19237</v>
      </c>
      <c r="L3763" s="9">
        <v>3</v>
      </c>
      <c r="M3763" s="9">
        <v>13610200</v>
      </c>
    </row>
    <row r="3764" spans="1:13">
      <c r="A3764" s="10" t="s">
        <v>18702</v>
      </c>
      <c r="B3764" s="9" t="s">
        <v>26855</v>
      </c>
      <c r="C3764" s="9" t="s">
        <v>26856</v>
      </c>
      <c r="D3764" s="9" t="s">
        <v>18743</v>
      </c>
      <c r="E3764" s="10" t="s">
        <v>7084</v>
      </c>
      <c r="F3764" s="10">
        <v>1</v>
      </c>
      <c r="G3764" s="9">
        <v>49755</v>
      </c>
      <c r="H3764" s="10" t="s">
        <v>17757</v>
      </c>
      <c r="I3764" s="9" t="s">
        <v>4359</v>
      </c>
      <c r="J3764" s="9" t="s">
        <v>18477</v>
      </c>
      <c r="K3764" s="9" t="s">
        <v>4363</v>
      </c>
      <c r="L3764" s="9">
        <v>5</v>
      </c>
      <c r="M3764" s="9">
        <v>13610200</v>
      </c>
    </row>
    <row r="3765" spans="1:13">
      <c r="A3765" s="10" t="s">
        <v>18701</v>
      </c>
      <c r="B3765" s="9" t="s">
        <v>26857</v>
      </c>
      <c r="C3765" s="9" t="s">
        <v>14398</v>
      </c>
      <c r="D3765" s="9" t="s">
        <v>14288</v>
      </c>
      <c r="E3765" s="10" t="s">
        <v>6277</v>
      </c>
      <c r="F3765" s="10">
        <v>1</v>
      </c>
      <c r="G3765" s="9">
        <v>18500</v>
      </c>
      <c r="H3765" s="10" t="s">
        <v>14399</v>
      </c>
      <c r="I3765" s="9" t="s">
        <v>833</v>
      </c>
      <c r="J3765" s="9" t="s">
        <v>890</v>
      </c>
      <c r="K3765" s="9" t="s">
        <v>7038</v>
      </c>
      <c r="L3765" s="9">
        <v>5</v>
      </c>
      <c r="M3765" s="9">
        <v>13610300</v>
      </c>
    </row>
    <row r="3766" spans="1:13">
      <c r="A3766" s="10" t="s">
        <v>18702</v>
      </c>
      <c r="B3766" s="9" t="s">
        <v>26858</v>
      </c>
      <c r="C3766" s="9" t="s">
        <v>26859</v>
      </c>
      <c r="D3766" s="9" t="s">
        <v>18744</v>
      </c>
      <c r="E3766" s="10" t="s">
        <v>7131</v>
      </c>
      <c r="F3766" s="10">
        <v>1</v>
      </c>
      <c r="G3766" s="9">
        <v>80325</v>
      </c>
      <c r="H3766" s="10" t="s">
        <v>18703</v>
      </c>
      <c r="I3766" s="9" t="s">
        <v>3213</v>
      </c>
      <c r="J3766" s="9" t="s">
        <v>6982</v>
      </c>
      <c r="K3766" s="9" t="s">
        <v>4469</v>
      </c>
      <c r="L3766" s="9">
        <v>5</v>
      </c>
      <c r="M3766" s="9">
        <v>13610200</v>
      </c>
    </row>
    <row r="3767" spans="1:13">
      <c r="A3767" s="10" t="s">
        <v>18702</v>
      </c>
      <c r="B3767" s="9" t="s">
        <v>26860</v>
      </c>
      <c r="C3767" s="9" t="s">
        <v>18546</v>
      </c>
      <c r="D3767" s="9" t="s">
        <v>18745</v>
      </c>
      <c r="E3767" s="10" t="s">
        <v>7074</v>
      </c>
      <c r="F3767" s="10">
        <v>1</v>
      </c>
      <c r="G3767" s="9">
        <v>49723</v>
      </c>
      <c r="H3767" s="10" t="s">
        <v>18704</v>
      </c>
      <c r="I3767" s="9" t="s">
        <v>833</v>
      </c>
      <c r="J3767" s="9" t="s">
        <v>13540</v>
      </c>
      <c r="K3767" s="9" t="s">
        <v>14325</v>
      </c>
      <c r="L3767" s="9">
        <v>5</v>
      </c>
      <c r="M3767" s="9">
        <v>13610200</v>
      </c>
    </row>
    <row r="3768" spans="1:13">
      <c r="A3768" s="10" t="s">
        <v>18702</v>
      </c>
      <c r="B3768" s="9" t="s">
        <v>26861</v>
      </c>
      <c r="C3768" s="9" t="s">
        <v>18547</v>
      </c>
      <c r="D3768" s="9" t="s">
        <v>18746</v>
      </c>
      <c r="E3768" s="10" t="s">
        <v>7131</v>
      </c>
      <c r="F3768" s="10">
        <v>1</v>
      </c>
      <c r="G3768" s="9">
        <v>61500</v>
      </c>
      <c r="H3768" s="10" t="s">
        <v>17759</v>
      </c>
      <c r="I3768" s="9" t="s">
        <v>833</v>
      </c>
      <c r="J3768" s="9" t="s">
        <v>6967</v>
      </c>
      <c r="K3768" s="9" t="s">
        <v>19238</v>
      </c>
      <c r="L3768" s="9">
        <v>5</v>
      </c>
      <c r="M3768" s="9">
        <v>13610200</v>
      </c>
    </row>
    <row r="3769" spans="1:13">
      <c r="A3769" s="10" t="s">
        <v>18702</v>
      </c>
      <c r="B3769" s="9" t="s">
        <v>26862</v>
      </c>
      <c r="C3769" s="9" t="s">
        <v>553</v>
      </c>
      <c r="D3769" s="9" t="s">
        <v>18747</v>
      </c>
      <c r="E3769" s="10" t="s">
        <v>7074</v>
      </c>
      <c r="F3769" s="10">
        <v>1</v>
      </c>
      <c r="G3769" s="9">
        <v>99800</v>
      </c>
      <c r="H3769" s="10" t="s">
        <v>14223</v>
      </c>
      <c r="I3769" s="9" t="s">
        <v>4527</v>
      </c>
      <c r="J3769" s="9" t="s">
        <v>7044</v>
      </c>
      <c r="K3769" s="9" t="s">
        <v>7091</v>
      </c>
      <c r="L3769" s="9">
        <v>5</v>
      </c>
      <c r="M3769" s="9">
        <v>13610200</v>
      </c>
    </row>
    <row r="3770" spans="1:13">
      <c r="A3770" s="10" t="s">
        <v>18702</v>
      </c>
      <c r="B3770" s="9" t="s">
        <v>18549</v>
      </c>
      <c r="C3770" s="9" t="s">
        <v>18548</v>
      </c>
      <c r="D3770" s="9" t="s">
        <v>18748</v>
      </c>
      <c r="E3770" s="10" t="s">
        <v>7074</v>
      </c>
      <c r="F3770" s="10">
        <v>1</v>
      </c>
      <c r="G3770" s="9">
        <v>32481</v>
      </c>
      <c r="H3770" s="10" t="s">
        <v>14223</v>
      </c>
      <c r="I3770" s="9" t="s">
        <v>4527</v>
      </c>
      <c r="J3770" s="9" t="s">
        <v>7044</v>
      </c>
      <c r="K3770" s="9" t="s">
        <v>7154</v>
      </c>
      <c r="L3770" s="9">
        <v>5</v>
      </c>
      <c r="M3770" s="9">
        <v>13610200</v>
      </c>
    </row>
    <row r="3771" spans="1:13">
      <c r="A3771" s="10" t="s">
        <v>18702</v>
      </c>
      <c r="B3771" s="9" t="s">
        <v>26863</v>
      </c>
      <c r="C3771" s="9" t="s">
        <v>393</v>
      </c>
      <c r="D3771" s="9" t="s">
        <v>14295</v>
      </c>
      <c r="E3771" s="10" t="s">
        <v>7074</v>
      </c>
      <c r="F3771" s="10">
        <v>1</v>
      </c>
      <c r="G3771" s="9">
        <v>24196</v>
      </c>
      <c r="H3771" s="10" t="s">
        <v>14223</v>
      </c>
      <c r="I3771" s="9" t="s">
        <v>4527</v>
      </c>
      <c r="J3771" s="9" t="s">
        <v>7044</v>
      </c>
      <c r="K3771" s="9" t="s">
        <v>7154</v>
      </c>
      <c r="L3771" s="9">
        <v>4</v>
      </c>
      <c r="M3771" s="9">
        <v>13610200</v>
      </c>
    </row>
    <row r="3772" spans="1:13">
      <c r="A3772" s="10" t="s">
        <v>18702</v>
      </c>
      <c r="B3772" s="9" t="s">
        <v>13766</v>
      </c>
      <c r="C3772" s="9" t="s">
        <v>393</v>
      </c>
      <c r="D3772" s="9" t="s">
        <v>14295</v>
      </c>
      <c r="E3772" s="10" t="s">
        <v>7074</v>
      </c>
      <c r="F3772" s="10">
        <v>1</v>
      </c>
      <c r="G3772" s="9">
        <v>24196</v>
      </c>
      <c r="H3772" s="10" t="s">
        <v>14223</v>
      </c>
      <c r="I3772" s="9" t="s">
        <v>4527</v>
      </c>
      <c r="J3772" s="9" t="s">
        <v>7044</v>
      </c>
      <c r="K3772" s="9" t="s">
        <v>7154</v>
      </c>
      <c r="L3772" s="9">
        <v>4</v>
      </c>
      <c r="M3772" s="9">
        <v>13610200</v>
      </c>
    </row>
    <row r="3773" spans="1:13">
      <c r="A3773" s="10" t="s">
        <v>18702</v>
      </c>
      <c r="B3773" s="9" t="s">
        <v>26864</v>
      </c>
      <c r="C3773" s="9" t="s">
        <v>393</v>
      </c>
      <c r="D3773" s="9" t="s">
        <v>14296</v>
      </c>
      <c r="E3773" s="10" t="s">
        <v>7074</v>
      </c>
      <c r="F3773" s="10">
        <v>1</v>
      </c>
      <c r="G3773" s="9">
        <v>20767</v>
      </c>
      <c r="H3773" s="10" t="s">
        <v>14223</v>
      </c>
      <c r="I3773" s="9" t="s">
        <v>4527</v>
      </c>
      <c r="J3773" s="9" t="s">
        <v>7044</v>
      </c>
      <c r="K3773" s="9" t="s">
        <v>7092</v>
      </c>
      <c r="L3773" s="9">
        <v>4</v>
      </c>
      <c r="M3773" s="9">
        <v>13610200</v>
      </c>
    </row>
    <row r="3774" spans="1:13">
      <c r="A3774" s="10" t="s">
        <v>18702</v>
      </c>
      <c r="B3774" s="9" t="s">
        <v>13767</v>
      </c>
      <c r="C3774" s="9" t="s">
        <v>393</v>
      </c>
      <c r="D3774" s="9" t="s">
        <v>14296</v>
      </c>
      <c r="E3774" s="10" t="s">
        <v>7074</v>
      </c>
      <c r="F3774" s="10">
        <v>1</v>
      </c>
      <c r="G3774" s="9">
        <v>20767</v>
      </c>
      <c r="H3774" s="10" t="s">
        <v>14223</v>
      </c>
      <c r="I3774" s="9" t="s">
        <v>4527</v>
      </c>
      <c r="J3774" s="9" t="s">
        <v>7044</v>
      </c>
      <c r="K3774" s="9" t="s">
        <v>7092</v>
      </c>
      <c r="L3774" s="9">
        <v>4</v>
      </c>
      <c r="M3774" s="9">
        <v>13610200</v>
      </c>
    </row>
    <row r="3775" spans="1:13">
      <c r="A3775" s="10" t="s">
        <v>18702</v>
      </c>
      <c r="B3775" s="9" t="s">
        <v>26865</v>
      </c>
      <c r="C3775" s="9" t="s">
        <v>277</v>
      </c>
      <c r="D3775" s="9" t="s">
        <v>18749</v>
      </c>
      <c r="E3775" s="10" t="s">
        <v>7074</v>
      </c>
      <c r="F3775" s="10">
        <v>1</v>
      </c>
      <c r="G3775" s="9">
        <v>17891</v>
      </c>
      <c r="H3775" s="10" t="s">
        <v>14223</v>
      </c>
      <c r="I3775" s="9" t="s">
        <v>4527</v>
      </c>
      <c r="J3775" s="9" t="s">
        <v>7044</v>
      </c>
      <c r="K3775" s="9" t="s">
        <v>4534</v>
      </c>
      <c r="L3775" s="9">
        <v>5</v>
      </c>
      <c r="M3775" s="9">
        <v>13610200</v>
      </c>
    </row>
    <row r="3776" spans="1:13">
      <c r="A3776" s="10" t="s">
        <v>18702</v>
      </c>
      <c r="B3776" s="9" t="s">
        <v>18550</v>
      </c>
      <c r="C3776" s="9" t="s">
        <v>277</v>
      </c>
      <c r="D3776" s="9" t="s">
        <v>18749</v>
      </c>
      <c r="E3776" s="10" t="s">
        <v>7074</v>
      </c>
      <c r="F3776" s="10">
        <v>1</v>
      </c>
      <c r="G3776" s="9">
        <v>17891</v>
      </c>
      <c r="H3776" s="10" t="s">
        <v>14223</v>
      </c>
      <c r="I3776" s="9" t="s">
        <v>4527</v>
      </c>
      <c r="J3776" s="9" t="s">
        <v>7044</v>
      </c>
      <c r="K3776" s="9" t="s">
        <v>4534</v>
      </c>
      <c r="L3776" s="9">
        <v>5</v>
      </c>
      <c r="M3776" s="9">
        <v>13610200</v>
      </c>
    </row>
    <row r="3777" spans="1:13">
      <c r="A3777" s="10" t="s">
        <v>18701</v>
      </c>
      <c r="B3777" s="9" t="s">
        <v>26866</v>
      </c>
      <c r="C3777" s="9" t="s">
        <v>9086</v>
      </c>
      <c r="D3777" s="9" t="s">
        <v>18750</v>
      </c>
      <c r="E3777" s="10" t="s">
        <v>6277</v>
      </c>
      <c r="F3777" s="10">
        <v>1</v>
      </c>
      <c r="G3777" s="9">
        <v>18500</v>
      </c>
      <c r="H3777" s="10" t="s">
        <v>14224</v>
      </c>
      <c r="I3777" s="9" t="s">
        <v>833</v>
      </c>
      <c r="J3777" s="9" t="s">
        <v>7038</v>
      </c>
      <c r="K3777" s="9" t="s">
        <v>7078</v>
      </c>
      <c r="L3777" s="9">
        <v>5</v>
      </c>
      <c r="M3777" s="9">
        <v>13610300</v>
      </c>
    </row>
    <row r="3778" spans="1:13">
      <c r="A3778" s="10" t="s">
        <v>18701</v>
      </c>
      <c r="B3778" s="9" t="s">
        <v>18551</v>
      </c>
      <c r="C3778" s="9" t="s">
        <v>9086</v>
      </c>
      <c r="D3778" s="9" t="s">
        <v>18750</v>
      </c>
      <c r="E3778" s="10" t="s">
        <v>6277</v>
      </c>
      <c r="F3778" s="10">
        <v>1</v>
      </c>
      <c r="G3778" s="9">
        <v>18500</v>
      </c>
      <c r="H3778" s="10" t="s">
        <v>14224</v>
      </c>
      <c r="I3778" s="9" t="s">
        <v>833</v>
      </c>
      <c r="J3778" s="9" t="s">
        <v>7038</v>
      </c>
      <c r="K3778" s="9" t="s">
        <v>7078</v>
      </c>
      <c r="L3778" s="9">
        <v>5</v>
      </c>
      <c r="M3778" s="9">
        <v>13610300</v>
      </c>
    </row>
    <row r="3779" spans="1:13">
      <c r="A3779" s="10" t="s">
        <v>18701</v>
      </c>
      <c r="B3779" s="9" t="s">
        <v>26867</v>
      </c>
      <c r="C3779" s="9" t="s">
        <v>26790</v>
      </c>
      <c r="D3779" s="9" t="s">
        <v>14297</v>
      </c>
      <c r="E3779" s="10" t="s">
        <v>7074</v>
      </c>
      <c r="F3779" s="10">
        <v>1</v>
      </c>
      <c r="G3779" s="9">
        <v>14800</v>
      </c>
      <c r="H3779" s="10" t="s">
        <v>14224</v>
      </c>
      <c r="I3779" s="9" t="s">
        <v>833</v>
      </c>
      <c r="J3779" s="9" t="s">
        <v>7038</v>
      </c>
      <c r="K3779" s="9" t="s">
        <v>4472</v>
      </c>
      <c r="L3779" s="9">
        <v>4</v>
      </c>
      <c r="M3779" s="9">
        <v>13610300</v>
      </c>
    </row>
    <row r="3780" spans="1:13">
      <c r="A3780" s="10" t="s">
        <v>18701</v>
      </c>
      <c r="B3780" s="9" t="s">
        <v>26868</v>
      </c>
      <c r="C3780" s="9" t="s">
        <v>26869</v>
      </c>
      <c r="D3780" s="9" t="s">
        <v>18751</v>
      </c>
      <c r="E3780" s="10" t="s">
        <v>7131</v>
      </c>
      <c r="F3780" s="10">
        <v>1</v>
      </c>
      <c r="G3780" s="9">
        <v>29978</v>
      </c>
      <c r="H3780" s="10" t="s">
        <v>14223</v>
      </c>
      <c r="I3780" s="9" t="s">
        <v>833</v>
      </c>
      <c r="J3780" s="9" t="s">
        <v>7038</v>
      </c>
      <c r="K3780" s="9" t="s">
        <v>14364</v>
      </c>
      <c r="L3780" s="9">
        <v>5</v>
      </c>
      <c r="M3780" s="9">
        <v>13610300</v>
      </c>
    </row>
    <row r="3781" spans="1:13">
      <c r="A3781" s="10" t="s">
        <v>18702</v>
      </c>
      <c r="B3781" s="9" t="s">
        <v>26870</v>
      </c>
      <c r="C3781" s="9" t="s">
        <v>18552</v>
      </c>
      <c r="D3781" s="9" t="s">
        <v>18752</v>
      </c>
      <c r="E3781" s="10" t="s">
        <v>7074</v>
      </c>
      <c r="F3781" s="10">
        <v>1</v>
      </c>
      <c r="G3781" s="9">
        <v>38850</v>
      </c>
      <c r="H3781" s="10" t="s">
        <v>18705</v>
      </c>
      <c r="I3781" s="9" t="s">
        <v>833</v>
      </c>
      <c r="J3781" s="9" t="s">
        <v>7038</v>
      </c>
      <c r="K3781" s="9" t="s">
        <v>14390</v>
      </c>
      <c r="L3781" s="9">
        <v>5</v>
      </c>
      <c r="M3781" s="9">
        <v>13610200</v>
      </c>
    </row>
    <row r="3782" spans="1:13">
      <c r="A3782" s="10" t="s">
        <v>18702</v>
      </c>
      <c r="B3782" s="9" t="s">
        <v>18553</v>
      </c>
      <c r="C3782" s="9" t="s">
        <v>18552</v>
      </c>
      <c r="D3782" s="9" t="s">
        <v>18752</v>
      </c>
      <c r="E3782" s="10" t="s">
        <v>7074</v>
      </c>
      <c r="F3782" s="10">
        <v>1</v>
      </c>
      <c r="G3782" s="9">
        <v>38850</v>
      </c>
      <c r="H3782" s="10" t="s">
        <v>18705</v>
      </c>
      <c r="I3782" s="9" t="s">
        <v>833</v>
      </c>
      <c r="J3782" s="9" t="s">
        <v>7038</v>
      </c>
      <c r="K3782" s="9" t="s">
        <v>7088</v>
      </c>
      <c r="L3782" s="9">
        <v>5</v>
      </c>
      <c r="M3782" s="9">
        <v>13610200</v>
      </c>
    </row>
    <row r="3783" spans="1:13">
      <c r="A3783" s="10" t="s">
        <v>18702</v>
      </c>
      <c r="B3783" s="9" t="s">
        <v>26871</v>
      </c>
      <c r="C3783" s="9" t="s">
        <v>26872</v>
      </c>
      <c r="D3783" s="9" t="s">
        <v>27468</v>
      </c>
      <c r="E3783" s="10" t="s">
        <v>7113</v>
      </c>
      <c r="F3783" s="10">
        <v>1</v>
      </c>
      <c r="G3783" s="9">
        <v>17500</v>
      </c>
      <c r="H3783" s="10" t="s">
        <v>17762</v>
      </c>
      <c r="I3783" s="9" t="s">
        <v>833</v>
      </c>
      <c r="J3783" s="9" t="s">
        <v>27557</v>
      </c>
      <c r="K3783" s="9" t="s">
        <v>4425</v>
      </c>
      <c r="L3783" s="9">
        <v>6</v>
      </c>
      <c r="M3783" s="9">
        <v>13610200</v>
      </c>
    </row>
    <row r="3784" spans="1:13">
      <c r="A3784" s="10" t="s">
        <v>18702</v>
      </c>
      <c r="B3784" s="9" t="s">
        <v>26873</v>
      </c>
      <c r="C3784" s="9" t="s">
        <v>4370</v>
      </c>
      <c r="D3784" s="9" t="s">
        <v>27469</v>
      </c>
      <c r="E3784" s="10" t="s">
        <v>7113</v>
      </c>
      <c r="F3784" s="10">
        <v>1</v>
      </c>
      <c r="G3784" s="9">
        <v>14500</v>
      </c>
      <c r="H3784" s="10" t="s">
        <v>17762</v>
      </c>
      <c r="I3784" s="9" t="s">
        <v>833</v>
      </c>
      <c r="J3784" s="9" t="s">
        <v>7038</v>
      </c>
      <c r="K3784" s="9" t="s">
        <v>4430</v>
      </c>
      <c r="L3784" s="9">
        <v>6</v>
      </c>
      <c r="M3784" s="9">
        <v>13610200</v>
      </c>
    </row>
    <row r="3785" spans="1:13">
      <c r="A3785" s="10" t="s">
        <v>18702</v>
      </c>
      <c r="B3785" s="9" t="s">
        <v>26874</v>
      </c>
      <c r="C3785" s="9" t="s">
        <v>26875</v>
      </c>
      <c r="D3785" s="9" t="s">
        <v>18753</v>
      </c>
      <c r="E3785" s="10" t="s">
        <v>7076</v>
      </c>
      <c r="F3785" s="10">
        <v>1</v>
      </c>
      <c r="G3785" s="9">
        <v>13600</v>
      </c>
      <c r="H3785" s="10" t="s">
        <v>18706</v>
      </c>
      <c r="I3785" s="9" t="s">
        <v>833</v>
      </c>
      <c r="J3785" s="9" t="s">
        <v>7038</v>
      </c>
      <c r="K3785" s="9" t="s">
        <v>19239</v>
      </c>
      <c r="L3785" s="9">
        <v>5</v>
      </c>
      <c r="M3785" s="9">
        <v>13610200</v>
      </c>
    </row>
    <row r="3786" spans="1:13">
      <c r="A3786" s="10" t="s">
        <v>18702</v>
      </c>
      <c r="B3786" s="9" t="s">
        <v>26876</v>
      </c>
      <c r="C3786" s="9" t="s">
        <v>18554</v>
      </c>
      <c r="D3786" s="9" t="s">
        <v>18754</v>
      </c>
      <c r="E3786" s="10" t="s">
        <v>6277</v>
      </c>
      <c r="F3786" s="10">
        <v>1</v>
      </c>
      <c r="G3786" s="9">
        <v>98700</v>
      </c>
      <c r="H3786" s="10" t="s">
        <v>18707</v>
      </c>
      <c r="I3786" s="9" t="s">
        <v>833</v>
      </c>
      <c r="J3786" s="9" t="s">
        <v>7038</v>
      </c>
      <c r="K3786" s="9" t="s">
        <v>19240</v>
      </c>
      <c r="L3786" s="9">
        <v>5</v>
      </c>
      <c r="M3786" s="9">
        <v>13610200</v>
      </c>
    </row>
    <row r="3787" spans="1:13">
      <c r="A3787" s="10" t="s">
        <v>18702</v>
      </c>
      <c r="B3787" s="9" t="s">
        <v>26877</v>
      </c>
      <c r="C3787" s="9" t="s">
        <v>18554</v>
      </c>
      <c r="D3787" s="9" t="s">
        <v>18755</v>
      </c>
      <c r="E3787" s="10" t="s">
        <v>6277</v>
      </c>
      <c r="F3787" s="10">
        <v>1</v>
      </c>
      <c r="G3787" s="9">
        <v>48800</v>
      </c>
      <c r="H3787" s="10" t="s">
        <v>18707</v>
      </c>
      <c r="I3787" s="9" t="s">
        <v>833</v>
      </c>
      <c r="J3787" s="9" t="s">
        <v>7038</v>
      </c>
      <c r="K3787" s="9" t="s">
        <v>19241</v>
      </c>
      <c r="L3787" s="9">
        <v>5</v>
      </c>
      <c r="M3787" s="9">
        <v>13610200</v>
      </c>
    </row>
    <row r="3788" spans="1:13">
      <c r="A3788" s="10" t="s">
        <v>18702</v>
      </c>
      <c r="B3788" s="9" t="s">
        <v>26878</v>
      </c>
      <c r="C3788" s="9" t="s">
        <v>18554</v>
      </c>
      <c r="D3788" s="9" t="s">
        <v>18755</v>
      </c>
      <c r="E3788" s="10" t="s">
        <v>6277</v>
      </c>
      <c r="F3788" s="10">
        <v>1</v>
      </c>
      <c r="G3788" s="9">
        <v>48800</v>
      </c>
      <c r="H3788" s="10" t="s">
        <v>18707</v>
      </c>
      <c r="I3788" s="9" t="s">
        <v>833</v>
      </c>
      <c r="J3788" s="9" t="s">
        <v>7038</v>
      </c>
      <c r="K3788" s="9" t="s">
        <v>19242</v>
      </c>
      <c r="L3788" s="9">
        <v>5</v>
      </c>
      <c r="M3788" s="9">
        <v>13610200</v>
      </c>
    </row>
    <row r="3789" spans="1:13">
      <c r="A3789" s="10" t="s">
        <v>18702</v>
      </c>
      <c r="B3789" s="9" t="s">
        <v>26879</v>
      </c>
      <c r="C3789" s="9" t="s">
        <v>18554</v>
      </c>
      <c r="D3789" s="9" t="s">
        <v>18755</v>
      </c>
      <c r="E3789" s="10" t="s">
        <v>6277</v>
      </c>
      <c r="F3789" s="10">
        <v>1</v>
      </c>
      <c r="G3789" s="9">
        <v>48800</v>
      </c>
      <c r="H3789" s="10" t="s">
        <v>18707</v>
      </c>
      <c r="I3789" s="9" t="s">
        <v>833</v>
      </c>
      <c r="J3789" s="9" t="s">
        <v>7038</v>
      </c>
      <c r="K3789" s="9" t="s">
        <v>19243</v>
      </c>
      <c r="L3789" s="9">
        <v>5</v>
      </c>
      <c r="M3789" s="9">
        <v>13610200</v>
      </c>
    </row>
    <row r="3790" spans="1:13">
      <c r="A3790" s="10" t="s">
        <v>18702</v>
      </c>
      <c r="B3790" s="9" t="s">
        <v>26880</v>
      </c>
      <c r="C3790" s="9" t="s">
        <v>18554</v>
      </c>
      <c r="D3790" s="9" t="s">
        <v>18755</v>
      </c>
      <c r="E3790" s="10" t="s">
        <v>6277</v>
      </c>
      <c r="F3790" s="10">
        <v>1</v>
      </c>
      <c r="G3790" s="9">
        <v>48800</v>
      </c>
      <c r="H3790" s="10" t="s">
        <v>18707</v>
      </c>
      <c r="I3790" s="9" t="s">
        <v>833</v>
      </c>
      <c r="J3790" s="9" t="s">
        <v>7038</v>
      </c>
      <c r="K3790" s="9" t="s">
        <v>19244</v>
      </c>
      <c r="L3790" s="9">
        <v>5</v>
      </c>
      <c r="M3790" s="9">
        <v>13610200</v>
      </c>
    </row>
    <row r="3791" spans="1:13">
      <c r="A3791" s="10" t="s">
        <v>18702</v>
      </c>
      <c r="B3791" s="9" t="s">
        <v>26881</v>
      </c>
      <c r="C3791" s="9" t="s">
        <v>26882</v>
      </c>
      <c r="D3791" s="9" t="s">
        <v>18756</v>
      </c>
      <c r="E3791" s="10" t="s">
        <v>7085</v>
      </c>
      <c r="F3791" s="10">
        <v>1</v>
      </c>
      <c r="G3791" s="9">
        <v>17167</v>
      </c>
      <c r="H3791" s="10" t="s">
        <v>4477</v>
      </c>
      <c r="I3791" s="9" t="s">
        <v>3213</v>
      </c>
      <c r="J3791" s="9" t="s">
        <v>6982</v>
      </c>
      <c r="K3791" s="9" t="s">
        <v>2962</v>
      </c>
      <c r="L3791" s="9">
        <v>5</v>
      </c>
      <c r="M3791" s="9">
        <v>13610200</v>
      </c>
    </row>
    <row r="3792" spans="1:13">
      <c r="A3792" s="10" t="s">
        <v>18702</v>
      </c>
      <c r="B3792" s="9" t="s">
        <v>26883</v>
      </c>
      <c r="C3792" s="9" t="s">
        <v>26882</v>
      </c>
      <c r="D3792" s="9" t="s">
        <v>18756</v>
      </c>
      <c r="E3792" s="10" t="s">
        <v>7085</v>
      </c>
      <c r="F3792" s="10">
        <v>1</v>
      </c>
      <c r="G3792" s="9">
        <v>17167</v>
      </c>
      <c r="H3792" s="10" t="s">
        <v>4477</v>
      </c>
      <c r="I3792" s="9" t="s">
        <v>3213</v>
      </c>
      <c r="J3792" s="9" t="s">
        <v>6982</v>
      </c>
      <c r="K3792" s="9" t="s">
        <v>2962</v>
      </c>
      <c r="L3792" s="9">
        <v>5</v>
      </c>
      <c r="M3792" s="9">
        <v>13610200</v>
      </c>
    </row>
    <row r="3793" spans="1:13">
      <c r="A3793" s="10" t="s">
        <v>18702</v>
      </c>
      <c r="B3793" s="9" t="s">
        <v>18555</v>
      </c>
      <c r="C3793" s="9" t="s">
        <v>26882</v>
      </c>
      <c r="D3793" s="9" t="s">
        <v>18756</v>
      </c>
      <c r="E3793" s="10" t="s">
        <v>7085</v>
      </c>
      <c r="F3793" s="10">
        <v>1</v>
      </c>
      <c r="G3793" s="9">
        <v>17167</v>
      </c>
      <c r="H3793" s="10" t="s">
        <v>4477</v>
      </c>
      <c r="I3793" s="9" t="s">
        <v>3213</v>
      </c>
      <c r="J3793" s="9" t="s">
        <v>6982</v>
      </c>
      <c r="K3793" s="9" t="s">
        <v>2962</v>
      </c>
      <c r="L3793" s="9">
        <v>5</v>
      </c>
      <c r="M3793" s="9">
        <v>13610200</v>
      </c>
    </row>
    <row r="3794" spans="1:13">
      <c r="A3794" s="10" t="s">
        <v>18702</v>
      </c>
      <c r="B3794" s="9" t="s">
        <v>18556</v>
      </c>
      <c r="C3794" s="9" t="s">
        <v>26882</v>
      </c>
      <c r="D3794" s="9" t="s">
        <v>18756</v>
      </c>
      <c r="E3794" s="10" t="s">
        <v>7085</v>
      </c>
      <c r="F3794" s="10">
        <v>1</v>
      </c>
      <c r="G3794" s="9">
        <v>17167</v>
      </c>
      <c r="H3794" s="10" t="s">
        <v>4477</v>
      </c>
      <c r="I3794" s="9" t="s">
        <v>3213</v>
      </c>
      <c r="J3794" s="9" t="s">
        <v>6982</v>
      </c>
      <c r="K3794" s="9" t="s">
        <v>2962</v>
      </c>
      <c r="L3794" s="9">
        <v>5</v>
      </c>
      <c r="M3794" s="9">
        <v>13610200</v>
      </c>
    </row>
    <row r="3795" spans="1:13">
      <c r="A3795" s="10" t="s">
        <v>18702</v>
      </c>
      <c r="B3795" s="9" t="s">
        <v>18557</v>
      </c>
      <c r="C3795" s="9" t="s">
        <v>26882</v>
      </c>
      <c r="D3795" s="9" t="s">
        <v>18756</v>
      </c>
      <c r="E3795" s="10" t="s">
        <v>7085</v>
      </c>
      <c r="F3795" s="10">
        <v>1</v>
      </c>
      <c r="G3795" s="9">
        <v>17167</v>
      </c>
      <c r="H3795" s="10" t="s">
        <v>4477</v>
      </c>
      <c r="I3795" s="9" t="s">
        <v>3213</v>
      </c>
      <c r="J3795" s="9" t="s">
        <v>6982</v>
      </c>
      <c r="K3795" s="9" t="s">
        <v>2962</v>
      </c>
      <c r="L3795" s="9">
        <v>5</v>
      </c>
      <c r="M3795" s="9">
        <v>13610200</v>
      </c>
    </row>
    <row r="3796" spans="1:13">
      <c r="A3796" s="10" t="s">
        <v>18702</v>
      </c>
      <c r="B3796" s="9" t="s">
        <v>18558</v>
      </c>
      <c r="C3796" s="9" t="s">
        <v>26882</v>
      </c>
      <c r="D3796" s="9" t="s">
        <v>18756</v>
      </c>
      <c r="E3796" s="10" t="s">
        <v>7085</v>
      </c>
      <c r="F3796" s="10">
        <v>1</v>
      </c>
      <c r="G3796" s="9">
        <v>17167</v>
      </c>
      <c r="H3796" s="10" t="s">
        <v>4477</v>
      </c>
      <c r="I3796" s="9" t="s">
        <v>3213</v>
      </c>
      <c r="J3796" s="9" t="s">
        <v>6982</v>
      </c>
      <c r="K3796" s="9" t="s">
        <v>2962</v>
      </c>
      <c r="L3796" s="9">
        <v>5</v>
      </c>
      <c r="M3796" s="9">
        <v>13610200</v>
      </c>
    </row>
    <row r="3797" spans="1:13">
      <c r="A3797" s="10" t="s">
        <v>18702</v>
      </c>
      <c r="B3797" s="9" t="s">
        <v>18559</v>
      </c>
      <c r="C3797" s="9" t="s">
        <v>26882</v>
      </c>
      <c r="D3797" s="9" t="s">
        <v>18756</v>
      </c>
      <c r="E3797" s="10" t="s">
        <v>7085</v>
      </c>
      <c r="F3797" s="10">
        <v>1</v>
      </c>
      <c r="G3797" s="9">
        <v>17167</v>
      </c>
      <c r="H3797" s="10" t="s">
        <v>4477</v>
      </c>
      <c r="I3797" s="9" t="s">
        <v>3213</v>
      </c>
      <c r="J3797" s="9" t="s">
        <v>6982</v>
      </c>
      <c r="K3797" s="9" t="s">
        <v>2962</v>
      </c>
      <c r="L3797" s="9">
        <v>5</v>
      </c>
      <c r="M3797" s="9">
        <v>13610200</v>
      </c>
    </row>
    <row r="3798" spans="1:13">
      <c r="A3798" s="10" t="s">
        <v>18702</v>
      </c>
      <c r="B3798" s="9" t="s">
        <v>18560</v>
      </c>
      <c r="C3798" s="9" t="s">
        <v>26882</v>
      </c>
      <c r="D3798" s="9" t="s">
        <v>18756</v>
      </c>
      <c r="E3798" s="10" t="s">
        <v>7085</v>
      </c>
      <c r="F3798" s="10">
        <v>1</v>
      </c>
      <c r="G3798" s="9">
        <v>17167</v>
      </c>
      <c r="H3798" s="10" t="s">
        <v>4477</v>
      </c>
      <c r="I3798" s="9" t="s">
        <v>3213</v>
      </c>
      <c r="J3798" s="9" t="s">
        <v>6982</v>
      </c>
      <c r="K3798" s="9" t="s">
        <v>2962</v>
      </c>
      <c r="L3798" s="9">
        <v>5</v>
      </c>
      <c r="M3798" s="9">
        <v>13610200</v>
      </c>
    </row>
    <row r="3799" spans="1:13">
      <c r="A3799" s="10" t="s">
        <v>18702</v>
      </c>
      <c r="B3799" s="9" t="s">
        <v>18561</v>
      </c>
      <c r="C3799" s="9" t="s">
        <v>26882</v>
      </c>
      <c r="D3799" s="9" t="s">
        <v>18756</v>
      </c>
      <c r="E3799" s="10" t="s">
        <v>7085</v>
      </c>
      <c r="F3799" s="10">
        <v>1</v>
      </c>
      <c r="G3799" s="9">
        <v>17167</v>
      </c>
      <c r="H3799" s="10" t="s">
        <v>4477</v>
      </c>
      <c r="I3799" s="9" t="s">
        <v>3213</v>
      </c>
      <c r="J3799" s="9" t="s">
        <v>6982</v>
      </c>
      <c r="K3799" s="9" t="s">
        <v>2962</v>
      </c>
      <c r="L3799" s="9">
        <v>5</v>
      </c>
      <c r="M3799" s="9">
        <v>13610200</v>
      </c>
    </row>
    <row r="3800" spans="1:13">
      <c r="A3800" s="10" t="s">
        <v>18702</v>
      </c>
      <c r="B3800" s="9" t="s">
        <v>18562</v>
      </c>
      <c r="C3800" s="9" t="s">
        <v>26882</v>
      </c>
      <c r="D3800" s="9" t="s">
        <v>18756</v>
      </c>
      <c r="E3800" s="10" t="s">
        <v>7085</v>
      </c>
      <c r="F3800" s="10">
        <v>1</v>
      </c>
      <c r="G3800" s="9">
        <v>17167</v>
      </c>
      <c r="H3800" s="10" t="s">
        <v>4477</v>
      </c>
      <c r="I3800" s="9" t="s">
        <v>3213</v>
      </c>
      <c r="J3800" s="9" t="s">
        <v>6982</v>
      </c>
      <c r="K3800" s="9" t="s">
        <v>2962</v>
      </c>
      <c r="L3800" s="9">
        <v>5</v>
      </c>
      <c r="M3800" s="9">
        <v>13610200</v>
      </c>
    </row>
    <row r="3801" spans="1:13">
      <c r="A3801" s="10" t="s">
        <v>18702</v>
      </c>
      <c r="B3801" s="9" t="s">
        <v>26884</v>
      </c>
      <c r="C3801" s="9" t="s">
        <v>6678</v>
      </c>
      <c r="D3801" s="9" t="s">
        <v>18757</v>
      </c>
      <c r="E3801" s="10" t="s">
        <v>7131</v>
      </c>
      <c r="F3801" s="10">
        <v>1</v>
      </c>
      <c r="G3801" s="9">
        <v>263235</v>
      </c>
      <c r="H3801" s="10" t="s">
        <v>4477</v>
      </c>
      <c r="I3801" s="9" t="s">
        <v>3213</v>
      </c>
      <c r="J3801" s="9" t="s">
        <v>18151</v>
      </c>
      <c r="K3801" s="9" t="s">
        <v>2962</v>
      </c>
      <c r="L3801" s="9">
        <v>5</v>
      </c>
      <c r="M3801" s="9">
        <v>13610200</v>
      </c>
    </row>
    <row r="3802" spans="1:13">
      <c r="A3802" s="10" t="s">
        <v>18702</v>
      </c>
      <c r="B3802" s="9" t="s">
        <v>26885</v>
      </c>
      <c r="C3802" s="9" t="s">
        <v>270</v>
      </c>
      <c r="D3802" s="9" t="s">
        <v>18758</v>
      </c>
      <c r="E3802" s="10" t="s">
        <v>7074</v>
      </c>
      <c r="F3802" s="10">
        <v>1</v>
      </c>
      <c r="G3802" s="9">
        <v>34335</v>
      </c>
      <c r="H3802" s="10" t="s">
        <v>4477</v>
      </c>
      <c r="I3802" s="9" t="s">
        <v>3213</v>
      </c>
      <c r="J3802" s="9" t="s">
        <v>6982</v>
      </c>
      <c r="K3802" s="9" t="s">
        <v>2962</v>
      </c>
      <c r="L3802" s="9">
        <v>5</v>
      </c>
      <c r="M3802" s="9">
        <v>13610200</v>
      </c>
    </row>
    <row r="3803" spans="1:13">
      <c r="A3803" s="10" t="s">
        <v>18702</v>
      </c>
      <c r="B3803" s="9" t="s">
        <v>26886</v>
      </c>
      <c r="C3803" s="9" t="s">
        <v>1420</v>
      </c>
      <c r="D3803" s="9" t="s">
        <v>9772</v>
      </c>
      <c r="E3803" s="10" t="s">
        <v>7074</v>
      </c>
      <c r="F3803" s="10">
        <v>1</v>
      </c>
      <c r="G3803" s="9">
        <v>11445</v>
      </c>
      <c r="H3803" s="10" t="s">
        <v>4477</v>
      </c>
      <c r="I3803" s="9" t="s">
        <v>3213</v>
      </c>
      <c r="J3803" s="9" t="s">
        <v>6982</v>
      </c>
      <c r="K3803" s="9" t="s">
        <v>2962</v>
      </c>
      <c r="L3803" s="9">
        <v>3</v>
      </c>
      <c r="M3803" s="9">
        <v>13610200</v>
      </c>
    </row>
    <row r="3804" spans="1:13">
      <c r="A3804" s="10" t="s">
        <v>18702</v>
      </c>
      <c r="B3804" s="9" t="s">
        <v>26887</v>
      </c>
      <c r="C3804" s="9" t="s">
        <v>1071</v>
      </c>
      <c r="D3804" s="9" t="s">
        <v>14298</v>
      </c>
      <c r="E3804" s="10" t="s">
        <v>7074</v>
      </c>
      <c r="F3804" s="10">
        <v>1</v>
      </c>
      <c r="G3804" s="9">
        <v>40057</v>
      </c>
      <c r="H3804" s="10" t="s">
        <v>4477</v>
      </c>
      <c r="I3804" s="9" t="s">
        <v>24625</v>
      </c>
      <c r="J3804" s="9" t="s">
        <v>21615</v>
      </c>
      <c r="K3804" s="9" t="s">
        <v>8074</v>
      </c>
      <c r="L3804" s="9">
        <v>4</v>
      </c>
      <c r="M3804" s="9">
        <v>13610200</v>
      </c>
    </row>
    <row r="3805" spans="1:13">
      <c r="A3805" s="10" t="s">
        <v>18702</v>
      </c>
      <c r="B3805" s="9" t="s">
        <v>26888</v>
      </c>
      <c r="C3805" s="9" t="s">
        <v>26889</v>
      </c>
      <c r="D3805" s="9" t="s">
        <v>18759</v>
      </c>
      <c r="E3805" s="10" t="s">
        <v>7131</v>
      </c>
      <c r="F3805" s="10">
        <v>1</v>
      </c>
      <c r="G3805" s="9">
        <v>30901</v>
      </c>
      <c r="H3805" s="10" t="s">
        <v>4477</v>
      </c>
      <c r="I3805" s="9" t="s">
        <v>3213</v>
      </c>
      <c r="J3805" s="9" t="s">
        <v>6982</v>
      </c>
      <c r="K3805" s="9" t="s">
        <v>2962</v>
      </c>
      <c r="L3805" s="9">
        <v>5</v>
      </c>
      <c r="M3805" s="9">
        <v>13610200</v>
      </c>
    </row>
    <row r="3806" spans="1:13">
      <c r="A3806" s="10" t="s">
        <v>18702</v>
      </c>
      <c r="B3806" s="9" t="s">
        <v>26890</v>
      </c>
      <c r="C3806" s="9" t="s">
        <v>26891</v>
      </c>
      <c r="D3806" s="9" t="s">
        <v>18760</v>
      </c>
      <c r="E3806" s="10" t="s">
        <v>7074</v>
      </c>
      <c r="F3806" s="10">
        <v>1</v>
      </c>
      <c r="G3806" s="9">
        <v>146496</v>
      </c>
      <c r="H3806" s="10" t="s">
        <v>4477</v>
      </c>
      <c r="I3806" s="9" t="s">
        <v>3213</v>
      </c>
      <c r="J3806" s="9" t="s">
        <v>6982</v>
      </c>
      <c r="K3806" s="9" t="s">
        <v>2962</v>
      </c>
      <c r="L3806" s="9">
        <v>5</v>
      </c>
      <c r="M3806" s="9">
        <v>13610200</v>
      </c>
    </row>
    <row r="3807" spans="1:13">
      <c r="A3807" s="10" t="s">
        <v>18702</v>
      </c>
      <c r="B3807" s="9" t="s">
        <v>26892</v>
      </c>
      <c r="C3807" s="9" t="s">
        <v>16556</v>
      </c>
      <c r="D3807" s="9" t="s">
        <v>18761</v>
      </c>
      <c r="E3807" s="10" t="s">
        <v>7131</v>
      </c>
      <c r="F3807" s="10">
        <v>1</v>
      </c>
      <c r="G3807" s="9">
        <v>31588</v>
      </c>
      <c r="H3807" s="10" t="s">
        <v>4477</v>
      </c>
      <c r="I3807" s="9" t="s">
        <v>3213</v>
      </c>
      <c r="J3807" s="9" t="s">
        <v>6982</v>
      </c>
      <c r="K3807" s="9" t="s">
        <v>2962</v>
      </c>
      <c r="L3807" s="9">
        <v>5</v>
      </c>
      <c r="M3807" s="9">
        <v>13610200</v>
      </c>
    </row>
    <row r="3808" spans="1:13">
      <c r="A3808" s="10" t="s">
        <v>18701</v>
      </c>
      <c r="B3808" s="9" t="s">
        <v>26893</v>
      </c>
      <c r="C3808" s="9" t="s">
        <v>18563</v>
      </c>
      <c r="D3808" s="9" t="s">
        <v>18750</v>
      </c>
      <c r="E3808" s="10" t="s">
        <v>7074</v>
      </c>
      <c r="F3808" s="10">
        <v>1</v>
      </c>
      <c r="G3808" s="9">
        <v>18500</v>
      </c>
      <c r="H3808" s="10" t="s">
        <v>17766</v>
      </c>
      <c r="I3808" s="9" t="s">
        <v>833</v>
      </c>
      <c r="J3808" s="9" t="s">
        <v>7038</v>
      </c>
      <c r="K3808" s="9" t="s">
        <v>4430</v>
      </c>
      <c r="L3808" s="9">
        <v>5</v>
      </c>
      <c r="M3808" s="9">
        <v>13610300</v>
      </c>
    </row>
    <row r="3809" spans="1:13">
      <c r="A3809" s="10" t="s">
        <v>18701</v>
      </c>
      <c r="B3809" s="9" t="s">
        <v>26894</v>
      </c>
      <c r="C3809" s="9" t="s">
        <v>18563</v>
      </c>
      <c r="D3809" s="9" t="s">
        <v>18750</v>
      </c>
      <c r="E3809" s="10" t="s">
        <v>7074</v>
      </c>
      <c r="F3809" s="10">
        <v>1</v>
      </c>
      <c r="G3809" s="9">
        <v>18500</v>
      </c>
      <c r="H3809" s="10" t="s">
        <v>17766</v>
      </c>
      <c r="I3809" s="9" t="s">
        <v>833</v>
      </c>
      <c r="J3809" s="9" t="s">
        <v>7038</v>
      </c>
      <c r="K3809" s="9" t="s">
        <v>4430</v>
      </c>
      <c r="L3809" s="9">
        <v>5</v>
      </c>
      <c r="M3809" s="9">
        <v>13610300</v>
      </c>
    </row>
    <row r="3810" spans="1:13">
      <c r="A3810" s="10" t="s">
        <v>18701</v>
      </c>
      <c r="B3810" s="9" t="s">
        <v>18564</v>
      </c>
      <c r="C3810" s="9" t="s">
        <v>18563</v>
      </c>
      <c r="D3810" s="9" t="s">
        <v>18750</v>
      </c>
      <c r="E3810" s="10" t="s">
        <v>7074</v>
      </c>
      <c r="F3810" s="10">
        <v>1</v>
      </c>
      <c r="G3810" s="9">
        <v>18500</v>
      </c>
      <c r="H3810" s="10" t="s">
        <v>17766</v>
      </c>
      <c r="I3810" s="9" t="s">
        <v>833</v>
      </c>
      <c r="J3810" s="9" t="s">
        <v>7038</v>
      </c>
      <c r="K3810" s="9" t="s">
        <v>4430</v>
      </c>
      <c r="L3810" s="9">
        <v>5</v>
      </c>
      <c r="M3810" s="9">
        <v>13610300</v>
      </c>
    </row>
    <row r="3811" spans="1:13">
      <c r="A3811" s="10" t="s">
        <v>18702</v>
      </c>
      <c r="B3811" s="9" t="s">
        <v>26895</v>
      </c>
      <c r="C3811" s="9" t="s">
        <v>26896</v>
      </c>
      <c r="D3811" s="9" t="s">
        <v>9773</v>
      </c>
      <c r="E3811" s="10" t="s">
        <v>6277</v>
      </c>
      <c r="F3811" s="10">
        <v>1</v>
      </c>
      <c r="G3811" s="9">
        <v>16000</v>
      </c>
      <c r="H3811" s="10" t="s">
        <v>4478</v>
      </c>
      <c r="I3811" s="9" t="s">
        <v>833</v>
      </c>
      <c r="J3811" s="9" t="s">
        <v>7038</v>
      </c>
      <c r="K3811" s="9" t="s">
        <v>4425</v>
      </c>
      <c r="L3811" s="9">
        <v>3</v>
      </c>
      <c r="M3811" s="9">
        <v>13610200</v>
      </c>
    </row>
    <row r="3812" spans="1:13">
      <c r="A3812" s="10" t="s">
        <v>18702</v>
      </c>
      <c r="B3812" s="9" t="s">
        <v>26897</v>
      </c>
      <c r="C3812" s="9" t="s">
        <v>27834</v>
      </c>
      <c r="D3812" s="9" t="s">
        <v>27470</v>
      </c>
      <c r="E3812" s="10" t="s">
        <v>7131</v>
      </c>
      <c r="F3812" s="10">
        <v>1</v>
      </c>
      <c r="G3812" s="9">
        <v>80000</v>
      </c>
      <c r="H3812" s="10" t="s">
        <v>4478</v>
      </c>
      <c r="I3812" s="9" t="s">
        <v>833</v>
      </c>
      <c r="J3812" s="9" t="s">
        <v>7038</v>
      </c>
      <c r="K3812" s="9" t="s">
        <v>27558</v>
      </c>
      <c r="L3812" s="9">
        <v>6</v>
      </c>
      <c r="M3812" s="9">
        <v>13610200</v>
      </c>
    </row>
    <row r="3813" spans="1:13">
      <c r="A3813" s="10" t="s">
        <v>18702</v>
      </c>
      <c r="B3813" s="9" t="s">
        <v>26898</v>
      </c>
      <c r="C3813" s="9" t="s">
        <v>26899</v>
      </c>
      <c r="D3813" s="9" t="s">
        <v>18762</v>
      </c>
      <c r="E3813" s="10" t="s">
        <v>7131</v>
      </c>
      <c r="F3813" s="10">
        <v>1</v>
      </c>
      <c r="G3813" s="9">
        <v>11500</v>
      </c>
      <c r="H3813" s="10" t="s">
        <v>17768</v>
      </c>
      <c r="I3813" s="9" t="s">
        <v>833</v>
      </c>
      <c r="J3813" s="9" t="s">
        <v>7038</v>
      </c>
      <c r="K3813" s="9" t="s">
        <v>14324</v>
      </c>
      <c r="L3813" s="9">
        <v>5</v>
      </c>
      <c r="M3813" s="9">
        <v>13610200</v>
      </c>
    </row>
    <row r="3814" spans="1:13">
      <c r="A3814" s="10" t="s">
        <v>18702</v>
      </c>
      <c r="B3814" s="9" t="s">
        <v>26900</v>
      </c>
      <c r="C3814" s="9" t="s">
        <v>26901</v>
      </c>
      <c r="D3814" s="9" t="s">
        <v>18763</v>
      </c>
      <c r="E3814" s="10" t="s">
        <v>7131</v>
      </c>
      <c r="F3814" s="10">
        <v>1</v>
      </c>
      <c r="G3814" s="9">
        <v>14000</v>
      </c>
      <c r="H3814" s="10" t="s">
        <v>17768</v>
      </c>
      <c r="I3814" s="9" t="s">
        <v>833</v>
      </c>
      <c r="J3814" s="9" t="s">
        <v>7038</v>
      </c>
      <c r="K3814" s="9" t="s">
        <v>14324</v>
      </c>
      <c r="L3814" s="9">
        <v>5</v>
      </c>
      <c r="M3814" s="9">
        <v>13610200</v>
      </c>
    </row>
    <row r="3815" spans="1:13">
      <c r="A3815" s="10" t="s">
        <v>18702</v>
      </c>
      <c r="B3815" s="9" t="s">
        <v>26902</v>
      </c>
      <c r="C3815" s="9" t="s">
        <v>26903</v>
      </c>
      <c r="D3815" s="9" t="s">
        <v>18764</v>
      </c>
      <c r="E3815" s="10" t="s">
        <v>7074</v>
      </c>
      <c r="F3815" s="10">
        <v>1</v>
      </c>
      <c r="G3815" s="9">
        <v>127942</v>
      </c>
      <c r="H3815" s="10" t="s">
        <v>14225</v>
      </c>
      <c r="I3815" s="9" t="s">
        <v>833</v>
      </c>
      <c r="J3815" s="9" t="s">
        <v>7038</v>
      </c>
      <c r="K3815" s="9" t="s">
        <v>4470</v>
      </c>
      <c r="L3815" s="9">
        <v>5</v>
      </c>
      <c r="M3815" s="9">
        <v>13610200</v>
      </c>
    </row>
    <row r="3816" spans="1:13">
      <c r="A3816" s="10" t="s">
        <v>18702</v>
      </c>
      <c r="B3816" s="9" t="s">
        <v>18565</v>
      </c>
      <c r="C3816" s="9" t="s">
        <v>26903</v>
      </c>
      <c r="D3816" s="9" t="s">
        <v>18764</v>
      </c>
      <c r="E3816" s="10" t="s">
        <v>7074</v>
      </c>
      <c r="F3816" s="10">
        <v>1</v>
      </c>
      <c r="G3816" s="9">
        <v>127942</v>
      </c>
      <c r="H3816" s="10" t="s">
        <v>14225</v>
      </c>
      <c r="I3816" s="9" t="s">
        <v>833</v>
      </c>
      <c r="J3816" s="9" t="s">
        <v>7038</v>
      </c>
      <c r="K3816" s="9" t="s">
        <v>4470</v>
      </c>
      <c r="L3816" s="9">
        <v>5</v>
      </c>
      <c r="M3816" s="9">
        <v>13610200</v>
      </c>
    </row>
    <row r="3817" spans="1:13">
      <c r="A3817" s="10" t="s">
        <v>18702</v>
      </c>
      <c r="B3817" s="9" t="s">
        <v>18566</v>
      </c>
      <c r="C3817" s="9" t="s">
        <v>26903</v>
      </c>
      <c r="D3817" s="9" t="s">
        <v>18764</v>
      </c>
      <c r="E3817" s="10" t="s">
        <v>7074</v>
      </c>
      <c r="F3817" s="10">
        <v>1</v>
      </c>
      <c r="G3817" s="9">
        <v>127942</v>
      </c>
      <c r="H3817" s="10" t="s">
        <v>14225</v>
      </c>
      <c r="I3817" s="9" t="s">
        <v>833</v>
      </c>
      <c r="J3817" s="9" t="s">
        <v>7038</v>
      </c>
      <c r="K3817" s="9" t="s">
        <v>4470</v>
      </c>
      <c r="L3817" s="9">
        <v>5</v>
      </c>
      <c r="M3817" s="9">
        <v>13610200</v>
      </c>
    </row>
    <row r="3818" spans="1:13">
      <c r="A3818" s="10" t="s">
        <v>18702</v>
      </c>
      <c r="B3818" s="9" t="s">
        <v>18567</v>
      </c>
      <c r="C3818" s="9" t="s">
        <v>26903</v>
      </c>
      <c r="D3818" s="9" t="s">
        <v>18764</v>
      </c>
      <c r="E3818" s="10" t="s">
        <v>7074</v>
      </c>
      <c r="F3818" s="10">
        <v>1</v>
      </c>
      <c r="G3818" s="9">
        <v>127942</v>
      </c>
      <c r="H3818" s="10" t="s">
        <v>14225</v>
      </c>
      <c r="I3818" s="9" t="s">
        <v>833</v>
      </c>
      <c r="J3818" s="9" t="s">
        <v>7038</v>
      </c>
      <c r="K3818" s="9" t="s">
        <v>4470</v>
      </c>
      <c r="L3818" s="9">
        <v>5</v>
      </c>
      <c r="M3818" s="9">
        <v>13610200</v>
      </c>
    </row>
    <row r="3819" spans="1:13">
      <c r="A3819" s="10" t="s">
        <v>18702</v>
      </c>
      <c r="B3819" s="9" t="s">
        <v>18568</v>
      </c>
      <c r="C3819" s="9" t="s">
        <v>26903</v>
      </c>
      <c r="D3819" s="9" t="s">
        <v>18764</v>
      </c>
      <c r="E3819" s="10" t="s">
        <v>7074</v>
      </c>
      <c r="F3819" s="10">
        <v>1</v>
      </c>
      <c r="G3819" s="9">
        <v>127942</v>
      </c>
      <c r="H3819" s="10" t="s">
        <v>14225</v>
      </c>
      <c r="I3819" s="9" t="s">
        <v>833</v>
      </c>
      <c r="J3819" s="9" t="s">
        <v>7038</v>
      </c>
      <c r="K3819" s="9" t="s">
        <v>15954</v>
      </c>
      <c r="L3819" s="9">
        <v>5</v>
      </c>
      <c r="M3819" s="9">
        <v>13610200</v>
      </c>
    </row>
    <row r="3820" spans="1:13">
      <c r="A3820" s="10" t="s">
        <v>18702</v>
      </c>
      <c r="B3820" s="9" t="s">
        <v>18569</v>
      </c>
      <c r="C3820" s="9" t="s">
        <v>26903</v>
      </c>
      <c r="D3820" s="9" t="s">
        <v>18764</v>
      </c>
      <c r="E3820" s="10" t="s">
        <v>7074</v>
      </c>
      <c r="F3820" s="10">
        <v>1</v>
      </c>
      <c r="G3820" s="9">
        <v>127942</v>
      </c>
      <c r="H3820" s="10" t="s">
        <v>14225</v>
      </c>
      <c r="I3820" s="9" t="s">
        <v>833</v>
      </c>
      <c r="J3820" s="9" t="s">
        <v>7038</v>
      </c>
      <c r="K3820" s="9" t="s">
        <v>15954</v>
      </c>
      <c r="L3820" s="9">
        <v>5</v>
      </c>
      <c r="M3820" s="9">
        <v>13610200</v>
      </c>
    </row>
    <row r="3821" spans="1:13">
      <c r="A3821" s="10" t="s">
        <v>18702</v>
      </c>
      <c r="B3821" s="9" t="s">
        <v>18570</v>
      </c>
      <c r="C3821" s="9" t="s">
        <v>26903</v>
      </c>
      <c r="D3821" s="9" t="s">
        <v>18764</v>
      </c>
      <c r="E3821" s="10" t="s">
        <v>7074</v>
      </c>
      <c r="F3821" s="10">
        <v>1</v>
      </c>
      <c r="G3821" s="9">
        <v>127942</v>
      </c>
      <c r="H3821" s="10" t="s">
        <v>14225</v>
      </c>
      <c r="I3821" s="9" t="s">
        <v>833</v>
      </c>
      <c r="J3821" s="9" t="s">
        <v>7038</v>
      </c>
      <c r="K3821" s="9" t="s">
        <v>15953</v>
      </c>
      <c r="L3821" s="9">
        <v>5</v>
      </c>
      <c r="M3821" s="9">
        <v>13610200</v>
      </c>
    </row>
    <row r="3822" spans="1:13">
      <c r="A3822" s="10" t="s">
        <v>18702</v>
      </c>
      <c r="B3822" s="9" t="s">
        <v>18571</v>
      </c>
      <c r="C3822" s="9" t="s">
        <v>26903</v>
      </c>
      <c r="D3822" s="9" t="s">
        <v>18764</v>
      </c>
      <c r="E3822" s="10" t="s">
        <v>7074</v>
      </c>
      <c r="F3822" s="10">
        <v>1</v>
      </c>
      <c r="G3822" s="9">
        <v>127942</v>
      </c>
      <c r="H3822" s="10" t="s">
        <v>14225</v>
      </c>
      <c r="I3822" s="9" t="s">
        <v>833</v>
      </c>
      <c r="J3822" s="9" t="s">
        <v>7038</v>
      </c>
      <c r="K3822" s="9" t="s">
        <v>15953</v>
      </c>
      <c r="L3822" s="9">
        <v>5</v>
      </c>
      <c r="M3822" s="9">
        <v>13610200</v>
      </c>
    </row>
    <row r="3823" spans="1:13">
      <c r="A3823" s="10" t="s">
        <v>18702</v>
      </c>
      <c r="B3823" s="9" t="s">
        <v>18572</v>
      </c>
      <c r="C3823" s="9" t="s">
        <v>26903</v>
      </c>
      <c r="D3823" s="9" t="s">
        <v>18764</v>
      </c>
      <c r="E3823" s="10" t="s">
        <v>7074</v>
      </c>
      <c r="F3823" s="10">
        <v>1</v>
      </c>
      <c r="G3823" s="9">
        <v>127942</v>
      </c>
      <c r="H3823" s="10" t="s">
        <v>14225</v>
      </c>
      <c r="I3823" s="9" t="s">
        <v>833</v>
      </c>
      <c r="J3823" s="9" t="s">
        <v>7038</v>
      </c>
      <c r="K3823" s="9" t="s">
        <v>14335</v>
      </c>
      <c r="L3823" s="9">
        <v>5</v>
      </c>
      <c r="M3823" s="9">
        <v>13610200</v>
      </c>
    </row>
    <row r="3824" spans="1:13">
      <c r="A3824" s="10" t="s">
        <v>18702</v>
      </c>
      <c r="B3824" s="9" t="s">
        <v>18573</v>
      </c>
      <c r="C3824" s="9" t="s">
        <v>26903</v>
      </c>
      <c r="D3824" s="9" t="s">
        <v>18764</v>
      </c>
      <c r="E3824" s="10" t="s">
        <v>7074</v>
      </c>
      <c r="F3824" s="10">
        <v>1</v>
      </c>
      <c r="G3824" s="9">
        <v>127942</v>
      </c>
      <c r="H3824" s="10" t="s">
        <v>14225</v>
      </c>
      <c r="I3824" s="9" t="s">
        <v>833</v>
      </c>
      <c r="J3824" s="9" t="s">
        <v>7038</v>
      </c>
      <c r="K3824" s="9" t="s">
        <v>14335</v>
      </c>
      <c r="L3824" s="9">
        <v>5</v>
      </c>
      <c r="M3824" s="9">
        <v>13610200</v>
      </c>
    </row>
    <row r="3825" spans="1:13">
      <c r="A3825" s="10" t="s">
        <v>18702</v>
      </c>
      <c r="B3825" s="9" t="s">
        <v>26904</v>
      </c>
      <c r="C3825" s="9" t="s">
        <v>18554</v>
      </c>
      <c r="D3825" s="9" t="s">
        <v>18765</v>
      </c>
      <c r="E3825" s="10" t="s">
        <v>7074</v>
      </c>
      <c r="F3825" s="10">
        <v>1</v>
      </c>
      <c r="G3825" s="9">
        <v>48800</v>
      </c>
      <c r="H3825" s="10" t="s">
        <v>14225</v>
      </c>
      <c r="I3825" s="9" t="s">
        <v>833</v>
      </c>
      <c r="J3825" s="9" t="s">
        <v>7038</v>
      </c>
      <c r="K3825" s="9" t="s">
        <v>19245</v>
      </c>
      <c r="L3825" s="9">
        <v>5</v>
      </c>
      <c r="M3825" s="9">
        <v>13610200</v>
      </c>
    </row>
    <row r="3826" spans="1:13">
      <c r="A3826" s="10" t="s">
        <v>18702</v>
      </c>
      <c r="B3826" s="9" t="s">
        <v>18574</v>
      </c>
      <c r="C3826" s="9" t="s">
        <v>18554</v>
      </c>
      <c r="D3826" s="9" t="s">
        <v>18765</v>
      </c>
      <c r="E3826" s="10" t="s">
        <v>7074</v>
      </c>
      <c r="F3826" s="10">
        <v>1</v>
      </c>
      <c r="G3826" s="9">
        <v>48800</v>
      </c>
      <c r="H3826" s="10" t="s">
        <v>14225</v>
      </c>
      <c r="I3826" s="9" t="s">
        <v>833</v>
      </c>
      <c r="J3826" s="9" t="s">
        <v>7038</v>
      </c>
      <c r="K3826" s="9" t="s">
        <v>9818</v>
      </c>
      <c r="L3826" s="9">
        <v>5</v>
      </c>
      <c r="M3826" s="9">
        <v>13610200</v>
      </c>
    </row>
    <row r="3827" spans="1:13">
      <c r="A3827" s="10" t="s">
        <v>18702</v>
      </c>
      <c r="B3827" s="9" t="s">
        <v>18575</v>
      </c>
      <c r="C3827" s="9" t="s">
        <v>18554</v>
      </c>
      <c r="D3827" s="9" t="s">
        <v>18766</v>
      </c>
      <c r="E3827" s="10" t="s">
        <v>7074</v>
      </c>
      <c r="F3827" s="10">
        <v>1</v>
      </c>
      <c r="G3827" s="9">
        <v>48800</v>
      </c>
      <c r="H3827" s="10" t="s">
        <v>14225</v>
      </c>
      <c r="I3827" s="9" t="s">
        <v>833</v>
      </c>
      <c r="J3827" s="9" t="s">
        <v>7038</v>
      </c>
      <c r="K3827" s="9" t="s">
        <v>19246</v>
      </c>
      <c r="L3827" s="9">
        <v>5</v>
      </c>
      <c r="M3827" s="9">
        <v>13610200</v>
      </c>
    </row>
    <row r="3828" spans="1:13">
      <c r="A3828" s="10" t="s">
        <v>18702</v>
      </c>
      <c r="B3828" s="9" t="s">
        <v>18576</v>
      </c>
      <c r="C3828" s="9" t="s">
        <v>18554</v>
      </c>
      <c r="D3828" s="9" t="s">
        <v>18766</v>
      </c>
      <c r="E3828" s="10" t="s">
        <v>7074</v>
      </c>
      <c r="F3828" s="10">
        <v>1</v>
      </c>
      <c r="G3828" s="9">
        <v>48800</v>
      </c>
      <c r="H3828" s="10" t="s">
        <v>14225</v>
      </c>
      <c r="I3828" s="9" t="s">
        <v>833</v>
      </c>
      <c r="J3828" s="9" t="s">
        <v>7038</v>
      </c>
      <c r="K3828" s="9" t="s">
        <v>15945</v>
      </c>
      <c r="L3828" s="9">
        <v>5</v>
      </c>
      <c r="M3828" s="9">
        <v>13610200</v>
      </c>
    </row>
    <row r="3829" spans="1:13">
      <c r="A3829" s="10" t="s">
        <v>18702</v>
      </c>
      <c r="B3829" s="9" t="s">
        <v>18577</v>
      </c>
      <c r="C3829" s="9" t="s">
        <v>18554</v>
      </c>
      <c r="D3829" s="9" t="s">
        <v>18766</v>
      </c>
      <c r="E3829" s="10" t="s">
        <v>7074</v>
      </c>
      <c r="F3829" s="10">
        <v>1</v>
      </c>
      <c r="G3829" s="9">
        <v>48800</v>
      </c>
      <c r="H3829" s="10" t="s">
        <v>14225</v>
      </c>
      <c r="I3829" s="9" t="s">
        <v>833</v>
      </c>
      <c r="J3829" s="9" t="s">
        <v>7038</v>
      </c>
      <c r="K3829" s="9" t="s">
        <v>19247</v>
      </c>
      <c r="L3829" s="9">
        <v>5</v>
      </c>
      <c r="M3829" s="9">
        <v>13610200</v>
      </c>
    </row>
    <row r="3830" spans="1:13">
      <c r="A3830" s="10" t="s">
        <v>18702</v>
      </c>
      <c r="B3830" s="9" t="s">
        <v>18578</v>
      </c>
      <c r="C3830" s="9" t="s">
        <v>18554</v>
      </c>
      <c r="D3830" s="9" t="s">
        <v>18766</v>
      </c>
      <c r="E3830" s="10" t="s">
        <v>7074</v>
      </c>
      <c r="F3830" s="10">
        <v>1</v>
      </c>
      <c r="G3830" s="9">
        <v>48800</v>
      </c>
      <c r="H3830" s="10" t="s">
        <v>14225</v>
      </c>
      <c r="I3830" s="9" t="s">
        <v>833</v>
      </c>
      <c r="J3830" s="9" t="s">
        <v>7038</v>
      </c>
      <c r="K3830" s="9" t="s">
        <v>19248</v>
      </c>
      <c r="L3830" s="9">
        <v>5</v>
      </c>
      <c r="M3830" s="9">
        <v>13610200</v>
      </c>
    </row>
    <row r="3831" spans="1:13">
      <c r="A3831" s="10" t="s">
        <v>18702</v>
      </c>
      <c r="B3831" s="9" t="s">
        <v>26905</v>
      </c>
      <c r="C3831" s="9" t="s">
        <v>18554</v>
      </c>
      <c r="D3831" s="9" t="s">
        <v>18766</v>
      </c>
      <c r="E3831" s="10" t="s">
        <v>7074</v>
      </c>
      <c r="F3831" s="10">
        <v>1</v>
      </c>
      <c r="G3831" s="9">
        <v>48800</v>
      </c>
      <c r="H3831" s="10" t="s">
        <v>14225</v>
      </c>
      <c r="I3831" s="9" t="s">
        <v>833</v>
      </c>
      <c r="J3831" s="9" t="s">
        <v>7038</v>
      </c>
      <c r="K3831" s="9" t="s">
        <v>19249</v>
      </c>
      <c r="L3831" s="9">
        <v>5</v>
      </c>
      <c r="M3831" s="9">
        <v>13610200</v>
      </c>
    </row>
    <row r="3832" spans="1:13">
      <c r="A3832" s="10" t="s">
        <v>18702</v>
      </c>
      <c r="B3832" s="9" t="s">
        <v>18579</v>
      </c>
      <c r="C3832" s="9" t="s">
        <v>18554</v>
      </c>
      <c r="D3832" s="9" t="s">
        <v>18766</v>
      </c>
      <c r="E3832" s="10" t="s">
        <v>7074</v>
      </c>
      <c r="F3832" s="10">
        <v>1</v>
      </c>
      <c r="G3832" s="9">
        <v>48800</v>
      </c>
      <c r="H3832" s="10" t="s">
        <v>14225</v>
      </c>
      <c r="I3832" s="9" t="s">
        <v>833</v>
      </c>
      <c r="J3832" s="9" t="s">
        <v>7038</v>
      </c>
      <c r="K3832" s="9" t="s">
        <v>19250</v>
      </c>
      <c r="L3832" s="9">
        <v>5</v>
      </c>
      <c r="M3832" s="9">
        <v>13610200</v>
      </c>
    </row>
    <row r="3833" spans="1:13">
      <c r="A3833" s="10" t="s">
        <v>18702</v>
      </c>
      <c r="B3833" s="9" t="s">
        <v>18580</v>
      </c>
      <c r="C3833" s="9" t="s">
        <v>18554</v>
      </c>
      <c r="D3833" s="9" t="s">
        <v>18766</v>
      </c>
      <c r="E3833" s="10" t="s">
        <v>7074</v>
      </c>
      <c r="F3833" s="10">
        <v>1</v>
      </c>
      <c r="G3833" s="9">
        <v>48800</v>
      </c>
      <c r="H3833" s="10" t="s">
        <v>14225</v>
      </c>
      <c r="I3833" s="9" t="s">
        <v>833</v>
      </c>
      <c r="J3833" s="9" t="s">
        <v>7038</v>
      </c>
      <c r="K3833" s="9" t="s">
        <v>19251</v>
      </c>
      <c r="L3833" s="9">
        <v>5</v>
      </c>
      <c r="M3833" s="9">
        <v>13610200</v>
      </c>
    </row>
    <row r="3834" spans="1:13">
      <c r="A3834" s="10" t="s">
        <v>18702</v>
      </c>
      <c r="B3834" s="9" t="s">
        <v>18581</v>
      </c>
      <c r="C3834" s="9" t="s">
        <v>18554</v>
      </c>
      <c r="D3834" s="9" t="s">
        <v>18766</v>
      </c>
      <c r="E3834" s="10" t="s">
        <v>7074</v>
      </c>
      <c r="F3834" s="10">
        <v>1</v>
      </c>
      <c r="G3834" s="9">
        <v>48800</v>
      </c>
      <c r="H3834" s="10" t="s">
        <v>14225</v>
      </c>
      <c r="I3834" s="9" t="s">
        <v>833</v>
      </c>
      <c r="J3834" s="9" t="s">
        <v>7038</v>
      </c>
      <c r="K3834" s="9" t="s">
        <v>19252</v>
      </c>
      <c r="L3834" s="9">
        <v>5</v>
      </c>
      <c r="M3834" s="9">
        <v>13610200</v>
      </c>
    </row>
    <row r="3835" spans="1:13">
      <c r="A3835" s="10" t="s">
        <v>18702</v>
      </c>
      <c r="B3835" s="9" t="s">
        <v>18582</v>
      </c>
      <c r="C3835" s="9" t="s">
        <v>18554</v>
      </c>
      <c r="D3835" s="9" t="s">
        <v>18766</v>
      </c>
      <c r="E3835" s="10" t="s">
        <v>7074</v>
      </c>
      <c r="F3835" s="10">
        <v>1</v>
      </c>
      <c r="G3835" s="9">
        <v>48800</v>
      </c>
      <c r="H3835" s="10" t="s">
        <v>14225</v>
      </c>
      <c r="I3835" s="9" t="s">
        <v>833</v>
      </c>
      <c r="J3835" s="9" t="s">
        <v>7038</v>
      </c>
      <c r="K3835" s="9" t="s">
        <v>19253</v>
      </c>
      <c r="L3835" s="9">
        <v>5</v>
      </c>
      <c r="M3835" s="9">
        <v>13610200</v>
      </c>
    </row>
    <row r="3836" spans="1:13">
      <c r="A3836" s="10" t="s">
        <v>18702</v>
      </c>
      <c r="B3836" s="9" t="s">
        <v>18583</v>
      </c>
      <c r="C3836" s="9" t="s">
        <v>18554</v>
      </c>
      <c r="D3836" s="9" t="s">
        <v>18766</v>
      </c>
      <c r="E3836" s="10" t="s">
        <v>7074</v>
      </c>
      <c r="F3836" s="10">
        <v>1</v>
      </c>
      <c r="G3836" s="9">
        <v>48800</v>
      </c>
      <c r="H3836" s="10" t="s">
        <v>14225</v>
      </c>
      <c r="I3836" s="9" t="s">
        <v>833</v>
      </c>
      <c r="J3836" s="9" t="s">
        <v>7038</v>
      </c>
      <c r="K3836" s="9" t="s">
        <v>19254</v>
      </c>
      <c r="L3836" s="9">
        <v>5</v>
      </c>
      <c r="M3836" s="9">
        <v>13610200</v>
      </c>
    </row>
    <row r="3837" spans="1:13">
      <c r="A3837" s="10" t="s">
        <v>18702</v>
      </c>
      <c r="B3837" s="9" t="s">
        <v>18584</v>
      </c>
      <c r="C3837" s="9" t="s">
        <v>18554</v>
      </c>
      <c r="D3837" s="9" t="s">
        <v>18766</v>
      </c>
      <c r="E3837" s="10" t="s">
        <v>7074</v>
      </c>
      <c r="F3837" s="10">
        <v>1</v>
      </c>
      <c r="G3837" s="9">
        <v>48800</v>
      </c>
      <c r="H3837" s="10" t="s">
        <v>14225</v>
      </c>
      <c r="I3837" s="9" t="s">
        <v>833</v>
      </c>
      <c r="J3837" s="9" t="s">
        <v>7038</v>
      </c>
      <c r="K3837" s="9" t="s">
        <v>19255</v>
      </c>
      <c r="L3837" s="9">
        <v>5</v>
      </c>
      <c r="M3837" s="9">
        <v>13610200</v>
      </c>
    </row>
    <row r="3838" spans="1:13">
      <c r="A3838" s="10" t="s">
        <v>18702</v>
      </c>
      <c r="B3838" s="9" t="s">
        <v>18585</v>
      </c>
      <c r="C3838" s="9" t="s">
        <v>18554</v>
      </c>
      <c r="D3838" s="9" t="s">
        <v>18766</v>
      </c>
      <c r="E3838" s="10" t="s">
        <v>7074</v>
      </c>
      <c r="F3838" s="10">
        <v>1</v>
      </c>
      <c r="G3838" s="9">
        <v>48800</v>
      </c>
      <c r="H3838" s="10" t="s">
        <v>14225</v>
      </c>
      <c r="I3838" s="9" t="s">
        <v>833</v>
      </c>
      <c r="J3838" s="9" t="s">
        <v>7038</v>
      </c>
      <c r="K3838" s="9" t="s">
        <v>19256</v>
      </c>
      <c r="L3838" s="9">
        <v>5</v>
      </c>
      <c r="M3838" s="9">
        <v>13610200</v>
      </c>
    </row>
    <row r="3839" spans="1:13">
      <c r="A3839" s="10" t="s">
        <v>18702</v>
      </c>
      <c r="B3839" s="9" t="s">
        <v>18586</v>
      </c>
      <c r="C3839" s="9" t="s">
        <v>18554</v>
      </c>
      <c r="D3839" s="9" t="s">
        <v>18766</v>
      </c>
      <c r="E3839" s="10" t="s">
        <v>7074</v>
      </c>
      <c r="F3839" s="10">
        <v>1</v>
      </c>
      <c r="G3839" s="9">
        <v>48800</v>
      </c>
      <c r="H3839" s="10" t="s">
        <v>14225</v>
      </c>
      <c r="I3839" s="9" t="s">
        <v>833</v>
      </c>
      <c r="J3839" s="9" t="s">
        <v>7038</v>
      </c>
      <c r="K3839" s="9" t="s">
        <v>19257</v>
      </c>
      <c r="L3839" s="9">
        <v>5</v>
      </c>
      <c r="M3839" s="9">
        <v>13610200</v>
      </c>
    </row>
    <row r="3840" spans="1:13">
      <c r="A3840" s="10" t="s">
        <v>18702</v>
      </c>
      <c r="B3840" s="9" t="s">
        <v>18587</v>
      </c>
      <c r="C3840" s="9" t="s">
        <v>18554</v>
      </c>
      <c r="D3840" s="9" t="s">
        <v>18766</v>
      </c>
      <c r="E3840" s="10" t="s">
        <v>7074</v>
      </c>
      <c r="F3840" s="10">
        <v>1</v>
      </c>
      <c r="G3840" s="9">
        <v>48800</v>
      </c>
      <c r="H3840" s="10" t="s">
        <v>14225</v>
      </c>
      <c r="I3840" s="9" t="s">
        <v>833</v>
      </c>
      <c r="J3840" s="9" t="s">
        <v>7038</v>
      </c>
      <c r="K3840" s="9" t="s">
        <v>19258</v>
      </c>
      <c r="L3840" s="9">
        <v>5</v>
      </c>
      <c r="M3840" s="9">
        <v>13610200</v>
      </c>
    </row>
    <row r="3841" spans="1:13">
      <c r="A3841" s="10" t="s">
        <v>18702</v>
      </c>
      <c r="B3841" s="9" t="s">
        <v>18588</v>
      </c>
      <c r="C3841" s="9" t="s">
        <v>18554</v>
      </c>
      <c r="D3841" s="9" t="s">
        <v>18766</v>
      </c>
      <c r="E3841" s="10" t="s">
        <v>7074</v>
      </c>
      <c r="F3841" s="10">
        <v>1</v>
      </c>
      <c r="G3841" s="9">
        <v>48800</v>
      </c>
      <c r="H3841" s="10" t="s">
        <v>14225</v>
      </c>
      <c r="I3841" s="9" t="s">
        <v>833</v>
      </c>
      <c r="J3841" s="9" t="s">
        <v>7038</v>
      </c>
      <c r="K3841" s="9" t="s">
        <v>19259</v>
      </c>
      <c r="L3841" s="9">
        <v>5</v>
      </c>
      <c r="M3841" s="9">
        <v>13610200</v>
      </c>
    </row>
    <row r="3842" spans="1:13">
      <c r="A3842" s="10" t="s">
        <v>18702</v>
      </c>
      <c r="B3842" s="9" t="s">
        <v>18589</v>
      </c>
      <c r="C3842" s="9" t="s">
        <v>18554</v>
      </c>
      <c r="D3842" s="9" t="s">
        <v>18766</v>
      </c>
      <c r="E3842" s="10" t="s">
        <v>7074</v>
      </c>
      <c r="F3842" s="10">
        <v>1</v>
      </c>
      <c r="G3842" s="9">
        <v>48800</v>
      </c>
      <c r="H3842" s="10" t="s">
        <v>14225</v>
      </c>
      <c r="I3842" s="9" t="s">
        <v>833</v>
      </c>
      <c r="J3842" s="9" t="s">
        <v>7038</v>
      </c>
      <c r="K3842" s="9" t="s">
        <v>19260</v>
      </c>
      <c r="L3842" s="9">
        <v>5</v>
      </c>
      <c r="M3842" s="9">
        <v>13610200</v>
      </c>
    </row>
    <row r="3843" spans="1:13">
      <c r="A3843" s="10" t="s">
        <v>18702</v>
      </c>
      <c r="B3843" s="9" t="s">
        <v>18590</v>
      </c>
      <c r="C3843" s="9" t="s">
        <v>18554</v>
      </c>
      <c r="D3843" s="9" t="s">
        <v>18766</v>
      </c>
      <c r="E3843" s="10" t="s">
        <v>7074</v>
      </c>
      <c r="F3843" s="10">
        <v>1</v>
      </c>
      <c r="G3843" s="9">
        <v>48800</v>
      </c>
      <c r="H3843" s="10" t="s">
        <v>14225</v>
      </c>
      <c r="I3843" s="9" t="s">
        <v>833</v>
      </c>
      <c r="J3843" s="9" t="s">
        <v>7038</v>
      </c>
      <c r="K3843" s="9" t="s">
        <v>19261</v>
      </c>
      <c r="L3843" s="9">
        <v>5</v>
      </c>
      <c r="M3843" s="9">
        <v>13610200</v>
      </c>
    </row>
    <row r="3844" spans="1:13">
      <c r="A3844" s="10" t="s">
        <v>18702</v>
      </c>
      <c r="B3844" s="9" t="s">
        <v>18591</v>
      </c>
      <c r="C3844" s="9" t="s">
        <v>18554</v>
      </c>
      <c r="D3844" s="9" t="s">
        <v>18766</v>
      </c>
      <c r="E3844" s="10" t="s">
        <v>7074</v>
      </c>
      <c r="F3844" s="10">
        <v>1</v>
      </c>
      <c r="G3844" s="9">
        <v>48800</v>
      </c>
      <c r="H3844" s="10" t="s">
        <v>14225</v>
      </c>
      <c r="I3844" s="9" t="s">
        <v>833</v>
      </c>
      <c r="J3844" s="9" t="s">
        <v>7038</v>
      </c>
      <c r="K3844" s="9" t="s">
        <v>19262</v>
      </c>
      <c r="L3844" s="9">
        <v>5</v>
      </c>
      <c r="M3844" s="9">
        <v>13610200</v>
      </c>
    </row>
    <row r="3845" spans="1:13">
      <c r="A3845" s="10" t="s">
        <v>18702</v>
      </c>
      <c r="B3845" s="9" t="s">
        <v>18592</v>
      </c>
      <c r="C3845" s="9" t="s">
        <v>18554</v>
      </c>
      <c r="D3845" s="9" t="s">
        <v>18766</v>
      </c>
      <c r="E3845" s="10" t="s">
        <v>7074</v>
      </c>
      <c r="F3845" s="10">
        <v>1</v>
      </c>
      <c r="G3845" s="9">
        <v>48800</v>
      </c>
      <c r="H3845" s="10" t="s">
        <v>14225</v>
      </c>
      <c r="I3845" s="9" t="s">
        <v>833</v>
      </c>
      <c r="J3845" s="9" t="s">
        <v>7038</v>
      </c>
      <c r="K3845" s="9" t="s">
        <v>19263</v>
      </c>
      <c r="L3845" s="9">
        <v>5</v>
      </c>
      <c r="M3845" s="9">
        <v>13610200</v>
      </c>
    </row>
    <row r="3846" spans="1:13">
      <c r="A3846" s="10" t="s">
        <v>18702</v>
      </c>
      <c r="B3846" s="9" t="s">
        <v>18593</v>
      </c>
      <c r="C3846" s="9" t="s">
        <v>18554</v>
      </c>
      <c r="D3846" s="9" t="s">
        <v>18766</v>
      </c>
      <c r="E3846" s="10" t="s">
        <v>7074</v>
      </c>
      <c r="F3846" s="10">
        <v>1</v>
      </c>
      <c r="G3846" s="9">
        <v>48800</v>
      </c>
      <c r="H3846" s="10" t="s">
        <v>14225</v>
      </c>
      <c r="I3846" s="9" t="s">
        <v>833</v>
      </c>
      <c r="J3846" s="9" t="s">
        <v>7038</v>
      </c>
      <c r="K3846" s="9" t="s">
        <v>19264</v>
      </c>
      <c r="L3846" s="9">
        <v>5</v>
      </c>
      <c r="M3846" s="9">
        <v>13610200</v>
      </c>
    </row>
    <row r="3847" spans="1:13">
      <c r="A3847" s="10" t="s">
        <v>18702</v>
      </c>
      <c r="B3847" s="9" t="s">
        <v>18594</v>
      </c>
      <c r="C3847" s="9" t="s">
        <v>18554</v>
      </c>
      <c r="D3847" s="9" t="s">
        <v>18766</v>
      </c>
      <c r="E3847" s="10" t="s">
        <v>7074</v>
      </c>
      <c r="F3847" s="10">
        <v>1</v>
      </c>
      <c r="G3847" s="9">
        <v>48800</v>
      </c>
      <c r="H3847" s="10" t="s">
        <v>14225</v>
      </c>
      <c r="I3847" s="9" t="s">
        <v>833</v>
      </c>
      <c r="J3847" s="9" t="s">
        <v>7038</v>
      </c>
      <c r="K3847" s="9" t="s">
        <v>19265</v>
      </c>
      <c r="L3847" s="9">
        <v>5</v>
      </c>
      <c r="M3847" s="9">
        <v>13610200</v>
      </c>
    </row>
    <row r="3848" spans="1:13">
      <c r="A3848" s="10" t="s">
        <v>18702</v>
      </c>
      <c r="B3848" s="9" t="s">
        <v>18595</v>
      </c>
      <c r="C3848" s="9" t="s">
        <v>18554</v>
      </c>
      <c r="D3848" s="9" t="s">
        <v>18766</v>
      </c>
      <c r="E3848" s="10" t="s">
        <v>7074</v>
      </c>
      <c r="F3848" s="10">
        <v>1</v>
      </c>
      <c r="G3848" s="9">
        <v>48800</v>
      </c>
      <c r="H3848" s="10" t="s">
        <v>14225</v>
      </c>
      <c r="I3848" s="9" t="s">
        <v>833</v>
      </c>
      <c r="J3848" s="9" t="s">
        <v>7038</v>
      </c>
      <c r="K3848" s="9" t="s">
        <v>19266</v>
      </c>
      <c r="L3848" s="9">
        <v>5</v>
      </c>
      <c r="M3848" s="9">
        <v>13610200</v>
      </c>
    </row>
    <row r="3849" spans="1:13">
      <c r="A3849" s="10" t="s">
        <v>18702</v>
      </c>
      <c r="B3849" s="9" t="s">
        <v>18596</v>
      </c>
      <c r="C3849" s="9" t="s">
        <v>18554</v>
      </c>
      <c r="D3849" s="9" t="s">
        <v>18766</v>
      </c>
      <c r="E3849" s="10" t="s">
        <v>7074</v>
      </c>
      <c r="F3849" s="10">
        <v>1</v>
      </c>
      <c r="G3849" s="9">
        <v>48800</v>
      </c>
      <c r="H3849" s="10" t="s">
        <v>14225</v>
      </c>
      <c r="I3849" s="9" t="s">
        <v>833</v>
      </c>
      <c r="J3849" s="9" t="s">
        <v>7038</v>
      </c>
      <c r="K3849" s="9" t="s">
        <v>19267</v>
      </c>
      <c r="L3849" s="9">
        <v>5</v>
      </c>
      <c r="M3849" s="9">
        <v>13610200</v>
      </c>
    </row>
    <row r="3850" spans="1:13">
      <c r="A3850" s="10" t="s">
        <v>18702</v>
      </c>
      <c r="B3850" s="9" t="s">
        <v>18597</v>
      </c>
      <c r="C3850" s="9" t="s">
        <v>18554</v>
      </c>
      <c r="D3850" s="9" t="s">
        <v>18766</v>
      </c>
      <c r="E3850" s="10" t="s">
        <v>7074</v>
      </c>
      <c r="F3850" s="10">
        <v>1</v>
      </c>
      <c r="G3850" s="9">
        <v>48800</v>
      </c>
      <c r="H3850" s="10" t="s">
        <v>14225</v>
      </c>
      <c r="I3850" s="9" t="s">
        <v>833</v>
      </c>
      <c r="J3850" s="9" t="s">
        <v>7038</v>
      </c>
      <c r="K3850" s="9" t="s">
        <v>19268</v>
      </c>
      <c r="L3850" s="9">
        <v>5</v>
      </c>
      <c r="M3850" s="9">
        <v>13610200</v>
      </c>
    </row>
    <row r="3851" spans="1:13">
      <c r="A3851" s="10" t="s">
        <v>18702</v>
      </c>
      <c r="B3851" s="9" t="s">
        <v>18598</v>
      </c>
      <c r="C3851" s="9" t="s">
        <v>18554</v>
      </c>
      <c r="D3851" s="9" t="s">
        <v>18766</v>
      </c>
      <c r="E3851" s="10" t="s">
        <v>7074</v>
      </c>
      <c r="F3851" s="10">
        <v>1</v>
      </c>
      <c r="G3851" s="9">
        <v>48800</v>
      </c>
      <c r="H3851" s="10" t="s">
        <v>14225</v>
      </c>
      <c r="I3851" s="9" t="s">
        <v>833</v>
      </c>
      <c r="J3851" s="9" t="s">
        <v>7038</v>
      </c>
      <c r="K3851" s="9" t="s">
        <v>19269</v>
      </c>
      <c r="L3851" s="9">
        <v>5</v>
      </c>
      <c r="M3851" s="9">
        <v>13610200</v>
      </c>
    </row>
    <row r="3852" spans="1:13">
      <c r="A3852" s="10" t="s">
        <v>18702</v>
      </c>
      <c r="B3852" s="9" t="s">
        <v>18599</v>
      </c>
      <c r="C3852" s="9" t="s">
        <v>18554</v>
      </c>
      <c r="D3852" s="9" t="s">
        <v>18766</v>
      </c>
      <c r="E3852" s="10" t="s">
        <v>7074</v>
      </c>
      <c r="F3852" s="10">
        <v>1</v>
      </c>
      <c r="G3852" s="9">
        <v>48800</v>
      </c>
      <c r="H3852" s="10" t="s">
        <v>14225</v>
      </c>
      <c r="I3852" s="9" t="s">
        <v>833</v>
      </c>
      <c r="J3852" s="9" t="s">
        <v>7038</v>
      </c>
      <c r="K3852" s="9" t="s">
        <v>19270</v>
      </c>
      <c r="L3852" s="9">
        <v>5</v>
      </c>
      <c r="M3852" s="9">
        <v>13610200</v>
      </c>
    </row>
    <row r="3853" spans="1:13">
      <c r="A3853" s="10" t="s">
        <v>18702</v>
      </c>
      <c r="B3853" s="9" t="s">
        <v>18600</v>
      </c>
      <c r="C3853" s="9" t="s">
        <v>18554</v>
      </c>
      <c r="D3853" s="9" t="s">
        <v>18766</v>
      </c>
      <c r="E3853" s="10" t="s">
        <v>7074</v>
      </c>
      <c r="F3853" s="10">
        <v>1</v>
      </c>
      <c r="G3853" s="9">
        <v>48800</v>
      </c>
      <c r="H3853" s="10" t="s">
        <v>14225</v>
      </c>
      <c r="I3853" s="9" t="s">
        <v>833</v>
      </c>
      <c r="J3853" s="9" t="s">
        <v>7038</v>
      </c>
      <c r="K3853" s="9" t="s">
        <v>19271</v>
      </c>
      <c r="L3853" s="9">
        <v>5</v>
      </c>
      <c r="M3853" s="9">
        <v>13610200</v>
      </c>
    </row>
    <row r="3854" spans="1:13">
      <c r="A3854" s="10" t="s">
        <v>18702</v>
      </c>
      <c r="B3854" s="9" t="s">
        <v>18601</v>
      </c>
      <c r="C3854" s="9" t="s">
        <v>18554</v>
      </c>
      <c r="D3854" s="9" t="s">
        <v>18766</v>
      </c>
      <c r="E3854" s="10" t="s">
        <v>7074</v>
      </c>
      <c r="F3854" s="10">
        <v>1</v>
      </c>
      <c r="G3854" s="9">
        <v>48800</v>
      </c>
      <c r="H3854" s="10" t="s">
        <v>14225</v>
      </c>
      <c r="I3854" s="9" t="s">
        <v>833</v>
      </c>
      <c r="J3854" s="9" t="s">
        <v>7038</v>
      </c>
      <c r="K3854" s="9" t="s">
        <v>19272</v>
      </c>
      <c r="L3854" s="9">
        <v>5</v>
      </c>
      <c r="M3854" s="9">
        <v>13610200</v>
      </c>
    </row>
    <row r="3855" spans="1:13">
      <c r="A3855" s="10" t="s">
        <v>18702</v>
      </c>
      <c r="B3855" s="9" t="s">
        <v>26906</v>
      </c>
      <c r="C3855" s="9" t="s">
        <v>18554</v>
      </c>
      <c r="D3855" s="9" t="s">
        <v>18767</v>
      </c>
      <c r="E3855" s="10" t="s">
        <v>7074</v>
      </c>
      <c r="F3855" s="10">
        <v>1</v>
      </c>
      <c r="G3855" s="9">
        <v>98700</v>
      </c>
      <c r="H3855" s="10" t="s">
        <v>16278</v>
      </c>
      <c r="I3855" s="9" t="s">
        <v>833</v>
      </c>
      <c r="J3855" s="9" t="s">
        <v>7038</v>
      </c>
      <c r="K3855" s="9" t="s">
        <v>19273</v>
      </c>
      <c r="L3855" s="9">
        <v>5</v>
      </c>
      <c r="M3855" s="9">
        <v>13610200</v>
      </c>
    </row>
    <row r="3856" spans="1:13">
      <c r="A3856" s="10" t="s">
        <v>18702</v>
      </c>
      <c r="B3856" s="9" t="s">
        <v>26907</v>
      </c>
      <c r="C3856" s="9" t="s">
        <v>18602</v>
      </c>
      <c r="D3856" s="9" t="s">
        <v>18768</v>
      </c>
      <c r="E3856" s="10" t="s">
        <v>7131</v>
      </c>
      <c r="F3856" s="10">
        <v>1</v>
      </c>
      <c r="G3856" s="9">
        <v>565000</v>
      </c>
      <c r="H3856" s="10" t="s">
        <v>15916</v>
      </c>
      <c r="I3856" s="9" t="s">
        <v>833</v>
      </c>
      <c r="J3856" s="9" t="s">
        <v>7038</v>
      </c>
      <c r="K3856" s="9" t="s">
        <v>19274</v>
      </c>
      <c r="L3856" s="9">
        <v>5</v>
      </c>
      <c r="M3856" s="9">
        <v>13610200</v>
      </c>
    </row>
    <row r="3857" spans="1:13">
      <c r="A3857" s="10" t="s">
        <v>18702</v>
      </c>
      <c r="B3857" s="9" t="s">
        <v>26908</v>
      </c>
      <c r="C3857" s="9" t="s">
        <v>26909</v>
      </c>
      <c r="D3857" s="9" t="s">
        <v>18769</v>
      </c>
      <c r="E3857" s="10" t="s">
        <v>7074</v>
      </c>
      <c r="F3857" s="10">
        <v>1</v>
      </c>
      <c r="G3857" s="9">
        <v>39312</v>
      </c>
      <c r="H3857" s="10" t="s">
        <v>14226</v>
      </c>
      <c r="I3857" s="9" t="s">
        <v>833</v>
      </c>
      <c r="J3857" s="9" t="s">
        <v>7038</v>
      </c>
      <c r="K3857" s="9" t="s">
        <v>15976</v>
      </c>
      <c r="L3857" s="9">
        <v>5</v>
      </c>
      <c r="M3857" s="9">
        <v>13610200</v>
      </c>
    </row>
    <row r="3858" spans="1:13">
      <c r="A3858" s="10" t="s">
        <v>18702</v>
      </c>
      <c r="B3858" s="9" t="s">
        <v>18603</v>
      </c>
      <c r="C3858" s="9" t="s">
        <v>26909</v>
      </c>
      <c r="D3858" s="9" t="s">
        <v>18769</v>
      </c>
      <c r="E3858" s="10" t="s">
        <v>7074</v>
      </c>
      <c r="F3858" s="10">
        <v>1</v>
      </c>
      <c r="G3858" s="9">
        <v>39312</v>
      </c>
      <c r="H3858" s="10" t="s">
        <v>14226</v>
      </c>
      <c r="I3858" s="9" t="s">
        <v>833</v>
      </c>
      <c r="J3858" s="9" t="s">
        <v>7038</v>
      </c>
      <c r="K3858" s="9" t="s">
        <v>15976</v>
      </c>
      <c r="L3858" s="9">
        <v>5</v>
      </c>
      <c r="M3858" s="9">
        <v>13610200</v>
      </c>
    </row>
    <row r="3859" spans="1:13">
      <c r="A3859" s="10" t="s">
        <v>18702</v>
      </c>
      <c r="B3859" s="9" t="s">
        <v>18604</v>
      </c>
      <c r="C3859" s="9" t="s">
        <v>26909</v>
      </c>
      <c r="D3859" s="9" t="s">
        <v>18770</v>
      </c>
      <c r="E3859" s="10" t="s">
        <v>7074</v>
      </c>
      <c r="F3859" s="10">
        <v>1</v>
      </c>
      <c r="G3859" s="9">
        <v>39312</v>
      </c>
      <c r="H3859" s="10" t="s">
        <v>14226</v>
      </c>
      <c r="I3859" s="9" t="s">
        <v>833</v>
      </c>
      <c r="J3859" s="9" t="s">
        <v>7038</v>
      </c>
      <c r="K3859" s="9" t="s">
        <v>15976</v>
      </c>
      <c r="L3859" s="9">
        <v>5</v>
      </c>
      <c r="M3859" s="9">
        <v>13610200</v>
      </c>
    </row>
    <row r="3860" spans="1:13">
      <c r="A3860" s="10" t="s">
        <v>18702</v>
      </c>
      <c r="B3860" s="9" t="s">
        <v>18605</v>
      </c>
      <c r="C3860" s="9" t="s">
        <v>26909</v>
      </c>
      <c r="D3860" s="9" t="s">
        <v>18770</v>
      </c>
      <c r="E3860" s="10" t="s">
        <v>7074</v>
      </c>
      <c r="F3860" s="10">
        <v>1</v>
      </c>
      <c r="G3860" s="9">
        <v>39312</v>
      </c>
      <c r="H3860" s="10" t="s">
        <v>14226</v>
      </c>
      <c r="I3860" s="9" t="s">
        <v>833</v>
      </c>
      <c r="J3860" s="9" t="s">
        <v>7038</v>
      </c>
      <c r="K3860" s="9" t="s">
        <v>15976</v>
      </c>
      <c r="L3860" s="9">
        <v>5</v>
      </c>
      <c r="M3860" s="9">
        <v>13610200</v>
      </c>
    </row>
    <row r="3861" spans="1:13">
      <c r="A3861" s="10" t="s">
        <v>18702</v>
      </c>
      <c r="B3861" s="9" t="s">
        <v>18606</v>
      </c>
      <c r="C3861" s="9" t="s">
        <v>26909</v>
      </c>
      <c r="D3861" s="9" t="s">
        <v>18770</v>
      </c>
      <c r="E3861" s="10" t="s">
        <v>7074</v>
      </c>
      <c r="F3861" s="10">
        <v>1</v>
      </c>
      <c r="G3861" s="9">
        <v>39312</v>
      </c>
      <c r="H3861" s="10" t="s">
        <v>14226</v>
      </c>
      <c r="I3861" s="9" t="s">
        <v>833</v>
      </c>
      <c r="J3861" s="9" t="s">
        <v>7038</v>
      </c>
      <c r="K3861" s="9" t="s">
        <v>6147</v>
      </c>
      <c r="L3861" s="9">
        <v>5</v>
      </c>
      <c r="M3861" s="9">
        <v>13610200</v>
      </c>
    </row>
    <row r="3862" spans="1:13">
      <c r="A3862" s="10" t="s">
        <v>18702</v>
      </c>
      <c r="B3862" s="9" t="s">
        <v>18607</v>
      </c>
      <c r="C3862" s="9" t="s">
        <v>26909</v>
      </c>
      <c r="D3862" s="9" t="s">
        <v>18770</v>
      </c>
      <c r="E3862" s="10" t="s">
        <v>7074</v>
      </c>
      <c r="F3862" s="10">
        <v>1</v>
      </c>
      <c r="G3862" s="9">
        <v>39312</v>
      </c>
      <c r="H3862" s="10" t="s">
        <v>14226</v>
      </c>
      <c r="I3862" s="9" t="s">
        <v>833</v>
      </c>
      <c r="J3862" s="9" t="s">
        <v>7038</v>
      </c>
      <c r="K3862" s="9" t="s">
        <v>14317</v>
      </c>
      <c r="L3862" s="9">
        <v>5</v>
      </c>
      <c r="M3862" s="9">
        <v>13610200</v>
      </c>
    </row>
    <row r="3863" spans="1:13">
      <c r="A3863" s="10" t="s">
        <v>18702</v>
      </c>
      <c r="B3863" s="9" t="s">
        <v>18608</v>
      </c>
      <c r="C3863" s="9" t="s">
        <v>26909</v>
      </c>
      <c r="D3863" s="9" t="s">
        <v>18770</v>
      </c>
      <c r="E3863" s="10" t="s">
        <v>7074</v>
      </c>
      <c r="F3863" s="10">
        <v>1</v>
      </c>
      <c r="G3863" s="9">
        <v>39312</v>
      </c>
      <c r="H3863" s="10" t="s">
        <v>14226</v>
      </c>
      <c r="I3863" s="9" t="s">
        <v>833</v>
      </c>
      <c r="J3863" s="9" t="s">
        <v>7038</v>
      </c>
      <c r="K3863" s="9" t="s">
        <v>6139</v>
      </c>
      <c r="L3863" s="9">
        <v>5</v>
      </c>
      <c r="M3863" s="9">
        <v>13610200</v>
      </c>
    </row>
    <row r="3864" spans="1:13">
      <c r="A3864" s="10" t="s">
        <v>18702</v>
      </c>
      <c r="B3864" s="9" t="s">
        <v>18609</v>
      </c>
      <c r="C3864" s="9" t="s">
        <v>26909</v>
      </c>
      <c r="D3864" s="9" t="s">
        <v>18770</v>
      </c>
      <c r="E3864" s="10" t="s">
        <v>7074</v>
      </c>
      <c r="F3864" s="10">
        <v>1</v>
      </c>
      <c r="G3864" s="9">
        <v>39312</v>
      </c>
      <c r="H3864" s="10" t="s">
        <v>14226</v>
      </c>
      <c r="I3864" s="9" t="s">
        <v>833</v>
      </c>
      <c r="J3864" s="9" t="s">
        <v>7038</v>
      </c>
      <c r="K3864" s="9" t="s">
        <v>15940</v>
      </c>
      <c r="L3864" s="9">
        <v>5</v>
      </c>
      <c r="M3864" s="9">
        <v>13610200</v>
      </c>
    </row>
    <row r="3865" spans="1:13">
      <c r="A3865" s="10" t="s">
        <v>18702</v>
      </c>
      <c r="B3865" s="9" t="s">
        <v>18610</v>
      </c>
      <c r="C3865" s="9" t="s">
        <v>26909</v>
      </c>
      <c r="D3865" s="9" t="s">
        <v>18770</v>
      </c>
      <c r="E3865" s="10" t="s">
        <v>7074</v>
      </c>
      <c r="F3865" s="10">
        <v>1</v>
      </c>
      <c r="G3865" s="9">
        <v>39312</v>
      </c>
      <c r="H3865" s="10" t="s">
        <v>14226</v>
      </c>
      <c r="I3865" s="9" t="s">
        <v>833</v>
      </c>
      <c r="J3865" s="9" t="s">
        <v>7038</v>
      </c>
      <c r="K3865" s="9" t="s">
        <v>15942</v>
      </c>
      <c r="L3865" s="9">
        <v>5</v>
      </c>
      <c r="M3865" s="9">
        <v>13610200</v>
      </c>
    </row>
    <row r="3866" spans="1:13">
      <c r="A3866" s="10" t="s">
        <v>18702</v>
      </c>
      <c r="B3866" s="9" t="s">
        <v>18611</v>
      </c>
      <c r="C3866" s="9" t="s">
        <v>26909</v>
      </c>
      <c r="D3866" s="9" t="s">
        <v>18770</v>
      </c>
      <c r="E3866" s="10" t="s">
        <v>7074</v>
      </c>
      <c r="F3866" s="10">
        <v>1</v>
      </c>
      <c r="G3866" s="9">
        <v>39312</v>
      </c>
      <c r="H3866" s="10" t="s">
        <v>14226</v>
      </c>
      <c r="I3866" s="9" t="s">
        <v>833</v>
      </c>
      <c r="J3866" s="9" t="s">
        <v>7038</v>
      </c>
      <c r="K3866" s="9" t="s">
        <v>19275</v>
      </c>
      <c r="L3866" s="9">
        <v>5</v>
      </c>
      <c r="M3866" s="9">
        <v>13610200</v>
      </c>
    </row>
    <row r="3867" spans="1:13">
      <c r="A3867" s="10" t="s">
        <v>18702</v>
      </c>
      <c r="B3867" s="9" t="s">
        <v>26910</v>
      </c>
      <c r="C3867" s="9" t="s">
        <v>26903</v>
      </c>
      <c r="D3867" s="9" t="s">
        <v>18771</v>
      </c>
      <c r="E3867" s="10" t="s">
        <v>7074</v>
      </c>
      <c r="F3867" s="10">
        <v>1</v>
      </c>
      <c r="G3867" s="9">
        <v>117928</v>
      </c>
      <c r="H3867" s="10" t="s">
        <v>14226</v>
      </c>
      <c r="I3867" s="9" t="s">
        <v>833</v>
      </c>
      <c r="J3867" s="9" t="s">
        <v>7038</v>
      </c>
      <c r="K3867" s="9" t="s">
        <v>4474</v>
      </c>
      <c r="L3867" s="9">
        <v>5</v>
      </c>
      <c r="M3867" s="9">
        <v>13610200</v>
      </c>
    </row>
    <row r="3868" spans="1:13">
      <c r="A3868" s="10" t="s">
        <v>18702</v>
      </c>
      <c r="B3868" s="9" t="s">
        <v>18612</v>
      </c>
      <c r="C3868" s="9" t="s">
        <v>26903</v>
      </c>
      <c r="D3868" s="9" t="s">
        <v>18771</v>
      </c>
      <c r="E3868" s="10" t="s">
        <v>7074</v>
      </c>
      <c r="F3868" s="10">
        <v>1</v>
      </c>
      <c r="G3868" s="9">
        <v>117928</v>
      </c>
      <c r="H3868" s="10" t="s">
        <v>14226</v>
      </c>
      <c r="I3868" s="9" t="s">
        <v>833</v>
      </c>
      <c r="J3868" s="9" t="s">
        <v>7038</v>
      </c>
      <c r="K3868" s="9" t="s">
        <v>14331</v>
      </c>
      <c r="L3868" s="9">
        <v>5</v>
      </c>
      <c r="M3868" s="9">
        <v>13610200</v>
      </c>
    </row>
    <row r="3869" spans="1:13">
      <c r="A3869" s="10" t="s">
        <v>18702</v>
      </c>
      <c r="B3869" s="9" t="s">
        <v>18613</v>
      </c>
      <c r="C3869" s="9" t="s">
        <v>26903</v>
      </c>
      <c r="D3869" s="9" t="s">
        <v>18771</v>
      </c>
      <c r="E3869" s="10" t="s">
        <v>7074</v>
      </c>
      <c r="F3869" s="10">
        <v>1</v>
      </c>
      <c r="G3869" s="9">
        <v>117928</v>
      </c>
      <c r="H3869" s="10" t="s">
        <v>14226</v>
      </c>
      <c r="I3869" s="9" t="s">
        <v>833</v>
      </c>
      <c r="J3869" s="9" t="s">
        <v>7038</v>
      </c>
      <c r="K3869" s="9" t="s">
        <v>19276</v>
      </c>
      <c r="L3869" s="9">
        <v>5</v>
      </c>
      <c r="M3869" s="9">
        <v>13610200</v>
      </c>
    </row>
    <row r="3870" spans="1:13">
      <c r="A3870" s="10" t="s">
        <v>18702</v>
      </c>
      <c r="B3870" s="9" t="s">
        <v>26911</v>
      </c>
      <c r="C3870" s="9" t="s">
        <v>26903</v>
      </c>
      <c r="D3870" s="9" t="s">
        <v>18772</v>
      </c>
      <c r="E3870" s="10" t="s">
        <v>7074</v>
      </c>
      <c r="F3870" s="10">
        <v>1</v>
      </c>
      <c r="G3870" s="9">
        <v>127942</v>
      </c>
      <c r="H3870" s="10" t="s">
        <v>14226</v>
      </c>
      <c r="I3870" s="9" t="s">
        <v>833</v>
      </c>
      <c r="J3870" s="9" t="s">
        <v>7038</v>
      </c>
      <c r="K3870" s="9" t="s">
        <v>19277</v>
      </c>
      <c r="L3870" s="9">
        <v>5</v>
      </c>
      <c r="M3870" s="9">
        <v>13610200</v>
      </c>
    </row>
    <row r="3871" spans="1:13">
      <c r="A3871" s="10" t="s">
        <v>18702</v>
      </c>
      <c r="B3871" s="9" t="s">
        <v>26912</v>
      </c>
      <c r="C3871" s="9" t="s">
        <v>18554</v>
      </c>
      <c r="D3871" s="9" t="s">
        <v>18765</v>
      </c>
      <c r="E3871" s="10" t="s">
        <v>7074</v>
      </c>
      <c r="F3871" s="10">
        <v>1</v>
      </c>
      <c r="G3871" s="9">
        <v>48800</v>
      </c>
      <c r="H3871" s="10" t="s">
        <v>14226</v>
      </c>
      <c r="I3871" s="9" t="s">
        <v>833</v>
      </c>
      <c r="J3871" s="9" t="s">
        <v>7038</v>
      </c>
      <c r="K3871" s="9" t="s">
        <v>19278</v>
      </c>
      <c r="L3871" s="9">
        <v>5</v>
      </c>
      <c r="M3871" s="9">
        <v>13610200</v>
      </c>
    </row>
    <row r="3872" spans="1:13">
      <c r="A3872" s="10" t="s">
        <v>18702</v>
      </c>
      <c r="B3872" s="9" t="s">
        <v>18614</v>
      </c>
      <c r="C3872" s="9" t="s">
        <v>18554</v>
      </c>
      <c r="D3872" s="9" t="s">
        <v>18765</v>
      </c>
      <c r="E3872" s="10" t="s">
        <v>7074</v>
      </c>
      <c r="F3872" s="10">
        <v>1</v>
      </c>
      <c r="G3872" s="9">
        <v>48800</v>
      </c>
      <c r="H3872" s="10" t="s">
        <v>14226</v>
      </c>
      <c r="I3872" s="9" t="s">
        <v>833</v>
      </c>
      <c r="J3872" s="9" t="s">
        <v>7038</v>
      </c>
      <c r="K3872" s="9" t="s">
        <v>19279</v>
      </c>
      <c r="L3872" s="9">
        <v>5</v>
      </c>
      <c r="M3872" s="9">
        <v>13610200</v>
      </c>
    </row>
    <row r="3873" spans="1:13">
      <c r="A3873" s="10" t="s">
        <v>18702</v>
      </c>
      <c r="B3873" s="9" t="s">
        <v>18615</v>
      </c>
      <c r="C3873" s="9" t="s">
        <v>18554</v>
      </c>
      <c r="D3873" s="9" t="s">
        <v>18766</v>
      </c>
      <c r="E3873" s="10" t="s">
        <v>7074</v>
      </c>
      <c r="F3873" s="10">
        <v>1</v>
      </c>
      <c r="G3873" s="9">
        <v>48800</v>
      </c>
      <c r="H3873" s="10" t="s">
        <v>14226</v>
      </c>
      <c r="I3873" s="9" t="s">
        <v>833</v>
      </c>
      <c r="J3873" s="9" t="s">
        <v>7038</v>
      </c>
      <c r="K3873" s="9" t="s">
        <v>19280</v>
      </c>
      <c r="L3873" s="9">
        <v>5</v>
      </c>
      <c r="M3873" s="9">
        <v>13610200</v>
      </c>
    </row>
    <row r="3874" spans="1:13">
      <c r="A3874" s="10" t="s">
        <v>18702</v>
      </c>
      <c r="B3874" s="9" t="s">
        <v>18616</v>
      </c>
      <c r="C3874" s="9" t="s">
        <v>18554</v>
      </c>
      <c r="D3874" s="9" t="s">
        <v>18766</v>
      </c>
      <c r="E3874" s="10" t="s">
        <v>7074</v>
      </c>
      <c r="F3874" s="10">
        <v>1</v>
      </c>
      <c r="G3874" s="9">
        <v>48800</v>
      </c>
      <c r="H3874" s="10" t="s">
        <v>14226</v>
      </c>
      <c r="I3874" s="9" t="s">
        <v>833</v>
      </c>
      <c r="J3874" s="9" t="s">
        <v>7038</v>
      </c>
      <c r="K3874" s="9" t="s">
        <v>19281</v>
      </c>
      <c r="L3874" s="9">
        <v>5</v>
      </c>
      <c r="M3874" s="9">
        <v>13610200</v>
      </c>
    </row>
    <row r="3875" spans="1:13">
      <c r="A3875" s="10" t="s">
        <v>18702</v>
      </c>
      <c r="B3875" s="9" t="s">
        <v>18617</v>
      </c>
      <c r="C3875" s="9" t="s">
        <v>18554</v>
      </c>
      <c r="D3875" s="9" t="s">
        <v>18766</v>
      </c>
      <c r="E3875" s="10" t="s">
        <v>7074</v>
      </c>
      <c r="F3875" s="10">
        <v>1</v>
      </c>
      <c r="G3875" s="9">
        <v>48800</v>
      </c>
      <c r="H3875" s="10" t="s">
        <v>14226</v>
      </c>
      <c r="I3875" s="9" t="s">
        <v>833</v>
      </c>
      <c r="J3875" s="9" t="s">
        <v>7038</v>
      </c>
      <c r="K3875" s="9" t="s">
        <v>19282</v>
      </c>
      <c r="L3875" s="9">
        <v>5</v>
      </c>
      <c r="M3875" s="9">
        <v>13610200</v>
      </c>
    </row>
    <row r="3876" spans="1:13">
      <c r="A3876" s="10" t="s">
        <v>18702</v>
      </c>
      <c r="B3876" s="9" t="s">
        <v>18618</v>
      </c>
      <c r="C3876" s="9" t="s">
        <v>18554</v>
      </c>
      <c r="D3876" s="9" t="s">
        <v>18766</v>
      </c>
      <c r="E3876" s="10" t="s">
        <v>7074</v>
      </c>
      <c r="F3876" s="10">
        <v>1</v>
      </c>
      <c r="G3876" s="9">
        <v>48800</v>
      </c>
      <c r="H3876" s="10" t="s">
        <v>14226</v>
      </c>
      <c r="I3876" s="9" t="s">
        <v>833</v>
      </c>
      <c r="J3876" s="9" t="s">
        <v>7038</v>
      </c>
      <c r="K3876" s="9" t="s">
        <v>19283</v>
      </c>
      <c r="L3876" s="9">
        <v>5</v>
      </c>
      <c r="M3876" s="9">
        <v>13610200</v>
      </c>
    </row>
    <row r="3877" spans="1:13">
      <c r="A3877" s="10" t="s">
        <v>18702</v>
      </c>
      <c r="B3877" s="9" t="s">
        <v>18619</v>
      </c>
      <c r="C3877" s="9" t="s">
        <v>18554</v>
      </c>
      <c r="D3877" s="9" t="s">
        <v>18766</v>
      </c>
      <c r="E3877" s="10" t="s">
        <v>7074</v>
      </c>
      <c r="F3877" s="10">
        <v>1</v>
      </c>
      <c r="G3877" s="9">
        <v>48800</v>
      </c>
      <c r="H3877" s="10" t="s">
        <v>14226</v>
      </c>
      <c r="I3877" s="9" t="s">
        <v>833</v>
      </c>
      <c r="J3877" s="9" t="s">
        <v>7038</v>
      </c>
      <c r="K3877" s="9" t="s">
        <v>19284</v>
      </c>
      <c r="L3877" s="9">
        <v>5</v>
      </c>
      <c r="M3877" s="9">
        <v>13610200</v>
      </c>
    </row>
    <row r="3878" spans="1:13">
      <c r="A3878" s="10" t="s">
        <v>18702</v>
      </c>
      <c r="B3878" s="9" t="s">
        <v>18620</v>
      </c>
      <c r="C3878" s="9" t="s">
        <v>18554</v>
      </c>
      <c r="D3878" s="9" t="s">
        <v>18766</v>
      </c>
      <c r="E3878" s="10" t="s">
        <v>7074</v>
      </c>
      <c r="F3878" s="10">
        <v>1</v>
      </c>
      <c r="G3878" s="9">
        <v>48800</v>
      </c>
      <c r="H3878" s="10" t="s">
        <v>14226</v>
      </c>
      <c r="I3878" s="9" t="s">
        <v>833</v>
      </c>
      <c r="J3878" s="9" t="s">
        <v>7038</v>
      </c>
      <c r="K3878" s="9" t="s">
        <v>19285</v>
      </c>
      <c r="L3878" s="9">
        <v>5</v>
      </c>
      <c r="M3878" s="9">
        <v>13610200</v>
      </c>
    </row>
    <row r="3879" spans="1:13">
      <c r="A3879" s="10" t="s">
        <v>18702</v>
      </c>
      <c r="B3879" s="9" t="s">
        <v>18621</v>
      </c>
      <c r="C3879" s="9" t="s">
        <v>18554</v>
      </c>
      <c r="D3879" s="9" t="s">
        <v>18766</v>
      </c>
      <c r="E3879" s="10" t="s">
        <v>7074</v>
      </c>
      <c r="F3879" s="10">
        <v>1</v>
      </c>
      <c r="G3879" s="9">
        <v>48800</v>
      </c>
      <c r="H3879" s="10" t="s">
        <v>14226</v>
      </c>
      <c r="I3879" s="9" t="s">
        <v>833</v>
      </c>
      <c r="J3879" s="9" t="s">
        <v>7038</v>
      </c>
      <c r="K3879" s="9" t="s">
        <v>19286</v>
      </c>
      <c r="L3879" s="9">
        <v>5</v>
      </c>
      <c r="M3879" s="9">
        <v>13610200</v>
      </c>
    </row>
    <row r="3880" spans="1:13">
      <c r="A3880" s="10" t="s">
        <v>18702</v>
      </c>
      <c r="B3880" s="9" t="s">
        <v>18622</v>
      </c>
      <c r="C3880" s="9" t="s">
        <v>18554</v>
      </c>
      <c r="D3880" s="9" t="s">
        <v>18766</v>
      </c>
      <c r="E3880" s="10" t="s">
        <v>7074</v>
      </c>
      <c r="F3880" s="10">
        <v>1</v>
      </c>
      <c r="G3880" s="9">
        <v>48800</v>
      </c>
      <c r="H3880" s="10" t="s">
        <v>14226</v>
      </c>
      <c r="I3880" s="9" t="s">
        <v>833</v>
      </c>
      <c r="J3880" s="9" t="s">
        <v>7038</v>
      </c>
      <c r="K3880" s="9" t="s">
        <v>19287</v>
      </c>
      <c r="L3880" s="9">
        <v>5</v>
      </c>
      <c r="M3880" s="9">
        <v>13610200</v>
      </c>
    </row>
    <row r="3881" spans="1:13">
      <c r="A3881" s="10" t="s">
        <v>18702</v>
      </c>
      <c r="B3881" s="9" t="s">
        <v>18623</v>
      </c>
      <c r="C3881" s="9" t="s">
        <v>18554</v>
      </c>
      <c r="D3881" s="9" t="s">
        <v>18766</v>
      </c>
      <c r="E3881" s="10" t="s">
        <v>7074</v>
      </c>
      <c r="F3881" s="10">
        <v>1</v>
      </c>
      <c r="G3881" s="9">
        <v>48800</v>
      </c>
      <c r="H3881" s="10" t="s">
        <v>14226</v>
      </c>
      <c r="I3881" s="9" t="s">
        <v>833</v>
      </c>
      <c r="J3881" s="9" t="s">
        <v>7038</v>
      </c>
      <c r="K3881" s="9" t="s">
        <v>19288</v>
      </c>
      <c r="L3881" s="9">
        <v>5</v>
      </c>
      <c r="M3881" s="9">
        <v>13610200</v>
      </c>
    </row>
    <row r="3882" spans="1:13">
      <c r="A3882" s="10" t="s">
        <v>18702</v>
      </c>
      <c r="B3882" s="9" t="s">
        <v>18624</v>
      </c>
      <c r="C3882" s="9" t="s">
        <v>18554</v>
      </c>
      <c r="D3882" s="9" t="s">
        <v>18766</v>
      </c>
      <c r="E3882" s="10" t="s">
        <v>7074</v>
      </c>
      <c r="F3882" s="10">
        <v>1</v>
      </c>
      <c r="G3882" s="9">
        <v>48800</v>
      </c>
      <c r="H3882" s="10" t="s">
        <v>14226</v>
      </c>
      <c r="I3882" s="9" t="s">
        <v>833</v>
      </c>
      <c r="J3882" s="9" t="s">
        <v>7038</v>
      </c>
      <c r="K3882" s="9" t="s">
        <v>19289</v>
      </c>
      <c r="L3882" s="9">
        <v>5</v>
      </c>
      <c r="M3882" s="9">
        <v>13610200</v>
      </c>
    </row>
    <row r="3883" spans="1:13">
      <c r="A3883" s="10" t="s">
        <v>18702</v>
      </c>
      <c r="B3883" s="9" t="s">
        <v>18625</v>
      </c>
      <c r="C3883" s="9" t="s">
        <v>18554</v>
      </c>
      <c r="D3883" s="9" t="s">
        <v>18766</v>
      </c>
      <c r="E3883" s="10" t="s">
        <v>7074</v>
      </c>
      <c r="F3883" s="10">
        <v>1</v>
      </c>
      <c r="G3883" s="9">
        <v>48800</v>
      </c>
      <c r="H3883" s="10" t="s">
        <v>14226</v>
      </c>
      <c r="I3883" s="9" t="s">
        <v>833</v>
      </c>
      <c r="J3883" s="9" t="s">
        <v>7038</v>
      </c>
      <c r="K3883" s="9" t="s">
        <v>19290</v>
      </c>
      <c r="L3883" s="9">
        <v>5</v>
      </c>
      <c r="M3883" s="9">
        <v>13610200</v>
      </c>
    </row>
    <row r="3884" spans="1:13">
      <c r="A3884" s="10" t="s">
        <v>18702</v>
      </c>
      <c r="B3884" s="9" t="s">
        <v>18626</v>
      </c>
      <c r="C3884" s="9" t="s">
        <v>18554</v>
      </c>
      <c r="D3884" s="9" t="s">
        <v>18766</v>
      </c>
      <c r="E3884" s="10" t="s">
        <v>7074</v>
      </c>
      <c r="F3884" s="10">
        <v>1</v>
      </c>
      <c r="G3884" s="9">
        <v>48800</v>
      </c>
      <c r="H3884" s="10" t="s">
        <v>14226</v>
      </c>
      <c r="I3884" s="9" t="s">
        <v>833</v>
      </c>
      <c r="J3884" s="9" t="s">
        <v>7038</v>
      </c>
      <c r="K3884" s="9" t="s">
        <v>19291</v>
      </c>
      <c r="L3884" s="9">
        <v>5</v>
      </c>
      <c r="M3884" s="9">
        <v>13610200</v>
      </c>
    </row>
    <row r="3885" spans="1:13">
      <c r="A3885" s="10" t="s">
        <v>18702</v>
      </c>
      <c r="B3885" s="9" t="s">
        <v>18627</v>
      </c>
      <c r="C3885" s="9" t="s">
        <v>18554</v>
      </c>
      <c r="D3885" s="9" t="s">
        <v>18766</v>
      </c>
      <c r="E3885" s="10" t="s">
        <v>7074</v>
      </c>
      <c r="F3885" s="10">
        <v>1</v>
      </c>
      <c r="G3885" s="9">
        <v>48800</v>
      </c>
      <c r="H3885" s="10" t="s">
        <v>14226</v>
      </c>
      <c r="I3885" s="9" t="s">
        <v>833</v>
      </c>
      <c r="J3885" s="9" t="s">
        <v>7038</v>
      </c>
      <c r="K3885" s="9" t="s">
        <v>9818</v>
      </c>
      <c r="L3885" s="9">
        <v>5</v>
      </c>
      <c r="M3885" s="9">
        <v>13610200</v>
      </c>
    </row>
    <row r="3886" spans="1:13">
      <c r="A3886" s="10" t="s">
        <v>18702</v>
      </c>
      <c r="B3886" s="9" t="s">
        <v>26913</v>
      </c>
      <c r="C3886" s="9" t="s">
        <v>26914</v>
      </c>
      <c r="D3886" s="9" t="s">
        <v>18773</v>
      </c>
      <c r="E3886" s="10" t="s">
        <v>7074</v>
      </c>
      <c r="F3886" s="10">
        <v>1</v>
      </c>
      <c r="G3886" s="9">
        <v>102798</v>
      </c>
      <c r="H3886" s="10" t="s">
        <v>14226</v>
      </c>
      <c r="I3886" s="9" t="s">
        <v>833</v>
      </c>
      <c r="J3886" s="9" t="s">
        <v>7038</v>
      </c>
      <c r="K3886" s="9" t="s">
        <v>4373</v>
      </c>
      <c r="L3886" s="9">
        <v>5</v>
      </c>
      <c r="M3886" s="9">
        <v>13610200</v>
      </c>
    </row>
    <row r="3887" spans="1:13">
      <c r="A3887" s="10" t="s">
        <v>18702</v>
      </c>
      <c r="B3887" s="9" t="s">
        <v>18628</v>
      </c>
      <c r="C3887" s="9" t="s">
        <v>26914</v>
      </c>
      <c r="D3887" s="9" t="s">
        <v>18773</v>
      </c>
      <c r="E3887" s="10" t="s">
        <v>7074</v>
      </c>
      <c r="F3887" s="10">
        <v>1</v>
      </c>
      <c r="G3887" s="9">
        <v>102798</v>
      </c>
      <c r="H3887" s="10" t="s">
        <v>14226</v>
      </c>
      <c r="I3887" s="9" t="s">
        <v>833</v>
      </c>
      <c r="J3887" s="9" t="s">
        <v>7038</v>
      </c>
      <c r="K3887" s="9" t="s">
        <v>14315</v>
      </c>
      <c r="L3887" s="9">
        <v>5</v>
      </c>
      <c r="M3887" s="9">
        <v>13610200</v>
      </c>
    </row>
    <row r="3888" spans="1:13">
      <c r="A3888" s="10" t="s">
        <v>18702</v>
      </c>
      <c r="B3888" s="9" t="s">
        <v>18629</v>
      </c>
      <c r="C3888" s="9" t="s">
        <v>26914</v>
      </c>
      <c r="D3888" s="9" t="s">
        <v>18773</v>
      </c>
      <c r="E3888" s="10" t="s">
        <v>7074</v>
      </c>
      <c r="F3888" s="10">
        <v>1</v>
      </c>
      <c r="G3888" s="9">
        <v>102798</v>
      </c>
      <c r="H3888" s="10" t="s">
        <v>14226</v>
      </c>
      <c r="I3888" s="9" t="s">
        <v>833</v>
      </c>
      <c r="J3888" s="9" t="s">
        <v>7038</v>
      </c>
      <c r="K3888" s="9" t="s">
        <v>19292</v>
      </c>
      <c r="L3888" s="9">
        <v>5</v>
      </c>
      <c r="M3888" s="9">
        <v>13610200</v>
      </c>
    </row>
    <row r="3889" spans="1:13">
      <c r="A3889" s="10" t="s">
        <v>18702</v>
      </c>
      <c r="B3889" s="9" t="s">
        <v>18630</v>
      </c>
      <c r="C3889" s="9" t="s">
        <v>26914</v>
      </c>
      <c r="D3889" s="9" t="s">
        <v>18773</v>
      </c>
      <c r="E3889" s="10" t="s">
        <v>7074</v>
      </c>
      <c r="F3889" s="10">
        <v>1</v>
      </c>
      <c r="G3889" s="9">
        <v>102798</v>
      </c>
      <c r="H3889" s="10" t="s">
        <v>14226</v>
      </c>
      <c r="I3889" s="9" t="s">
        <v>833</v>
      </c>
      <c r="J3889" s="9" t="s">
        <v>7038</v>
      </c>
      <c r="K3889" s="9" t="s">
        <v>19293</v>
      </c>
      <c r="L3889" s="9">
        <v>5</v>
      </c>
      <c r="M3889" s="9">
        <v>13610200</v>
      </c>
    </row>
    <row r="3890" spans="1:13">
      <c r="A3890" s="10" t="s">
        <v>18702</v>
      </c>
      <c r="B3890" s="9" t="s">
        <v>18631</v>
      </c>
      <c r="C3890" s="9" t="s">
        <v>26914</v>
      </c>
      <c r="D3890" s="9" t="s">
        <v>18773</v>
      </c>
      <c r="E3890" s="10" t="s">
        <v>7074</v>
      </c>
      <c r="F3890" s="10">
        <v>1</v>
      </c>
      <c r="G3890" s="9">
        <v>102798</v>
      </c>
      <c r="H3890" s="10" t="s">
        <v>14226</v>
      </c>
      <c r="I3890" s="9" t="s">
        <v>833</v>
      </c>
      <c r="J3890" s="9" t="s">
        <v>7038</v>
      </c>
      <c r="K3890" s="9" t="s">
        <v>19294</v>
      </c>
      <c r="L3890" s="9">
        <v>5</v>
      </c>
      <c r="M3890" s="9">
        <v>13610200</v>
      </c>
    </row>
    <row r="3891" spans="1:13">
      <c r="A3891" s="10" t="s">
        <v>18702</v>
      </c>
      <c r="B3891" s="9" t="s">
        <v>26915</v>
      </c>
      <c r="C3891" s="9" t="s">
        <v>26916</v>
      </c>
      <c r="D3891" s="9" t="s">
        <v>18774</v>
      </c>
      <c r="E3891" s="10" t="s">
        <v>7074</v>
      </c>
      <c r="F3891" s="10">
        <v>1</v>
      </c>
      <c r="G3891" s="9">
        <v>35000</v>
      </c>
      <c r="H3891" s="10" t="s">
        <v>15918</v>
      </c>
      <c r="I3891" s="9" t="s">
        <v>833</v>
      </c>
      <c r="J3891" s="9" t="s">
        <v>7041</v>
      </c>
      <c r="K3891" s="9" t="s">
        <v>14312</v>
      </c>
      <c r="L3891" s="9">
        <v>5</v>
      </c>
      <c r="M3891" s="9">
        <v>13610200</v>
      </c>
    </row>
    <row r="3892" spans="1:13">
      <c r="A3892" s="10" t="s">
        <v>18702</v>
      </c>
      <c r="B3892" s="9" t="s">
        <v>26917</v>
      </c>
      <c r="C3892" s="9" t="s">
        <v>18633</v>
      </c>
      <c r="D3892" s="9" t="s">
        <v>18775</v>
      </c>
      <c r="E3892" s="10" t="s">
        <v>7074</v>
      </c>
      <c r="F3892" s="10">
        <v>1</v>
      </c>
      <c r="G3892" s="9">
        <v>36900</v>
      </c>
      <c r="H3892" s="10" t="s">
        <v>18708</v>
      </c>
      <c r="I3892" s="9" t="s">
        <v>833</v>
      </c>
      <c r="J3892" s="9" t="s">
        <v>7038</v>
      </c>
      <c r="K3892" s="9" t="s">
        <v>19295</v>
      </c>
      <c r="L3892" s="9">
        <v>5</v>
      </c>
      <c r="M3892" s="9">
        <v>13610200</v>
      </c>
    </row>
    <row r="3893" spans="1:13">
      <c r="A3893" s="10" t="s">
        <v>18702</v>
      </c>
      <c r="B3893" s="9" t="s">
        <v>26918</v>
      </c>
      <c r="C3893" s="9" t="s">
        <v>18633</v>
      </c>
      <c r="D3893" s="9" t="s">
        <v>18775</v>
      </c>
      <c r="E3893" s="10" t="s">
        <v>7074</v>
      </c>
      <c r="F3893" s="10">
        <v>1</v>
      </c>
      <c r="G3893" s="9">
        <v>36900</v>
      </c>
      <c r="H3893" s="10" t="s">
        <v>18708</v>
      </c>
      <c r="I3893" s="9" t="s">
        <v>833</v>
      </c>
      <c r="J3893" s="9" t="s">
        <v>7038</v>
      </c>
      <c r="K3893" s="9" t="s">
        <v>15937</v>
      </c>
      <c r="L3893" s="9">
        <v>5</v>
      </c>
      <c r="M3893" s="9">
        <v>13610200</v>
      </c>
    </row>
    <row r="3894" spans="1:13">
      <c r="A3894" s="10" t="s">
        <v>18702</v>
      </c>
      <c r="B3894" s="9" t="s">
        <v>26919</v>
      </c>
      <c r="C3894" s="9" t="s">
        <v>26903</v>
      </c>
      <c r="D3894" s="9" t="s">
        <v>18772</v>
      </c>
      <c r="E3894" s="10" t="s">
        <v>7074</v>
      </c>
      <c r="F3894" s="10">
        <v>1</v>
      </c>
      <c r="G3894" s="9">
        <v>127942</v>
      </c>
      <c r="H3894" s="10" t="s">
        <v>18708</v>
      </c>
      <c r="I3894" s="9" t="s">
        <v>833</v>
      </c>
      <c r="J3894" s="9" t="s">
        <v>7038</v>
      </c>
      <c r="K3894" s="9" t="s">
        <v>19296</v>
      </c>
      <c r="L3894" s="9">
        <v>5</v>
      </c>
      <c r="M3894" s="9">
        <v>13610200</v>
      </c>
    </row>
    <row r="3895" spans="1:13">
      <c r="A3895" s="10" t="s">
        <v>18702</v>
      </c>
      <c r="B3895" s="9" t="s">
        <v>18634</v>
      </c>
      <c r="C3895" s="9" t="s">
        <v>26903</v>
      </c>
      <c r="D3895" s="9" t="s">
        <v>18772</v>
      </c>
      <c r="E3895" s="10" t="s">
        <v>7074</v>
      </c>
      <c r="F3895" s="10">
        <v>1</v>
      </c>
      <c r="G3895" s="9">
        <v>127942</v>
      </c>
      <c r="H3895" s="10" t="s">
        <v>18708</v>
      </c>
      <c r="I3895" s="9" t="s">
        <v>833</v>
      </c>
      <c r="J3895" s="9" t="s">
        <v>7038</v>
      </c>
      <c r="K3895" s="9" t="s">
        <v>19297</v>
      </c>
      <c r="L3895" s="9">
        <v>5</v>
      </c>
      <c r="M3895" s="9">
        <v>13610200</v>
      </c>
    </row>
    <row r="3896" spans="1:13">
      <c r="A3896" s="10" t="s">
        <v>18702</v>
      </c>
      <c r="B3896" s="9" t="s">
        <v>18635</v>
      </c>
      <c r="C3896" s="9" t="s">
        <v>26903</v>
      </c>
      <c r="D3896" s="9" t="s">
        <v>18772</v>
      </c>
      <c r="E3896" s="10" t="s">
        <v>7074</v>
      </c>
      <c r="F3896" s="10">
        <v>1</v>
      </c>
      <c r="G3896" s="9">
        <v>127942</v>
      </c>
      <c r="H3896" s="10" t="s">
        <v>18708</v>
      </c>
      <c r="I3896" s="9" t="s">
        <v>833</v>
      </c>
      <c r="J3896" s="9" t="s">
        <v>7038</v>
      </c>
      <c r="K3896" s="9" t="s">
        <v>19298</v>
      </c>
      <c r="L3896" s="9">
        <v>5</v>
      </c>
      <c r="M3896" s="9">
        <v>13610200</v>
      </c>
    </row>
    <row r="3897" spans="1:13">
      <c r="A3897" s="10" t="s">
        <v>18702</v>
      </c>
      <c r="B3897" s="9" t="s">
        <v>18636</v>
      </c>
      <c r="C3897" s="9" t="s">
        <v>26903</v>
      </c>
      <c r="D3897" s="9" t="s">
        <v>18772</v>
      </c>
      <c r="E3897" s="10" t="s">
        <v>7074</v>
      </c>
      <c r="F3897" s="10">
        <v>1</v>
      </c>
      <c r="G3897" s="9">
        <v>127942</v>
      </c>
      <c r="H3897" s="10" t="s">
        <v>18708</v>
      </c>
      <c r="I3897" s="9" t="s">
        <v>833</v>
      </c>
      <c r="J3897" s="9" t="s">
        <v>7038</v>
      </c>
      <c r="K3897" s="9" t="s">
        <v>14314</v>
      </c>
      <c r="L3897" s="9">
        <v>5</v>
      </c>
      <c r="M3897" s="9">
        <v>13610200</v>
      </c>
    </row>
    <row r="3898" spans="1:13">
      <c r="A3898" s="10" t="s">
        <v>18702</v>
      </c>
      <c r="B3898" s="9" t="s">
        <v>18637</v>
      </c>
      <c r="C3898" s="9" t="s">
        <v>26903</v>
      </c>
      <c r="D3898" s="9" t="s">
        <v>18772</v>
      </c>
      <c r="E3898" s="10" t="s">
        <v>7074</v>
      </c>
      <c r="F3898" s="10">
        <v>1</v>
      </c>
      <c r="G3898" s="9">
        <v>127942</v>
      </c>
      <c r="H3898" s="10" t="s">
        <v>18708</v>
      </c>
      <c r="I3898" s="9" t="s">
        <v>833</v>
      </c>
      <c r="J3898" s="9" t="s">
        <v>7038</v>
      </c>
      <c r="K3898" s="9" t="s">
        <v>14330</v>
      </c>
      <c r="L3898" s="9">
        <v>5</v>
      </c>
      <c r="M3898" s="9">
        <v>13610200</v>
      </c>
    </row>
    <row r="3899" spans="1:13">
      <c r="A3899" s="10" t="s">
        <v>18702</v>
      </c>
      <c r="B3899" s="9" t="s">
        <v>26920</v>
      </c>
      <c r="C3899" s="9" t="s">
        <v>26903</v>
      </c>
      <c r="D3899" s="9" t="s">
        <v>18772</v>
      </c>
      <c r="E3899" s="10" t="s">
        <v>7074</v>
      </c>
      <c r="F3899" s="10">
        <v>1</v>
      </c>
      <c r="G3899" s="9">
        <v>127942</v>
      </c>
      <c r="H3899" s="10" t="s">
        <v>18708</v>
      </c>
      <c r="I3899" s="9" t="s">
        <v>833</v>
      </c>
      <c r="J3899" s="9" t="s">
        <v>7038</v>
      </c>
      <c r="K3899" s="9" t="s">
        <v>14330</v>
      </c>
      <c r="L3899" s="9">
        <v>5</v>
      </c>
      <c r="M3899" s="9">
        <v>13610200</v>
      </c>
    </row>
    <row r="3900" spans="1:13">
      <c r="A3900" s="10" t="s">
        <v>18702</v>
      </c>
      <c r="B3900" s="9" t="s">
        <v>26921</v>
      </c>
      <c r="C3900" s="9" t="s">
        <v>26914</v>
      </c>
      <c r="D3900" s="9" t="s">
        <v>18773</v>
      </c>
      <c r="E3900" s="10" t="s">
        <v>7074</v>
      </c>
      <c r="F3900" s="10">
        <v>1</v>
      </c>
      <c r="G3900" s="9">
        <v>102798</v>
      </c>
      <c r="H3900" s="10" t="s">
        <v>18708</v>
      </c>
      <c r="I3900" s="9" t="s">
        <v>833</v>
      </c>
      <c r="J3900" s="9" t="s">
        <v>7038</v>
      </c>
      <c r="K3900" s="9" t="s">
        <v>19299</v>
      </c>
      <c r="L3900" s="9">
        <v>5</v>
      </c>
      <c r="M3900" s="9">
        <v>13610200</v>
      </c>
    </row>
    <row r="3901" spans="1:13">
      <c r="A3901" s="10" t="s">
        <v>18702</v>
      </c>
      <c r="B3901" s="9" t="s">
        <v>18638</v>
      </c>
      <c r="C3901" s="9" t="s">
        <v>26914</v>
      </c>
      <c r="D3901" s="9" t="s">
        <v>18773</v>
      </c>
      <c r="E3901" s="10" t="s">
        <v>7074</v>
      </c>
      <c r="F3901" s="10">
        <v>1</v>
      </c>
      <c r="G3901" s="9">
        <v>102798</v>
      </c>
      <c r="H3901" s="10" t="s">
        <v>18708</v>
      </c>
      <c r="I3901" s="9" t="s">
        <v>833</v>
      </c>
      <c r="J3901" s="9" t="s">
        <v>7038</v>
      </c>
      <c r="K3901" s="9" t="s">
        <v>19300</v>
      </c>
      <c r="L3901" s="9">
        <v>5</v>
      </c>
      <c r="M3901" s="9">
        <v>13610200</v>
      </c>
    </row>
    <row r="3902" spans="1:13">
      <c r="A3902" s="10" t="s">
        <v>18702</v>
      </c>
      <c r="B3902" s="9" t="s">
        <v>18639</v>
      </c>
      <c r="C3902" s="9" t="s">
        <v>26914</v>
      </c>
      <c r="D3902" s="9" t="s">
        <v>18773</v>
      </c>
      <c r="E3902" s="10" t="s">
        <v>7074</v>
      </c>
      <c r="F3902" s="10">
        <v>1</v>
      </c>
      <c r="G3902" s="9">
        <v>102798</v>
      </c>
      <c r="H3902" s="10" t="s">
        <v>18708</v>
      </c>
      <c r="I3902" s="9" t="s">
        <v>833</v>
      </c>
      <c r="J3902" s="9" t="s">
        <v>7038</v>
      </c>
      <c r="K3902" s="9" t="s">
        <v>19301</v>
      </c>
      <c r="L3902" s="9">
        <v>5</v>
      </c>
      <c r="M3902" s="9">
        <v>13610200</v>
      </c>
    </row>
    <row r="3903" spans="1:13">
      <c r="A3903" s="10" t="s">
        <v>18702</v>
      </c>
      <c r="B3903" s="9" t="s">
        <v>18640</v>
      </c>
      <c r="C3903" s="9" t="s">
        <v>26914</v>
      </c>
      <c r="D3903" s="9" t="s">
        <v>18773</v>
      </c>
      <c r="E3903" s="10" t="s">
        <v>7074</v>
      </c>
      <c r="F3903" s="10">
        <v>1</v>
      </c>
      <c r="G3903" s="9">
        <v>102798</v>
      </c>
      <c r="H3903" s="10" t="s">
        <v>18708</v>
      </c>
      <c r="I3903" s="9" t="s">
        <v>833</v>
      </c>
      <c r="J3903" s="9" t="s">
        <v>7038</v>
      </c>
      <c r="K3903" s="9" t="s">
        <v>19302</v>
      </c>
      <c r="L3903" s="9">
        <v>5</v>
      </c>
      <c r="M3903" s="9">
        <v>13610200</v>
      </c>
    </row>
    <row r="3904" spans="1:13">
      <c r="A3904" s="10" t="s">
        <v>18702</v>
      </c>
      <c r="B3904" s="9" t="s">
        <v>26922</v>
      </c>
      <c r="C3904" s="9" t="s">
        <v>18554</v>
      </c>
      <c r="D3904" s="9" t="s">
        <v>18776</v>
      </c>
      <c r="E3904" s="10" t="s">
        <v>6277</v>
      </c>
      <c r="F3904" s="10">
        <v>1</v>
      </c>
      <c r="G3904" s="9">
        <v>98700</v>
      </c>
      <c r="H3904" s="10" t="s">
        <v>18709</v>
      </c>
      <c r="I3904" s="9" t="s">
        <v>833</v>
      </c>
      <c r="J3904" s="9" t="s">
        <v>7038</v>
      </c>
      <c r="K3904" s="9" t="s">
        <v>15955</v>
      </c>
      <c r="L3904" s="9">
        <v>5</v>
      </c>
      <c r="M3904" s="9">
        <v>13610200</v>
      </c>
    </row>
    <row r="3905" spans="1:13">
      <c r="A3905" s="10" t="s">
        <v>18702</v>
      </c>
      <c r="B3905" s="9" t="s">
        <v>26923</v>
      </c>
      <c r="C3905" s="9" t="s">
        <v>26924</v>
      </c>
      <c r="D3905" s="9" t="s">
        <v>18777</v>
      </c>
      <c r="E3905" s="10" t="s">
        <v>6277</v>
      </c>
      <c r="F3905" s="10">
        <v>1</v>
      </c>
      <c r="G3905" s="9">
        <v>232640</v>
      </c>
      <c r="H3905" s="10" t="s">
        <v>4486</v>
      </c>
      <c r="I3905" s="9" t="s">
        <v>833</v>
      </c>
      <c r="J3905" s="9" t="s">
        <v>7038</v>
      </c>
      <c r="K3905" s="9" t="s">
        <v>14324</v>
      </c>
      <c r="L3905" s="9">
        <v>5</v>
      </c>
      <c r="M3905" s="9">
        <v>13610200</v>
      </c>
    </row>
    <row r="3906" spans="1:13">
      <c r="A3906" s="10" t="s">
        <v>18702</v>
      </c>
      <c r="B3906" s="9" t="s">
        <v>18641</v>
      </c>
      <c r="C3906" s="9" t="s">
        <v>26924</v>
      </c>
      <c r="D3906" s="9" t="s">
        <v>18777</v>
      </c>
      <c r="E3906" s="10" t="s">
        <v>6277</v>
      </c>
      <c r="F3906" s="10">
        <v>1</v>
      </c>
      <c r="G3906" s="9">
        <v>232640</v>
      </c>
      <c r="H3906" s="10" t="s">
        <v>4486</v>
      </c>
      <c r="I3906" s="9" t="s">
        <v>833</v>
      </c>
      <c r="J3906" s="9" t="s">
        <v>7038</v>
      </c>
      <c r="K3906" s="9" t="s">
        <v>14324</v>
      </c>
      <c r="L3906" s="9">
        <v>5</v>
      </c>
      <c r="M3906" s="9">
        <v>13610200</v>
      </c>
    </row>
    <row r="3907" spans="1:13">
      <c r="A3907" s="10" t="s">
        <v>18702</v>
      </c>
      <c r="B3907" s="9" t="s">
        <v>18642</v>
      </c>
      <c r="C3907" s="9" t="s">
        <v>26924</v>
      </c>
      <c r="D3907" s="9" t="s">
        <v>18777</v>
      </c>
      <c r="E3907" s="10" t="s">
        <v>6277</v>
      </c>
      <c r="F3907" s="10">
        <v>1</v>
      </c>
      <c r="G3907" s="9">
        <v>232640</v>
      </c>
      <c r="H3907" s="10" t="s">
        <v>4486</v>
      </c>
      <c r="I3907" s="9" t="s">
        <v>833</v>
      </c>
      <c r="J3907" s="9" t="s">
        <v>7038</v>
      </c>
      <c r="K3907" s="9" t="s">
        <v>14324</v>
      </c>
      <c r="L3907" s="9">
        <v>5</v>
      </c>
      <c r="M3907" s="9">
        <v>13610200</v>
      </c>
    </row>
    <row r="3908" spans="1:13">
      <c r="A3908" s="10" t="s">
        <v>18702</v>
      </c>
      <c r="B3908" s="9" t="s">
        <v>18643</v>
      </c>
      <c r="C3908" s="9" t="s">
        <v>26924</v>
      </c>
      <c r="D3908" s="9" t="s">
        <v>18777</v>
      </c>
      <c r="E3908" s="10" t="s">
        <v>6277</v>
      </c>
      <c r="F3908" s="10">
        <v>1</v>
      </c>
      <c r="G3908" s="9">
        <v>232640</v>
      </c>
      <c r="H3908" s="10" t="s">
        <v>4486</v>
      </c>
      <c r="I3908" s="9" t="s">
        <v>833</v>
      </c>
      <c r="J3908" s="9" t="s">
        <v>7038</v>
      </c>
      <c r="K3908" s="9" t="s">
        <v>14324</v>
      </c>
      <c r="L3908" s="9">
        <v>5</v>
      </c>
      <c r="M3908" s="9">
        <v>13610200</v>
      </c>
    </row>
    <row r="3909" spans="1:13">
      <c r="A3909" s="10" t="s">
        <v>18702</v>
      </c>
      <c r="B3909" s="9" t="s">
        <v>18644</v>
      </c>
      <c r="C3909" s="9" t="s">
        <v>26924</v>
      </c>
      <c r="D3909" s="9" t="s">
        <v>18777</v>
      </c>
      <c r="E3909" s="10" t="s">
        <v>6277</v>
      </c>
      <c r="F3909" s="10">
        <v>1</v>
      </c>
      <c r="G3909" s="9">
        <v>232640</v>
      </c>
      <c r="H3909" s="10" t="s">
        <v>4486</v>
      </c>
      <c r="I3909" s="9" t="s">
        <v>833</v>
      </c>
      <c r="J3909" s="9" t="s">
        <v>7038</v>
      </c>
      <c r="K3909" s="9" t="s">
        <v>14324</v>
      </c>
      <c r="L3909" s="9">
        <v>5</v>
      </c>
      <c r="M3909" s="9">
        <v>13610200</v>
      </c>
    </row>
    <row r="3910" spans="1:13">
      <c r="A3910" s="10" t="s">
        <v>18702</v>
      </c>
      <c r="B3910" s="9" t="s">
        <v>18645</v>
      </c>
      <c r="C3910" s="9" t="s">
        <v>26924</v>
      </c>
      <c r="D3910" s="9" t="s">
        <v>18777</v>
      </c>
      <c r="E3910" s="10" t="s">
        <v>6277</v>
      </c>
      <c r="F3910" s="10">
        <v>1</v>
      </c>
      <c r="G3910" s="9">
        <v>232640</v>
      </c>
      <c r="H3910" s="10" t="s">
        <v>4486</v>
      </c>
      <c r="I3910" s="9" t="s">
        <v>833</v>
      </c>
      <c r="J3910" s="9" t="s">
        <v>7038</v>
      </c>
      <c r="K3910" s="9" t="s">
        <v>14324</v>
      </c>
      <c r="L3910" s="9">
        <v>5</v>
      </c>
      <c r="M3910" s="9">
        <v>13610200</v>
      </c>
    </row>
    <row r="3911" spans="1:13">
      <c r="A3911" s="10" t="s">
        <v>18702</v>
      </c>
      <c r="B3911" s="9" t="s">
        <v>18646</v>
      </c>
      <c r="C3911" s="9" t="s">
        <v>26924</v>
      </c>
      <c r="D3911" s="9" t="s">
        <v>18777</v>
      </c>
      <c r="E3911" s="10" t="s">
        <v>6277</v>
      </c>
      <c r="F3911" s="10">
        <v>1</v>
      </c>
      <c r="G3911" s="9">
        <v>232640</v>
      </c>
      <c r="H3911" s="10" t="s">
        <v>4486</v>
      </c>
      <c r="I3911" s="9" t="s">
        <v>833</v>
      </c>
      <c r="J3911" s="9" t="s">
        <v>7038</v>
      </c>
      <c r="K3911" s="9" t="s">
        <v>14324</v>
      </c>
      <c r="L3911" s="9">
        <v>5</v>
      </c>
      <c r="M3911" s="9">
        <v>13610200</v>
      </c>
    </row>
    <row r="3912" spans="1:13">
      <c r="A3912" s="10" t="s">
        <v>18702</v>
      </c>
      <c r="B3912" s="9" t="s">
        <v>18647</v>
      </c>
      <c r="C3912" s="9" t="s">
        <v>26924</v>
      </c>
      <c r="D3912" s="9" t="s">
        <v>18777</v>
      </c>
      <c r="E3912" s="10" t="s">
        <v>6277</v>
      </c>
      <c r="F3912" s="10">
        <v>1</v>
      </c>
      <c r="G3912" s="9">
        <v>232640</v>
      </c>
      <c r="H3912" s="10" t="s">
        <v>4486</v>
      </c>
      <c r="I3912" s="9" t="s">
        <v>833</v>
      </c>
      <c r="J3912" s="9" t="s">
        <v>7038</v>
      </c>
      <c r="K3912" s="9" t="s">
        <v>14324</v>
      </c>
      <c r="L3912" s="9">
        <v>5</v>
      </c>
      <c r="M3912" s="9">
        <v>13610200</v>
      </c>
    </row>
    <row r="3913" spans="1:13">
      <c r="A3913" s="10" t="s">
        <v>18702</v>
      </c>
      <c r="B3913" s="9" t="s">
        <v>26925</v>
      </c>
      <c r="C3913" s="9" t="s">
        <v>18648</v>
      </c>
      <c r="D3913" s="9" t="s">
        <v>18778</v>
      </c>
      <c r="E3913" s="10" t="s">
        <v>7074</v>
      </c>
      <c r="F3913" s="10">
        <v>1</v>
      </c>
      <c r="G3913" s="9">
        <v>83700</v>
      </c>
      <c r="H3913" s="10" t="s">
        <v>17763</v>
      </c>
      <c r="I3913" s="9" t="s">
        <v>833</v>
      </c>
      <c r="J3913" s="9" t="s">
        <v>7038</v>
      </c>
      <c r="K3913" s="9" t="s">
        <v>15947</v>
      </c>
      <c r="L3913" s="9">
        <v>5</v>
      </c>
      <c r="M3913" s="9">
        <v>13610200</v>
      </c>
    </row>
    <row r="3914" spans="1:13">
      <c r="A3914" s="10" t="s">
        <v>18702</v>
      </c>
      <c r="B3914" s="9" t="s">
        <v>26926</v>
      </c>
      <c r="C3914" s="9" t="s">
        <v>26927</v>
      </c>
      <c r="D3914" s="9" t="s">
        <v>18779</v>
      </c>
      <c r="E3914" s="10" t="s">
        <v>7131</v>
      </c>
      <c r="F3914" s="10">
        <v>1</v>
      </c>
      <c r="G3914" s="9">
        <v>95000</v>
      </c>
      <c r="H3914" s="10" t="s">
        <v>4486</v>
      </c>
      <c r="I3914" s="9" t="s">
        <v>833</v>
      </c>
      <c r="J3914" s="9" t="s">
        <v>7038</v>
      </c>
      <c r="K3914" s="9" t="s">
        <v>4433</v>
      </c>
      <c r="L3914" s="9">
        <v>5</v>
      </c>
      <c r="M3914" s="9">
        <v>13610200</v>
      </c>
    </row>
    <row r="3915" spans="1:13">
      <c r="A3915" s="10" t="s">
        <v>18702</v>
      </c>
      <c r="B3915" s="9" t="s">
        <v>26928</v>
      </c>
      <c r="C3915" s="9" t="s">
        <v>26929</v>
      </c>
      <c r="D3915" s="9" t="s">
        <v>18780</v>
      </c>
      <c r="E3915" s="10" t="s">
        <v>6277</v>
      </c>
      <c r="F3915" s="10">
        <v>1</v>
      </c>
      <c r="G3915" s="9">
        <v>87927</v>
      </c>
      <c r="H3915" s="10" t="s">
        <v>4486</v>
      </c>
      <c r="I3915" s="9" t="s">
        <v>4359</v>
      </c>
      <c r="J3915" s="9" t="s">
        <v>19303</v>
      </c>
      <c r="K3915" s="9" t="s">
        <v>18325</v>
      </c>
      <c r="L3915" s="9">
        <v>5</v>
      </c>
      <c r="M3915" s="9">
        <v>13610200</v>
      </c>
    </row>
    <row r="3916" spans="1:13">
      <c r="A3916" s="10" t="s">
        <v>18702</v>
      </c>
      <c r="B3916" s="9" t="s">
        <v>26930</v>
      </c>
      <c r="C3916" s="9" t="s">
        <v>26931</v>
      </c>
      <c r="D3916" s="9" t="s">
        <v>18781</v>
      </c>
      <c r="E3916" s="10" t="s">
        <v>7074</v>
      </c>
      <c r="F3916" s="10">
        <v>1</v>
      </c>
      <c r="G3916" s="9">
        <v>205905</v>
      </c>
      <c r="H3916" s="10" t="s">
        <v>4486</v>
      </c>
      <c r="I3916" s="9" t="s">
        <v>3213</v>
      </c>
      <c r="J3916" s="9" t="s">
        <v>19304</v>
      </c>
      <c r="K3916" s="9" t="s">
        <v>3057</v>
      </c>
      <c r="L3916" s="9">
        <v>5</v>
      </c>
      <c r="M3916" s="9">
        <v>13610200</v>
      </c>
    </row>
    <row r="3917" spans="1:13">
      <c r="A3917" s="10" t="s">
        <v>18702</v>
      </c>
      <c r="B3917" s="9" t="s">
        <v>26932</v>
      </c>
      <c r="C3917" s="9" t="s">
        <v>26933</v>
      </c>
      <c r="D3917" s="9" t="s">
        <v>18782</v>
      </c>
      <c r="E3917" s="10" t="s">
        <v>7074</v>
      </c>
      <c r="F3917" s="10">
        <v>1</v>
      </c>
      <c r="G3917" s="9">
        <v>32834</v>
      </c>
      <c r="H3917" s="10" t="s">
        <v>4486</v>
      </c>
      <c r="I3917" s="9" t="s">
        <v>3213</v>
      </c>
      <c r="J3917" s="9" t="s">
        <v>6982</v>
      </c>
      <c r="K3917" s="9" t="s">
        <v>3057</v>
      </c>
      <c r="L3917" s="9">
        <v>5</v>
      </c>
      <c r="M3917" s="9">
        <v>13610200</v>
      </c>
    </row>
    <row r="3918" spans="1:13">
      <c r="A3918" s="10" t="s">
        <v>18702</v>
      </c>
      <c r="B3918" s="9" t="s">
        <v>26934</v>
      </c>
      <c r="C3918" s="9" t="s">
        <v>26901</v>
      </c>
      <c r="D3918" s="9" t="s">
        <v>18783</v>
      </c>
      <c r="E3918" s="10" t="s">
        <v>7074</v>
      </c>
      <c r="F3918" s="10">
        <v>1</v>
      </c>
      <c r="G3918" s="9">
        <v>16809</v>
      </c>
      <c r="H3918" s="10" t="s">
        <v>18710</v>
      </c>
      <c r="I3918" s="9" t="s">
        <v>833</v>
      </c>
      <c r="J3918" s="9" t="s">
        <v>7038</v>
      </c>
      <c r="K3918" s="9" t="s">
        <v>19305</v>
      </c>
      <c r="L3918" s="9">
        <v>5</v>
      </c>
      <c r="M3918" s="9">
        <v>13610200</v>
      </c>
    </row>
    <row r="3919" spans="1:13">
      <c r="A3919" s="10" t="s">
        <v>18701</v>
      </c>
      <c r="B3919" s="9" t="s">
        <v>26935</v>
      </c>
      <c r="C3919" s="9" t="s">
        <v>9086</v>
      </c>
      <c r="D3919" s="9" t="s">
        <v>18750</v>
      </c>
      <c r="E3919" s="10" t="s">
        <v>7074</v>
      </c>
      <c r="F3919" s="10">
        <v>1</v>
      </c>
      <c r="G3919" s="9">
        <v>18500</v>
      </c>
      <c r="H3919" s="10" t="s">
        <v>18711</v>
      </c>
      <c r="I3919" s="9" t="s">
        <v>833</v>
      </c>
      <c r="J3919" s="9" t="s">
        <v>7038</v>
      </c>
      <c r="K3919" s="9" t="s">
        <v>4430</v>
      </c>
      <c r="L3919" s="9">
        <v>5</v>
      </c>
      <c r="M3919" s="9">
        <v>13610300</v>
      </c>
    </row>
    <row r="3920" spans="1:13">
      <c r="A3920" s="10" t="s">
        <v>18701</v>
      </c>
      <c r="B3920" s="9" t="s">
        <v>18649</v>
      </c>
      <c r="C3920" s="9" t="s">
        <v>9086</v>
      </c>
      <c r="D3920" s="9" t="s">
        <v>18750</v>
      </c>
      <c r="E3920" s="10" t="s">
        <v>7074</v>
      </c>
      <c r="F3920" s="10">
        <v>1</v>
      </c>
      <c r="G3920" s="9">
        <v>18500</v>
      </c>
      <c r="H3920" s="10" t="s">
        <v>18711</v>
      </c>
      <c r="I3920" s="9" t="s">
        <v>833</v>
      </c>
      <c r="J3920" s="9" t="s">
        <v>7038</v>
      </c>
      <c r="K3920" s="9" t="s">
        <v>4430</v>
      </c>
      <c r="L3920" s="9">
        <v>5</v>
      </c>
      <c r="M3920" s="9">
        <v>13610300</v>
      </c>
    </row>
    <row r="3921" spans="1:13">
      <c r="A3921" s="10" t="s">
        <v>18702</v>
      </c>
      <c r="B3921" s="9" t="s">
        <v>26936</v>
      </c>
      <c r="C3921" s="9" t="s">
        <v>18554</v>
      </c>
      <c r="D3921" s="9" t="s">
        <v>18765</v>
      </c>
      <c r="E3921" s="10" t="s">
        <v>7074</v>
      </c>
      <c r="F3921" s="10">
        <v>1</v>
      </c>
      <c r="G3921" s="9">
        <v>48800</v>
      </c>
      <c r="H3921" s="10" t="s">
        <v>18712</v>
      </c>
      <c r="I3921" s="9" t="s">
        <v>833</v>
      </c>
      <c r="J3921" s="9" t="s">
        <v>7038</v>
      </c>
      <c r="K3921" s="9" t="s">
        <v>27559</v>
      </c>
      <c r="L3921" s="9">
        <v>5</v>
      </c>
      <c r="M3921" s="9">
        <v>13610200</v>
      </c>
    </row>
    <row r="3922" spans="1:13">
      <c r="A3922" s="10" t="s">
        <v>18702</v>
      </c>
      <c r="B3922" s="9" t="s">
        <v>18650</v>
      </c>
      <c r="C3922" s="9" t="s">
        <v>18554</v>
      </c>
      <c r="D3922" s="9" t="s">
        <v>18765</v>
      </c>
      <c r="E3922" s="10" t="s">
        <v>7074</v>
      </c>
      <c r="F3922" s="10">
        <v>1</v>
      </c>
      <c r="G3922" s="9">
        <v>48800</v>
      </c>
      <c r="H3922" s="10" t="s">
        <v>18712</v>
      </c>
      <c r="I3922" s="9" t="s">
        <v>833</v>
      </c>
      <c r="J3922" s="9" t="s">
        <v>7038</v>
      </c>
      <c r="K3922" s="9" t="s">
        <v>27560</v>
      </c>
      <c r="L3922" s="9">
        <v>5</v>
      </c>
      <c r="M3922" s="9">
        <v>13610200</v>
      </c>
    </row>
    <row r="3923" spans="1:13">
      <c r="A3923" s="10" t="s">
        <v>18702</v>
      </c>
      <c r="B3923" s="9" t="s">
        <v>18651</v>
      </c>
      <c r="C3923" s="9" t="s">
        <v>18554</v>
      </c>
      <c r="D3923" s="9" t="s">
        <v>18765</v>
      </c>
      <c r="E3923" s="10" t="s">
        <v>7074</v>
      </c>
      <c r="F3923" s="10">
        <v>1</v>
      </c>
      <c r="G3923" s="9">
        <v>48800</v>
      </c>
      <c r="H3923" s="10" t="s">
        <v>18712</v>
      </c>
      <c r="I3923" s="9" t="s">
        <v>833</v>
      </c>
      <c r="J3923" s="9" t="s">
        <v>7038</v>
      </c>
      <c r="K3923" s="9" t="s">
        <v>27561</v>
      </c>
      <c r="L3923" s="9">
        <v>5</v>
      </c>
      <c r="M3923" s="9">
        <v>13610200</v>
      </c>
    </row>
    <row r="3924" spans="1:13">
      <c r="A3924" s="10" t="s">
        <v>18702</v>
      </c>
      <c r="B3924" s="9" t="s">
        <v>18652</v>
      </c>
      <c r="C3924" s="9" t="s">
        <v>18554</v>
      </c>
      <c r="D3924" s="9" t="s">
        <v>18765</v>
      </c>
      <c r="E3924" s="10" t="s">
        <v>7074</v>
      </c>
      <c r="F3924" s="10">
        <v>1</v>
      </c>
      <c r="G3924" s="9">
        <v>48800</v>
      </c>
      <c r="H3924" s="10" t="s">
        <v>18712</v>
      </c>
      <c r="I3924" s="9" t="s">
        <v>833</v>
      </c>
      <c r="J3924" s="9" t="s">
        <v>7038</v>
      </c>
      <c r="K3924" s="9" t="s">
        <v>27562</v>
      </c>
      <c r="L3924" s="9">
        <v>5</v>
      </c>
      <c r="M3924" s="9">
        <v>13610200</v>
      </c>
    </row>
    <row r="3925" spans="1:13">
      <c r="A3925" s="10" t="s">
        <v>18702</v>
      </c>
      <c r="B3925" s="9" t="s">
        <v>18653</v>
      </c>
      <c r="C3925" s="9" t="s">
        <v>18554</v>
      </c>
      <c r="D3925" s="9" t="s">
        <v>18765</v>
      </c>
      <c r="E3925" s="10" t="s">
        <v>7074</v>
      </c>
      <c r="F3925" s="10">
        <v>1</v>
      </c>
      <c r="G3925" s="9">
        <v>48800</v>
      </c>
      <c r="H3925" s="10" t="s">
        <v>18712</v>
      </c>
      <c r="I3925" s="9" t="s">
        <v>833</v>
      </c>
      <c r="J3925" s="9" t="s">
        <v>7038</v>
      </c>
      <c r="K3925" s="9" t="s">
        <v>27563</v>
      </c>
      <c r="L3925" s="9">
        <v>5</v>
      </c>
      <c r="M3925" s="9">
        <v>13610200</v>
      </c>
    </row>
    <row r="3926" spans="1:13">
      <c r="A3926" s="10" t="s">
        <v>18702</v>
      </c>
      <c r="B3926" s="9" t="s">
        <v>26937</v>
      </c>
      <c r="C3926" s="9" t="s">
        <v>26914</v>
      </c>
      <c r="D3926" s="9" t="s">
        <v>18773</v>
      </c>
      <c r="E3926" s="10" t="s">
        <v>7074</v>
      </c>
      <c r="F3926" s="10">
        <v>1</v>
      </c>
      <c r="G3926" s="9">
        <v>102798</v>
      </c>
      <c r="H3926" s="10" t="s">
        <v>18712</v>
      </c>
      <c r="I3926" s="9" t="s">
        <v>833</v>
      </c>
      <c r="J3926" s="9" t="s">
        <v>7038</v>
      </c>
      <c r="K3926" s="9" t="s">
        <v>27564</v>
      </c>
      <c r="L3926" s="9">
        <v>5</v>
      </c>
      <c r="M3926" s="9">
        <v>13610200</v>
      </c>
    </row>
    <row r="3927" spans="1:13">
      <c r="A3927" s="10" t="s">
        <v>18702</v>
      </c>
      <c r="B3927" s="9" t="s">
        <v>26938</v>
      </c>
      <c r="C3927" s="9" t="s">
        <v>26903</v>
      </c>
      <c r="D3927" s="9" t="s">
        <v>18771</v>
      </c>
      <c r="E3927" s="10" t="s">
        <v>7074</v>
      </c>
      <c r="F3927" s="10">
        <v>1</v>
      </c>
      <c r="G3927" s="9">
        <v>117928</v>
      </c>
      <c r="H3927" s="10" t="s">
        <v>18712</v>
      </c>
      <c r="I3927" s="9" t="s">
        <v>833</v>
      </c>
      <c r="J3927" s="9" t="s">
        <v>7038</v>
      </c>
      <c r="K3927" s="9" t="s">
        <v>18822</v>
      </c>
      <c r="L3927" s="9">
        <v>5</v>
      </c>
      <c r="M3927" s="9">
        <v>13610200</v>
      </c>
    </row>
    <row r="3928" spans="1:13">
      <c r="A3928" s="10" t="s">
        <v>18702</v>
      </c>
      <c r="B3928" s="9" t="s">
        <v>18654</v>
      </c>
      <c r="C3928" s="9" t="s">
        <v>26903</v>
      </c>
      <c r="D3928" s="9" t="s">
        <v>18771</v>
      </c>
      <c r="E3928" s="10" t="s">
        <v>7074</v>
      </c>
      <c r="F3928" s="10">
        <v>1</v>
      </c>
      <c r="G3928" s="9">
        <v>117928</v>
      </c>
      <c r="H3928" s="10" t="s">
        <v>18712</v>
      </c>
      <c r="I3928" s="9" t="s">
        <v>833</v>
      </c>
      <c r="J3928" s="9" t="s">
        <v>7038</v>
      </c>
      <c r="K3928" s="9" t="s">
        <v>4471</v>
      </c>
      <c r="L3928" s="9">
        <v>5</v>
      </c>
      <c r="M3928" s="9">
        <v>13610200</v>
      </c>
    </row>
    <row r="3929" spans="1:13">
      <c r="A3929" s="10" t="s">
        <v>18702</v>
      </c>
      <c r="B3929" s="9" t="s">
        <v>26939</v>
      </c>
      <c r="C3929" s="9" t="s">
        <v>26903</v>
      </c>
      <c r="D3929" s="9" t="s">
        <v>18772</v>
      </c>
      <c r="E3929" s="10" t="s">
        <v>7074</v>
      </c>
      <c r="F3929" s="10">
        <v>1</v>
      </c>
      <c r="G3929" s="9">
        <v>127942</v>
      </c>
      <c r="H3929" s="10" t="s">
        <v>18712</v>
      </c>
      <c r="I3929" s="9" t="s">
        <v>833</v>
      </c>
      <c r="J3929" s="9" t="s">
        <v>7038</v>
      </c>
      <c r="K3929" s="9" t="s">
        <v>6138</v>
      </c>
      <c r="L3929" s="9">
        <v>5</v>
      </c>
      <c r="M3929" s="9">
        <v>13610200</v>
      </c>
    </row>
    <row r="3930" spans="1:13">
      <c r="A3930" s="10" t="s">
        <v>18702</v>
      </c>
      <c r="B3930" s="9" t="s">
        <v>18655</v>
      </c>
      <c r="C3930" s="9" t="s">
        <v>26903</v>
      </c>
      <c r="D3930" s="9" t="s">
        <v>18772</v>
      </c>
      <c r="E3930" s="10" t="s">
        <v>7074</v>
      </c>
      <c r="F3930" s="10">
        <v>1</v>
      </c>
      <c r="G3930" s="9">
        <v>127942</v>
      </c>
      <c r="H3930" s="10" t="s">
        <v>18712</v>
      </c>
      <c r="I3930" s="9" t="s">
        <v>833</v>
      </c>
      <c r="J3930" s="9" t="s">
        <v>7038</v>
      </c>
      <c r="K3930" s="9" t="s">
        <v>3000</v>
      </c>
      <c r="L3930" s="9">
        <v>5</v>
      </c>
      <c r="M3930" s="9">
        <v>13610200</v>
      </c>
    </row>
    <row r="3931" spans="1:13">
      <c r="A3931" s="10" t="s">
        <v>18702</v>
      </c>
      <c r="B3931" s="9" t="s">
        <v>18656</v>
      </c>
      <c r="C3931" s="9" t="s">
        <v>26903</v>
      </c>
      <c r="D3931" s="9" t="s">
        <v>18772</v>
      </c>
      <c r="E3931" s="10" t="s">
        <v>7074</v>
      </c>
      <c r="F3931" s="10">
        <v>1</v>
      </c>
      <c r="G3931" s="9">
        <v>127942</v>
      </c>
      <c r="H3931" s="10" t="s">
        <v>18712</v>
      </c>
      <c r="I3931" s="9" t="s">
        <v>833</v>
      </c>
      <c r="J3931" s="9" t="s">
        <v>7038</v>
      </c>
      <c r="K3931" s="9" t="s">
        <v>3000</v>
      </c>
      <c r="L3931" s="9">
        <v>5</v>
      </c>
      <c r="M3931" s="9">
        <v>13610200</v>
      </c>
    </row>
    <row r="3932" spans="1:13">
      <c r="A3932" s="10" t="s">
        <v>18702</v>
      </c>
      <c r="B3932" s="9" t="s">
        <v>18657</v>
      </c>
      <c r="C3932" s="9" t="s">
        <v>26903</v>
      </c>
      <c r="D3932" s="9" t="s">
        <v>18772</v>
      </c>
      <c r="E3932" s="10" t="s">
        <v>7074</v>
      </c>
      <c r="F3932" s="10">
        <v>1</v>
      </c>
      <c r="G3932" s="9">
        <v>127942</v>
      </c>
      <c r="H3932" s="10" t="s">
        <v>18712</v>
      </c>
      <c r="I3932" s="9" t="s">
        <v>833</v>
      </c>
      <c r="J3932" s="9" t="s">
        <v>7038</v>
      </c>
      <c r="K3932" s="9" t="s">
        <v>27565</v>
      </c>
      <c r="L3932" s="9">
        <v>5</v>
      </c>
      <c r="M3932" s="9">
        <v>13610200</v>
      </c>
    </row>
    <row r="3933" spans="1:13">
      <c r="A3933" s="10" t="s">
        <v>18702</v>
      </c>
      <c r="B3933" s="9" t="s">
        <v>18658</v>
      </c>
      <c r="C3933" s="9" t="s">
        <v>26903</v>
      </c>
      <c r="D3933" s="9" t="s">
        <v>18772</v>
      </c>
      <c r="E3933" s="10" t="s">
        <v>7074</v>
      </c>
      <c r="F3933" s="10">
        <v>1</v>
      </c>
      <c r="G3933" s="9">
        <v>127942</v>
      </c>
      <c r="H3933" s="10" t="s">
        <v>18712</v>
      </c>
      <c r="I3933" s="9" t="s">
        <v>833</v>
      </c>
      <c r="J3933" s="9" t="s">
        <v>7038</v>
      </c>
      <c r="K3933" s="9" t="s">
        <v>27566</v>
      </c>
      <c r="L3933" s="9">
        <v>5</v>
      </c>
      <c r="M3933" s="9">
        <v>13610200</v>
      </c>
    </row>
    <row r="3934" spans="1:13">
      <c r="A3934" s="10" t="s">
        <v>18702</v>
      </c>
      <c r="B3934" s="9" t="s">
        <v>18659</v>
      </c>
      <c r="C3934" s="9" t="s">
        <v>26903</v>
      </c>
      <c r="D3934" s="9" t="s">
        <v>18772</v>
      </c>
      <c r="E3934" s="10" t="s">
        <v>7074</v>
      </c>
      <c r="F3934" s="10">
        <v>1</v>
      </c>
      <c r="G3934" s="9">
        <v>127942</v>
      </c>
      <c r="H3934" s="10" t="s">
        <v>18712</v>
      </c>
      <c r="I3934" s="9" t="s">
        <v>833</v>
      </c>
      <c r="J3934" s="9" t="s">
        <v>7038</v>
      </c>
      <c r="K3934" s="9" t="s">
        <v>27567</v>
      </c>
      <c r="L3934" s="9">
        <v>5</v>
      </c>
      <c r="M3934" s="9">
        <v>13610200</v>
      </c>
    </row>
    <row r="3935" spans="1:13">
      <c r="A3935" s="10" t="s">
        <v>18702</v>
      </c>
      <c r="B3935" s="9" t="s">
        <v>18660</v>
      </c>
      <c r="C3935" s="9" t="s">
        <v>26903</v>
      </c>
      <c r="D3935" s="9" t="s">
        <v>18772</v>
      </c>
      <c r="E3935" s="10" t="s">
        <v>7074</v>
      </c>
      <c r="F3935" s="10">
        <v>1</v>
      </c>
      <c r="G3935" s="9">
        <v>127942</v>
      </c>
      <c r="H3935" s="10" t="s">
        <v>18712</v>
      </c>
      <c r="I3935" s="9" t="s">
        <v>833</v>
      </c>
      <c r="J3935" s="9" t="s">
        <v>7038</v>
      </c>
      <c r="K3935" s="9" t="s">
        <v>27568</v>
      </c>
      <c r="L3935" s="9">
        <v>5</v>
      </c>
      <c r="M3935" s="9">
        <v>13610200</v>
      </c>
    </row>
    <row r="3936" spans="1:13">
      <c r="A3936" s="10" t="s">
        <v>18702</v>
      </c>
      <c r="B3936" s="9" t="s">
        <v>18661</v>
      </c>
      <c r="C3936" s="9" t="s">
        <v>26903</v>
      </c>
      <c r="D3936" s="9" t="s">
        <v>18772</v>
      </c>
      <c r="E3936" s="10" t="s">
        <v>7074</v>
      </c>
      <c r="F3936" s="10">
        <v>1</v>
      </c>
      <c r="G3936" s="9">
        <v>127942</v>
      </c>
      <c r="H3936" s="10" t="s">
        <v>18712</v>
      </c>
      <c r="I3936" s="9" t="s">
        <v>833</v>
      </c>
      <c r="J3936" s="9" t="s">
        <v>7038</v>
      </c>
      <c r="K3936" s="9" t="s">
        <v>4498</v>
      </c>
      <c r="L3936" s="9">
        <v>5</v>
      </c>
      <c r="M3936" s="9">
        <v>13610200</v>
      </c>
    </row>
    <row r="3937" spans="1:13">
      <c r="A3937" s="10" t="s">
        <v>18702</v>
      </c>
      <c r="B3937" s="9" t="s">
        <v>18662</v>
      </c>
      <c r="C3937" s="9" t="s">
        <v>26903</v>
      </c>
      <c r="D3937" s="9" t="s">
        <v>18772</v>
      </c>
      <c r="E3937" s="10" t="s">
        <v>7074</v>
      </c>
      <c r="F3937" s="10">
        <v>1</v>
      </c>
      <c r="G3937" s="9">
        <v>127942</v>
      </c>
      <c r="H3937" s="10" t="s">
        <v>18712</v>
      </c>
      <c r="I3937" s="9" t="s">
        <v>833</v>
      </c>
      <c r="J3937" s="9" t="s">
        <v>7038</v>
      </c>
      <c r="K3937" s="9" t="s">
        <v>4498</v>
      </c>
      <c r="L3937" s="9">
        <v>5</v>
      </c>
      <c r="M3937" s="9">
        <v>13610200</v>
      </c>
    </row>
    <row r="3938" spans="1:13">
      <c r="A3938" s="10" t="s">
        <v>18702</v>
      </c>
      <c r="B3938" s="9" t="s">
        <v>18663</v>
      </c>
      <c r="C3938" s="9" t="s">
        <v>26903</v>
      </c>
      <c r="D3938" s="9" t="s">
        <v>18772</v>
      </c>
      <c r="E3938" s="10" t="s">
        <v>7074</v>
      </c>
      <c r="F3938" s="10">
        <v>1</v>
      </c>
      <c r="G3938" s="9">
        <v>127942</v>
      </c>
      <c r="H3938" s="10" t="s">
        <v>18712</v>
      </c>
      <c r="I3938" s="9" t="s">
        <v>833</v>
      </c>
      <c r="J3938" s="9" t="s">
        <v>7038</v>
      </c>
      <c r="K3938" s="9" t="s">
        <v>18822</v>
      </c>
      <c r="L3938" s="9">
        <v>5</v>
      </c>
      <c r="M3938" s="9">
        <v>13610200</v>
      </c>
    </row>
    <row r="3939" spans="1:13">
      <c r="A3939" s="10" t="s">
        <v>18702</v>
      </c>
      <c r="B3939" s="9" t="s">
        <v>18664</v>
      </c>
      <c r="C3939" s="9" t="s">
        <v>26903</v>
      </c>
      <c r="D3939" s="9" t="s">
        <v>18772</v>
      </c>
      <c r="E3939" s="10" t="s">
        <v>7074</v>
      </c>
      <c r="F3939" s="10">
        <v>1</v>
      </c>
      <c r="G3939" s="9">
        <v>127942</v>
      </c>
      <c r="H3939" s="10" t="s">
        <v>18712</v>
      </c>
      <c r="I3939" s="9" t="s">
        <v>833</v>
      </c>
      <c r="J3939" s="9" t="s">
        <v>7038</v>
      </c>
      <c r="K3939" s="9" t="s">
        <v>18822</v>
      </c>
      <c r="L3939" s="9">
        <v>5</v>
      </c>
      <c r="M3939" s="9">
        <v>13610200</v>
      </c>
    </row>
    <row r="3940" spans="1:13">
      <c r="A3940" s="10" t="s">
        <v>18702</v>
      </c>
      <c r="B3940" s="9" t="s">
        <v>18665</v>
      </c>
      <c r="C3940" s="9" t="s">
        <v>26903</v>
      </c>
      <c r="D3940" s="9" t="s">
        <v>18772</v>
      </c>
      <c r="E3940" s="10" t="s">
        <v>7074</v>
      </c>
      <c r="F3940" s="10">
        <v>1</v>
      </c>
      <c r="G3940" s="9">
        <v>127942</v>
      </c>
      <c r="H3940" s="10" t="s">
        <v>18712</v>
      </c>
      <c r="I3940" s="9" t="s">
        <v>833</v>
      </c>
      <c r="J3940" s="9" t="s">
        <v>7038</v>
      </c>
      <c r="K3940" s="9" t="s">
        <v>18822</v>
      </c>
      <c r="L3940" s="9">
        <v>5</v>
      </c>
      <c r="M3940" s="9">
        <v>13610200</v>
      </c>
    </row>
    <row r="3941" spans="1:13">
      <c r="A3941" s="10" t="s">
        <v>18702</v>
      </c>
      <c r="B3941" s="9" t="s">
        <v>18666</v>
      </c>
      <c r="C3941" s="9" t="s">
        <v>26903</v>
      </c>
      <c r="D3941" s="9" t="s">
        <v>18772</v>
      </c>
      <c r="E3941" s="10" t="s">
        <v>7074</v>
      </c>
      <c r="F3941" s="10">
        <v>1</v>
      </c>
      <c r="G3941" s="9">
        <v>127942</v>
      </c>
      <c r="H3941" s="10" t="s">
        <v>18712</v>
      </c>
      <c r="I3941" s="9" t="s">
        <v>833</v>
      </c>
      <c r="J3941" s="9" t="s">
        <v>7038</v>
      </c>
      <c r="K3941" s="9" t="s">
        <v>27569</v>
      </c>
      <c r="L3941" s="9">
        <v>5</v>
      </c>
      <c r="M3941" s="9">
        <v>13610200</v>
      </c>
    </row>
    <row r="3942" spans="1:13">
      <c r="A3942" s="10" t="s">
        <v>18702</v>
      </c>
      <c r="B3942" s="9" t="s">
        <v>26940</v>
      </c>
      <c r="C3942" s="9" t="s">
        <v>26941</v>
      </c>
      <c r="D3942" s="9" t="s">
        <v>18784</v>
      </c>
      <c r="E3942" s="10" t="s">
        <v>7131</v>
      </c>
      <c r="F3942" s="10">
        <v>1</v>
      </c>
      <c r="G3942" s="9">
        <v>97600</v>
      </c>
      <c r="H3942" s="10" t="s">
        <v>18713</v>
      </c>
      <c r="I3942" s="9" t="s">
        <v>833</v>
      </c>
      <c r="J3942" s="9" t="s">
        <v>7038</v>
      </c>
      <c r="K3942" s="9" t="s">
        <v>19306</v>
      </c>
      <c r="L3942" s="9">
        <v>5</v>
      </c>
      <c r="M3942" s="9">
        <v>13610200</v>
      </c>
    </row>
    <row r="3943" spans="1:13">
      <c r="A3943" s="10" t="s">
        <v>18702</v>
      </c>
      <c r="B3943" s="9" t="s">
        <v>26942</v>
      </c>
      <c r="C3943" s="9" t="s">
        <v>26943</v>
      </c>
      <c r="D3943" s="9" t="s">
        <v>18785</v>
      </c>
      <c r="E3943" s="10" t="s">
        <v>7131</v>
      </c>
      <c r="F3943" s="10">
        <v>1</v>
      </c>
      <c r="G3943" s="9">
        <v>56000</v>
      </c>
      <c r="H3943" s="10" t="s">
        <v>18714</v>
      </c>
      <c r="I3943" s="9" t="s">
        <v>833</v>
      </c>
      <c r="J3943" s="9" t="s">
        <v>7038</v>
      </c>
      <c r="K3943" s="9" t="s">
        <v>14324</v>
      </c>
      <c r="L3943" s="9">
        <v>5</v>
      </c>
      <c r="M3943" s="9">
        <v>13610200</v>
      </c>
    </row>
    <row r="3944" spans="1:13">
      <c r="A3944" s="10" t="s">
        <v>18702</v>
      </c>
      <c r="B3944" s="9" t="s">
        <v>26944</v>
      </c>
      <c r="C3944" s="9" t="s">
        <v>18648</v>
      </c>
      <c r="D3944" s="9" t="s">
        <v>18786</v>
      </c>
      <c r="E3944" s="10" t="s">
        <v>7074</v>
      </c>
      <c r="F3944" s="10">
        <v>1</v>
      </c>
      <c r="G3944" s="9">
        <v>53500</v>
      </c>
      <c r="H3944" s="10" t="s">
        <v>18714</v>
      </c>
      <c r="I3944" s="9" t="s">
        <v>833</v>
      </c>
      <c r="J3944" s="9" t="s">
        <v>7038</v>
      </c>
      <c r="K3944" s="9" t="s">
        <v>19307</v>
      </c>
      <c r="L3944" s="9">
        <v>5</v>
      </c>
      <c r="M3944" s="9">
        <v>13610200</v>
      </c>
    </row>
    <row r="3945" spans="1:13">
      <c r="A3945" s="10" t="s">
        <v>18702</v>
      </c>
      <c r="B3945" s="9" t="s">
        <v>26945</v>
      </c>
      <c r="C3945" s="9" t="s">
        <v>18648</v>
      </c>
      <c r="D3945" s="9" t="s">
        <v>18786</v>
      </c>
      <c r="E3945" s="10" t="s">
        <v>7074</v>
      </c>
      <c r="F3945" s="10">
        <v>1</v>
      </c>
      <c r="G3945" s="9">
        <v>53500</v>
      </c>
      <c r="H3945" s="10" t="s">
        <v>18715</v>
      </c>
      <c r="I3945" s="9" t="s">
        <v>833</v>
      </c>
      <c r="J3945" s="9" t="s">
        <v>7038</v>
      </c>
      <c r="K3945" s="9" t="s">
        <v>14308</v>
      </c>
      <c r="L3945" s="9">
        <v>5</v>
      </c>
      <c r="M3945" s="9">
        <v>13610200</v>
      </c>
    </row>
    <row r="3946" spans="1:13">
      <c r="A3946" s="10" t="s">
        <v>18702</v>
      </c>
      <c r="B3946" s="9" t="s">
        <v>26946</v>
      </c>
      <c r="C3946" s="9" t="s">
        <v>3298</v>
      </c>
      <c r="D3946" s="9" t="s">
        <v>18787</v>
      </c>
      <c r="E3946" s="10" t="s">
        <v>7085</v>
      </c>
      <c r="F3946" s="10">
        <v>1</v>
      </c>
      <c r="G3946" s="9">
        <v>14755</v>
      </c>
      <c r="H3946" s="10" t="s">
        <v>17777</v>
      </c>
      <c r="I3946" s="9" t="s">
        <v>835</v>
      </c>
      <c r="J3946" s="9" t="s">
        <v>7016</v>
      </c>
      <c r="K3946" s="9" t="s">
        <v>7145</v>
      </c>
      <c r="L3946" s="9">
        <v>5</v>
      </c>
      <c r="M3946" s="9">
        <v>13610200</v>
      </c>
    </row>
    <row r="3947" spans="1:13">
      <c r="A3947" s="10" t="s">
        <v>18702</v>
      </c>
      <c r="B3947" s="9" t="s">
        <v>26947</v>
      </c>
      <c r="C3947" s="9" t="s">
        <v>3299</v>
      </c>
      <c r="D3947" s="9" t="s">
        <v>18788</v>
      </c>
      <c r="E3947" s="10" t="s">
        <v>7085</v>
      </c>
      <c r="F3947" s="10">
        <v>1</v>
      </c>
      <c r="G3947" s="9">
        <v>18525</v>
      </c>
      <c r="H3947" s="10" t="s">
        <v>17777</v>
      </c>
      <c r="I3947" s="9" t="s">
        <v>835</v>
      </c>
      <c r="J3947" s="9" t="s">
        <v>7016</v>
      </c>
      <c r="K3947" s="9" t="s">
        <v>7145</v>
      </c>
      <c r="L3947" s="9">
        <v>5</v>
      </c>
      <c r="M3947" s="9">
        <v>13610200</v>
      </c>
    </row>
    <row r="3948" spans="1:13">
      <c r="A3948" s="10" t="s">
        <v>18702</v>
      </c>
      <c r="B3948" s="9" t="s">
        <v>26948</v>
      </c>
      <c r="C3948" s="9" t="s">
        <v>26949</v>
      </c>
      <c r="D3948" s="9" t="s">
        <v>18789</v>
      </c>
      <c r="E3948" s="10" t="s">
        <v>7131</v>
      </c>
      <c r="F3948" s="10">
        <v>1</v>
      </c>
      <c r="G3948" s="9">
        <v>20500</v>
      </c>
      <c r="H3948" s="10" t="s">
        <v>18716</v>
      </c>
      <c r="I3948" s="9" t="s">
        <v>4362</v>
      </c>
      <c r="J3948" s="9" t="s">
        <v>15949</v>
      </c>
      <c r="K3948" s="9" t="s">
        <v>4448</v>
      </c>
      <c r="L3948" s="9">
        <v>5</v>
      </c>
      <c r="M3948" s="9">
        <v>13610200</v>
      </c>
    </row>
    <row r="3949" spans="1:13">
      <c r="A3949" s="10" t="s">
        <v>18702</v>
      </c>
      <c r="B3949" s="9" t="s">
        <v>26950</v>
      </c>
      <c r="C3949" s="9" t="s">
        <v>26951</v>
      </c>
      <c r="D3949" s="9" t="s">
        <v>18790</v>
      </c>
      <c r="E3949" s="10" t="s">
        <v>7131</v>
      </c>
      <c r="F3949" s="10">
        <v>1</v>
      </c>
      <c r="G3949" s="9">
        <v>44526</v>
      </c>
      <c r="H3949" s="10" t="s">
        <v>18717</v>
      </c>
      <c r="I3949" s="9" t="s">
        <v>4369</v>
      </c>
      <c r="J3949" s="9" t="s">
        <v>3790</v>
      </c>
      <c r="K3949" s="9" t="s">
        <v>19295</v>
      </c>
      <c r="L3949" s="9">
        <v>5</v>
      </c>
      <c r="M3949" s="9">
        <v>13610200</v>
      </c>
    </row>
    <row r="3950" spans="1:13">
      <c r="A3950" s="10" t="s">
        <v>18702</v>
      </c>
      <c r="B3950" s="9" t="s">
        <v>26952</v>
      </c>
      <c r="C3950" s="9" t="s">
        <v>26953</v>
      </c>
      <c r="D3950" s="9" t="s">
        <v>18791</v>
      </c>
      <c r="E3950" s="10" t="s">
        <v>7074</v>
      </c>
      <c r="F3950" s="10">
        <v>1</v>
      </c>
      <c r="G3950" s="9">
        <v>48280</v>
      </c>
      <c r="H3950" s="10" t="s">
        <v>14227</v>
      </c>
      <c r="I3950" s="9" t="s">
        <v>833</v>
      </c>
      <c r="J3950" s="9" t="s">
        <v>7038</v>
      </c>
      <c r="K3950" s="9" t="s">
        <v>19308</v>
      </c>
      <c r="L3950" s="9">
        <v>5</v>
      </c>
      <c r="M3950" s="9">
        <v>13610200</v>
      </c>
    </row>
    <row r="3951" spans="1:13">
      <c r="A3951" s="10" t="s">
        <v>18702</v>
      </c>
      <c r="B3951" s="9" t="s">
        <v>18667</v>
      </c>
      <c r="C3951" s="9" t="s">
        <v>26953</v>
      </c>
      <c r="D3951" s="9" t="s">
        <v>18791</v>
      </c>
      <c r="E3951" s="10" t="s">
        <v>7074</v>
      </c>
      <c r="F3951" s="10">
        <v>1</v>
      </c>
      <c r="G3951" s="9">
        <v>48280</v>
      </c>
      <c r="H3951" s="10" t="s">
        <v>14227</v>
      </c>
      <c r="I3951" s="9" t="s">
        <v>833</v>
      </c>
      <c r="J3951" s="9" t="s">
        <v>7038</v>
      </c>
      <c r="K3951" s="9" t="s">
        <v>19309</v>
      </c>
      <c r="L3951" s="9">
        <v>5</v>
      </c>
      <c r="M3951" s="9">
        <v>13610200</v>
      </c>
    </row>
    <row r="3952" spans="1:13">
      <c r="A3952" s="10" t="s">
        <v>18702</v>
      </c>
      <c r="B3952" s="9" t="s">
        <v>18668</v>
      </c>
      <c r="C3952" s="9" t="s">
        <v>26953</v>
      </c>
      <c r="D3952" s="9" t="s">
        <v>18791</v>
      </c>
      <c r="E3952" s="10" t="s">
        <v>7074</v>
      </c>
      <c r="F3952" s="10">
        <v>1</v>
      </c>
      <c r="G3952" s="9">
        <v>48280</v>
      </c>
      <c r="H3952" s="10" t="s">
        <v>14227</v>
      </c>
      <c r="I3952" s="9" t="s">
        <v>833</v>
      </c>
      <c r="J3952" s="9" t="s">
        <v>7038</v>
      </c>
      <c r="K3952" s="9" t="s">
        <v>19310</v>
      </c>
      <c r="L3952" s="9">
        <v>5</v>
      </c>
      <c r="M3952" s="9">
        <v>13610200</v>
      </c>
    </row>
    <row r="3953" spans="1:13">
      <c r="A3953" s="10" t="s">
        <v>18702</v>
      </c>
      <c r="B3953" s="9" t="s">
        <v>18669</v>
      </c>
      <c r="C3953" s="9" t="s">
        <v>26953</v>
      </c>
      <c r="D3953" s="9" t="s">
        <v>18791</v>
      </c>
      <c r="E3953" s="10" t="s">
        <v>7074</v>
      </c>
      <c r="F3953" s="10">
        <v>1</v>
      </c>
      <c r="G3953" s="9">
        <v>48280</v>
      </c>
      <c r="H3953" s="10" t="s">
        <v>14227</v>
      </c>
      <c r="I3953" s="9" t="s">
        <v>833</v>
      </c>
      <c r="J3953" s="9" t="s">
        <v>7038</v>
      </c>
      <c r="K3953" s="9" t="s">
        <v>19311</v>
      </c>
      <c r="L3953" s="9">
        <v>5</v>
      </c>
      <c r="M3953" s="9">
        <v>13610200</v>
      </c>
    </row>
    <row r="3954" spans="1:13">
      <c r="A3954" s="10" t="s">
        <v>18702</v>
      </c>
      <c r="B3954" s="9" t="s">
        <v>26954</v>
      </c>
      <c r="C3954" s="9" t="s">
        <v>26955</v>
      </c>
      <c r="D3954" s="9" t="s">
        <v>18792</v>
      </c>
      <c r="E3954" s="10" t="s">
        <v>7074</v>
      </c>
      <c r="F3954" s="10">
        <v>1</v>
      </c>
      <c r="G3954" s="9">
        <v>103350</v>
      </c>
      <c r="H3954" s="10" t="s">
        <v>14227</v>
      </c>
      <c r="I3954" s="9" t="s">
        <v>833</v>
      </c>
      <c r="J3954" s="9" t="s">
        <v>7038</v>
      </c>
      <c r="K3954" s="9" t="s">
        <v>19312</v>
      </c>
      <c r="L3954" s="9">
        <v>5</v>
      </c>
      <c r="M3954" s="9">
        <v>13610200</v>
      </c>
    </row>
    <row r="3955" spans="1:13">
      <c r="A3955" s="10" t="s">
        <v>18702</v>
      </c>
      <c r="B3955" s="9" t="s">
        <v>18670</v>
      </c>
      <c r="C3955" s="9" t="s">
        <v>26955</v>
      </c>
      <c r="D3955" s="9" t="s">
        <v>18792</v>
      </c>
      <c r="E3955" s="10" t="s">
        <v>7074</v>
      </c>
      <c r="F3955" s="10">
        <v>1</v>
      </c>
      <c r="G3955" s="9">
        <v>103350</v>
      </c>
      <c r="H3955" s="10" t="s">
        <v>14227</v>
      </c>
      <c r="I3955" s="9" t="s">
        <v>833</v>
      </c>
      <c r="J3955" s="9" t="s">
        <v>7038</v>
      </c>
      <c r="K3955" s="9" t="s">
        <v>19313</v>
      </c>
      <c r="L3955" s="9">
        <v>5</v>
      </c>
      <c r="M3955" s="9">
        <v>13610200</v>
      </c>
    </row>
    <row r="3956" spans="1:13">
      <c r="A3956" s="10" t="s">
        <v>18702</v>
      </c>
      <c r="B3956" s="9" t="s">
        <v>18671</v>
      </c>
      <c r="C3956" s="9" t="s">
        <v>26955</v>
      </c>
      <c r="D3956" s="9" t="s">
        <v>18792</v>
      </c>
      <c r="E3956" s="10" t="s">
        <v>7074</v>
      </c>
      <c r="F3956" s="10">
        <v>1</v>
      </c>
      <c r="G3956" s="9">
        <v>103350</v>
      </c>
      <c r="H3956" s="10" t="s">
        <v>14227</v>
      </c>
      <c r="I3956" s="9" t="s">
        <v>833</v>
      </c>
      <c r="J3956" s="9" t="s">
        <v>7038</v>
      </c>
      <c r="K3956" s="9" t="s">
        <v>19314</v>
      </c>
      <c r="L3956" s="9">
        <v>5</v>
      </c>
      <c r="M3956" s="9">
        <v>13610200</v>
      </c>
    </row>
    <row r="3957" spans="1:13">
      <c r="A3957" s="10" t="s">
        <v>18702</v>
      </c>
      <c r="B3957" s="9" t="s">
        <v>18672</v>
      </c>
      <c r="C3957" s="9" t="s">
        <v>26955</v>
      </c>
      <c r="D3957" s="9" t="s">
        <v>18792</v>
      </c>
      <c r="E3957" s="10" t="s">
        <v>7074</v>
      </c>
      <c r="F3957" s="10">
        <v>1</v>
      </c>
      <c r="G3957" s="9">
        <v>103350</v>
      </c>
      <c r="H3957" s="10" t="s">
        <v>14227</v>
      </c>
      <c r="I3957" s="9" t="s">
        <v>833</v>
      </c>
      <c r="J3957" s="9" t="s">
        <v>7038</v>
      </c>
      <c r="K3957" s="9" t="s">
        <v>19315</v>
      </c>
      <c r="L3957" s="9">
        <v>5</v>
      </c>
      <c r="M3957" s="9">
        <v>13610200</v>
      </c>
    </row>
    <row r="3958" spans="1:13">
      <c r="A3958" s="10" t="s">
        <v>18702</v>
      </c>
      <c r="B3958" s="9" t="s">
        <v>26956</v>
      </c>
      <c r="C3958" s="9" t="s">
        <v>26957</v>
      </c>
      <c r="D3958" s="9" t="s">
        <v>18793</v>
      </c>
      <c r="E3958" s="10" t="s">
        <v>7074</v>
      </c>
      <c r="F3958" s="10">
        <v>1</v>
      </c>
      <c r="G3958" s="9">
        <v>115800</v>
      </c>
      <c r="H3958" s="10" t="s">
        <v>14227</v>
      </c>
      <c r="I3958" s="9" t="s">
        <v>833</v>
      </c>
      <c r="J3958" s="9" t="s">
        <v>7038</v>
      </c>
      <c r="K3958" s="9" t="s">
        <v>19316</v>
      </c>
      <c r="L3958" s="9">
        <v>5</v>
      </c>
      <c r="M3958" s="9">
        <v>13610200</v>
      </c>
    </row>
    <row r="3959" spans="1:13">
      <c r="A3959" s="10" t="s">
        <v>18702</v>
      </c>
      <c r="B3959" s="9" t="s">
        <v>26958</v>
      </c>
      <c r="C3959" s="9" t="s">
        <v>26957</v>
      </c>
      <c r="D3959" s="9" t="s">
        <v>18794</v>
      </c>
      <c r="E3959" s="10" t="s">
        <v>7074</v>
      </c>
      <c r="F3959" s="10">
        <v>1</v>
      </c>
      <c r="G3959" s="9">
        <v>132300</v>
      </c>
      <c r="H3959" s="10" t="s">
        <v>14227</v>
      </c>
      <c r="I3959" s="9" t="s">
        <v>833</v>
      </c>
      <c r="J3959" s="9" t="s">
        <v>7038</v>
      </c>
      <c r="K3959" s="9" t="s">
        <v>3796</v>
      </c>
      <c r="L3959" s="9">
        <v>5</v>
      </c>
      <c r="M3959" s="9">
        <v>13610200</v>
      </c>
    </row>
    <row r="3960" spans="1:13">
      <c r="A3960" s="10" t="s">
        <v>18702</v>
      </c>
      <c r="B3960" s="9" t="s">
        <v>26959</v>
      </c>
      <c r="C3960" s="9" t="s">
        <v>26960</v>
      </c>
      <c r="D3960" s="9" t="s">
        <v>18795</v>
      </c>
      <c r="E3960" s="10" t="s">
        <v>7074</v>
      </c>
      <c r="F3960" s="10">
        <v>1</v>
      </c>
      <c r="G3960" s="9">
        <v>10400000</v>
      </c>
      <c r="H3960" s="10" t="s">
        <v>14227</v>
      </c>
      <c r="I3960" s="9" t="s">
        <v>833</v>
      </c>
      <c r="J3960" s="9" t="s">
        <v>7038</v>
      </c>
      <c r="K3960" s="9" t="s">
        <v>14327</v>
      </c>
      <c r="L3960" s="9">
        <v>5</v>
      </c>
      <c r="M3960" s="9">
        <v>13610200</v>
      </c>
    </row>
    <row r="3961" spans="1:13">
      <c r="A3961" s="10" t="s">
        <v>18702</v>
      </c>
      <c r="B3961" s="9" t="s">
        <v>26961</v>
      </c>
      <c r="C3961" s="9" t="s">
        <v>1071</v>
      </c>
      <c r="D3961" s="9" t="s">
        <v>14299</v>
      </c>
      <c r="E3961" s="10" t="s">
        <v>7074</v>
      </c>
      <c r="F3961" s="10">
        <v>1</v>
      </c>
      <c r="G3961" s="9">
        <v>46000</v>
      </c>
      <c r="H3961" s="10" t="s">
        <v>14227</v>
      </c>
      <c r="I3961" s="9" t="s">
        <v>828</v>
      </c>
      <c r="J3961" s="9" t="s">
        <v>14305</v>
      </c>
      <c r="K3961" s="9" t="s">
        <v>7090</v>
      </c>
      <c r="L3961" s="9">
        <v>4</v>
      </c>
      <c r="M3961" s="9">
        <v>13610200</v>
      </c>
    </row>
    <row r="3962" spans="1:13">
      <c r="A3962" s="10" t="s">
        <v>18702</v>
      </c>
      <c r="B3962" s="9" t="s">
        <v>26962</v>
      </c>
      <c r="C3962" s="9" t="s">
        <v>26963</v>
      </c>
      <c r="D3962" s="9" t="s">
        <v>18796</v>
      </c>
      <c r="E3962" s="10" t="s">
        <v>7131</v>
      </c>
      <c r="F3962" s="10">
        <v>1</v>
      </c>
      <c r="G3962" s="9">
        <v>48100</v>
      </c>
      <c r="H3962" s="10" t="s">
        <v>18718</v>
      </c>
      <c r="I3962" s="9" t="s">
        <v>4362</v>
      </c>
      <c r="J3962" s="9" t="s">
        <v>24633</v>
      </c>
      <c r="K3962" s="9" t="s">
        <v>15944</v>
      </c>
      <c r="L3962" s="9">
        <v>5</v>
      </c>
      <c r="M3962" s="9">
        <v>13610200</v>
      </c>
    </row>
    <row r="3963" spans="1:13">
      <c r="A3963" s="10" t="s">
        <v>18701</v>
      </c>
      <c r="B3963" s="9" t="s">
        <v>26964</v>
      </c>
      <c r="C3963" s="9" t="s">
        <v>9086</v>
      </c>
      <c r="D3963" s="9" t="s">
        <v>18797</v>
      </c>
      <c r="E3963" s="10" t="s">
        <v>7074</v>
      </c>
      <c r="F3963" s="10">
        <v>1</v>
      </c>
      <c r="G3963" s="9">
        <v>18500</v>
      </c>
      <c r="H3963" s="10" t="s">
        <v>15926</v>
      </c>
      <c r="I3963" s="9" t="s">
        <v>833</v>
      </c>
      <c r="J3963" s="9" t="s">
        <v>7038</v>
      </c>
      <c r="K3963" s="9" t="s">
        <v>4430</v>
      </c>
      <c r="L3963" s="9">
        <v>5</v>
      </c>
      <c r="M3963" s="9">
        <v>13610300</v>
      </c>
    </row>
    <row r="3964" spans="1:13">
      <c r="A3964" s="10" t="s">
        <v>18701</v>
      </c>
      <c r="B3964" s="9" t="s">
        <v>26965</v>
      </c>
      <c r="C3964" s="9" t="s">
        <v>9086</v>
      </c>
      <c r="D3964" s="9" t="s">
        <v>18797</v>
      </c>
      <c r="E3964" s="10" t="s">
        <v>7074</v>
      </c>
      <c r="F3964" s="10">
        <v>1</v>
      </c>
      <c r="G3964" s="9">
        <v>18500</v>
      </c>
      <c r="H3964" s="10" t="s">
        <v>15926</v>
      </c>
      <c r="I3964" s="9" t="s">
        <v>833</v>
      </c>
      <c r="J3964" s="9" t="s">
        <v>7038</v>
      </c>
      <c r="K3964" s="9" t="s">
        <v>4430</v>
      </c>
      <c r="L3964" s="9">
        <v>5</v>
      </c>
      <c r="M3964" s="9">
        <v>13610300</v>
      </c>
    </row>
    <row r="3965" spans="1:13">
      <c r="A3965" s="10" t="s">
        <v>18701</v>
      </c>
      <c r="B3965" s="9" t="s">
        <v>18673</v>
      </c>
      <c r="C3965" s="9" t="s">
        <v>9086</v>
      </c>
      <c r="D3965" s="9" t="s">
        <v>18797</v>
      </c>
      <c r="E3965" s="10" t="s">
        <v>7074</v>
      </c>
      <c r="F3965" s="10">
        <v>1</v>
      </c>
      <c r="G3965" s="9">
        <v>18500</v>
      </c>
      <c r="H3965" s="10" t="s">
        <v>15926</v>
      </c>
      <c r="I3965" s="9" t="s">
        <v>833</v>
      </c>
      <c r="J3965" s="9" t="s">
        <v>7038</v>
      </c>
      <c r="K3965" s="9" t="s">
        <v>4430</v>
      </c>
      <c r="L3965" s="9">
        <v>5</v>
      </c>
      <c r="M3965" s="9">
        <v>13610300</v>
      </c>
    </row>
    <row r="3966" spans="1:13">
      <c r="A3966" s="10" t="s">
        <v>18702</v>
      </c>
      <c r="B3966" s="9" t="s">
        <v>26966</v>
      </c>
      <c r="C3966" s="9" t="s">
        <v>18674</v>
      </c>
      <c r="D3966" s="9" t="s">
        <v>18798</v>
      </c>
      <c r="E3966" s="10" t="s">
        <v>7131</v>
      </c>
      <c r="F3966" s="10">
        <v>1</v>
      </c>
      <c r="G3966" s="9">
        <v>68460</v>
      </c>
      <c r="H3966" s="10" t="s">
        <v>18719</v>
      </c>
      <c r="I3966" s="9" t="s">
        <v>833</v>
      </c>
      <c r="J3966" s="9" t="s">
        <v>7038</v>
      </c>
      <c r="K3966" s="9" t="s">
        <v>19317</v>
      </c>
      <c r="L3966" s="9">
        <v>5</v>
      </c>
      <c r="M3966" s="9">
        <v>13610200</v>
      </c>
    </row>
    <row r="3967" spans="1:13">
      <c r="A3967" s="10" t="s">
        <v>18702</v>
      </c>
      <c r="B3967" s="9" t="s">
        <v>26967</v>
      </c>
      <c r="C3967" s="9" t="s">
        <v>18675</v>
      </c>
      <c r="D3967" s="9" t="s">
        <v>18799</v>
      </c>
      <c r="E3967" s="10" t="s">
        <v>7131</v>
      </c>
      <c r="F3967" s="10">
        <v>1</v>
      </c>
      <c r="G3967" s="9">
        <v>68460</v>
      </c>
      <c r="H3967" s="10" t="s">
        <v>18719</v>
      </c>
      <c r="I3967" s="9" t="s">
        <v>833</v>
      </c>
      <c r="J3967" s="9" t="s">
        <v>7038</v>
      </c>
      <c r="K3967" s="9" t="s">
        <v>19318</v>
      </c>
      <c r="L3967" s="9">
        <v>5</v>
      </c>
      <c r="M3967" s="9">
        <v>13610200</v>
      </c>
    </row>
    <row r="3968" spans="1:13">
      <c r="A3968" s="10" t="s">
        <v>18702</v>
      </c>
      <c r="B3968" s="9" t="s">
        <v>26968</v>
      </c>
      <c r="C3968" s="9" t="s">
        <v>26969</v>
      </c>
      <c r="D3968" s="9" t="s">
        <v>18800</v>
      </c>
      <c r="E3968" s="10" t="s">
        <v>6277</v>
      </c>
      <c r="F3968" s="10">
        <v>1</v>
      </c>
      <c r="G3968" s="9">
        <v>16695</v>
      </c>
      <c r="H3968" s="10" t="s">
        <v>18720</v>
      </c>
      <c r="I3968" s="9" t="s">
        <v>18822</v>
      </c>
      <c r="J3968" s="9" t="s">
        <v>14320</v>
      </c>
      <c r="K3968" s="9" t="s">
        <v>18822</v>
      </c>
      <c r="L3968" s="9">
        <v>5</v>
      </c>
      <c r="M3968" s="9">
        <v>13610200</v>
      </c>
    </row>
    <row r="3969" spans="1:13">
      <c r="A3969" s="10" t="s">
        <v>18702</v>
      </c>
      <c r="B3969" s="9" t="s">
        <v>18676</v>
      </c>
      <c r="C3969" s="9" t="s">
        <v>26969</v>
      </c>
      <c r="D3969" s="9" t="s">
        <v>18800</v>
      </c>
      <c r="E3969" s="10" t="s">
        <v>6277</v>
      </c>
      <c r="F3969" s="10">
        <v>1</v>
      </c>
      <c r="G3969" s="9">
        <v>16695</v>
      </c>
      <c r="H3969" s="10" t="s">
        <v>18720</v>
      </c>
      <c r="I3969" s="9" t="s">
        <v>18822</v>
      </c>
      <c r="J3969" s="9" t="s">
        <v>14320</v>
      </c>
      <c r="K3969" s="9" t="s">
        <v>18822</v>
      </c>
      <c r="L3969" s="9">
        <v>5</v>
      </c>
      <c r="M3969" s="9">
        <v>13610200</v>
      </c>
    </row>
    <row r="3970" spans="1:13">
      <c r="A3970" s="10" t="s">
        <v>18702</v>
      </c>
      <c r="B3970" s="9" t="s">
        <v>18677</v>
      </c>
      <c r="C3970" s="9" t="s">
        <v>26969</v>
      </c>
      <c r="D3970" s="9" t="s">
        <v>18800</v>
      </c>
      <c r="E3970" s="10" t="s">
        <v>6277</v>
      </c>
      <c r="F3970" s="10">
        <v>1</v>
      </c>
      <c r="G3970" s="9">
        <v>16695</v>
      </c>
      <c r="H3970" s="10" t="s">
        <v>18720</v>
      </c>
      <c r="I3970" s="9" t="s">
        <v>18822</v>
      </c>
      <c r="J3970" s="9" t="s">
        <v>14320</v>
      </c>
      <c r="K3970" s="9" t="s">
        <v>18822</v>
      </c>
      <c r="L3970" s="9">
        <v>5</v>
      </c>
      <c r="M3970" s="9">
        <v>13610200</v>
      </c>
    </row>
    <row r="3971" spans="1:13">
      <c r="A3971" s="10" t="s">
        <v>18702</v>
      </c>
      <c r="B3971" s="9" t="s">
        <v>18678</v>
      </c>
      <c r="C3971" s="9" t="s">
        <v>26969</v>
      </c>
      <c r="D3971" s="9" t="s">
        <v>18800</v>
      </c>
      <c r="E3971" s="10" t="s">
        <v>6277</v>
      </c>
      <c r="F3971" s="10">
        <v>1</v>
      </c>
      <c r="G3971" s="9">
        <v>16695</v>
      </c>
      <c r="H3971" s="10" t="s">
        <v>18720</v>
      </c>
      <c r="I3971" s="9" t="s">
        <v>18822</v>
      </c>
      <c r="J3971" s="9" t="s">
        <v>14320</v>
      </c>
      <c r="K3971" s="9" t="s">
        <v>18822</v>
      </c>
      <c r="L3971" s="9">
        <v>5</v>
      </c>
      <c r="M3971" s="9">
        <v>13610200</v>
      </c>
    </row>
    <row r="3972" spans="1:13">
      <c r="A3972" s="10" t="s">
        <v>18702</v>
      </c>
      <c r="B3972" s="9" t="s">
        <v>26970</v>
      </c>
      <c r="C3972" s="9" t="s">
        <v>26971</v>
      </c>
      <c r="D3972" s="9" t="s">
        <v>18801</v>
      </c>
      <c r="E3972" s="10" t="s">
        <v>6277</v>
      </c>
      <c r="F3972" s="10">
        <v>1</v>
      </c>
      <c r="G3972" s="9">
        <v>11130</v>
      </c>
      <c r="H3972" s="10" t="s">
        <v>18720</v>
      </c>
      <c r="I3972" s="9" t="s">
        <v>18822</v>
      </c>
      <c r="J3972" s="9" t="s">
        <v>14320</v>
      </c>
      <c r="K3972" s="9" t="s">
        <v>18822</v>
      </c>
      <c r="L3972" s="9">
        <v>5</v>
      </c>
      <c r="M3972" s="9">
        <v>13610200</v>
      </c>
    </row>
    <row r="3973" spans="1:13">
      <c r="A3973" s="10" t="s">
        <v>18702</v>
      </c>
      <c r="B3973" s="9" t="s">
        <v>26972</v>
      </c>
      <c r="C3973" s="9" t="s">
        <v>26971</v>
      </c>
      <c r="D3973" s="9" t="s">
        <v>18802</v>
      </c>
      <c r="E3973" s="10" t="s">
        <v>6277</v>
      </c>
      <c r="F3973" s="10">
        <v>1</v>
      </c>
      <c r="G3973" s="9">
        <v>11130</v>
      </c>
      <c r="H3973" s="10" t="s">
        <v>18720</v>
      </c>
      <c r="I3973" s="9" t="s">
        <v>18822</v>
      </c>
      <c r="J3973" s="9" t="s">
        <v>14320</v>
      </c>
      <c r="K3973" s="9" t="s">
        <v>18822</v>
      </c>
      <c r="L3973" s="9">
        <v>5</v>
      </c>
      <c r="M3973" s="9">
        <v>13610200</v>
      </c>
    </row>
    <row r="3974" spans="1:13">
      <c r="A3974" s="10" t="s">
        <v>18702</v>
      </c>
      <c r="B3974" s="9" t="s">
        <v>26973</v>
      </c>
      <c r="C3974" s="9" t="s">
        <v>9106</v>
      </c>
      <c r="D3974" s="9" t="s">
        <v>9774</v>
      </c>
      <c r="E3974" s="10" t="s">
        <v>7131</v>
      </c>
      <c r="F3974" s="10">
        <v>1</v>
      </c>
      <c r="G3974" s="9">
        <v>51450</v>
      </c>
      <c r="H3974" s="10" t="s">
        <v>4490</v>
      </c>
      <c r="I3974" s="9" t="s">
        <v>833</v>
      </c>
      <c r="J3974" s="9" t="s">
        <v>7038</v>
      </c>
      <c r="K3974" s="9" t="s">
        <v>4572</v>
      </c>
      <c r="L3974" s="9">
        <v>3</v>
      </c>
      <c r="M3974" s="9">
        <v>13610200</v>
      </c>
    </row>
    <row r="3975" spans="1:13">
      <c r="A3975" s="10" t="s">
        <v>18702</v>
      </c>
      <c r="B3975" s="9" t="s">
        <v>26974</v>
      </c>
      <c r="C3975" s="9" t="s">
        <v>26975</v>
      </c>
      <c r="D3975" s="9" t="s">
        <v>18803</v>
      </c>
      <c r="E3975" s="10" t="s">
        <v>7131</v>
      </c>
      <c r="F3975" s="10">
        <v>1</v>
      </c>
      <c r="G3975" s="9">
        <v>92400</v>
      </c>
      <c r="H3975" s="10" t="s">
        <v>4490</v>
      </c>
      <c r="I3975" s="9" t="s">
        <v>833</v>
      </c>
      <c r="J3975" s="9" t="s">
        <v>7038</v>
      </c>
      <c r="K3975" s="9" t="s">
        <v>4572</v>
      </c>
      <c r="L3975" s="9">
        <v>5</v>
      </c>
      <c r="M3975" s="9">
        <v>13610200</v>
      </c>
    </row>
    <row r="3976" spans="1:13">
      <c r="A3976" s="10" t="s">
        <v>18702</v>
      </c>
      <c r="B3976" s="9" t="s">
        <v>26976</v>
      </c>
      <c r="C3976" s="9" t="s">
        <v>26977</v>
      </c>
      <c r="D3976" s="9" t="s">
        <v>18804</v>
      </c>
      <c r="E3976" s="10" t="s">
        <v>7074</v>
      </c>
      <c r="F3976" s="10">
        <v>1</v>
      </c>
      <c r="G3976" s="9">
        <v>36430</v>
      </c>
      <c r="H3976" s="10" t="s">
        <v>18721</v>
      </c>
      <c r="I3976" s="9" t="s">
        <v>4527</v>
      </c>
      <c r="J3976" s="9" t="s">
        <v>7044</v>
      </c>
      <c r="K3976" s="9" t="s">
        <v>7154</v>
      </c>
      <c r="L3976" s="9">
        <v>5</v>
      </c>
      <c r="M3976" s="9">
        <v>13610200</v>
      </c>
    </row>
    <row r="3977" spans="1:13">
      <c r="A3977" s="10" t="s">
        <v>18702</v>
      </c>
      <c r="B3977" s="9" t="s">
        <v>26978</v>
      </c>
      <c r="C3977" s="9" t="s">
        <v>26979</v>
      </c>
      <c r="D3977" s="9" t="s">
        <v>18805</v>
      </c>
      <c r="E3977" s="10" t="s">
        <v>7131</v>
      </c>
      <c r="F3977" s="10">
        <v>1</v>
      </c>
      <c r="G3977" s="9">
        <v>34500</v>
      </c>
      <c r="H3977" s="10" t="s">
        <v>18722</v>
      </c>
      <c r="I3977" s="9" t="s">
        <v>833</v>
      </c>
      <c r="J3977" s="9" t="s">
        <v>7038</v>
      </c>
      <c r="K3977" s="9" t="s">
        <v>19319</v>
      </c>
      <c r="L3977" s="9">
        <v>5</v>
      </c>
      <c r="M3977" s="9">
        <v>13610200</v>
      </c>
    </row>
    <row r="3978" spans="1:13">
      <c r="A3978" s="10" t="s">
        <v>18702</v>
      </c>
      <c r="B3978" s="9" t="s">
        <v>26980</v>
      </c>
      <c r="C3978" s="9" t="s">
        <v>18679</v>
      </c>
      <c r="D3978" s="9" t="s">
        <v>18806</v>
      </c>
      <c r="E3978" s="10" t="s">
        <v>7074</v>
      </c>
      <c r="F3978" s="10">
        <v>1</v>
      </c>
      <c r="G3978" s="9">
        <v>28500</v>
      </c>
      <c r="H3978" s="10" t="s">
        <v>18723</v>
      </c>
      <c r="I3978" s="9" t="s">
        <v>833</v>
      </c>
      <c r="J3978" s="9" t="s">
        <v>19320</v>
      </c>
      <c r="K3978" s="9" t="s">
        <v>14333</v>
      </c>
      <c r="L3978" s="9">
        <v>5</v>
      </c>
      <c r="M3978" s="9">
        <v>13610200</v>
      </c>
    </row>
    <row r="3979" spans="1:13">
      <c r="A3979" s="10" t="s">
        <v>18702</v>
      </c>
      <c r="B3979" s="9" t="s">
        <v>26981</v>
      </c>
      <c r="C3979" s="9" t="s">
        <v>26982</v>
      </c>
      <c r="D3979" s="9" t="s">
        <v>18807</v>
      </c>
      <c r="E3979" s="10" t="s">
        <v>6277</v>
      </c>
      <c r="F3979" s="10">
        <v>1</v>
      </c>
      <c r="G3979" s="9">
        <v>28327</v>
      </c>
      <c r="H3979" s="10" t="s">
        <v>18723</v>
      </c>
      <c r="I3979" s="9" t="s">
        <v>833</v>
      </c>
      <c r="J3979" s="9" t="s">
        <v>7038</v>
      </c>
      <c r="K3979" s="9" t="s">
        <v>896</v>
      </c>
      <c r="L3979" s="9">
        <v>5</v>
      </c>
      <c r="M3979" s="9">
        <v>13610200</v>
      </c>
    </row>
    <row r="3980" spans="1:13">
      <c r="A3980" s="10" t="s">
        <v>18702</v>
      </c>
      <c r="B3980" s="9" t="s">
        <v>26983</v>
      </c>
      <c r="C3980" s="9" t="s">
        <v>26984</v>
      </c>
      <c r="D3980" s="9" t="s">
        <v>27471</v>
      </c>
      <c r="E3980" s="10" t="s">
        <v>6277</v>
      </c>
      <c r="F3980" s="10">
        <v>1</v>
      </c>
      <c r="G3980" s="9">
        <v>17049</v>
      </c>
      <c r="H3980" s="10" t="s">
        <v>18723</v>
      </c>
      <c r="I3980" s="9" t="s">
        <v>833</v>
      </c>
      <c r="J3980" s="9" t="s">
        <v>7038</v>
      </c>
      <c r="K3980" s="9" t="s">
        <v>896</v>
      </c>
      <c r="L3980" s="9">
        <v>6</v>
      </c>
      <c r="M3980" s="9">
        <v>13610200</v>
      </c>
    </row>
    <row r="3981" spans="1:13">
      <c r="A3981" s="10" t="s">
        <v>18702</v>
      </c>
      <c r="B3981" s="9" t="s">
        <v>26985</v>
      </c>
      <c r="C3981" s="9" t="s">
        <v>26986</v>
      </c>
      <c r="D3981" s="9" t="s">
        <v>18808</v>
      </c>
      <c r="E3981" s="10" t="s">
        <v>6277</v>
      </c>
      <c r="F3981" s="10">
        <v>1</v>
      </c>
      <c r="G3981" s="9">
        <v>50124</v>
      </c>
      <c r="H3981" s="10" t="s">
        <v>18723</v>
      </c>
      <c r="I3981" s="9" t="s">
        <v>833</v>
      </c>
      <c r="J3981" s="9" t="s">
        <v>7038</v>
      </c>
      <c r="K3981" s="9" t="s">
        <v>896</v>
      </c>
      <c r="L3981" s="9">
        <v>5</v>
      </c>
      <c r="M3981" s="9">
        <v>13610200</v>
      </c>
    </row>
    <row r="3982" spans="1:13">
      <c r="A3982" s="10" t="s">
        <v>18702</v>
      </c>
      <c r="B3982" s="9" t="s">
        <v>26987</v>
      </c>
      <c r="C3982" s="9" t="s">
        <v>26988</v>
      </c>
      <c r="D3982" s="9" t="s">
        <v>9775</v>
      </c>
      <c r="E3982" s="10" t="s">
        <v>7131</v>
      </c>
      <c r="F3982" s="10">
        <v>1</v>
      </c>
      <c r="G3982" s="9">
        <v>28500</v>
      </c>
      <c r="H3982" s="10" t="s">
        <v>4491</v>
      </c>
      <c r="I3982" s="9" t="s">
        <v>833</v>
      </c>
      <c r="J3982" s="9" t="s">
        <v>7038</v>
      </c>
      <c r="K3982" s="9" t="s">
        <v>9824</v>
      </c>
      <c r="L3982" s="9">
        <v>3</v>
      </c>
      <c r="M3982" s="9">
        <v>13610200</v>
      </c>
    </row>
    <row r="3983" spans="1:13">
      <c r="A3983" s="10" t="s">
        <v>18702</v>
      </c>
      <c r="B3983" s="9" t="s">
        <v>26989</v>
      </c>
      <c r="C3983" s="9" t="s">
        <v>26990</v>
      </c>
      <c r="D3983" s="9" t="s">
        <v>18809</v>
      </c>
      <c r="E3983" s="10" t="s">
        <v>6277</v>
      </c>
      <c r="F3983" s="10">
        <v>1</v>
      </c>
      <c r="G3983" s="9">
        <v>10500</v>
      </c>
      <c r="H3983" s="10" t="s">
        <v>4491</v>
      </c>
      <c r="I3983" s="9" t="s">
        <v>833</v>
      </c>
      <c r="J3983" s="9" t="s">
        <v>7038</v>
      </c>
      <c r="K3983" s="9" t="s">
        <v>9824</v>
      </c>
      <c r="L3983" s="9">
        <v>5</v>
      </c>
      <c r="M3983" s="9">
        <v>13610200</v>
      </c>
    </row>
    <row r="3984" spans="1:13">
      <c r="A3984" s="10" t="s">
        <v>18702</v>
      </c>
      <c r="B3984" s="9" t="s">
        <v>26991</v>
      </c>
      <c r="C3984" s="9" t="s">
        <v>18680</v>
      </c>
      <c r="D3984" s="9" t="s">
        <v>18810</v>
      </c>
      <c r="E3984" s="10" t="s">
        <v>7131</v>
      </c>
      <c r="F3984" s="10">
        <v>1</v>
      </c>
      <c r="G3984" s="9">
        <v>232800</v>
      </c>
      <c r="H3984" s="10" t="s">
        <v>17782</v>
      </c>
      <c r="I3984" s="9" t="s">
        <v>833</v>
      </c>
      <c r="J3984" s="9" t="s">
        <v>7038</v>
      </c>
      <c r="K3984" s="9" t="s">
        <v>19321</v>
      </c>
      <c r="L3984" s="9">
        <v>5</v>
      </c>
      <c r="M3984" s="9">
        <v>13610200</v>
      </c>
    </row>
    <row r="3985" spans="1:13">
      <c r="A3985" s="10" t="s">
        <v>18702</v>
      </c>
      <c r="B3985" s="9" t="s">
        <v>26992</v>
      </c>
      <c r="C3985" s="9" t="s">
        <v>26993</v>
      </c>
      <c r="D3985" s="9" t="s">
        <v>18811</v>
      </c>
      <c r="E3985" s="10" t="s">
        <v>7131</v>
      </c>
      <c r="F3985" s="10">
        <v>1</v>
      </c>
      <c r="G3985" s="9">
        <v>94500</v>
      </c>
      <c r="H3985" s="10" t="s">
        <v>17782</v>
      </c>
      <c r="I3985" s="9" t="s">
        <v>833</v>
      </c>
      <c r="J3985" s="9" t="s">
        <v>7038</v>
      </c>
      <c r="K3985" s="9" t="s">
        <v>19322</v>
      </c>
      <c r="L3985" s="9">
        <v>5</v>
      </c>
      <c r="M3985" s="9">
        <v>13610200</v>
      </c>
    </row>
    <row r="3986" spans="1:13">
      <c r="A3986" s="10" t="s">
        <v>18702</v>
      </c>
      <c r="B3986" s="9" t="s">
        <v>26994</v>
      </c>
      <c r="C3986" s="9" t="s">
        <v>26995</v>
      </c>
      <c r="D3986" s="9" t="s">
        <v>18812</v>
      </c>
      <c r="E3986" s="10" t="s">
        <v>7131</v>
      </c>
      <c r="F3986" s="10">
        <v>1</v>
      </c>
      <c r="G3986" s="9">
        <v>94500</v>
      </c>
      <c r="H3986" s="10" t="s">
        <v>17782</v>
      </c>
      <c r="I3986" s="9" t="s">
        <v>833</v>
      </c>
      <c r="J3986" s="9" t="s">
        <v>7038</v>
      </c>
      <c r="K3986" s="9" t="s">
        <v>19322</v>
      </c>
      <c r="L3986" s="9">
        <v>5</v>
      </c>
      <c r="M3986" s="9">
        <v>13610200</v>
      </c>
    </row>
    <row r="3987" spans="1:13">
      <c r="A3987" s="10" t="s">
        <v>18701</v>
      </c>
      <c r="B3987" s="9" t="s">
        <v>26996</v>
      </c>
      <c r="C3987" s="9" t="s">
        <v>9086</v>
      </c>
      <c r="D3987" s="9" t="s">
        <v>18797</v>
      </c>
      <c r="E3987" s="10" t="s">
        <v>6277</v>
      </c>
      <c r="F3987" s="10">
        <v>1</v>
      </c>
      <c r="G3987" s="9">
        <v>18500</v>
      </c>
      <c r="H3987" s="10" t="s">
        <v>17782</v>
      </c>
      <c r="I3987" s="9" t="s">
        <v>833</v>
      </c>
      <c r="J3987" s="9" t="s">
        <v>7038</v>
      </c>
      <c r="K3987" s="9" t="s">
        <v>4430</v>
      </c>
      <c r="L3987" s="9">
        <v>5</v>
      </c>
      <c r="M3987" s="9">
        <v>13610300</v>
      </c>
    </row>
    <row r="3988" spans="1:13">
      <c r="A3988" s="10" t="s">
        <v>18701</v>
      </c>
      <c r="B3988" s="9" t="s">
        <v>18681</v>
      </c>
      <c r="C3988" s="9" t="s">
        <v>9086</v>
      </c>
      <c r="D3988" s="9" t="s">
        <v>18797</v>
      </c>
      <c r="E3988" s="10" t="s">
        <v>6277</v>
      </c>
      <c r="F3988" s="10">
        <v>1</v>
      </c>
      <c r="G3988" s="9">
        <v>18500</v>
      </c>
      <c r="H3988" s="10" t="s">
        <v>17782</v>
      </c>
      <c r="I3988" s="9" t="s">
        <v>833</v>
      </c>
      <c r="J3988" s="9" t="s">
        <v>7038</v>
      </c>
      <c r="K3988" s="9" t="s">
        <v>4430</v>
      </c>
      <c r="L3988" s="9">
        <v>5</v>
      </c>
      <c r="M3988" s="9">
        <v>13610300</v>
      </c>
    </row>
    <row r="3989" spans="1:13">
      <c r="A3989" s="10" t="s">
        <v>18702</v>
      </c>
      <c r="B3989" s="9" t="s">
        <v>26997</v>
      </c>
      <c r="C3989" s="9" t="s">
        <v>26998</v>
      </c>
      <c r="D3989" s="9" t="s">
        <v>18809</v>
      </c>
      <c r="E3989" s="10" t="s">
        <v>6277</v>
      </c>
      <c r="F3989" s="10">
        <v>1</v>
      </c>
      <c r="G3989" s="9">
        <v>10500</v>
      </c>
      <c r="H3989" s="10" t="s">
        <v>27403</v>
      </c>
      <c r="I3989" s="9" t="s">
        <v>833</v>
      </c>
      <c r="J3989" s="9" t="s">
        <v>7038</v>
      </c>
      <c r="K3989" s="9" t="s">
        <v>27570</v>
      </c>
      <c r="L3989" s="9">
        <v>5</v>
      </c>
      <c r="M3989" s="9">
        <v>13610200</v>
      </c>
    </row>
    <row r="3990" spans="1:13">
      <c r="A3990" s="10" t="s">
        <v>18702</v>
      </c>
      <c r="B3990" s="9" t="s">
        <v>26999</v>
      </c>
      <c r="C3990" s="9" t="s">
        <v>27000</v>
      </c>
      <c r="D3990" s="9" t="s">
        <v>27472</v>
      </c>
      <c r="E3990" s="10" t="s">
        <v>6277</v>
      </c>
      <c r="F3990" s="10">
        <v>1</v>
      </c>
      <c r="G3990" s="9">
        <v>11000</v>
      </c>
      <c r="H3990" s="10" t="s">
        <v>27403</v>
      </c>
      <c r="I3990" s="9" t="s">
        <v>833</v>
      </c>
      <c r="J3990" s="9" t="s">
        <v>7038</v>
      </c>
      <c r="K3990" s="9" t="s">
        <v>27570</v>
      </c>
      <c r="L3990" s="9">
        <v>5</v>
      </c>
      <c r="M3990" s="9">
        <v>13610200</v>
      </c>
    </row>
    <row r="3991" spans="1:13">
      <c r="A3991" s="10" t="s">
        <v>18702</v>
      </c>
      <c r="B3991" s="9" t="s">
        <v>27001</v>
      </c>
      <c r="C3991" s="9" t="s">
        <v>27002</v>
      </c>
      <c r="D3991" s="9" t="s">
        <v>27473</v>
      </c>
      <c r="E3991" s="10" t="s">
        <v>743</v>
      </c>
      <c r="F3991" s="10">
        <v>1</v>
      </c>
      <c r="G3991" s="9">
        <v>28000</v>
      </c>
      <c r="H3991" s="10" t="s">
        <v>27404</v>
      </c>
      <c r="I3991" s="9" t="s">
        <v>833</v>
      </c>
      <c r="J3991" s="9" t="s">
        <v>7038</v>
      </c>
      <c r="K3991" s="9" t="s">
        <v>27571</v>
      </c>
      <c r="L3991" s="9">
        <v>5</v>
      </c>
      <c r="M3991" s="9">
        <v>13610200</v>
      </c>
    </row>
    <row r="3992" spans="1:13">
      <c r="A3992" s="10" t="s">
        <v>18702</v>
      </c>
      <c r="B3992" s="9" t="s">
        <v>27003</v>
      </c>
      <c r="C3992" s="9" t="s">
        <v>27004</v>
      </c>
      <c r="D3992" s="9" t="s">
        <v>27474</v>
      </c>
      <c r="E3992" s="10" t="s">
        <v>6277</v>
      </c>
      <c r="F3992" s="10">
        <v>1</v>
      </c>
      <c r="G3992" s="9">
        <v>19914</v>
      </c>
      <c r="H3992" s="10" t="s">
        <v>27405</v>
      </c>
      <c r="I3992" s="9" t="s">
        <v>4483</v>
      </c>
      <c r="J3992" s="9" t="s">
        <v>861</v>
      </c>
      <c r="K3992" s="9" t="s">
        <v>27572</v>
      </c>
      <c r="L3992" s="9">
        <v>5</v>
      </c>
      <c r="M3992" s="9">
        <v>13610200</v>
      </c>
    </row>
    <row r="3993" spans="1:13">
      <c r="A3993" s="10" t="s">
        <v>18702</v>
      </c>
      <c r="B3993" s="9" t="s">
        <v>27005</v>
      </c>
      <c r="C3993" s="9" t="s">
        <v>27004</v>
      </c>
      <c r="D3993" s="9" t="s">
        <v>27474</v>
      </c>
      <c r="E3993" s="10" t="s">
        <v>6277</v>
      </c>
      <c r="F3993" s="10">
        <v>1</v>
      </c>
      <c r="G3993" s="9">
        <v>19914</v>
      </c>
      <c r="H3993" s="10" t="s">
        <v>27405</v>
      </c>
      <c r="I3993" s="9" t="s">
        <v>4483</v>
      </c>
      <c r="J3993" s="9" t="s">
        <v>861</v>
      </c>
      <c r="K3993" s="9" t="s">
        <v>27572</v>
      </c>
      <c r="L3993" s="9">
        <v>5</v>
      </c>
      <c r="M3993" s="9">
        <v>13610200</v>
      </c>
    </row>
    <row r="3994" spans="1:13">
      <c r="A3994" s="10" t="s">
        <v>18702</v>
      </c>
      <c r="B3994" s="9" t="s">
        <v>27006</v>
      </c>
      <c r="C3994" s="9" t="s">
        <v>27004</v>
      </c>
      <c r="D3994" s="9" t="s">
        <v>27474</v>
      </c>
      <c r="E3994" s="10" t="s">
        <v>6277</v>
      </c>
      <c r="F3994" s="10">
        <v>1</v>
      </c>
      <c r="G3994" s="9">
        <v>19914</v>
      </c>
      <c r="H3994" s="10" t="s">
        <v>27405</v>
      </c>
      <c r="I3994" s="9" t="s">
        <v>4483</v>
      </c>
      <c r="J3994" s="9" t="s">
        <v>861</v>
      </c>
      <c r="K3994" s="9" t="s">
        <v>27572</v>
      </c>
      <c r="L3994" s="9">
        <v>5</v>
      </c>
      <c r="M3994" s="9">
        <v>13610200</v>
      </c>
    </row>
    <row r="3995" spans="1:13">
      <c r="A3995" s="10" t="s">
        <v>18702</v>
      </c>
      <c r="B3995" s="9" t="s">
        <v>27007</v>
      </c>
      <c r="C3995" s="9" t="s">
        <v>27004</v>
      </c>
      <c r="D3995" s="9" t="s">
        <v>27474</v>
      </c>
      <c r="E3995" s="10" t="s">
        <v>6277</v>
      </c>
      <c r="F3995" s="10">
        <v>1</v>
      </c>
      <c r="G3995" s="9">
        <v>19914</v>
      </c>
      <c r="H3995" s="10" t="s">
        <v>27405</v>
      </c>
      <c r="I3995" s="9" t="s">
        <v>4483</v>
      </c>
      <c r="J3995" s="9" t="s">
        <v>861</v>
      </c>
      <c r="K3995" s="9" t="s">
        <v>27572</v>
      </c>
      <c r="L3995" s="9">
        <v>5</v>
      </c>
      <c r="M3995" s="9">
        <v>13610200</v>
      </c>
    </row>
    <row r="3996" spans="1:13">
      <c r="A3996" s="10" t="s">
        <v>18702</v>
      </c>
      <c r="B3996" s="9" t="s">
        <v>27008</v>
      </c>
      <c r="C3996" s="9" t="s">
        <v>27004</v>
      </c>
      <c r="D3996" s="9" t="s">
        <v>27474</v>
      </c>
      <c r="E3996" s="10" t="s">
        <v>6277</v>
      </c>
      <c r="F3996" s="10">
        <v>1</v>
      </c>
      <c r="G3996" s="9">
        <v>19914</v>
      </c>
      <c r="H3996" s="10" t="s">
        <v>27405</v>
      </c>
      <c r="I3996" s="9" t="s">
        <v>4483</v>
      </c>
      <c r="J3996" s="9" t="s">
        <v>861</v>
      </c>
      <c r="K3996" s="9" t="s">
        <v>27572</v>
      </c>
      <c r="L3996" s="9">
        <v>5</v>
      </c>
      <c r="M3996" s="9">
        <v>13610200</v>
      </c>
    </row>
    <row r="3997" spans="1:13">
      <c r="A3997" s="10" t="s">
        <v>18702</v>
      </c>
      <c r="B3997" s="9" t="s">
        <v>27009</v>
      </c>
      <c r="C3997" s="9" t="s">
        <v>27004</v>
      </c>
      <c r="D3997" s="9" t="s">
        <v>27474</v>
      </c>
      <c r="E3997" s="10" t="s">
        <v>6277</v>
      </c>
      <c r="F3997" s="10">
        <v>1</v>
      </c>
      <c r="G3997" s="9">
        <v>19914</v>
      </c>
      <c r="H3997" s="10" t="s">
        <v>27405</v>
      </c>
      <c r="I3997" s="9" t="s">
        <v>4483</v>
      </c>
      <c r="J3997" s="9" t="s">
        <v>861</v>
      </c>
      <c r="K3997" s="9" t="s">
        <v>27572</v>
      </c>
      <c r="L3997" s="9">
        <v>5</v>
      </c>
      <c r="M3997" s="9">
        <v>13610200</v>
      </c>
    </row>
    <row r="3998" spans="1:13">
      <c r="A3998" s="10" t="s">
        <v>18702</v>
      </c>
      <c r="B3998" s="9" t="s">
        <v>27010</v>
      </c>
      <c r="C3998" s="9" t="s">
        <v>27011</v>
      </c>
      <c r="D3998" s="9" t="s">
        <v>27475</v>
      </c>
      <c r="E3998" s="10" t="s">
        <v>7074</v>
      </c>
      <c r="F3998" s="10">
        <v>1</v>
      </c>
      <c r="G3998" s="9">
        <v>27200</v>
      </c>
      <c r="H3998" s="10" t="s">
        <v>24190</v>
      </c>
      <c r="I3998" s="9" t="s">
        <v>4359</v>
      </c>
      <c r="J3998" s="9" t="s">
        <v>4456</v>
      </c>
      <c r="K3998" s="9" t="s">
        <v>27573</v>
      </c>
      <c r="L3998" s="9">
        <v>5</v>
      </c>
      <c r="M3998" s="9">
        <v>13610200</v>
      </c>
    </row>
    <row r="3999" spans="1:13">
      <c r="A3999" s="10" t="s">
        <v>18702</v>
      </c>
      <c r="B3999" s="9" t="s">
        <v>27012</v>
      </c>
      <c r="C3999" s="9" t="s">
        <v>27013</v>
      </c>
      <c r="D3999" s="9" t="s">
        <v>27476</v>
      </c>
      <c r="E3999" s="10" t="s">
        <v>7074</v>
      </c>
      <c r="F3999" s="10">
        <v>1</v>
      </c>
      <c r="G3999" s="9">
        <v>50000</v>
      </c>
      <c r="H3999" s="10" t="s">
        <v>24190</v>
      </c>
      <c r="I3999" s="9" t="s">
        <v>833</v>
      </c>
      <c r="J3999" s="9" t="s">
        <v>7041</v>
      </c>
      <c r="K3999" s="9" t="s">
        <v>24894</v>
      </c>
      <c r="L3999" s="9">
        <v>5</v>
      </c>
      <c r="M3999" s="9">
        <v>13610200</v>
      </c>
    </row>
    <row r="4000" spans="1:13">
      <c r="A4000" s="10" t="s">
        <v>18702</v>
      </c>
      <c r="B4000" s="9" t="s">
        <v>27014</v>
      </c>
      <c r="C4000" s="9" t="s">
        <v>27015</v>
      </c>
      <c r="D4000" s="9" t="s">
        <v>27477</v>
      </c>
      <c r="E4000" s="10" t="s">
        <v>6277</v>
      </c>
      <c r="F4000" s="10">
        <v>1</v>
      </c>
      <c r="G4000" s="9">
        <v>71250</v>
      </c>
      <c r="H4000" s="10" t="s">
        <v>24190</v>
      </c>
      <c r="I4000" s="9" t="s">
        <v>4359</v>
      </c>
      <c r="J4000" s="9" t="s">
        <v>6968</v>
      </c>
      <c r="K4000" s="9" t="s">
        <v>14318</v>
      </c>
      <c r="L4000" s="9">
        <v>5</v>
      </c>
      <c r="M4000" s="9">
        <v>13610200</v>
      </c>
    </row>
    <row r="4001" spans="1:13">
      <c r="A4001" s="10" t="s">
        <v>18702</v>
      </c>
      <c r="B4001" s="9" t="s">
        <v>27016</v>
      </c>
      <c r="C4001" s="9" t="s">
        <v>27015</v>
      </c>
      <c r="D4001" s="9" t="s">
        <v>27477</v>
      </c>
      <c r="E4001" s="10" t="s">
        <v>6277</v>
      </c>
      <c r="F4001" s="10">
        <v>1</v>
      </c>
      <c r="G4001" s="9">
        <v>71250</v>
      </c>
      <c r="H4001" s="10" t="s">
        <v>24190</v>
      </c>
      <c r="I4001" s="9" t="s">
        <v>4359</v>
      </c>
      <c r="J4001" s="9" t="s">
        <v>6968</v>
      </c>
      <c r="K4001" s="9" t="s">
        <v>14318</v>
      </c>
      <c r="L4001" s="9">
        <v>5</v>
      </c>
      <c r="M4001" s="9">
        <v>13610200</v>
      </c>
    </row>
    <row r="4002" spans="1:13">
      <c r="A4002" s="10" t="s">
        <v>18702</v>
      </c>
      <c r="B4002" s="9" t="s">
        <v>27017</v>
      </c>
      <c r="C4002" s="9" t="s">
        <v>27015</v>
      </c>
      <c r="D4002" s="9" t="s">
        <v>27477</v>
      </c>
      <c r="E4002" s="10" t="s">
        <v>6277</v>
      </c>
      <c r="F4002" s="10">
        <v>1</v>
      </c>
      <c r="G4002" s="9">
        <v>71250</v>
      </c>
      <c r="H4002" s="10" t="s">
        <v>24190</v>
      </c>
      <c r="I4002" s="9" t="s">
        <v>4359</v>
      </c>
      <c r="J4002" s="9" t="s">
        <v>6968</v>
      </c>
      <c r="K4002" s="9" t="s">
        <v>14318</v>
      </c>
      <c r="L4002" s="9">
        <v>5</v>
      </c>
      <c r="M4002" s="9">
        <v>13610200</v>
      </c>
    </row>
    <row r="4003" spans="1:13">
      <c r="A4003" s="10" t="s">
        <v>18702</v>
      </c>
      <c r="B4003" s="9" t="s">
        <v>27018</v>
      </c>
      <c r="C4003" s="9" t="s">
        <v>27015</v>
      </c>
      <c r="D4003" s="9" t="s">
        <v>27477</v>
      </c>
      <c r="E4003" s="10" t="s">
        <v>6277</v>
      </c>
      <c r="F4003" s="10">
        <v>1</v>
      </c>
      <c r="G4003" s="9">
        <v>71250</v>
      </c>
      <c r="H4003" s="10" t="s">
        <v>24190</v>
      </c>
      <c r="I4003" s="9" t="s">
        <v>4359</v>
      </c>
      <c r="J4003" s="9" t="s">
        <v>6968</v>
      </c>
      <c r="K4003" s="9" t="s">
        <v>14318</v>
      </c>
      <c r="L4003" s="9">
        <v>5</v>
      </c>
      <c r="M4003" s="9">
        <v>13610200</v>
      </c>
    </row>
    <row r="4004" spans="1:13">
      <c r="A4004" s="10" t="s">
        <v>18702</v>
      </c>
      <c r="B4004" s="9" t="s">
        <v>27019</v>
      </c>
      <c r="C4004" s="9" t="s">
        <v>27015</v>
      </c>
      <c r="D4004" s="9" t="s">
        <v>27477</v>
      </c>
      <c r="E4004" s="10" t="s">
        <v>6277</v>
      </c>
      <c r="F4004" s="10">
        <v>1</v>
      </c>
      <c r="G4004" s="9">
        <v>71250</v>
      </c>
      <c r="H4004" s="10" t="s">
        <v>24190</v>
      </c>
      <c r="I4004" s="9" t="s">
        <v>4359</v>
      </c>
      <c r="J4004" s="9" t="s">
        <v>6968</v>
      </c>
      <c r="K4004" s="9" t="s">
        <v>14318</v>
      </c>
      <c r="L4004" s="9">
        <v>5</v>
      </c>
      <c r="M4004" s="9">
        <v>13610200</v>
      </c>
    </row>
    <row r="4005" spans="1:13">
      <c r="A4005" s="10" t="s">
        <v>18702</v>
      </c>
      <c r="B4005" s="9" t="s">
        <v>27020</v>
      </c>
      <c r="C4005" s="9" t="s">
        <v>27015</v>
      </c>
      <c r="D4005" s="9" t="s">
        <v>27477</v>
      </c>
      <c r="E4005" s="10" t="s">
        <v>6277</v>
      </c>
      <c r="F4005" s="10">
        <v>1</v>
      </c>
      <c r="G4005" s="9">
        <v>71250</v>
      </c>
      <c r="H4005" s="10" t="s">
        <v>24190</v>
      </c>
      <c r="I4005" s="9" t="s">
        <v>4359</v>
      </c>
      <c r="J4005" s="9" t="s">
        <v>6968</v>
      </c>
      <c r="K4005" s="9" t="s">
        <v>14318</v>
      </c>
      <c r="L4005" s="9">
        <v>5</v>
      </c>
      <c r="M4005" s="9">
        <v>13610200</v>
      </c>
    </row>
    <row r="4006" spans="1:13">
      <c r="A4006" s="10" t="s">
        <v>18702</v>
      </c>
      <c r="B4006" s="9" t="s">
        <v>27021</v>
      </c>
      <c r="C4006" s="9" t="s">
        <v>27022</v>
      </c>
      <c r="D4006" s="9" t="s">
        <v>18813</v>
      </c>
      <c r="E4006" s="10" t="s">
        <v>7131</v>
      </c>
      <c r="F4006" s="10">
        <v>1</v>
      </c>
      <c r="G4006" s="9">
        <v>92796</v>
      </c>
      <c r="H4006" s="10" t="s">
        <v>18724</v>
      </c>
      <c r="I4006" s="9" t="s">
        <v>4359</v>
      </c>
      <c r="J4006" s="9" t="s">
        <v>8219</v>
      </c>
      <c r="K4006" s="9" t="s">
        <v>19323</v>
      </c>
      <c r="L4006" s="9">
        <v>4</v>
      </c>
      <c r="M4006" s="9">
        <v>13610200</v>
      </c>
    </row>
    <row r="4007" spans="1:13">
      <c r="A4007" s="10" t="s">
        <v>18702</v>
      </c>
      <c r="B4007" s="9" t="s">
        <v>27023</v>
      </c>
      <c r="C4007" s="9" t="s">
        <v>27024</v>
      </c>
      <c r="D4007" s="9" t="s">
        <v>27478</v>
      </c>
      <c r="E4007" s="10" t="s">
        <v>7084</v>
      </c>
      <c r="F4007" s="10">
        <v>1</v>
      </c>
      <c r="G4007" s="9">
        <v>13750</v>
      </c>
      <c r="H4007" s="10" t="s">
        <v>24192</v>
      </c>
      <c r="I4007" s="9" t="s">
        <v>831</v>
      </c>
      <c r="J4007" s="9" t="s">
        <v>4439</v>
      </c>
      <c r="K4007" s="9" t="s">
        <v>891</v>
      </c>
      <c r="L4007" s="9">
        <v>5</v>
      </c>
      <c r="M4007" s="9">
        <v>13610200</v>
      </c>
    </row>
    <row r="4008" spans="1:13">
      <c r="A4008" s="10" t="s">
        <v>18702</v>
      </c>
      <c r="B4008" s="9" t="s">
        <v>27025</v>
      </c>
      <c r="C4008" s="9" t="s">
        <v>27024</v>
      </c>
      <c r="D4008" s="9" t="s">
        <v>27478</v>
      </c>
      <c r="E4008" s="10" t="s">
        <v>7084</v>
      </c>
      <c r="F4008" s="10">
        <v>1</v>
      </c>
      <c r="G4008" s="9">
        <v>13750</v>
      </c>
      <c r="H4008" s="10" t="s">
        <v>24192</v>
      </c>
      <c r="I4008" s="9" t="s">
        <v>831</v>
      </c>
      <c r="J4008" s="9" t="s">
        <v>4439</v>
      </c>
      <c r="K4008" s="9" t="s">
        <v>891</v>
      </c>
      <c r="L4008" s="9">
        <v>5</v>
      </c>
      <c r="M4008" s="9">
        <v>13610200</v>
      </c>
    </row>
    <row r="4009" spans="1:13">
      <c r="A4009" s="10" t="s">
        <v>18702</v>
      </c>
      <c r="B4009" s="9" t="s">
        <v>27026</v>
      </c>
      <c r="C4009" s="9" t="s">
        <v>27024</v>
      </c>
      <c r="D4009" s="9" t="s">
        <v>27478</v>
      </c>
      <c r="E4009" s="10" t="s">
        <v>7084</v>
      </c>
      <c r="F4009" s="10">
        <v>1</v>
      </c>
      <c r="G4009" s="9">
        <v>13750</v>
      </c>
      <c r="H4009" s="10" t="s">
        <v>24192</v>
      </c>
      <c r="I4009" s="9" t="s">
        <v>831</v>
      </c>
      <c r="J4009" s="9" t="s">
        <v>4439</v>
      </c>
      <c r="K4009" s="9" t="s">
        <v>891</v>
      </c>
      <c r="L4009" s="9">
        <v>5</v>
      </c>
      <c r="M4009" s="9">
        <v>13610200</v>
      </c>
    </row>
    <row r="4010" spans="1:13">
      <c r="A4010" s="10" t="s">
        <v>18702</v>
      </c>
      <c r="B4010" s="9" t="s">
        <v>27027</v>
      </c>
      <c r="C4010" s="9" t="s">
        <v>27024</v>
      </c>
      <c r="D4010" s="9" t="s">
        <v>27478</v>
      </c>
      <c r="E4010" s="10" t="s">
        <v>7084</v>
      </c>
      <c r="F4010" s="10">
        <v>1</v>
      </c>
      <c r="G4010" s="9">
        <v>13750</v>
      </c>
      <c r="H4010" s="10" t="s">
        <v>24192</v>
      </c>
      <c r="I4010" s="9" t="s">
        <v>831</v>
      </c>
      <c r="J4010" s="9" t="s">
        <v>4439</v>
      </c>
      <c r="K4010" s="9" t="s">
        <v>891</v>
      </c>
      <c r="L4010" s="9">
        <v>5</v>
      </c>
      <c r="M4010" s="9">
        <v>13610200</v>
      </c>
    </row>
    <row r="4011" spans="1:13">
      <c r="A4011" s="10" t="s">
        <v>18702</v>
      </c>
      <c r="B4011" s="9" t="s">
        <v>27028</v>
      </c>
      <c r="C4011" s="9" t="s">
        <v>27029</v>
      </c>
      <c r="D4011" s="9" t="s">
        <v>27479</v>
      </c>
      <c r="E4011" s="10" t="s">
        <v>7074</v>
      </c>
      <c r="F4011" s="10">
        <v>1</v>
      </c>
      <c r="G4011" s="9">
        <v>25447</v>
      </c>
      <c r="H4011" s="10" t="s">
        <v>27406</v>
      </c>
      <c r="I4011" s="9" t="s">
        <v>831</v>
      </c>
      <c r="J4011" s="9" t="s">
        <v>873</v>
      </c>
      <c r="K4011" s="9" t="s">
        <v>891</v>
      </c>
      <c r="L4011" s="9">
        <v>5</v>
      </c>
      <c r="M4011" s="9">
        <v>13610200</v>
      </c>
    </row>
    <row r="4012" spans="1:13">
      <c r="A4012" s="10" t="s">
        <v>18702</v>
      </c>
      <c r="B4012" s="9" t="s">
        <v>27030</v>
      </c>
      <c r="C4012" s="9" t="s">
        <v>27029</v>
      </c>
      <c r="D4012" s="9" t="s">
        <v>27479</v>
      </c>
      <c r="E4012" s="10" t="s">
        <v>7074</v>
      </c>
      <c r="F4012" s="10">
        <v>1</v>
      </c>
      <c r="G4012" s="9">
        <v>25447</v>
      </c>
      <c r="H4012" s="10" t="s">
        <v>27406</v>
      </c>
      <c r="I4012" s="9" t="s">
        <v>831</v>
      </c>
      <c r="J4012" s="9" t="s">
        <v>873</v>
      </c>
      <c r="K4012" s="9" t="s">
        <v>891</v>
      </c>
      <c r="L4012" s="9">
        <v>5</v>
      </c>
      <c r="M4012" s="9">
        <v>13610200</v>
      </c>
    </row>
    <row r="4013" spans="1:13">
      <c r="A4013" s="10" t="s">
        <v>18702</v>
      </c>
      <c r="B4013" s="9" t="s">
        <v>27031</v>
      </c>
      <c r="C4013" s="9" t="s">
        <v>27029</v>
      </c>
      <c r="D4013" s="9" t="s">
        <v>27479</v>
      </c>
      <c r="E4013" s="10" t="s">
        <v>7074</v>
      </c>
      <c r="F4013" s="10">
        <v>1</v>
      </c>
      <c r="G4013" s="9">
        <v>25447</v>
      </c>
      <c r="H4013" s="10" t="s">
        <v>27406</v>
      </c>
      <c r="I4013" s="9" t="s">
        <v>831</v>
      </c>
      <c r="J4013" s="9" t="s">
        <v>873</v>
      </c>
      <c r="K4013" s="9" t="s">
        <v>891</v>
      </c>
      <c r="L4013" s="9">
        <v>5</v>
      </c>
      <c r="M4013" s="9">
        <v>13610200</v>
      </c>
    </row>
    <row r="4014" spans="1:13">
      <c r="A4014" s="10" t="s">
        <v>18702</v>
      </c>
      <c r="B4014" s="9" t="s">
        <v>27032</v>
      </c>
      <c r="C4014" s="9" t="s">
        <v>27033</v>
      </c>
      <c r="D4014" s="9" t="s">
        <v>27480</v>
      </c>
      <c r="E4014" s="10" t="s">
        <v>7084</v>
      </c>
      <c r="F4014" s="10">
        <v>1</v>
      </c>
      <c r="G4014" s="9">
        <v>41055</v>
      </c>
      <c r="H4014" s="10" t="s">
        <v>27406</v>
      </c>
      <c r="I4014" s="9" t="s">
        <v>4483</v>
      </c>
      <c r="J4014" s="9" t="s">
        <v>861</v>
      </c>
      <c r="K4014" s="9" t="s">
        <v>27572</v>
      </c>
      <c r="L4014" s="9">
        <v>5</v>
      </c>
      <c r="M4014" s="9">
        <v>13610200</v>
      </c>
    </row>
    <row r="4015" spans="1:13">
      <c r="A4015" s="10" t="s">
        <v>18702</v>
      </c>
      <c r="B4015" s="9" t="s">
        <v>27034</v>
      </c>
      <c r="C4015" s="9" t="s">
        <v>27035</v>
      </c>
      <c r="D4015" s="9" t="s">
        <v>27481</v>
      </c>
      <c r="E4015" s="10" t="s">
        <v>7084</v>
      </c>
      <c r="F4015" s="10">
        <v>1</v>
      </c>
      <c r="G4015" s="9">
        <v>46880</v>
      </c>
      <c r="H4015" s="10" t="s">
        <v>27406</v>
      </c>
      <c r="I4015" s="9" t="s">
        <v>4483</v>
      </c>
      <c r="J4015" s="9" t="s">
        <v>861</v>
      </c>
      <c r="K4015" s="9" t="s">
        <v>27572</v>
      </c>
      <c r="L4015" s="9">
        <v>5</v>
      </c>
      <c r="M4015" s="9">
        <v>13610200</v>
      </c>
    </row>
    <row r="4016" spans="1:13">
      <c r="A4016" s="10" t="s">
        <v>18702</v>
      </c>
      <c r="B4016" s="9" t="s">
        <v>27036</v>
      </c>
      <c r="C4016" s="9" t="s">
        <v>2</v>
      </c>
      <c r="D4016" s="9" t="s">
        <v>27482</v>
      </c>
      <c r="E4016" s="10" t="s">
        <v>7074</v>
      </c>
      <c r="F4016" s="10">
        <v>1</v>
      </c>
      <c r="G4016" s="9">
        <v>14800</v>
      </c>
      <c r="H4016" s="10" t="s">
        <v>27407</v>
      </c>
      <c r="I4016" s="9" t="s">
        <v>4527</v>
      </c>
      <c r="J4016" s="9" t="s">
        <v>14316</v>
      </c>
      <c r="K4016" s="9" t="s">
        <v>4373</v>
      </c>
      <c r="L4016" s="9">
        <v>5</v>
      </c>
      <c r="M4016" s="9">
        <v>13610200</v>
      </c>
    </row>
    <row r="4017" spans="1:13">
      <c r="A4017" s="10" t="s">
        <v>18702</v>
      </c>
      <c r="B4017" s="9" t="s">
        <v>27037</v>
      </c>
      <c r="C4017" s="9" t="s">
        <v>27038</v>
      </c>
      <c r="D4017" s="9" t="s">
        <v>27483</v>
      </c>
      <c r="E4017" s="10" t="s">
        <v>7131</v>
      </c>
      <c r="F4017" s="10">
        <v>1</v>
      </c>
      <c r="G4017" s="9">
        <v>381798</v>
      </c>
      <c r="H4017" s="10" t="s">
        <v>24188</v>
      </c>
      <c r="I4017" s="9" t="s">
        <v>3213</v>
      </c>
      <c r="J4017" s="9" t="s">
        <v>6982</v>
      </c>
      <c r="K4017" s="9" t="s">
        <v>7107</v>
      </c>
      <c r="L4017" s="9">
        <v>5</v>
      </c>
      <c r="M4017" s="9">
        <v>13610200</v>
      </c>
    </row>
    <row r="4018" spans="1:13">
      <c r="A4018" s="10" t="s">
        <v>18702</v>
      </c>
      <c r="B4018" s="9" t="s">
        <v>27039</v>
      </c>
      <c r="C4018" s="9" t="s">
        <v>27024</v>
      </c>
      <c r="D4018" s="9" t="s">
        <v>27484</v>
      </c>
      <c r="E4018" s="10" t="s">
        <v>7084</v>
      </c>
      <c r="F4018" s="10">
        <v>1</v>
      </c>
      <c r="G4018" s="9">
        <v>19330</v>
      </c>
      <c r="H4018" s="10" t="s">
        <v>27408</v>
      </c>
      <c r="I4018" s="9" t="s">
        <v>831</v>
      </c>
      <c r="J4018" s="9" t="s">
        <v>4439</v>
      </c>
      <c r="K4018" s="9" t="s">
        <v>891</v>
      </c>
      <c r="L4018" s="9">
        <v>5</v>
      </c>
      <c r="M4018" s="9">
        <v>13610200</v>
      </c>
    </row>
    <row r="4019" spans="1:13">
      <c r="A4019" s="10" t="s">
        <v>18702</v>
      </c>
      <c r="B4019" s="9" t="s">
        <v>27040</v>
      </c>
      <c r="C4019" s="9" t="s">
        <v>27024</v>
      </c>
      <c r="D4019" s="9" t="s">
        <v>27484</v>
      </c>
      <c r="E4019" s="10" t="s">
        <v>7084</v>
      </c>
      <c r="F4019" s="10">
        <v>1</v>
      </c>
      <c r="G4019" s="9">
        <v>19330</v>
      </c>
      <c r="H4019" s="10" t="s">
        <v>27408</v>
      </c>
      <c r="I4019" s="9" t="s">
        <v>831</v>
      </c>
      <c r="J4019" s="9" t="s">
        <v>4439</v>
      </c>
      <c r="K4019" s="9" t="s">
        <v>891</v>
      </c>
      <c r="L4019" s="9">
        <v>5</v>
      </c>
      <c r="M4019" s="9">
        <v>13610200</v>
      </c>
    </row>
    <row r="4020" spans="1:13">
      <c r="A4020" s="10" t="s">
        <v>18702</v>
      </c>
      <c r="B4020" s="9" t="s">
        <v>27041</v>
      </c>
      <c r="C4020" s="9" t="s">
        <v>27024</v>
      </c>
      <c r="D4020" s="9" t="s">
        <v>27484</v>
      </c>
      <c r="E4020" s="10" t="s">
        <v>7084</v>
      </c>
      <c r="F4020" s="10">
        <v>1</v>
      </c>
      <c r="G4020" s="9">
        <v>19330</v>
      </c>
      <c r="H4020" s="10" t="s">
        <v>27408</v>
      </c>
      <c r="I4020" s="9" t="s">
        <v>831</v>
      </c>
      <c r="J4020" s="9" t="s">
        <v>4439</v>
      </c>
      <c r="K4020" s="9" t="s">
        <v>891</v>
      </c>
      <c r="L4020" s="9">
        <v>5</v>
      </c>
      <c r="M4020" s="9">
        <v>13610200</v>
      </c>
    </row>
    <row r="4021" spans="1:13">
      <c r="A4021" s="10" t="s">
        <v>18702</v>
      </c>
      <c r="B4021" s="9" t="s">
        <v>27042</v>
      </c>
      <c r="C4021" s="9" t="s">
        <v>27043</v>
      </c>
      <c r="D4021" s="9" t="s">
        <v>27485</v>
      </c>
      <c r="E4021" s="10" t="s">
        <v>7131</v>
      </c>
      <c r="F4021" s="10">
        <v>1</v>
      </c>
      <c r="G4021" s="9">
        <v>335000</v>
      </c>
      <c r="H4021" s="10" t="s">
        <v>24188</v>
      </c>
      <c r="I4021" s="9" t="s">
        <v>833</v>
      </c>
      <c r="J4021" s="9" t="s">
        <v>13545</v>
      </c>
      <c r="K4021" s="9" t="s">
        <v>896</v>
      </c>
      <c r="L4021" s="9">
        <v>5</v>
      </c>
      <c r="M4021" s="9">
        <v>13610200</v>
      </c>
    </row>
    <row r="4022" spans="1:13">
      <c r="A4022" s="10" t="s">
        <v>18702</v>
      </c>
      <c r="B4022" s="9" t="s">
        <v>27044</v>
      </c>
      <c r="C4022" s="9" t="s">
        <v>18648</v>
      </c>
      <c r="D4022" s="9" t="s">
        <v>27486</v>
      </c>
      <c r="E4022" s="10" t="s">
        <v>6277</v>
      </c>
      <c r="F4022" s="10">
        <v>1</v>
      </c>
      <c r="G4022" s="9">
        <v>115800</v>
      </c>
      <c r="H4022" s="10" t="s">
        <v>17790</v>
      </c>
      <c r="I4022" s="9" t="s">
        <v>833</v>
      </c>
      <c r="J4022" s="9" t="s">
        <v>6967</v>
      </c>
      <c r="K4022" s="9" t="s">
        <v>27574</v>
      </c>
      <c r="L4022" s="9">
        <v>5</v>
      </c>
      <c r="M4022" s="9">
        <v>13610200</v>
      </c>
    </row>
    <row r="4023" spans="1:13">
      <c r="A4023" s="10" t="s">
        <v>18702</v>
      </c>
      <c r="B4023" s="9" t="s">
        <v>27045</v>
      </c>
      <c r="C4023" s="9" t="s">
        <v>4379</v>
      </c>
      <c r="D4023" s="9" t="s">
        <v>9776</v>
      </c>
      <c r="E4023" s="10" t="s">
        <v>7074</v>
      </c>
      <c r="F4023" s="10">
        <v>1</v>
      </c>
      <c r="G4023" s="9">
        <v>30138</v>
      </c>
      <c r="H4023" s="10" t="s">
        <v>9781</v>
      </c>
      <c r="I4023" s="9" t="s">
        <v>828</v>
      </c>
      <c r="J4023" s="9" t="s">
        <v>9787</v>
      </c>
      <c r="K4023" s="9" t="s">
        <v>4496</v>
      </c>
      <c r="L4023" s="9">
        <v>2</v>
      </c>
      <c r="M4023" s="9">
        <v>13610200</v>
      </c>
    </row>
    <row r="4024" spans="1:13">
      <c r="A4024" s="10" t="s">
        <v>18702</v>
      </c>
      <c r="B4024" s="9" t="s">
        <v>27046</v>
      </c>
      <c r="C4024" s="9" t="s">
        <v>27047</v>
      </c>
      <c r="D4024" s="9" t="s">
        <v>9777</v>
      </c>
      <c r="E4024" s="10" t="s">
        <v>6277</v>
      </c>
      <c r="F4024" s="10">
        <v>1</v>
      </c>
      <c r="G4024" s="9">
        <v>26000</v>
      </c>
      <c r="H4024" s="10" t="s">
        <v>9781</v>
      </c>
      <c r="I4024" s="9" t="s">
        <v>828</v>
      </c>
      <c r="J4024" s="9" t="s">
        <v>9787</v>
      </c>
      <c r="K4024" s="9" t="s">
        <v>4496</v>
      </c>
      <c r="L4024" s="9">
        <v>2</v>
      </c>
      <c r="M4024" s="9">
        <v>13610200</v>
      </c>
    </row>
    <row r="4025" spans="1:13">
      <c r="A4025" s="10" t="s">
        <v>18702</v>
      </c>
      <c r="B4025" s="9" t="s">
        <v>27048</v>
      </c>
      <c r="C4025" s="9" t="s">
        <v>27049</v>
      </c>
      <c r="D4025" s="9" t="s">
        <v>27487</v>
      </c>
      <c r="E4025" s="10" t="s">
        <v>7131</v>
      </c>
      <c r="F4025" s="10">
        <v>1</v>
      </c>
      <c r="G4025" s="9">
        <v>63000</v>
      </c>
      <c r="H4025" s="10" t="s">
        <v>27409</v>
      </c>
      <c r="I4025" s="9" t="s">
        <v>833</v>
      </c>
      <c r="J4025" s="9" t="s">
        <v>13545</v>
      </c>
      <c r="K4025" s="9" t="s">
        <v>18378</v>
      </c>
      <c r="L4025" s="9">
        <v>5</v>
      </c>
      <c r="M4025" s="9">
        <v>13610200</v>
      </c>
    </row>
    <row r="4026" spans="1:13">
      <c r="A4026" s="10" t="s">
        <v>18702</v>
      </c>
      <c r="B4026" s="9" t="s">
        <v>27050</v>
      </c>
      <c r="C4026" s="9" t="s">
        <v>27051</v>
      </c>
      <c r="D4026" s="9" t="s">
        <v>27488</v>
      </c>
      <c r="E4026" s="10" t="s">
        <v>7131</v>
      </c>
      <c r="F4026" s="10">
        <v>1</v>
      </c>
      <c r="G4026" s="9">
        <v>15600</v>
      </c>
      <c r="H4026" s="10" t="s">
        <v>27409</v>
      </c>
      <c r="I4026" s="9" t="s">
        <v>833</v>
      </c>
      <c r="J4026" s="9" t="s">
        <v>6967</v>
      </c>
      <c r="K4026" s="9" t="s">
        <v>27575</v>
      </c>
      <c r="L4026" s="9">
        <v>5</v>
      </c>
      <c r="M4026" s="9">
        <v>13610200</v>
      </c>
    </row>
    <row r="4027" spans="1:13">
      <c r="A4027" s="10" t="s">
        <v>18702</v>
      </c>
      <c r="B4027" s="9" t="s">
        <v>27052</v>
      </c>
      <c r="C4027" s="9" t="s">
        <v>27053</v>
      </c>
      <c r="D4027" s="9" t="s">
        <v>27489</v>
      </c>
      <c r="E4027" s="10" t="s">
        <v>7084</v>
      </c>
      <c r="F4027" s="10">
        <v>1</v>
      </c>
      <c r="G4027" s="9">
        <v>11500</v>
      </c>
      <c r="H4027" s="10" t="s">
        <v>27409</v>
      </c>
      <c r="I4027" s="9" t="s">
        <v>831</v>
      </c>
      <c r="J4027" s="9" t="s">
        <v>899</v>
      </c>
      <c r="K4027" s="9" t="s">
        <v>7092</v>
      </c>
      <c r="L4027" s="9">
        <v>5</v>
      </c>
      <c r="M4027" s="9">
        <v>13610200</v>
      </c>
    </row>
    <row r="4028" spans="1:13">
      <c r="A4028" s="10" t="s">
        <v>18702</v>
      </c>
      <c r="B4028" s="9" t="s">
        <v>27054</v>
      </c>
      <c r="C4028" s="9" t="s">
        <v>27053</v>
      </c>
      <c r="D4028" s="9" t="s">
        <v>27489</v>
      </c>
      <c r="E4028" s="10" t="s">
        <v>7084</v>
      </c>
      <c r="F4028" s="10">
        <v>1</v>
      </c>
      <c r="G4028" s="9">
        <v>11500</v>
      </c>
      <c r="H4028" s="10" t="s">
        <v>27409</v>
      </c>
      <c r="I4028" s="9" t="s">
        <v>831</v>
      </c>
      <c r="J4028" s="9" t="s">
        <v>899</v>
      </c>
      <c r="K4028" s="9" t="s">
        <v>7092</v>
      </c>
      <c r="L4028" s="9">
        <v>5</v>
      </c>
      <c r="M4028" s="9">
        <v>13610200</v>
      </c>
    </row>
    <row r="4029" spans="1:13">
      <c r="A4029" s="10" t="s">
        <v>18702</v>
      </c>
      <c r="B4029" s="9" t="s">
        <v>27055</v>
      </c>
      <c r="C4029" s="9" t="s">
        <v>6564</v>
      </c>
      <c r="D4029" s="9" t="s">
        <v>27490</v>
      </c>
      <c r="E4029" s="10" t="s">
        <v>7074</v>
      </c>
      <c r="F4029" s="10">
        <v>1</v>
      </c>
      <c r="G4029" s="9">
        <v>22929</v>
      </c>
      <c r="H4029" s="10" t="s">
        <v>27410</v>
      </c>
      <c r="I4029" s="9" t="s">
        <v>3213</v>
      </c>
      <c r="J4029" s="9" t="s">
        <v>6982</v>
      </c>
      <c r="K4029" s="9" t="s">
        <v>7107</v>
      </c>
      <c r="L4029" s="9">
        <v>5</v>
      </c>
      <c r="M4029" s="9">
        <v>13610200</v>
      </c>
    </row>
    <row r="4030" spans="1:13">
      <c r="A4030" s="10" t="s">
        <v>18702</v>
      </c>
      <c r="B4030" s="9" t="s">
        <v>27056</v>
      </c>
      <c r="C4030" s="9" t="s">
        <v>6564</v>
      </c>
      <c r="D4030" s="9" t="s">
        <v>27490</v>
      </c>
      <c r="E4030" s="10" t="s">
        <v>7074</v>
      </c>
      <c r="F4030" s="10">
        <v>1</v>
      </c>
      <c r="G4030" s="9">
        <v>22929</v>
      </c>
      <c r="H4030" s="10" t="s">
        <v>27410</v>
      </c>
      <c r="I4030" s="9" t="s">
        <v>3213</v>
      </c>
      <c r="J4030" s="9" t="s">
        <v>6982</v>
      </c>
      <c r="K4030" s="9" t="s">
        <v>7107</v>
      </c>
      <c r="L4030" s="9">
        <v>5</v>
      </c>
      <c r="M4030" s="9">
        <v>13610200</v>
      </c>
    </row>
    <row r="4031" spans="1:13">
      <c r="A4031" s="10" t="s">
        <v>18702</v>
      </c>
      <c r="B4031" s="9" t="s">
        <v>27057</v>
      </c>
      <c r="C4031" s="9" t="s">
        <v>6564</v>
      </c>
      <c r="D4031" s="9" t="s">
        <v>27491</v>
      </c>
      <c r="E4031" s="10" t="s">
        <v>7074</v>
      </c>
      <c r="F4031" s="10">
        <v>1</v>
      </c>
      <c r="G4031" s="9">
        <v>22929</v>
      </c>
      <c r="H4031" s="10" t="s">
        <v>27410</v>
      </c>
      <c r="I4031" s="9" t="s">
        <v>3213</v>
      </c>
      <c r="J4031" s="9" t="s">
        <v>6982</v>
      </c>
      <c r="K4031" s="9" t="s">
        <v>3060</v>
      </c>
      <c r="L4031" s="9">
        <v>5</v>
      </c>
      <c r="M4031" s="9">
        <v>13610200</v>
      </c>
    </row>
    <row r="4032" spans="1:13">
      <c r="A4032" s="10" t="s">
        <v>18702</v>
      </c>
      <c r="B4032" s="9" t="s">
        <v>27058</v>
      </c>
      <c r="C4032" s="9" t="s">
        <v>6564</v>
      </c>
      <c r="D4032" s="9" t="s">
        <v>27491</v>
      </c>
      <c r="E4032" s="10" t="s">
        <v>7074</v>
      </c>
      <c r="F4032" s="10">
        <v>1</v>
      </c>
      <c r="G4032" s="9">
        <v>22929</v>
      </c>
      <c r="H4032" s="10" t="s">
        <v>27410</v>
      </c>
      <c r="I4032" s="9" t="s">
        <v>3213</v>
      </c>
      <c r="J4032" s="9" t="s">
        <v>6982</v>
      </c>
      <c r="K4032" s="9" t="s">
        <v>3060</v>
      </c>
      <c r="L4032" s="9">
        <v>5</v>
      </c>
      <c r="M4032" s="9">
        <v>13610200</v>
      </c>
    </row>
    <row r="4033" spans="1:13">
      <c r="A4033" s="10" t="s">
        <v>18702</v>
      </c>
      <c r="B4033" s="9" t="s">
        <v>27059</v>
      </c>
      <c r="C4033" s="9" t="s">
        <v>6564</v>
      </c>
      <c r="D4033" s="9" t="s">
        <v>27491</v>
      </c>
      <c r="E4033" s="10" t="s">
        <v>7074</v>
      </c>
      <c r="F4033" s="10">
        <v>1</v>
      </c>
      <c r="G4033" s="9">
        <v>22929</v>
      </c>
      <c r="H4033" s="10" t="s">
        <v>27410</v>
      </c>
      <c r="I4033" s="9" t="s">
        <v>3213</v>
      </c>
      <c r="J4033" s="9" t="s">
        <v>6982</v>
      </c>
      <c r="K4033" s="9" t="s">
        <v>3060</v>
      </c>
      <c r="L4033" s="9">
        <v>5</v>
      </c>
      <c r="M4033" s="9">
        <v>13610200</v>
      </c>
    </row>
    <row r="4034" spans="1:13">
      <c r="A4034" s="10" t="s">
        <v>18702</v>
      </c>
      <c r="B4034" s="9" t="s">
        <v>27060</v>
      </c>
      <c r="C4034" s="9" t="s">
        <v>6564</v>
      </c>
      <c r="D4034" s="9" t="s">
        <v>27491</v>
      </c>
      <c r="E4034" s="10" t="s">
        <v>7074</v>
      </c>
      <c r="F4034" s="10">
        <v>1</v>
      </c>
      <c r="G4034" s="9">
        <v>22929</v>
      </c>
      <c r="H4034" s="10" t="s">
        <v>27410</v>
      </c>
      <c r="I4034" s="9" t="s">
        <v>3213</v>
      </c>
      <c r="J4034" s="9" t="s">
        <v>6982</v>
      </c>
      <c r="K4034" s="9" t="s">
        <v>3060</v>
      </c>
      <c r="L4034" s="9">
        <v>5</v>
      </c>
      <c r="M4034" s="9">
        <v>13610200</v>
      </c>
    </row>
    <row r="4035" spans="1:13">
      <c r="A4035" s="10" t="s">
        <v>18702</v>
      </c>
      <c r="B4035" s="9" t="s">
        <v>27061</v>
      </c>
      <c r="C4035" s="9" t="s">
        <v>6564</v>
      </c>
      <c r="D4035" s="9" t="s">
        <v>27491</v>
      </c>
      <c r="E4035" s="10" t="s">
        <v>7074</v>
      </c>
      <c r="F4035" s="10">
        <v>1</v>
      </c>
      <c r="G4035" s="9">
        <v>22929</v>
      </c>
      <c r="H4035" s="10" t="s">
        <v>27410</v>
      </c>
      <c r="I4035" s="9" t="s">
        <v>3213</v>
      </c>
      <c r="J4035" s="9" t="s">
        <v>6982</v>
      </c>
      <c r="K4035" s="9" t="s">
        <v>3060</v>
      </c>
      <c r="L4035" s="9">
        <v>5</v>
      </c>
      <c r="M4035" s="9">
        <v>13610200</v>
      </c>
    </row>
    <row r="4036" spans="1:13">
      <c r="A4036" s="10" t="s">
        <v>18702</v>
      </c>
      <c r="B4036" s="9" t="s">
        <v>27062</v>
      </c>
      <c r="C4036" s="9" t="s">
        <v>6564</v>
      </c>
      <c r="D4036" s="9" t="s">
        <v>27491</v>
      </c>
      <c r="E4036" s="10" t="s">
        <v>7074</v>
      </c>
      <c r="F4036" s="10">
        <v>1</v>
      </c>
      <c r="G4036" s="9">
        <v>22929</v>
      </c>
      <c r="H4036" s="10" t="s">
        <v>27410</v>
      </c>
      <c r="I4036" s="9" t="s">
        <v>3213</v>
      </c>
      <c r="J4036" s="9" t="s">
        <v>6982</v>
      </c>
      <c r="K4036" s="9" t="s">
        <v>3060</v>
      </c>
      <c r="L4036" s="9">
        <v>5</v>
      </c>
      <c r="M4036" s="9">
        <v>13610200</v>
      </c>
    </row>
    <row r="4037" spans="1:13">
      <c r="A4037" s="10" t="s">
        <v>18702</v>
      </c>
      <c r="B4037" s="9" t="s">
        <v>27063</v>
      </c>
      <c r="C4037" s="9" t="s">
        <v>6564</v>
      </c>
      <c r="D4037" s="9" t="s">
        <v>27491</v>
      </c>
      <c r="E4037" s="10" t="s">
        <v>7074</v>
      </c>
      <c r="F4037" s="10">
        <v>1</v>
      </c>
      <c r="G4037" s="9">
        <v>22929</v>
      </c>
      <c r="H4037" s="10" t="s">
        <v>27410</v>
      </c>
      <c r="I4037" s="9" t="s">
        <v>3213</v>
      </c>
      <c r="J4037" s="9" t="s">
        <v>6982</v>
      </c>
      <c r="K4037" s="9" t="s">
        <v>3060</v>
      </c>
      <c r="L4037" s="9">
        <v>5</v>
      </c>
      <c r="M4037" s="9">
        <v>13610200</v>
      </c>
    </row>
    <row r="4038" spans="1:13">
      <c r="A4038" s="10" t="s">
        <v>18702</v>
      </c>
      <c r="B4038" s="9" t="s">
        <v>27064</v>
      </c>
      <c r="C4038" s="9" t="s">
        <v>6564</v>
      </c>
      <c r="D4038" s="9" t="s">
        <v>27491</v>
      </c>
      <c r="E4038" s="10" t="s">
        <v>7074</v>
      </c>
      <c r="F4038" s="10">
        <v>1</v>
      </c>
      <c r="G4038" s="9">
        <v>22929</v>
      </c>
      <c r="H4038" s="10" t="s">
        <v>27410</v>
      </c>
      <c r="I4038" s="9" t="s">
        <v>3213</v>
      </c>
      <c r="J4038" s="9" t="s">
        <v>6982</v>
      </c>
      <c r="K4038" s="9" t="s">
        <v>3060</v>
      </c>
      <c r="L4038" s="9">
        <v>5</v>
      </c>
      <c r="M4038" s="9">
        <v>13610200</v>
      </c>
    </row>
    <row r="4039" spans="1:13">
      <c r="A4039" s="10" t="s">
        <v>18702</v>
      </c>
      <c r="B4039" s="9" t="s">
        <v>27065</v>
      </c>
      <c r="C4039" s="9" t="s">
        <v>6564</v>
      </c>
      <c r="D4039" s="9" t="s">
        <v>27491</v>
      </c>
      <c r="E4039" s="10" t="s">
        <v>7074</v>
      </c>
      <c r="F4039" s="10">
        <v>1</v>
      </c>
      <c r="G4039" s="9">
        <v>22929</v>
      </c>
      <c r="H4039" s="10" t="s">
        <v>27410</v>
      </c>
      <c r="I4039" s="9" t="s">
        <v>3213</v>
      </c>
      <c r="J4039" s="9" t="s">
        <v>6982</v>
      </c>
      <c r="K4039" s="9" t="s">
        <v>3060</v>
      </c>
      <c r="L4039" s="9">
        <v>5</v>
      </c>
      <c r="M4039" s="9">
        <v>13610200</v>
      </c>
    </row>
    <row r="4040" spans="1:13">
      <c r="A4040" s="10" t="s">
        <v>18702</v>
      </c>
      <c r="B4040" s="9" t="s">
        <v>27066</v>
      </c>
      <c r="C4040" s="9" t="s">
        <v>6564</v>
      </c>
      <c r="D4040" s="9" t="s">
        <v>27491</v>
      </c>
      <c r="E4040" s="10" t="s">
        <v>7074</v>
      </c>
      <c r="F4040" s="10">
        <v>1</v>
      </c>
      <c r="G4040" s="9">
        <v>22929</v>
      </c>
      <c r="H4040" s="10" t="s">
        <v>27410</v>
      </c>
      <c r="I4040" s="9" t="s">
        <v>3213</v>
      </c>
      <c r="J4040" s="9" t="s">
        <v>6982</v>
      </c>
      <c r="K4040" s="9" t="s">
        <v>3060</v>
      </c>
      <c r="L4040" s="9">
        <v>5</v>
      </c>
      <c r="M4040" s="9">
        <v>13610200</v>
      </c>
    </row>
    <row r="4041" spans="1:13">
      <c r="A4041" s="10" t="s">
        <v>18702</v>
      </c>
      <c r="B4041" s="9" t="s">
        <v>27067</v>
      </c>
      <c r="C4041" s="9" t="s">
        <v>6564</v>
      </c>
      <c r="D4041" s="9" t="s">
        <v>27491</v>
      </c>
      <c r="E4041" s="10" t="s">
        <v>7074</v>
      </c>
      <c r="F4041" s="10">
        <v>1</v>
      </c>
      <c r="G4041" s="9">
        <v>22929</v>
      </c>
      <c r="H4041" s="10" t="s">
        <v>27410</v>
      </c>
      <c r="I4041" s="9" t="s">
        <v>3213</v>
      </c>
      <c r="J4041" s="9" t="s">
        <v>6982</v>
      </c>
      <c r="K4041" s="9" t="s">
        <v>3060</v>
      </c>
      <c r="L4041" s="9">
        <v>5</v>
      </c>
      <c r="M4041" s="9">
        <v>13610200</v>
      </c>
    </row>
    <row r="4042" spans="1:13">
      <c r="A4042" s="10" t="s">
        <v>18702</v>
      </c>
      <c r="B4042" s="9" t="s">
        <v>27068</v>
      </c>
      <c r="C4042" s="9" t="s">
        <v>6564</v>
      </c>
      <c r="D4042" s="9" t="s">
        <v>27491</v>
      </c>
      <c r="E4042" s="10" t="s">
        <v>7074</v>
      </c>
      <c r="F4042" s="10">
        <v>1</v>
      </c>
      <c r="G4042" s="9">
        <v>22929</v>
      </c>
      <c r="H4042" s="10" t="s">
        <v>27410</v>
      </c>
      <c r="I4042" s="9" t="s">
        <v>3213</v>
      </c>
      <c r="J4042" s="9" t="s">
        <v>6982</v>
      </c>
      <c r="K4042" s="9" t="s">
        <v>3060</v>
      </c>
      <c r="L4042" s="9">
        <v>5</v>
      </c>
      <c r="M4042" s="9">
        <v>13610200</v>
      </c>
    </row>
    <row r="4043" spans="1:13">
      <c r="A4043" s="10" t="s">
        <v>18702</v>
      </c>
      <c r="B4043" s="9" t="s">
        <v>27069</v>
      </c>
      <c r="C4043" s="9" t="s">
        <v>6564</v>
      </c>
      <c r="D4043" s="9" t="s">
        <v>27491</v>
      </c>
      <c r="E4043" s="10" t="s">
        <v>7074</v>
      </c>
      <c r="F4043" s="10">
        <v>1</v>
      </c>
      <c r="G4043" s="9">
        <v>22929</v>
      </c>
      <c r="H4043" s="10" t="s">
        <v>27410</v>
      </c>
      <c r="I4043" s="9" t="s">
        <v>3213</v>
      </c>
      <c r="J4043" s="9" t="s">
        <v>6982</v>
      </c>
      <c r="K4043" s="9" t="s">
        <v>3060</v>
      </c>
      <c r="L4043" s="9">
        <v>5</v>
      </c>
      <c r="M4043" s="9">
        <v>13610200</v>
      </c>
    </row>
    <row r="4044" spans="1:13">
      <c r="A4044" s="10" t="s">
        <v>18702</v>
      </c>
      <c r="B4044" s="9" t="s">
        <v>27070</v>
      </c>
      <c r="C4044" s="9" t="s">
        <v>6564</v>
      </c>
      <c r="D4044" s="9" t="s">
        <v>27491</v>
      </c>
      <c r="E4044" s="10" t="s">
        <v>7074</v>
      </c>
      <c r="F4044" s="10">
        <v>1</v>
      </c>
      <c r="G4044" s="9">
        <v>22929</v>
      </c>
      <c r="H4044" s="10" t="s">
        <v>27410</v>
      </c>
      <c r="I4044" s="9" t="s">
        <v>3213</v>
      </c>
      <c r="J4044" s="9" t="s">
        <v>6982</v>
      </c>
      <c r="K4044" s="9" t="s">
        <v>3060</v>
      </c>
      <c r="L4044" s="9">
        <v>5</v>
      </c>
      <c r="M4044" s="9">
        <v>13610200</v>
      </c>
    </row>
    <row r="4045" spans="1:13">
      <c r="A4045" s="10" t="s">
        <v>18702</v>
      </c>
      <c r="B4045" s="9" t="s">
        <v>27071</v>
      </c>
      <c r="C4045" s="9" t="s">
        <v>6564</v>
      </c>
      <c r="D4045" s="9" t="s">
        <v>27491</v>
      </c>
      <c r="E4045" s="10" t="s">
        <v>7074</v>
      </c>
      <c r="F4045" s="10">
        <v>1</v>
      </c>
      <c r="G4045" s="9">
        <v>22929</v>
      </c>
      <c r="H4045" s="10" t="s">
        <v>27410</v>
      </c>
      <c r="I4045" s="9" t="s">
        <v>3213</v>
      </c>
      <c r="J4045" s="9" t="s">
        <v>6982</v>
      </c>
      <c r="K4045" s="9" t="s">
        <v>3060</v>
      </c>
      <c r="L4045" s="9">
        <v>5</v>
      </c>
      <c r="M4045" s="9">
        <v>13610200</v>
      </c>
    </row>
    <row r="4046" spans="1:13">
      <c r="A4046" s="10" t="s">
        <v>18702</v>
      </c>
      <c r="B4046" s="9" t="s">
        <v>27072</v>
      </c>
      <c r="C4046" s="9" t="s">
        <v>6564</v>
      </c>
      <c r="D4046" s="9" t="s">
        <v>27491</v>
      </c>
      <c r="E4046" s="10" t="s">
        <v>7074</v>
      </c>
      <c r="F4046" s="10">
        <v>1</v>
      </c>
      <c r="G4046" s="9">
        <v>22929</v>
      </c>
      <c r="H4046" s="10" t="s">
        <v>27410</v>
      </c>
      <c r="I4046" s="9" t="s">
        <v>3213</v>
      </c>
      <c r="J4046" s="9" t="s">
        <v>6982</v>
      </c>
      <c r="K4046" s="9" t="s">
        <v>3060</v>
      </c>
      <c r="L4046" s="9">
        <v>5</v>
      </c>
      <c r="M4046" s="9">
        <v>13610200</v>
      </c>
    </row>
    <row r="4047" spans="1:13">
      <c r="A4047" s="10" t="s">
        <v>18702</v>
      </c>
      <c r="B4047" s="9" t="s">
        <v>27073</v>
      </c>
      <c r="C4047" s="9" t="s">
        <v>6564</v>
      </c>
      <c r="D4047" s="9" t="s">
        <v>27491</v>
      </c>
      <c r="E4047" s="10" t="s">
        <v>7074</v>
      </c>
      <c r="F4047" s="10">
        <v>1</v>
      </c>
      <c r="G4047" s="9">
        <v>22929</v>
      </c>
      <c r="H4047" s="10" t="s">
        <v>27410</v>
      </c>
      <c r="I4047" s="9" t="s">
        <v>3213</v>
      </c>
      <c r="J4047" s="9" t="s">
        <v>6982</v>
      </c>
      <c r="K4047" s="9" t="s">
        <v>3060</v>
      </c>
      <c r="L4047" s="9">
        <v>5</v>
      </c>
      <c r="M4047" s="9">
        <v>13610200</v>
      </c>
    </row>
    <row r="4048" spans="1:13">
      <c r="A4048" s="10" t="s">
        <v>18702</v>
      </c>
      <c r="B4048" s="9" t="s">
        <v>27074</v>
      </c>
      <c r="C4048" s="9" t="s">
        <v>6564</v>
      </c>
      <c r="D4048" s="9" t="s">
        <v>27491</v>
      </c>
      <c r="E4048" s="10" t="s">
        <v>7074</v>
      </c>
      <c r="F4048" s="10">
        <v>1</v>
      </c>
      <c r="G4048" s="9">
        <v>22929</v>
      </c>
      <c r="H4048" s="10" t="s">
        <v>27410</v>
      </c>
      <c r="I4048" s="9" t="s">
        <v>3213</v>
      </c>
      <c r="J4048" s="9" t="s">
        <v>6982</v>
      </c>
      <c r="K4048" s="9" t="s">
        <v>3060</v>
      </c>
      <c r="L4048" s="9">
        <v>5</v>
      </c>
      <c r="M4048" s="9">
        <v>13610200</v>
      </c>
    </row>
    <row r="4049" spans="1:13">
      <c r="A4049" s="10" t="s">
        <v>18702</v>
      </c>
      <c r="B4049" s="9" t="s">
        <v>27075</v>
      </c>
      <c r="C4049" s="9" t="s">
        <v>6564</v>
      </c>
      <c r="D4049" s="9" t="s">
        <v>27491</v>
      </c>
      <c r="E4049" s="10" t="s">
        <v>7074</v>
      </c>
      <c r="F4049" s="10">
        <v>1</v>
      </c>
      <c r="G4049" s="9">
        <v>22929</v>
      </c>
      <c r="H4049" s="10" t="s">
        <v>27410</v>
      </c>
      <c r="I4049" s="9" t="s">
        <v>3213</v>
      </c>
      <c r="J4049" s="9" t="s">
        <v>6982</v>
      </c>
      <c r="K4049" s="9" t="s">
        <v>3060</v>
      </c>
      <c r="L4049" s="9">
        <v>5</v>
      </c>
      <c r="M4049" s="9">
        <v>13610200</v>
      </c>
    </row>
    <row r="4050" spans="1:13">
      <c r="A4050" s="10" t="s">
        <v>18702</v>
      </c>
      <c r="B4050" s="9" t="s">
        <v>27076</v>
      </c>
      <c r="C4050" s="9" t="s">
        <v>6564</v>
      </c>
      <c r="D4050" s="9" t="s">
        <v>27491</v>
      </c>
      <c r="E4050" s="10" t="s">
        <v>7074</v>
      </c>
      <c r="F4050" s="10">
        <v>1</v>
      </c>
      <c r="G4050" s="9">
        <v>22929</v>
      </c>
      <c r="H4050" s="10" t="s">
        <v>27410</v>
      </c>
      <c r="I4050" s="9" t="s">
        <v>3213</v>
      </c>
      <c r="J4050" s="9" t="s">
        <v>6982</v>
      </c>
      <c r="K4050" s="9" t="s">
        <v>3060</v>
      </c>
      <c r="L4050" s="9">
        <v>5</v>
      </c>
      <c r="M4050" s="9">
        <v>13610200</v>
      </c>
    </row>
    <row r="4051" spans="1:13">
      <c r="A4051" s="10" t="s">
        <v>18702</v>
      </c>
      <c r="B4051" s="9" t="s">
        <v>27077</v>
      </c>
      <c r="C4051" s="9" t="s">
        <v>6564</v>
      </c>
      <c r="D4051" s="9" t="s">
        <v>27491</v>
      </c>
      <c r="E4051" s="10" t="s">
        <v>7074</v>
      </c>
      <c r="F4051" s="10">
        <v>1</v>
      </c>
      <c r="G4051" s="9">
        <v>22929</v>
      </c>
      <c r="H4051" s="10" t="s">
        <v>27410</v>
      </c>
      <c r="I4051" s="9" t="s">
        <v>3213</v>
      </c>
      <c r="J4051" s="9" t="s">
        <v>6982</v>
      </c>
      <c r="K4051" s="9" t="s">
        <v>3060</v>
      </c>
      <c r="L4051" s="9">
        <v>5</v>
      </c>
      <c r="M4051" s="9">
        <v>13610200</v>
      </c>
    </row>
    <row r="4052" spans="1:13">
      <c r="A4052" s="10" t="s">
        <v>18702</v>
      </c>
      <c r="B4052" s="9" t="s">
        <v>27078</v>
      </c>
      <c r="C4052" s="9" t="s">
        <v>6564</v>
      </c>
      <c r="D4052" s="9" t="s">
        <v>27491</v>
      </c>
      <c r="E4052" s="10" t="s">
        <v>7074</v>
      </c>
      <c r="F4052" s="10">
        <v>1</v>
      </c>
      <c r="G4052" s="9">
        <v>22929</v>
      </c>
      <c r="H4052" s="10" t="s">
        <v>27410</v>
      </c>
      <c r="I4052" s="9" t="s">
        <v>3213</v>
      </c>
      <c r="J4052" s="9" t="s">
        <v>6982</v>
      </c>
      <c r="K4052" s="9" t="s">
        <v>3060</v>
      </c>
      <c r="L4052" s="9">
        <v>5</v>
      </c>
      <c r="M4052" s="9">
        <v>13610200</v>
      </c>
    </row>
    <row r="4053" spans="1:13">
      <c r="A4053" s="10" t="s">
        <v>18702</v>
      </c>
      <c r="B4053" s="9" t="s">
        <v>27079</v>
      </c>
      <c r="C4053" s="9" t="s">
        <v>6564</v>
      </c>
      <c r="D4053" s="9" t="s">
        <v>27491</v>
      </c>
      <c r="E4053" s="10" t="s">
        <v>7074</v>
      </c>
      <c r="F4053" s="10">
        <v>1</v>
      </c>
      <c r="G4053" s="9">
        <v>22929</v>
      </c>
      <c r="H4053" s="10" t="s">
        <v>27410</v>
      </c>
      <c r="I4053" s="9" t="s">
        <v>3213</v>
      </c>
      <c r="J4053" s="9" t="s">
        <v>6982</v>
      </c>
      <c r="K4053" s="9" t="s">
        <v>3060</v>
      </c>
      <c r="L4053" s="9">
        <v>5</v>
      </c>
      <c r="M4053" s="9">
        <v>13610200</v>
      </c>
    </row>
    <row r="4054" spans="1:13">
      <c r="A4054" s="10" t="s">
        <v>18702</v>
      </c>
      <c r="B4054" s="9" t="s">
        <v>27080</v>
      </c>
      <c r="C4054" s="9" t="s">
        <v>6564</v>
      </c>
      <c r="D4054" s="9" t="s">
        <v>27491</v>
      </c>
      <c r="E4054" s="10" t="s">
        <v>7074</v>
      </c>
      <c r="F4054" s="10">
        <v>1</v>
      </c>
      <c r="G4054" s="9">
        <v>22929</v>
      </c>
      <c r="H4054" s="10" t="s">
        <v>27410</v>
      </c>
      <c r="I4054" s="9" t="s">
        <v>3213</v>
      </c>
      <c r="J4054" s="9" t="s">
        <v>6982</v>
      </c>
      <c r="K4054" s="9" t="s">
        <v>3060</v>
      </c>
      <c r="L4054" s="9">
        <v>5</v>
      </c>
      <c r="M4054" s="9">
        <v>13610200</v>
      </c>
    </row>
    <row r="4055" spans="1:13">
      <c r="A4055" s="10" t="s">
        <v>18702</v>
      </c>
      <c r="B4055" s="9" t="s">
        <v>27081</v>
      </c>
      <c r="C4055" s="9" t="s">
        <v>6564</v>
      </c>
      <c r="D4055" s="9" t="s">
        <v>27491</v>
      </c>
      <c r="E4055" s="10" t="s">
        <v>7074</v>
      </c>
      <c r="F4055" s="10">
        <v>1</v>
      </c>
      <c r="G4055" s="9">
        <v>22929</v>
      </c>
      <c r="H4055" s="10" t="s">
        <v>27410</v>
      </c>
      <c r="I4055" s="9" t="s">
        <v>3213</v>
      </c>
      <c r="J4055" s="9" t="s">
        <v>6982</v>
      </c>
      <c r="K4055" s="9" t="s">
        <v>3060</v>
      </c>
      <c r="L4055" s="9">
        <v>5</v>
      </c>
      <c r="M4055" s="9">
        <v>13610200</v>
      </c>
    </row>
    <row r="4056" spans="1:13">
      <c r="A4056" s="10" t="s">
        <v>18702</v>
      </c>
      <c r="B4056" s="9" t="s">
        <v>27082</v>
      </c>
      <c r="C4056" s="9" t="s">
        <v>6564</v>
      </c>
      <c r="D4056" s="9" t="s">
        <v>27491</v>
      </c>
      <c r="E4056" s="10" t="s">
        <v>7074</v>
      </c>
      <c r="F4056" s="10">
        <v>1</v>
      </c>
      <c r="G4056" s="9">
        <v>22929</v>
      </c>
      <c r="H4056" s="10" t="s">
        <v>27410</v>
      </c>
      <c r="I4056" s="9" t="s">
        <v>3213</v>
      </c>
      <c r="J4056" s="9" t="s">
        <v>6982</v>
      </c>
      <c r="K4056" s="9" t="s">
        <v>3060</v>
      </c>
      <c r="L4056" s="9">
        <v>5</v>
      </c>
      <c r="M4056" s="9">
        <v>13610200</v>
      </c>
    </row>
    <row r="4057" spans="1:13">
      <c r="A4057" s="10" t="s">
        <v>18702</v>
      </c>
      <c r="B4057" s="9" t="s">
        <v>27083</v>
      </c>
      <c r="C4057" s="9" t="s">
        <v>6564</v>
      </c>
      <c r="D4057" s="9" t="s">
        <v>27491</v>
      </c>
      <c r="E4057" s="10" t="s">
        <v>7074</v>
      </c>
      <c r="F4057" s="10">
        <v>1</v>
      </c>
      <c r="G4057" s="9">
        <v>22929</v>
      </c>
      <c r="H4057" s="10" t="s">
        <v>27410</v>
      </c>
      <c r="I4057" s="9" t="s">
        <v>3213</v>
      </c>
      <c r="J4057" s="9" t="s">
        <v>6982</v>
      </c>
      <c r="K4057" s="9" t="s">
        <v>3060</v>
      </c>
      <c r="L4057" s="9">
        <v>5</v>
      </c>
      <c r="M4057" s="9">
        <v>13610200</v>
      </c>
    </row>
    <row r="4058" spans="1:13">
      <c r="A4058" s="10" t="s">
        <v>18702</v>
      </c>
      <c r="B4058" s="9" t="s">
        <v>27084</v>
      </c>
      <c r="C4058" s="9" t="s">
        <v>6564</v>
      </c>
      <c r="D4058" s="9" t="s">
        <v>27491</v>
      </c>
      <c r="E4058" s="10" t="s">
        <v>7074</v>
      </c>
      <c r="F4058" s="10">
        <v>1</v>
      </c>
      <c r="G4058" s="9">
        <v>22929</v>
      </c>
      <c r="H4058" s="10" t="s">
        <v>27410</v>
      </c>
      <c r="I4058" s="9" t="s">
        <v>3213</v>
      </c>
      <c r="J4058" s="9" t="s">
        <v>6982</v>
      </c>
      <c r="K4058" s="9" t="s">
        <v>3060</v>
      </c>
      <c r="L4058" s="9">
        <v>5</v>
      </c>
      <c r="M4058" s="9">
        <v>13610200</v>
      </c>
    </row>
    <row r="4059" spans="1:13">
      <c r="A4059" s="10" t="s">
        <v>18702</v>
      </c>
      <c r="B4059" s="9" t="s">
        <v>27085</v>
      </c>
      <c r="C4059" s="9" t="s">
        <v>6564</v>
      </c>
      <c r="D4059" s="9" t="s">
        <v>27491</v>
      </c>
      <c r="E4059" s="10" t="s">
        <v>7074</v>
      </c>
      <c r="F4059" s="10">
        <v>1</v>
      </c>
      <c r="G4059" s="9">
        <v>22929</v>
      </c>
      <c r="H4059" s="10" t="s">
        <v>27410</v>
      </c>
      <c r="I4059" s="9" t="s">
        <v>3213</v>
      </c>
      <c r="J4059" s="9" t="s">
        <v>6982</v>
      </c>
      <c r="K4059" s="9" t="s">
        <v>3060</v>
      </c>
      <c r="L4059" s="9">
        <v>5</v>
      </c>
      <c r="M4059" s="9">
        <v>13610200</v>
      </c>
    </row>
    <row r="4060" spans="1:13">
      <c r="A4060" s="10" t="s">
        <v>18702</v>
      </c>
      <c r="B4060" s="9" t="s">
        <v>27086</v>
      </c>
      <c r="C4060" s="9" t="s">
        <v>6564</v>
      </c>
      <c r="D4060" s="9" t="s">
        <v>27491</v>
      </c>
      <c r="E4060" s="10" t="s">
        <v>7074</v>
      </c>
      <c r="F4060" s="10">
        <v>1</v>
      </c>
      <c r="G4060" s="9">
        <v>22929</v>
      </c>
      <c r="H4060" s="10" t="s">
        <v>27410</v>
      </c>
      <c r="I4060" s="9" t="s">
        <v>3213</v>
      </c>
      <c r="J4060" s="9" t="s">
        <v>6982</v>
      </c>
      <c r="K4060" s="9" t="s">
        <v>3060</v>
      </c>
      <c r="L4060" s="9">
        <v>5</v>
      </c>
      <c r="M4060" s="9">
        <v>13610200</v>
      </c>
    </row>
    <row r="4061" spans="1:13">
      <c r="A4061" s="10" t="s">
        <v>18702</v>
      </c>
      <c r="B4061" s="9" t="s">
        <v>27087</v>
      </c>
      <c r="C4061" s="9" t="s">
        <v>6564</v>
      </c>
      <c r="D4061" s="9" t="s">
        <v>27491</v>
      </c>
      <c r="E4061" s="10" t="s">
        <v>7074</v>
      </c>
      <c r="F4061" s="10">
        <v>1</v>
      </c>
      <c r="G4061" s="9">
        <v>22929</v>
      </c>
      <c r="H4061" s="10" t="s">
        <v>27410</v>
      </c>
      <c r="I4061" s="9" t="s">
        <v>3213</v>
      </c>
      <c r="J4061" s="9" t="s">
        <v>6982</v>
      </c>
      <c r="K4061" s="9" t="s">
        <v>3060</v>
      </c>
      <c r="L4061" s="9">
        <v>5</v>
      </c>
      <c r="M4061" s="9">
        <v>13610200</v>
      </c>
    </row>
    <row r="4062" spans="1:13">
      <c r="A4062" s="10" t="s">
        <v>18702</v>
      </c>
      <c r="B4062" s="9" t="s">
        <v>27088</v>
      </c>
      <c r="C4062" s="9" t="s">
        <v>6564</v>
      </c>
      <c r="D4062" s="9" t="s">
        <v>27491</v>
      </c>
      <c r="E4062" s="10" t="s">
        <v>7074</v>
      </c>
      <c r="F4062" s="10">
        <v>1</v>
      </c>
      <c r="G4062" s="9">
        <v>22929</v>
      </c>
      <c r="H4062" s="10" t="s">
        <v>27410</v>
      </c>
      <c r="I4062" s="9" t="s">
        <v>3213</v>
      </c>
      <c r="J4062" s="9" t="s">
        <v>6982</v>
      </c>
      <c r="K4062" s="9" t="s">
        <v>3060</v>
      </c>
      <c r="L4062" s="9">
        <v>5</v>
      </c>
      <c r="M4062" s="9">
        <v>13610200</v>
      </c>
    </row>
    <row r="4063" spans="1:13">
      <c r="A4063" s="10" t="s">
        <v>18702</v>
      </c>
      <c r="B4063" s="9" t="s">
        <v>27089</v>
      </c>
      <c r="C4063" s="9" t="s">
        <v>6564</v>
      </c>
      <c r="D4063" s="9" t="s">
        <v>27491</v>
      </c>
      <c r="E4063" s="10" t="s">
        <v>7074</v>
      </c>
      <c r="F4063" s="10">
        <v>1</v>
      </c>
      <c r="G4063" s="9">
        <v>22919</v>
      </c>
      <c r="H4063" s="10" t="s">
        <v>27410</v>
      </c>
      <c r="I4063" s="9" t="s">
        <v>3213</v>
      </c>
      <c r="J4063" s="9" t="s">
        <v>6982</v>
      </c>
      <c r="K4063" s="9" t="s">
        <v>7239</v>
      </c>
      <c r="L4063" s="9">
        <v>5</v>
      </c>
      <c r="M4063" s="9">
        <v>13610200</v>
      </c>
    </row>
    <row r="4064" spans="1:13">
      <c r="A4064" s="10" t="s">
        <v>18702</v>
      </c>
      <c r="B4064" s="9" t="s">
        <v>27090</v>
      </c>
      <c r="C4064" s="9" t="s">
        <v>27091</v>
      </c>
      <c r="D4064" s="9" t="s">
        <v>27492</v>
      </c>
      <c r="E4064" s="10" t="s">
        <v>7131</v>
      </c>
      <c r="F4064" s="10">
        <v>1</v>
      </c>
      <c r="G4064" s="9">
        <v>75600</v>
      </c>
      <c r="H4064" s="10" t="s">
        <v>27411</v>
      </c>
      <c r="I4064" s="9" t="s">
        <v>833</v>
      </c>
      <c r="J4064" s="9" t="s">
        <v>7038</v>
      </c>
      <c r="K4064" s="9" t="s">
        <v>27576</v>
      </c>
      <c r="L4064" s="9">
        <v>5</v>
      </c>
      <c r="M4064" s="9">
        <v>13610200</v>
      </c>
    </row>
    <row r="4065" spans="1:13">
      <c r="A4065" s="10" t="s">
        <v>18702</v>
      </c>
      <c r="B4065" s="9" t="s">
        <v>27092</v>
      </c>
      <c r="C4065" s="9" t="s">
        <v>27093</v>
      </c>
      <c r="D4065" s="9" t="s">
        <v>27493</v>
      </c>
      <c r="E4065" s="10" t="s">
        <v>6277</v>
      </c>
      <c r="F4065" s="10">
        <v>1</v>
      </c>
      <c r="G4065" s="9">
        <v>78500</v>
      </c>
      <c r="H4065" s="10" t="s">
        <v>27412</v>
      </c>
      <c r="I4065" s="9" t="s">
        <v>833</v>
      </c>
      <c r="J4065" s="9" t="s">
        <v>7038</v>
      </c>
      <c r="K4065" s="9" t="s">
        <v>4425</v>
      </c>
      <c r="L4065" s="9">
        <v>5</v>
      </c>
      <c r="M4065" s="9">
        <v>13610200</v>
      </c>
    </row>
    <row r="4066" spans="1:13">
      <c r="A4066" s="10" t="s">
        <v>18701</v>
      </c>
      <c r="B4066" s="9" t="s">
        <v>27094</v>
      </c>
      <c r="C4066" s="9" t="s">
        <v>9086</v>
      </c>
      <c r="D4066" s="9" t="s">
        <v>18750</v>
      </c>
      <c r="E4066" s="10" t="s">
        <v>7074</v>
      </c>
      <c r="F4066" s="10">
        <v>1</v>
      </c>
      <c r="G4066" s="9">
        <v>18500</v>
      </c>
      <c r="H4066" s="10" t="s">
        <v>27413</v>
      </c>
      <c r="I4066" s="9" t="s">
        <v>833</v>
      </c>
      <c r="J4066" s="9" t="s">
        <v>7038</v>
      </c>
      <c r="K4066" s="9" t="s">
        <v>4430</v>
      </c>
      <c r="L4066" s="9">
        <v>5</v>
      </c>
      <c r="M4066" s="9">
        <v>13610300</v>
      </c>
    </row>
    <row r="4067" spans="1:13">
      <c r="A4067" s="10" t="s">
        <v>18702</v>
      </c>
      <c r="B4067" s="9" t="s">
        <v>27095</v>
      </c>
      <c r="C4067" s="9" t="s">
        <v>27096</v>
      </c>
      <c r="D4067" s="9" t="s">
        <v>27494</v>
      </c>
      <c r="E4067" s="10" t="s">
        <v>7131</v>
      </c>
      <c r="F4067" s="10">
        <v>1</v>
      </c>
      <c r="G4067" s="9">
        <v>248963</v>
      </c>
      <c r="H4067" s="10" t="s">
        <v>27413</v>
      </c>
      <c r="I4067" s="9" t="s">
        <v>833</v>
      </c>
      <c r="J4067" s="9" t="s">
        <v>7038</v>
      </c>
      <c r="K4067" s="9" t="s">
        <v>27577</v>
      </c>
      <c r="L4067" s="9">
        <v>5</v>
      </c>
      <c r="M4067" s="9">
        <v>13610200</v>
      </c>
    </row>
    <row r="4068" spans="1:13">
      <c r="A4068" s="10" t="s">
        <v>18701</v>
      </c>
      <c r="B4068" s="9" t="s">
        <v>27097</v>
      </c>
      <c r="C4068" s="9" t="s">
        <v>27098</v>
      </c>
      <c r="D4068" s="9" t="s">
        <v>27495</v>
      </c>
      <c r="E4068" s="10" t="s">
        <v>7131</v>
      </c>
      <c r="F4068" s="10">
        <v>1</v>
      </c>
      <c r="G4068" s="9">
        <v>30000</v>
      </c>
      <c r="H4068" s="10" t="s">
        <v>27414</v>
      </c>
      <c r="I4068" s="9" t="s">
        <v>833</v>
      </c>
      <c r="J4068" s="9" t="s">
        <v>7038</v>
      </c>
      <c r="K4068" s="9" t="s">
        <v>896</v>
      </c>
      <c r="L4068" s="9">
        <v>5</v>
      </c>
      <c r="M4068" s="9">
        <v>13610300</v>
      </c>
    </row>
    <row r="4069" spans="1:13">
      <c r="A4069" s="10" t="s">
        <v>18701</v>
      </c>
      <c r="B4069" s="9" t="s">
        <v>27099</v>
      </c>
      <c r="C4069" s="9" t="s">
        <v>27835</v>
      </c>
      <c r="D4069" s="9" t="s">
        <v>27496</v>
      </c>
      <c r="E4069" s="10" t="s">
        <v>6277</v>
      </c>
      <c r="F4069" s="10">
        <v>1</v>
      </c>
      <c r="G4069" s="9">
        <v>33000</v>
      </c>
      <c r="H4069" s="10" t="s">
        <v>27415</v>
      </c>
      <c r="I4069" s="9" t="s">
        <v>833</v>
      </c>
      <c r="J4069" s="9" t="s">
        <v>7038</v>
      </c>
      <c r="K4069" s="9" t="s">
        <v>27578</v>
      </c>
      <c r="L4069" s="9">
        <v>5</v>
      </c>
      <c r="M4069" s="9">
        <v>13610300</v>
      </c>
    </row>
    <row r="4070" spans="1:13">
      <c r="A4070" s="10" t="s">
        <v>18701</v>
      </c>
      <c r="B4070" s="9" t="s">
        <v>27101</v>
      </c>
      <c r="C4070" s="9" t="s">
        <v>27100</v>
      </c>
      <c r="D4070" s="9" t="s">
        <v>27496</v>
      </c>
      <c r="E4070" s="10" t="s">
        <v>6277</v>
      </c>
      <c r="F4070" s="10">
        <v>1</v>
      </c>
      <c r="G4070" s="9">
        <v>33000</v>
      </c>
      <c r="H4070" s="10" t="s">
        <v>27415</v>
      </c>
      <c r="I4070" s="9" t="s">
        <v>833</v>
      </c>
      <c r="J4070" s="9" t="s">
        <v>7038</v>
      </c>
      <c r="K4070" s="9" t="s">
        <v>27579</v>
      </c>
      <c r="L4070" s="9">
        <v>5</v>
      </c>
      <c r="M4070" s="9">
        <v>13610300</v>
      </c>
    </row>
    <row r="4071" spans="1:13">
      <c r="A4071" s="10" t="s">
        <v>18701</v>
      </c>
      <c r="B4071" s="9" t="s">
        <v>27102</v>
      </c>
      <c r="C4071" s="9" t="s">
        <v>27100</v>
      </c>
      <c r="D4071" s="9" t="s">
        <v>27496</v>
      </c>
      <c r="E4071" s="10" t="s">
        <v>6277</v>
      </c>
      <c r="F4071" s="10">
        <v>1</v>
      </c>
      <c r="G4071" s="9">
        <v>33000</v>
      </c>
      <c r="H4071" s="10" t="s">
        <v>27415</v>
      </c>
      <c r="I4071" s="9" t="s">
        <v>833</v>
      </c>
      <c r="J4071" s="9" t="s">
        <v>7038</v>
      </c>
      <c r="K4071" s="9" t="s">
        <v>27580</v>
      </c>
      <c r="L4071" s="9">
        <v>5</v>
      </c>
      <c r="M4071" s="9">
        <v>13610300</v>
      </c>
    </row>
    <row r="4072" spans="1:13">
      <c r="A4072" s="10" t="s">
        <v>18701</v>
      </c>
      <c r="B4072" s="9" t="s">
        <v>27103</v>
      </c>
      <c r="C4072" s="9" t="s">
        <v>27100</v>
      </c>
      <c r="D4072" s="9" t="s">
        <v>27496</v>
      </c>
      <c r="E4072" s="10" t="s">
        <v>6277</v>
      </c>
      <c r="F4072" s="10">
        <v>1</v>
      </c>
      <c r="G4072" s="9">
        <v>33000</v>
      </c>
      <c r="H4072" s="10" t="s">
        <v>27415</v>
      </c>
      <c r="I4072" s="9" t="s">
        <v>833</v>
      </c>
      <c r="J4072" s="9" t="s">
        <v>7038</v>
      </c>
      <c r="K4072" s="9" t="s">
        <v>27581</v>
      </c>
      <c r="L4072" s="9">
        <v>5</v>
      </c>
      <c r="M4072" s="9">
        <v>13610300</v>
      </c>
    </row>
    <row r="4073" spans="1:13">
      <c r="A4073" s="10" t="s">
        <v>18701</v>
      </c>
      <c r="B4073" s="9" t="s">
        <v>27104</v>
      </c>
      <c r="C4073" s="9" t="s">
        <v>27100</v>
      </c>
      <c r="D4073" s="9" t="s">
        <v>27496</v>
      </c>
      <c r="E4073" s="10" t="s">
        <v>6277</v>
      </c>
      <c r="F4073" s="10">
        <v>1</v>
      </c>
      <c r="G4073" s="9">
        <v>33000</v>
      </c>
      <c r="H4073" s="10" t="s">
        <v>27415</v>
      </c>
      <c r="I4073" s="9" t="s">
        <v>833</v>
      </c>
      <c r="J4073" s="9" t="s">
        <v>7038</v>
      </c>
      <c r="K4073" s="9" t="s">
        <v>27582</v>
      </c>
      <c r="L4073" s="9">
        <v>5</v>
      </c>
      <c r="M4073" s="9">
        <v>13610300</v>
      </c>
    </row>
    <row r="4074" spans="1:13">
      <c r="A4074" s="10" t="s">
        <v>18702</v>
      </c>
      <c r="B4074" s="9" t="s">
        <v>27105</v>
      </c>
      <c r="C4074" s="9" t="s">
        <v>27106</v>
      </c>
      <c r="D4074" s="9" t="s">
        <v>27497</v>
      </c>
      <c r="E4074" s="10" t="s">
        <v>7074</v>
      </c>
      <c r="F4074" s="10">
        <v>1</v>
      </c>
      <c r="G4074" s="9">
        <v>19000</v>
      </c>
      <c r="H4074" s="10" t="s">
        <v>27416</v>
      </c>
      <c r="I4074" s="9" t="s">
        <v>833</v>
      </c>
      <c r="J4074" s="9" t="s">
        <v>7038</v>
      </c>
      <c r="K4074" s="9" t="s">
        <v>27583</v>
      </c>
      <c r="L4074" s="9">
        <v>5</v>
      </c>
      <c r="M4074" s="9">
        <v>13610200</v>
      </c>
    </row>
    <row r="4075" spans="1:13">
      <c r="A4075" s="10" t="s">
        <v>18702</v>
      </c>
      <c r="B4075" s="9" t="s">
        <v>27107</v>
      </c>
      <c r="C4075" s="9" t="s">
        <v>18648</v>
      </c>
      <c r="D4075" s="9" t="s">
        <v>27486</v>
      </c>
      <c r="E4075" s="10" t="s">
        <v>7074</v>
      </c>
      <c r="F4075" s="10">
        <v>1</v>
      </c>
      <c r="G4075" s="9">
        <v>115800</v>
      </c>
      <c r="H4075" s="10" t="s">
        <v>17796</v>
      </c>
      <c r="I4075" s="9" t="s">
        <v>833</v>
      </c>
      <c r="J4075" s="9" t="s">
        <v>7038</v>
      </c>
      <c r="K4075" s="9" t="s">
        <v>27584</v>
      </c>
      <c r="L4075" s="9">
        <v>5</v>
      </c>
      <c r="M4075" s="9">
        <v>13610200</v>
      </c>
    </row>
    <row r="4076" spans="1:13">
      <c r="A4076" s="10" t="s">
        <v>18702</v>
      </c>
      <c r="B4076" s="9" t="s">
        <v>27108</v>
      </c>
      <c r="C4076" s="9" t="s">
        <v>18648</v>
      </c>
      <c r="D4076" s="9" t="s">
        <v>27486</v>
      </c>
      <c r="E4076" s="10" t="s">
        <v>7074</v>
      </c>
      <c r="F4076" s="10">
        <v>1</v>
      </c>
      <c r="G4076" s="9">
        <v>115800</v>
      </c>
      <c r="H4076" s="10" t="s">
        <v>17796</v>
      </c>
      <c r="I4076" s="9" t="s">
        <v>833</v>
      </c>
      <c r="J4076" s="9" t="s">
        <v>7038</v>
      </c>
      <c r="K4076" s="9" t="s">
        <v>27585</v>
      </c>
      <c r="L4076" s="9">
        <v>5</v>
      </c>
      <c r="M4076" s="9">
        <v>13610200</v>
      </c>
    </row>
    <row r="4077" spans="1:13">
      <c r="A4077" s="10" t="s">
        <v>18702</v>
      </c>
      <c r="B4077" s="9" t="s">
        <v>27109</v>
      </c>
      <c r="C4077" s="9" t="s">
        <v>18648</v>
      </c>
      <c r="D4077" s="9" t="s">
        <v>27498</v>
      </c>
      <c r="E4077" s="10" t="s">
        <v>7074</v>
      </c>
      <c r="F4077" s="10">
        <v>1</v>
      </c>
      <c r="G4077" s="9">
        <v>53500</v>
      </c>
      <c r="H4077" s="10" t="s">
        <v>17796</v>
      </c>
      <c r="I4077" s="9" t="s">
        <v>833</v>
      </c>
      <c r="J4077" s="9" t="s">
        <v>7038</v>
      </c>
      <c r="K4077" s="9" t="s">
        <v>27586</v>
      </c>
      <c r="L4077" s="9">
        <v>5</v>
      </c>
      <c r="M4077" s="9">
        <v>13610200</v>
      </c>
    </row>
    <row r="4078" spans="1:13">
      <c r="A4078" s="10" t="s">
        <v>18702</v>
      </c>
      <c r="B4078" s="9" t="s">
        <v>27110</v>
      </c>
      <c r="C4078" s="9" t="s">
        <v>27111</v>
      </c>
      <c r="D4078" s="9" t="s">
        <v>27499</v>
      </c>
      <c r="E4078" s="10" t="s">
        <v>7074</v>
      </c>
      <c r="F4078" s="10">
        <v>1</v>
      </c>
      <c r="G4078" s="9">
        <v>40200</v>
      </c>
      <c r="H4078" s="10" t="s">
        <v>17796</v>
      </c>
      <c r="I4078" s="9" t="s">
        <v>833</v>
      </c>
      <c r="J4078" s="9" t="s">
        <v>7038</v>
      </c>
      <c r="K4078" s="9" t="s">
        <v>27587</v>
      </c>
      <c r="L4078" s="9">
        <v>5</v>
      </c>
      <c r="M4078" s="9">
        <v>13610200</v>
      </c>
    </row>
    <row r="4079" spans="1:13">
      <c r="A4079" s="10" t="s">
        <v>18702</v>
      </c>
      <c r="B4079" s="9" t="s">
        <v>27112</v>
      </c>
      <c r="C4079" s="9" t="s">
        <v>27111</v>
      </c>
      <c r="D4079" s="9" t="s">
        <v>27499</v>
      </c>
      <c r="E4079" s="10" t="s">
        <v>7074</v>
      </c>
      <c r="F4079" s="10">
        <v>1</v>
      </c>
      <c r="G4079" s="9">
        <v>40200</v>
      </c>
      <c r="H4079" s="10" t="s">
        <v>17796</v>
      </c>
      <c r="I4079" s="9" t="s">
        <v>833</v>
      </c>
      <c r="J4079" s="9" t="s">
        <v>7038</v>
      </c>
      <c r="K4079" s="9" t="s">
        <v>27587</v>
      </c>
      <c r="L4079" s="9">
        <v>5</v>
      </c>
      <c r="M4079" s="9">
        <v>13610200</v>
      </c>
    </row>
    <row r="4080" spans="1:13">
      <c r="A4080" s="10" t="s">
        <v>18702</v>
      </c>
      <c r="B4080" s="9" t="s">
        <v>27113</v>
      </c>
      <c r="C4080" s="9" t="s">
        <v>27111</v>
      </c>
      <c r="D4080" s="9" t="s">
        <v>27500</v>
      </c>
      <c r="E4080" s="10" t="s">
        <v>7074</v>
      </c>
      <c r="F4080" s="10">
        <v>1</v>
      </c>
      <c r="G4080" s="9">
        <v>40200</v>
      </c>
      <c r="H4080" s="10" t="s">
        <v>17796</v>
      </c>
      <c r="I4080" s="9" t="s">
        <v>833</v>
      </c>
      <c r="J4080" s="9" t="s">
        <v>7038</v>
      </c>
      <c r="K4080" s="9" t="s">
        <v>27587</v>
      </c>
      <c r="L4080" s="9">
        <v>5</v>
      </c>
      <c r="M4080" s="9">
        <v>13610200</v>
      </c>
    </row>
    <row r="4081" spans="1:13">
      <c r="A4081" s="10" t="s">
        <v>18702</v>
      </c>
      <c r="B4081" s="9" t="s">
        <v>27114</v>
      </c>
      <c r="C4081" s="9" t="s">
        <v>27111</v>
      </c>
      <c r="D4081" s="9" t="s">
        <v>27500</v>
      </c>
      <c r="E4081" s="10" t="s">
        <v>7074</v>
      </c>
      <c r="F4081" s="10">
        <v>1</v>
      </c>
      <c r="G4081" s="9">
        <v>40200</v>
      </c>
      <c r="H4081" s="10" t="s">
        <v>17796</v>
      </c>
      <c r="I4081" s="9" t="s">
        <v>833</v>
      </c>
      <c r="J4081" s="9" t="s">
        <v>7038</v>
      </c>
      <c r="K4081" s="9" t="s">
        <v>15977</v>
      </c>
      <c r="L4081" s="9">
        <v>5</v>
      </c>
      <c r="M4081" s="9">
        <v>13610200</v>
      </c>
    </row>
    <row r="4082" spans="1:13">
      <c r="A4082" s="10" t="s">
        <v>18702</v>
      </c>
      <c r="B4082" s="9" t="s">
        <v>27115</v>
      </c>
      <c r="C4082" s="9" t="s">
        <v>27111</v>
      </c>
      <c r="D4082" s="9" t="s">
        <v>27500</v>
      </c>
      <c r="E4082" s="10" t="s">
        <v>7074</v>
      </c>
      <c r="F4082" s="10">
        <v>1</v>
      </c>
      <c r="G4082" s="9">
        <v>40200</v>
      </c>
      <c r="H4082" s="10" t="s">
        <v>17796</v>
      </c>
      <c r="I4082" s="9" t="s">
        <v>833</v>
      </c>
      <c r="J4082" s="9" t="s">
        <v>7038</v>
      </c>
      <c r="K4082" s="9" t="s">
        <v>15977</v>
      </c>
      <c r="L4082" s="9">
        <v>5</v>
      </c>
      <c r="M4082" s="9">
        <v>13610200</v>
      </c>
    </row>
    <row r="4083" spans="1:13">
      <c r="A4083" s="10" t="s">
        <v>18702</v>
      </c>
      <c r="B4083" s="9" t="s">
        <v>27116</v>
      </c>
      <c r="C4083" s="9" t="s">
        <v>27111</v>
      </c>
      <c r="D4083" s="9" t="s">
        <v>27500</v>
      </c>
      <c r="E4083" s="10" t="s">
        <v>7074</v>
      </c>
      <c r="F4083" s="10">
        <v>1</v>
      </c>
      <c r="G4083" s="9">
        <v>40200</v>
      </c>
      <c r="H4083" s="10" t="s">
        <v>17796</v>
      </c>
      <c r="I4083" s="9" t="s">
        <v>833</v>
      </c>
      <c r="J4083" s="9" t="s">
        <v>7038</v>
      </c>
      <c r="K4083" s="9" t="s">
        <v>27588</v>
      </c>
      <c r="L4083" s="9">
        <v>5</v>
      </c>
      <c r="M4083" s="9">
        <v>13610200</v>
      </c>
    </row>
    <row r="4084" spans="1:13">
      <c r="A4084" s="10" t="s">
        <v>18702</v>
      </c>
      <c r="B4084" s="9" t="s">
        <v>27117</v>
      </c>
      <c r="C4084" s="9" t="s">
        <v>27111</v>
      </c>
      <c r="D4084" s="9" t="s">
        <v>27500</v>
      </c>
      <c r="E4084" s="10" t="s">
        <v>7074</v>
      </c>
      <c r="F4084" s="10">
        <v>1</v>
      </c>
      <c r="G4084" s="9">
        <v>40200</v>
      </c>
      <c r="H4084" s="10" t="s">
        <v>17796</v>
      </c>
      <c r="I4084" s="9" t="s">
        <v>833</v>
      </c>
      <c r="J4084" s="9" t="s">
        <v>7038</v>
      </c>
      <c r="K4084" s="9" t="s">
        <v>27588</v>
      </c>
      <c r="L4084" s="9">
        <v>5</v>
      </c>
      <c r="M4084" s="9">
        <v>13610200</v>
      </c>
    </row>
    <row r="4085" spans="1:13">
      <c r="A4085" s="10" t="s">
        <v>18702</v>
      </c>
      <c r="B4085" s="9" t="s">
        <v>27118</v>
      </c>
      <c r="C4085" s="9" t="s">
        <v>27111</v>
      </c>
      <c r="D4085" s="9" t="s">
        <v>27500</v>
      </c>
      <c r="E4085" s="10" t="s">
        <v>7074</v>
      </c>
      <c r="F4085" s="10">
        <v>1</v>
      </c>
      <c r="G4085" s="9">
        <v>40200</v>
      </c>
      <c r="H4085" s="10" t="s">
        <v>17796</v>
      </c>
      <c r="I4085" s="9" t="s">
        <v>833</v>
      </c>
      <c r="J4085" s="9" t="s">
        <v>7038</v>
      </c>
      <c r="K4085" s="9" t="s">
        <v>27589</v>
      </c>
      <c r="L4085" s="9">
        <v>5</v>
      </c>
      <c r="M4085" s="9">
        <v>13610200</v>
      </c>
    </row>
    <row r="4086" spans="1:13">
      <c r="A4086" s="10" t="s">
        <v>18702</v>
      </c>
      <c r="B4086" s="9" t="s">
        <v>27119</v>
      </c>
      <c r="C4086" s="9" t="s">
        <v>27111</v>
      </c>
      <c r="D4086" s="9" t="s">
        <v>27500</v>
      </c>
      <c r="E4086" s="10" t="s">
        <v>7074</v>
      </c>
      <c r="F4086" s="10">
        <v>1</v>
      </c>
      <c r="G4086" s="9">
        <v>40200</v>
      </c>
      <c r="H4086" s="10" t="s">
        <v>17796</v>
      </c>
      <c r="I4086" s="9" t="s">
        <v>833</v>
      </c>
      <c r="J4086" s="9" t="s">
        <v>7038</v>
      </c>
      <c r="K4086" s="9" t="s">
        <v>841</v>
      </c>
      <c r="L4086" s="9">
        <v>5</v>
      </c>
      <c r="M4086" s="9">
        <v>13610200</v>
      </c>
    </row>
    <row r="4087" spans="1:13">
      <c r="A4087" s="10" t="s">
        <v>18702</v>
      </c>
      <c r="B4087" s="9" t="s">
        <v>27120</v>
      </c>
      <c r="C4087" s="9" t="s">
        <v>27111</v>
      </c>
      <c r="D4087" s="9" t="s">
        <v>27500</v>
      </c>
      <c r="E4087" s="10" t="s">
        <v>7074</v>
      </c>
      <c r="F4087" s="10">
        <v>1</v>
      </c>
      <c r="G4087" s="9">
        <v>40200</v>
      </c>
      <c r="H4087" s="10" t="s">
        <v>17796</v>
      </c>
      <c r="I4087" s="9" t="s">
        <v>833</v>
      </c>
      <c r="J4087" s="9" t="s">
        <v>7038</v>
      </c>
      <c r="K4087" s="9" t="s">
        <v>841</v>
      </c>
      <c r="L4087" s="9">
        <v>5</v>
      </c>
      <c r="M4087" s="9">
        <v>13610200</v>
      </c>
    </row>
    <row r="4088" spans="1:13">
      <c r="A4088" s="10" t="s">
        <v>18702</v>
      </c>
      <c r="B4088" s="9" t="s">
        <v>27121</v>
      </c>
      <c r="C4088" s="9" t="s">
        <v>27111</v>
      </c>
      <c r="D4088" s="9" t="s">
        <v>27500</v>
      </c>
      <c r="E4088" s="10" t="s">
        <v>7074</v>
      </c>
      <c r="F4088" s="10">
        <v>1</v>
      </c>
      <c r="G4088" s="9">
        <v>40200</v>
      </c>
      <c r="H4088" s="10" t="s">
        <v>17796</v>
      </c>
      <c r="I4088" s="9" t="s">
        <v>833</v>
      </c>
      <c r="J4088" s="9" t="s">
        <v>7038</v>
      </c>
      <c r="K4088" s="9" t="s">
        <v>841</v>
      </c>
      <c r="L4088" s="9">
        <v>5</v>
      </c>
      <c r="M4088" s="9">
        <v>13610200</v>
      </c>
    </row>
    <row r="4089" spans="1:13">
      <c r="A4089" s="10" t="s">
        <v>18702</v>
      </c>
      <c r="B4089" s="9" t="s">
        <v>27122</v>
      </c>
      <c r="C4089" s="9" t="s">
        <v>27111</v>
      </c>
      <c r="D4089" s="9" t="s">
        <v>27500</v>
      </c>
      <c r="E4089" s="10" t="s">
        <v>7074</v>
      </c>
      <c r="F4089" s="10">
        <v>1</v>
      </c>
      <c r="G4089" s="9">
        <v>40200</v>
      </c>
      <c r="H4089" s="10" t="s">
        <v>17796</v>
      </c>
      <c r="I4089" s="9" t="s">
        <v>833</v>
      </c>
      <c r="J4089" s="9" t="s">
        <v>7038</v>
      </c>
      <c r="K4089" s="9" t="s">
        <v>2588</v>
      </c>
      <c r="L4089" s="9">
        <v>5</v>
      </c>
      <c r="M4089" s="9">
        <v>13610200</v>
      </c>
    </row>
    <row r="4090" spans="1:13">
      <c r="A4090" s="10" t="s">
        <v>18702</v>
      </c>
      <c r="B4090" s="9" t="s">
        <v>27123</v>
      </c>
      <c r="C4090" s="9" t="s">
        <v>27111</v>
      </c>
      <c r="D4090" s="9" t="s">
        <v>27500</v>
      </c>
      <c r="E4090" s="10" t="s">
        <v>7074</v>
      </c>
      <c r="F4090" s="10">
        <v>1</v>
      </c>
      <c r="G4090" s="9">
        <v>40200</v>
      </c>
      <c r="H4090" s="10" t="s">
        <v>17796</v>
      </c>
      <c r="I4090" s="9" t="s">
        <v>833</v>
      </c>
      <c r="J4090" s="9" t="s">
        <v>7038</v>
      </c>
      <c r="K4090" s="9" t="s">
        <v>2588</v>
      </c>
      <c r="L4090" s="9">
        <v>5</v>
      </c>
      <c r="M4090" s="9">
        <v>13610200</v>
      </c>
    </row>
    <row r="4091" spans="1:13">
      <c r="A4091" s="10" t="s">
        <v>18702</v>
      </c>
      <c r="B4091" s="9" t="s">
        <v>27124</v>
      </c>
      <c r="C4091" s="9" t="s">
        <v>27111</v>
      </c>
      <c r="D4091" s="9" t="s">
        <v>27500</v>
      </c>
      <c r="E4091" s="10" t="s">
        <v>7074</v>
      </c>
      <c r="F4091" s="10">
        <v>1</v>
      </c>
      <c r="G4091" s="9">
        <v>40200</v>
      </c>
      <c r="H4091" s="10" t="s">
        <v>17796</v>
      </c>
      <c r="I4091" s="9" t="s">
        <v>833</v>
      </c>
      <c r="J4091" s="9" t="s">
        <v>7038</v>
      </c>
      <c r="K4091" s="9" t="s">
        <v>2588</v>
      </c>
      <c r="L4091" s="9">
        <v>5</v>
      </c>
      <c r="M4091" s="9">
        <v>13610200</v>
      </c>
    </row>
    <row r="4092" spans="1:13">
      <c r="A4092" s="10" t="s">
        <v>18702</v>
      </c>
      <c r="B4092" s="9" t="s">
        <v>27125</v>
      </c>
      <c r="C4092" s="9" t="s">
        <v>27111</v>
      </c>
      <c r="D4092" s="9" t="s">
        <v>27500</v>
      </c>
      <c r="E4092" s="10" t="s">
        <v>7074</v>
      </c>
      <c r="F4092" s="10">
        <v>1</v>
      </c>
      <c r="G4092" s="9">
        <v>40200</v>
      </c>
      <c r="H4092" s="10" t="s">
        <v>17796</v>
      </c>
      <c r="I4092" s="9" t="s">
        <v>833</v>
      </c>
      <c r="J4092" s="9" t="s">
        <v>7038</v>
      </c>
      <c r="K4092" s="9" t="s">
        <v>2588</v>
      </c>
      <c r="L4092" s="9">
        <v>5</v>
      </c>
      <c r="M4092" s="9">
        <v>13610200</v>
      </c>
    </row>
    <row r="4093" spans="1:13">
      <c r="A4093" s="10" t="s">
        <v>18702</v>
      </c>
      <c r="B4093" s="9" t="s">
        <v>27126</v>
      </c>
      <c r="C4093" s="9" t="s">
        <v>27111</v>
      </c>
      <c r="D4093" s="9" t="s">
        <v>27500</v>
      </c>
      <c r="E4093" s="10" t="s">
        <v>7074</v>
      </c>
      <c r="F4093" s="10">
        <v>1</v>
      </c>
      <c r="G4093" s="9">
        <v>40200</v>
      </c>
      <c r="H4093" s="10" t="s">
        <v>17796</v>
      </c>
      <c r="I4093" s="9" t="s">
        <v>833</v>
      </c>
      <c r="J4093" s="9" t="s">
        <v>7038</v>
      </c>
      <c r="K4093" s="9" t="s">
        <v>27590</v>
      </c>
      <c r="L4093" s="9">
        <v>5</v>
      </c>
      <c r="M4093" s="9">
        <v>13610200</v>
      </c>
    </row>
    <row r="4094" spans="1:13">
      <c r="A4094" s="10" t="s">
        <v>18702</v>
      </c>
      <c r="B4094" s="9" t="s">
        <v>27127</v>
      </c>
      <c r="C4094" s="9" t="s">
        <v>27111</v>
      </c>
      <c r="D4094" s="9" t="s">
        <v>27500</v>
      </c>
      <c r="E4094" s="10" t="s">
        <v>7074</v>
      </c>
      <c r="F4094" s="10">
        <v>1</v>
      </c>
      <c r="G4094" s="9">
        <v>40200</v>
      </c>
      <c r="H4094" s="10" t="s">
        <v>17796</v>
      </c>
      <c r="I4094" s="9" t="s">
        <v>833</v>
      </c>
      <c r="J4094" s="9" t="s">
        <v>7038</v>
      </c>
      <c r="K4094" s="9" t="s">
        <v>27591</v>
      </c>
      <c r="L4094" s="9">
        <v>5</v>
      </c>
      <c r="M4094" s="9">
        <v>13610200</v>
      </c>
    </row>
    <row r="4095" spans="1:13">
      <c r="A4095" s="10" t="s">
        <v>18702</v>
      </c>
      <c r="B4095" s="9" t="s">
        <v>27128</v>
      </c>
      <c r="C4095" s="9" t="s">
        <v>27111</v>
      </c>
      <c r="D4095" s="9" t="s">
        <v>27500</v>
      </c>
      <c r="E4095" s="10" t="s">
        <v>7074</v>
      </c>
      <c r="F4095" s="10">
        <v>1</v>
      </c>
      <c r="G4095" s="9">
        <v>40200</v>
      </c>
      <c r="H4095" s="10" t="s">
        <v>17796</v>
      </c>
      <c r="I4095" s="9" t="s">
        <v>833</v>
      </c>
      <c r="J4095" s="9" t="s">
        <v>7038</v>
      </c>
      <c r="K4095" s="9" t="s">
        <v>6149</v>
      </c>
      <c r="L4095" s="9">
        <v>5</v>
      </c>
      <c r="M4095" s="9">
        <v>13610200</v>
      </c>
    </row>
    <row r="4096" spans="1:13">
      <c r="A4096" s="10" t="s">
        <v>18702</v>
      </c>
      <c r="B4096" s="9" t="s">
        <v>27129</v>
      </c>
      <c r="C4096" s="9" t="s">
        <v>27111</v>
      </c>
      <c r="D4096" s="9" t="s">
        <v>27500</v>
      </c>
      <c r="E4096" s="10" t="s">
        <v>7074</v>
      </c>
      <c r="F4096" s="10">
        <v>1</v>
      </c>
      <c r="G4096" s="9">
        <v>40200</v>
      </c>
      <c r="H4096" s="10" t="s">
        <v>17796</v>
      </c>
      <c r="I4096" s="9" t="s">
        <v>833</v>
      </c>
      <c r="J4096" s="9" t="s">
        <v>7038</v>
      </c>
      <c r="K4096" s="9" t="s">
        <v>6149</v>
      </c>
      <c r="L4096" s="9">
        <v>5</v>
      </c>
      <c r="M4096" s="9">
        <v>13610200</v>
      </c>
    </row>
    <row r="4097" spans="1:13">
      <c r="A4097" s="10" t="s">
        <v>18702</v>
      </c>
      <c r="B4097" s="9" t="s">
        <v>27130</v>
      </c>
      <c r="C4097" s="9" t="s">
        <v>27111</v>
      </c>
      <c r="D4097" s="9" t="s">
        <v>27500</v>
      </c>
      <c r="E4097" s="10" t="s">
        <v>7074</v>
      </c>
      <c r="F4097" s="10">
        <v>1</v>
      </c>
      <c r="G4097" s="9">
        <v>40200</v>
      </c>
      <c r="H4097" s="10" t="s">
        <v>17796</v>
      </c>
      <c r="I4097" s="9" t="s">
        <v>833</v>
      </c>
      <c r="J4097" s="9" t="s">
        <v>7038</v>
      </c>
      <c r="K4097" s="9" t="s">
        <v>27592</v>
      </c>
      <c r="L4097" s="9">
        <v>5</v>
      </c>
      <c r="M4097" s="9">
        <v>13610200</v>
      </c>
    </row>
    <row r="4098" spans="1:13">
      <c r="A4098" s="10" t="s">
        <v>18702</v>
      </c>
      <c r="B4098" s="9" t="s">
        <v>27131</v>
      </c>
      <c r="C4098" s="9" t="s">
        <v>27111</v>
      </c>
      <c r="D4098" s="9" t="s">
        <v>27500</v>
      </c>
      <c r="E4098" s="10" t="s">
        <v>7074</v>
      </c>
      <c r="F4098" s="10">
        <v>1</v>
      </c>
      <c r="G4098" s="9">
        <v>40200</v>
      </c>
      <c r="H4098" s="10" t="s">
        <v>17796</v>
      </c>
      <c r="I4098" s="9" t="s">
        <v>833</v>
      </c>
      <c r="J4098" s="9" t="s">
        <v>7038</v>
      </c>
      <c r="K4098" s="9" t="s">
        <v>27592</v>
      </c>
      <c r="L4098" s="9">
        <v>5</v>
      </c>
      <c r="M4098" s="9">
        <v>13610200</v>
      </c>
    </row>
    <row r="4099" spans="1:13">
      <c r="A4099" s="10" t="s">
        <v>18702</v>
      </c>
      <c r="B4099" s="9" t="s">
        <v>27132</v>
      </c>
      <c r="C4099" s="9" t="s">
        <v>27111</v>
      </c>
      <c r="D4099" s="9" t="s">
        <v>27500</v>
      </c>
      <c r="E4099" s="10" t="s">
        <v>7074</v>
      </c>
      <c r="F4099" s="10">
        <v>1</v>
      </c>
      <c r="G4099" s="9">
        <v>40200</v>
      </c>
      <c r="H4099" s="10" t="s">
        <v>17796</v>
      </c>
      <c r="I4099" s="9" t="s">
        <v>833</v>
      </c>
      <c r="J4099" s="9" t="s">
        <v>7038</v>
      </c>
      <c r="K4099" s="9" t="s">
        <v>27592</v>
      </c>
      <c r="L4099" s="9">
        <v>5</v>
      </c>
      <c r="M4099" s="9">
        <v>13610200</v>
      </c>
    </row>
    <row r="4100" spans="1:13">
      <c r="A4100" s="10" t="s">
        <v>18702</v>
      </c>
      <c r="B4100" s="9" t="s">
        <v>27133</v>
      </c>
      <c r="C4100" s="9" t="s">
        <v>27111</v>
      </c>
      <c r="D4100" s="9" t="s">
        <v>27500</v>
      </c>
      <c r="E4100" s="10" t="s">
        <v>7074</v>
      </c>
      <c r="F4100" s="10">
        <v>1</v>
      </c>
      <c r="G4100" s="9">
        <v>40200</v>
      </c>
      <c r="H4100" s="10" t="s">
        <v>17796</v>
      </c>
      <c r="I4100" s="9" t="s">
        <v>833</v>
      </c>
      <c r="J4100" s="9" t="s">
        <v>7038</v>
      </c>
      <c r="K4100" s="9" t="s">
        <v>27593</v>
      </c>
      <c r="L4100" s="9">
        <v>5</v>
      </c>
      <c r="M4100" s="9">
        <v>13610200</v>
      </c>
    </row>
    <row r="4101" spans="1:13">
      <c r="A4101" s="10" t="s">
        <v>18702</v>
      </c>
      <c r="B4101" s="9" t="s">
        <v>27134</v>
      </c>
      <c r="C4101" s="9" t="s">
        <v>27111</v>
      </c>
      <c r="D4101" s="9" t="s">
        <v>27500</v>
      </c>
      <c r="E4101" s="10" t="s">
        <v>7074</v>
      </c>
      <c r="F4101" s="10">
        <v>1</v>
      </c>
      <c r="G4101" s="9">
        <v>40200</v>
      </c>
      <c r="H4101" s="10" t="s">
        <v>17796</v>
      </c>
      <c r="I4101" s="9" t="s">
        <v>833</v>
      </c>
      <c r="J4101" s="9" t="s">
        <v>7038</v>
      </c>
      <c r="K4101" s="9" t="s">
        <v>27593</v>
      </c>
      <c r="L4101" s="9">
        <v>5</v>
      </c>
      <c r="M4101" s="9">
        <v>13610200</v>
      </c>
    </row>
    <row r="4102" spans="1:13">
      <c r="A4102" s="10" t="s">
        <v>18702</v>
      </c>
      <c r="B4102" s="9" t="s">
        <v>27135</v>
      </c>
      <c r="C4102" s="9" t="s">
        <v>27111</v>
      </c>
      <c r="D4102" s="9" t="s">
        <v>27500</v>
      </c>
      <c r="E4102" s="10" t="s">
        <v>7074</v>
      </c>
      <c r="F4102" s="10">
        <v>1</v>
      </c>
      <c r="G4102" s="9">
        <v>40200</v>
      </c>
      <c r="H4102" s="10" t="s">
        <v>17796</v>
      </c>
      <c r="I4102" s="9" t="s">
        <v>833</v>
      </c>
      <c r="J4102" s="9" t="s">
        <v>7038</v>
      </c>
      <c r="K4102" s="9" t="s">
        <v>15937</v>
      </c>
      <c r="L4102" s="9">
        <v>5</v>
      </c>
      <c r="M4102" s="9">
        <v>13610200</v>
      </c>
    </row>
    <row r="4103" spans="1:13">
      <c r="A4103" s="10" t="s">
        <v>18702</v>
      </c>
      <c r="B4103" s="9" t="s">
        <v>27136</v>
      </c>
      <c r="C4103" s="9" t="s">
        <v>27111</v>
      </c>
      <c r="D4103" s="9" t="s">
        <v>27500</v>
      </c>
      <c r="E4103" s="10" t="s">
        <v>7074</v>
      </c>
      <c r="F4103" s="10">
        <v>1</v>
      </c>
      <c r="G4103" s="9">
        <v>40200</v>
      </c>
      <c r="H4103" s="10" t="s">
        <v>17796</v>
      </c>
      <c r="I4103" s="9" t="s">
        <v>833</v>
      </c>
      <c r="J4103" s="9" t="s">
        <v>7038</v>
      </c>
      <c r="K4103" s="9" t="s">
        <v>27594</v>
      </c>
      <c r="L4103" s="9">
        <v>5</v>
      </c>
      <c r="M4103" s="9">
        <v>13610200</v>
      </c>
    </row>
    <row r="4104" spans="1:13">
      <c r="A4104" s="10" t="s">
        <v>18702</v>
      </c>
      <c r="B4104" s="9" t="s">
        <v>27137</v>
      </c>
      <c r="C4104" s="9" t="s">
        <v>27111</v>
      </c>
      <c r="D4104" s="9" t="s">
        <v>27500</v>
      </c>
      <c r="E4104" s="10" t="s">
        <v>7074</v>
      </c>
      <c r="F4104" s="10">
        <v>1</v>
      </c>
      <c r="G4104" s="9">
        <v>40200</v>
      </c>
      <c r="H4104" s="10" t="s">
        <v>17796</v>
      </c>
      <c r="I4104" s="9" t="s">
        <v>833</v>
      </c>
      <c r="J4104" s="9" t="s">
        <v>7038</v>
      </c>
      <c r="K4104" s="9" t="s">
        <v>27594</v>
      </c>
      <c r="L4104" s="9">
        <v>5</v>
      </c>
      <c r="M4104" s="9">
        <v>13610200</v>
      </c>
    </row>
    <row r="4105" spans="1:13">
      <c r="A4105" s="10" t="s">
        <v>18702</v>
      </c>
      <c r="B4105" s="9" t="s">
        <v>27138</v>
      </c>
      <c r="C4105" s="9" t="s">
        <v>27139</v>
      </c>
      <c r="D4105" s="9" t="s">
        <v>27501</v>
      </c>
      <c r="E4105" s="10" t="s">
        <v>7074</v>
      </c>
      <c r="F4105" s="10">
        <v>1</v>
      </c>
      <c r="G4105" s="9">
        <v>34000</v>
      </c>
      <c r="H4105" s="10" t="s">
        <v>17796</v>
      </c>
      <c r="I4105" s="9" t="s">
        <v>833</v>
      </c>
      <c r="J4105" s="9" t="s">
        <v>7038</v>
      </c>
      <c r="K4105" s="9" t="s">
        <v>27595</v>
      </c>
      <c r="L4105" s="9">
        <v>5</v>
      </c>
      <c r="M4105" s="9">
        <v>13610200</v>
      </c>
    </row>
    <row r="4106" spans="1:13">
      <c r="A4106" s="10" t="s">
        <v>18702</v>
      </c>
      <c r="B4106" s="9" t="s">
        <v>27140</v>
      </c>
      <c r="C4106" s="9" t="s">
        <v>27139</v>
      </c>
      <c r="D4106" s="9" t="s">
        <v>27501</v>
      </c>
      <c r="E4106" s="10" t="s">
        <v>7074</v>
      </c>
      <c r="F4106" s="10">
        <v>1</v>
      </c>
      <c r="G4106" s="9">
        <v>34000</v>
      </c>
      <c r="H4106" s="10" t="s">
        <v>17796</v>
      </c>
      <c r="I4106" s="9" t="s">
        <v>833</v>
      </c>
      <c r="J4106" s="9" t="s">
        <v>7038</v>
      </c>
      <c r="K4106" s="9" t="s">
        <v>24673</v>
      </c>
      <c r="L4106" s="9">
        <v>5</v>
      </c>
      <c r="M4106" s="9">
        <v>13610200</v>
      </c>
    </row>
    <row r="4107" spans="1:13">
      <c r="A4107" s="10" t="s">
        <v>18702</v>
      </c>
      <c r="B4107" s="9" t="s">
        <v>27141</v>
      </c>
      <c r="C4107" s="9" t="s">
        <v>27139</v>
      </c>
      <c r="D4107" s="9" t="s">
        <v>27502</v>
      </c>
      <c r="E4107" s="10" t="s">
        <v>7074</v>
      </c>
      <c r="F4107" s="10">
        <v>1</v>
      </c>
      <c r="G4107" s="9">
        <v>34000</v>
      </c>
      <c r="H4107" s="10" t="s">
        <v>17796</v>
      </c>
      <c r="I4107" s="9" t="s">
        <v>833</v>
      </c>
      <c r="J4107" s="9" t="s">
        <v>7038</v>
      </c>
      <c r="K4107" s="9" t="s">
        <v>24674</v>
      </c>
      <c r="L4107" s="9">
        <v>5</v>
      </c>
      <c r="M4107" s="9">
        <v>13610200</v>
      </c>
    </row>
    <row r="4108" spans="1:13">
      <c r="A4108" s="10" t="s">
        <v>18702</v>
      </c>
      <c r="B4108" s="9" t="s">
        <v>27142</v>
      </c>
      <c r="C4108" s="9" t="s">
        <v>27139</v>
      </c>
      <c r="D4108" s="9" t="s">
        <v>27502</v>
      </c>
      <c r="E4108" s="10" t="s">
        <v>7074</v>
      </c>
      <c r="F4108" s="10">
        <v>1</v>
      </c>
      <c r="G4108" s="9">
        <v>34000</v>
      </c>
      <c r="H4108" s="10" t="s">
        <v>17796</v>
      </c>
      <c r="I4108" s="9" t="s">
        <v>833</v>
      </c>
      <c r="J4108" s="9" t="s">
        <v>7038</v>
      </c>
      <c r="K4108" s="9" t="s">
        <v>27596</v>
      </c>
      <c r="L4108" s="9">
        <v>5</v>
      </c>
      <c r="M4108" s="9">
        <v>13610200</v>
      </c>
    </row>
    <row r="4109" spans="1:13">
      <c r="A4109" s="10" t="s">
        <v>18702</v>
      </c>
      <c r="B4109" s="9" t="s">
        <v>27143</v>
      </c>
      <c r="C4109" s="9" t="s">
        <v>27139</v>
      </c>
      <c r="D4109" s="9" t="s">
        <v>27502</v>
      </c>
      <c r="E4109" s="10" t="s">
        <v>7074</v>
      </c>
      <c r="F4109" s="10">
        <v>1</v>
      </c>
      <c r="G4109" s="9">
        <v>34000</v>
      </c>
      <c r="H4109" s="10" t="s">
        <v>17796</v>
      </c>
      <c r="I4109" s="9" t="s">
        <v>833</v>
      </c>
      <c r="J4109" s="9" t="s">
        <v>7038</v>
      </c>
      <c r="K4109" s="9" t="s">
        <v>27597</v>
      </c>
      <c r="L4109" s="9">
        <v>5</v>
      </c>
      <c r="M4109" s="9">
        <v>13610200</v>
      </c>
    </row>
    <row r="4110" spans="1:13">
      <c r="A4110" s="10" t="s">
        <v>18702</v>
      </c>
      <c r="B4110" s="9" t="s">
        <v>27144</v>
      </c>
      <c r="C4110" s="9" t="s">
        <v>27139</v>
      </c>
      <c r="D4110" s="9" t="s">
        <v>27502</v>
      </c>
      <c r="E4110" s="10" t="s">
        <v>7074</v>
      </c>
      <c r="F4110" s="10">
        <v>1</v>
      </c>
      <c r="G4110" s="9">
        <v>34000</v>
      </c>
      <c r="H4110" s="10" t="s">
        <v>17796</v>
      </c>
      <c r="I4110" s="9" t="s">
        <v>833</v>
      </c>
      <c r="J4110" s="9" t="s">
        <v>7038</v>
      </c>
      <c r="K4110" s="9" t="s">
        <v>27598</v>
      </c>
      <c r="L4110" s="9">
        <v>5</v>
      </c>
      <c r="M4110" s="9">
        <v>13610200</v>
      </c>
    </row>
    <row r="4111" spans="1:13">
      <c r="A4111" s="10" t="s">
        <v>18702</v>
      </c>
      <c r="B4111" s="9" t="s">
        <v>27145</v>
      </c>
      <c r="C4111" s="9" t="s">
        <v>27139</v>
      </c>
      <c r="D4111" s="9" t="s">
        <v>27502</v>
      </c>
      <c r="E4111" s="10" t="s">
        <v>7074</v>
      </c>
      <c r="F4111" s="10">
        <v>1</v>
      </c>
      <c r="G4111" s="9">
        <v>34000</v>
      </c>
      <c r="H4111" s="10" t="s">
        <v>17796</v>
      </c>
      <c r="I4111" s="9" t="s">
        <v>833</v>
      </c>
      <c r="J4111" s="9" t="s">
        <v>7038</v>
      </c>
      <c r="K4111" s="9" t="s">
        <v>27598</v>
      </c>
      <c r="L4111" s="9">
        <v>5</v>
      </c>
      <c r="M4111" s="9">
        <v>13610200</v>
      </c>
    </row>
    <row r="4112" spans="1:13">
      <c r="A4112" s="10" t="s">
        <v>18702</v>
      </c>
      <c r="B4112" s="9" t="s">
        <v>27146</v>
      </c>
      <c r="C4112" s="9" t="s">
        <v>27139</v>
      </c>
      <c r="D4112" s="9" t="s">
        <v>27502</v>
      </c>
      <c r="E4112" s="10" t="s">
        <v>7074</v>
      </c>
      <c r="F4112" s="10">
        <v>1</v>
      </c>
      <c r="G4112" s="9">
        <v>34000</v>
      </c>
      <c r="H4112" s="10" t="s">
        <v>17796</v>
      </c>
      <c r="I4112" s="9" t="s">
        <v>833</v>
      </c>
      <c r="J4112" s="9" t="s">
        <v>7038</v>
      </c>
      <c r="K4112" s="9" t="s">
        <v>27599</v>
      </c>
      <c r="L4112" s="9">
        <v>5</v>
      </c>
      <c r="M4112" s="9">
        <v>13610200</v>
      </c>
    </row>
    <row r="4113" spans="1:13">
      <c r="A4113" s="10" t="s">
        <v>18702</v>
      </c>
      <c r="B4113" s="9" t="s">
        <v>27147</v>
      </c>
      <c r="C4113" s="9" t="s">
        <v>27139</v>
      </c>
      <c r="D4113" s="9" t="s">
        <v>27502</v>
      </c>
      <c r="E4113" s="10" t="s">
        <v>7074</v>
      </c>
      <c r="F4113" s="10">
        <v>1</v>
      </c>
      <c r="G4113" s="9">
        <v>34000</v>
      </c>
      <c r="H4113" s="10" t="s">
        <v>17796</v>
      </c>
      <c r="I4113" s="9" t="s">
        <v>833</v>
      </c>
      <c r="J4113" s="9" t="s">
        <v>7038</v>
      </c>
      <c r="K4113" s="9" t="s">
        <v>27600</v>
      </c>
      <c r="L4113" s="9">
        <v>5</v>
      </c>
      <c r="M4113" s="9">
        <v>13610200</v>
      </c>
    </row>
    <row r="4114" spans="1:13">
      <c r="A4114" s="10" t="s">
        <v>18702</v>
      </c>
      <c r="B4114" s="9" t="s">
        <v>27148</v>
      </c>
      <c r="C4114" s="9" t="s">
        <v>27139</v>
      </c>
      <c r="D4114" s="9" t="s">
        <v>27502</v>
      </c>
      <c r="E4114" s="10" t="s">
        <v>7074</v>
      </c>
      <c r="F4114" s="10">
        <v>1</v>
      </c>
      <c r="G4114" s="9">
        <v>34000</v>
      </c>
      <c r="H4114" s="10" t="s">
        <v>17796</v>
      </c>
      <c r="I4114" s="9" t="s">
        <v>833</v>
      </c>
      <c r="J4114" s="9" t="s">
        <v>7038</v>
      </c>
      <c r="K4114" s="9" t="s">
        <v>27601</v>
      </c>
      <c r="L4114" s="9">
        <v>5</v>
      </c>
      <c r="M4114" s="9">
        <v>13610200</v>
      </c>
    </row>
    <row r="4115" spans="1:13">
      <c r="A4115" s="10" t="s">
        <v>18702</v>
      </c>
      <c r="B4115" s="9" t="s">
        <v>27149</v>
      </c>
      <c r="C4115" s="9" t="s">
        <v>27139</v>
      </c>
      <c r="D4115" s="9" t="s">
        <v>27502</v>
      </c>
      <c r="E4115" s="10" t="s">
        <v>7074</v>
      </c>
      <c r="F4115" s="10">
        <v>1</v>
      </c>
      <c r="G4115" s="9">
        <v>34000</v>
      </c>
      <c r="H4115" s="10" t="s">
        <v>17796</v>
      </c>
      <c r="I4115" s="9" t="s">
        <v>833</v>
      </c>
      <c r="J4115" s="9" t="s">
        <v>7038</v>
      </c>
      <c r="K4115" s="9" t="s">
        <v>27602</v>
      </c>
      <c r="L4115" s="9">
        <v>5</v>
      </c>
      <c r="M4115" s="9">
        <v>13610200</v>
      </c>
    </row>
    <row r="4116" spans="1:13">
      <c r="A4116" s="10" t="s">
        <v>18702</v>
      </c>
      <c r="B4116" s="9" t="s">
        <v>27150</v>
      </c>
      <c r="C4116" s="9" t="s">
        <v>27139</v>
      </c>
      <c r="D4116" s="9" t="s">
        <v>27502</v>
      </c>
      <c r="E4116" s="10" t="s">
        <v>7074</v>
      </c>
      <c r="F4116" s="10">
        <v>1</v>
      </c>
      <c r="G4116" s="9">
        <v>34000</v>
      </c>
      <c r="H4116" s="10" t="s">
        <v>17796</v>
      </c>
      <c r="I4116" s="9" t="s">
        <v>833</v>
      </c>
      <c r="J4116" s="9" t="s">
        <v>7038</v>
      </c>
      <c r="K4116" s="9" t="s">
        <v>27603</v>
      </c>
      <c r="L4116" s="9">
        <v>5</v>
      </c>
      <c r="M4116" s="9">
        <v>13610200</v>
      </c>
    </row>
    <row r="4117" spans="1:13">
      <c r="A4117" s="10" t="s">
        <v>18702</v>
      </c>
      <c r="B4117" s="9" t="s">
        <v>27151</v>
      </c>
      <c r="C4117" s="9" t="s">
        <v>27139</v>
      </c>
      <c r="D4117" s="9" t="s">
        <v>27502</v>
      </c>
      <c r="E4117" s="10" t="s">
        <v>7074</v>
      </c>
      <c r="F4117" s="10">
        <v>1</v>
      </c>
      <c r="G4117" s="9">
        <v>34000</v>
      </c>
      <c r="H4117" s="10" t="s">
        <v>17796</v>
      </c>
      <c r="I4117" s="9" t="s">
        <v>833</v>
      </c>
      <c r="J4117" s="9" t="s">
        <v>7038</v>
      </c>
      <c r="K4117" s="9" t="s">
        <v>27604</v>
      </c>
      <c r="L4117" s="9">
        <v>5</v>
      </c>
      <c r="M4117" s="9">
        <v>13610200</v>
      </c>
    </row>
    <row r="4118" spans="1:13">
      <c r="A4118" s="10" t="s">
        <v>18702</v>
      </c>
      <c r="B4118" s="9" t="s">
        <v>27152</v>
      </c>
      <c r="C4118" s="9" t="s">
        <v>27139</v>
      </c>
      <c r="D4118" s="9" t="s">
        <v>27502</v>
      </c>
      <c r="E4118" s="10" t="s">
        <v>7074</v>
      </c>
      <c r="F4118" s="10">
        <v>1</v>
      </c>
      <c r="G4118" s="9">
        <v>34000</v>
      </c>
      <c r="H4118" s="10" t="s">
        <v>17796</v>
      </c>
      <c r="I4118" s="9" t="s">
        <v>833</v>
      </c>
      <c r="J4118" s="9" t="s">
        <v>7038</v>
      </c>
      <c r="K4118" s="9" t="s">
        <v>27605</v>
      </c>
      <c r="L4118" s="9">
        <v>5</v>
      </c>
      <c r="M4118" s="9">
        <v>13610200</v>
      </c>
    </row>
    <row r="4119" spans="1:13">
      <c r="A4119" s="10" t="s">
        <v>18702</v>
      </c>
      <c r="B4119" s="9" t="s">
        <v>27153</v>
      </c>
      <c r="C4119" s="9" t="s">
        <v>27139</v>
      </c>
      <c r="D4119" s="9" t="s">
        <v>27502</v>
      </c>
      <c r="E4119" s="10" t="s">
        <v>7074</v>
      </c>
      <c r="F4119" s="10">
        <v>1</v>
      </c>
      <c r="G4119" s="9">
        <v>34000</v>
      </c>
      <c r="H4119" s="10" t="s">
        <v>17796</v>
      </c>
      <c r="I4119" s="9" t="s">
        <v>833</v>
      </c>
      <c r="J4119" s="9" t="s">
        <v>7038</v>
      </c>
      <c r="K4119" s="9" t="s">
        <v>15978</v>
      </c>
      <c r="L4119" s="9">
        <v>5</v>
      </c>
      <c r="M4119" s="9">
        <v>13610200</v>
      </c>
    </row>
    <row r="4120" spans="1:13">
      <c r="A4120" s="10" t="s">
        <v>18702</v>
      </c>
      <c r="B4120" s="9" t="s">
        <v>27154</v>
      </c>
      <c r="C4120" s="9" t="s">
        <v>27139</v>
      </c>
      <c r="D4120" s="9" t="s">
        <v>27502</v>
      </c>
      <c r="E4120" s="10" t="s">
        <v>7074</v>
      </c>
      <c r="F4120" s="10">
        <v>1</v>
      </c>
      <c r="G4120" s="9">
        <v>34000</v>
      </c>
      <c r="H4120" s="10" t="s">
        <v>17796</v>
      </c>
      <c r="I4120" s="9" t="s">
        <v>833</v>
      </c>
      <c r="J4120" s="9" t="s">
        <v>7038</v>
      </c>
      <c r="K4120" s="9" t="s">
        <v>15978</v>
      </c>
      <c r="L4120" s="9">
        <v>5</v>
      </c>
      <c r="M4120" s="9">
        <v>13610200</v>
      </c>
    </row>
    <row r="4121" spans="1:13">
      <c r="A4121" s="10" t="s">
        <v>18702</v>
      </c>
      <c r="B4121" s="9" t="s">
        <v>27155</v>
      </c>
      <c r="C4121" s="9" t="s">
        <v>27139</v>
      </c>
      <c r="D4121" s="9" t="s">
        <v>27502</v>
      </c>
      <c r="E4121" s="10" t="s">
        <v>7074</v>
      </c>
      <c r="F4121" s="10">
        <v>1</v>
      </c>
      <c r="G4121" s="9">
        <v>34000</v>
      </c>
      <c r="H4121" s="10" t="s">
        <v>17796</v>
      </c>
      <c r="I4121" s="9" t="s">
        <v>833</v>
      </c>
      <c r="J4121" s="9" t="s">
        <v>7038</v>
      </c>
      <c r="K4121" s="9" t="s">
        <v>24670</v>
      </c>
      <c r="L4121" s="9">
        <v>5</v>
      </c>
      <c r="M4121" s="9">
        <v>13610200</v>
      </c>
    </row>
    <row r="4122" spans="1:13">
      <c r="A4122" s="10" t="s">
        <v>18702</v>
      </c>
      <c r="B4122" s="9" t="s">
        <v>27156</v>
      </c>
      <c r="C4122" s="9" t="s">
        <v>27139</v>
      </c>
      <c r="D4122" s="9" t="s">
        <v>27502</v>
      </c>
      <c r="E4122" s="10" t="s">
        <v>7074</v>
      </c>
      <c r="F4122" s="10">
        <v>1</v>
      </c>
      <c r="G4122" s="9">
        <v>34000</v>
      </c>
      <c r="H4122" s="10" t="s">
        <v>17796</v>
      </c>
      <c r="I4122" s="9" t="s">
        <v>833</v>
      </c>
      <c r="J4122" s="9" t="s">
        <v>7038</v>
      </c>
      <c r="K4122" s="9" t="s">
        <v>27606</v>
      </c>
      <c r="L4122" s="9">
        <v>5</v>
      </c>
      <c r="M4122" s="9">
        <v>13610200</v>
      </c>
    </row>
    <row r="4123" spans="1:13">
      <c r="A4123" s="10" t="s">
        <v>18702</v>
      </c>
      <c r="B4123" s="9" t="s">
        <v>27157</v>
      </c>
      <c r="C4123" s="9" t="s">
        <v>27139</v>
      </c>
      <c r="D4123" s="9" t="s">
        <v>27502</v>
      </c>
      <c r="E4123" s="10" t="s">
        <v>7074</v>
      </c>
      <c r="F4123" s="10">
        <v>1</v>
      </c>
      <c r="G4123" s="9">
        <v>34000</v>
      </c>
      <c r="H4123" s="10" t="s">
        <v>17796</v>
      </c>
      <c r="I4123" s="9" t="s">
        <v>833</v>
      </c>
      <c r="J4123" s="9" t="s">
        <v>7038</v>
      </c>
      <c r="K4123" s="9" t="s">
        <v>27607</v>
      </c>
      <c r="L4123" s="9">
        <v>5</v>
      </c>
      <c r="M4123" s="9">
        <v>13610200</v>
      </c>
    </row>
    <row r="4124" spans="1:13">
      <c r="A4124" s="10" t="s">
        <v>18702</v>
      </c>
      <c r="B4124" s="9" t="s">
        <v>27158</v>
      </c>
      <c r="C4124" s="9" t="s">
        <v>27139</v>
      </c>
      <c r="D4124" s="9" t="s">
        <v>27502</v>
      </c>
      <c r="E4124" s="10" t="s">
        <v>7074</v>
      </c>
      <c r="F4124" s="10">
        <v>1</v>
      </c>
      <c r="G4124" s="9">
        <v>34000</v>
      </c>
      <c r="H4124" s="10" t="s">
        <v>17796</v>
      </c>
      <c r="I4124" s="9" t="s">
        <v>833</v>
      </c>
      <c r="J4124" s="9" t="s">
        <v>7038</v>
      </c>
      <c r="K4124" s="9" t="s">
        <v>27608</v>
      </c>
      <c r="L4124" s="9">
        <v>5</v>
      </c>
      <c r="M4124" s="9">
        <v>13610200</v>
      </c>
    </row>
    <row r="4125" spans="1:13">
      <c r="A4125" s="10" t="s">
        <v>18702</v>
      </c>
      <c r="B4125" s="9" t="s">
        <v>27159</v>
      </c>
      <c r="C4125" s="9" t="s">
        <v>27139</v>
      </c>
      <c r="D4125" s="9" t="s">
        <v>27502</v>
      </c>
      <c r="E4125" s="10" t="s">
        <v>7074</v>
      </c>
      <c r="F4125" s="10">
        <v>1</v>
      </c>
      <c r="G4125" s="9">
        <v>34000</v>
      </c>
      <c r="H4125" s="10" t="s">
        <v>17796</v>
      </c>
      <c r="I4125" s="9" t="s">
        <v>833</v>
      </c>
      <c r="J4125" s="9" t="s">
        <v>7038</v>
      </c>
      <c r="K4125" s="9" t="s">
        <v>24706</v>
      </c>
      <c r="L4125" s="9">
        <v>5</v>
      </c>
      <c r="M4125" s="9">
        <v>13610200</v>
      </c>
    </row>
    <row r="4126" spans="1:13">
      <c r="A4126" s="10" t="s">
        <v>18702</v>
      </c>
      <c r="B4126" s="9" t="s">
        <v>27160</v>
      </c>
      <c r="C4126" s="9" t="s">
        <v>27139</v>
      </c>
      <c r="D4126" s="9" t="s">
        <v>27502</v>
      </c>
      <c r="E4126" s="10" t="s">
        <v>7074</v>
      </c>
      <c r="F4126" s="10">
        <v>1</v>
      </c>
      <c r="G4126" s="9">
        <v>34000</v>
      </c>
      <c r="H4126" s="10" t="s">
        <v>17796</v>
      </c>
      <c r="I4126" s="9" t="s">
        <v>833</v>
      </c>
      <c r="J4126" s="9" t="s">
        <v>7038</v>
      </c>
      <c r="K4126" s="9" t="s">
        <v>27609</v>
      </c>
      <c r="L4126" s="9">
        <v>5</v>
      </c>
      <c r="M4126" s="9">
        <v>13610200</v>
      </c>
    </row>
    <row r="4127" spans="1:13">
      <c r="A4127" s="10" t="s">
        <v>18702</v>
      </c>
      <c r="B4127" s="9" t="s">
        <v>27161</v>
      </c>
      <c r="C4127" s="9" t="s">
        <v>27139</v>
      </c>
      <c r="D4127" s="9" t="s">
        <v>27502</v>
      </c>
      <c r="E4127" s="10" t="s">
        <v>7074</v>
      </c>
      <c r="F4127" s="10">
        <v>1</v>
      </c>
      <c r="G4127" s="9">
        <v>34000</v>
      </c>
      <c r="H4127" s="10" t="s">
        <v>17796</v>
      </c>
      <c r="I4127" s="9" t="s">
        <v>833</v>
      </c>
      <c r="J4127" s="9" t="s">
        <v>7038</v>
      </c>
      <c r="K4127" s="9" t="s">
        <v>27610</v>
      </c>
      <c r="L4127" s="9">
        <v>5</v>
      </c>
      <c r="M4127" s="9">
        <v>13610200</v>
      </c>
    </row>
    <row r="4128" spans="1:13">
      <c r="A4128" s="10" t="s">
        <v>18702</v>
      </c>
      <c r="B4128" s="9" t="s">
        <v>27162</v>
      </c>
      <c r="C4128" s="9" t="s">
        <v>27139</v>
      </c>
      <c r="D4128" s="9" t="s">
        <v>27502</v>
      </c>
      <c r="E4128" s="10" t="s">
        <v>7074</v>
      </c>
      <c r="F4128" s="10">
        <v>1</v>
      </c>
      <c r="G4128" s="9">
        <v>34000</v>
      </c>
      <c r="H4128" s="10" t="s">
        <v>17796</v>
      </c>
      <c r="I4128" s="9" t="s">
        <v>833</v>
      </c>
      <c r="J4128" s="9" t="s">
        <v>7038</v>
      </c>
      <c r="K4128" s="9" t="s">
        <v>27611</v>
      </c>
      <c r="L4128" s="9">
        <v>5</v>
      </c>
      <c r="M4128" s="9">
        <v>13610200</v>
      </c>
    </row>
    <row r="4129" spans="1:13">
      <c r="A4129" s="10" t="s">
        <v>18702</v>
      </c>
      <c r="B4129" s="9" t="s">
        <v>27163</v>
      </c>
      <c r="C4129" s="9" t="s">
        <v>27139</v>
      </c>
      <c r="D4129" s="9" t="s">
        <v>27502</v>
      </c>
      <c r="E4129" s="10" t="s">
        <v>7074</v>
      </c>
      <c r="F4129" s="10">
        <v>1</v>
      </c>
      <c r="G4129" s="9">
        <v>34000</v>
      </c>
      <c r="H4129" s="10" t="s">
        <v>17796</v>
      </c>
      <c r="I4129" s="9" t="s">
        <v>833</v>
      </c>
      <c r="J4129" s="9" t="s">
        <v>7038</v>
      </c>
      <c r="K4129" s="9" t="s">
        <v>27612</v>
      </c>
      <c r="L4129" s="9">
        <v>5</v>
      </c>
      <c r="M4129" s="9">
        <v>13610200</v>
      </c>
    </row>
    <row r="4130" spans="1:13">
      <c r="A4130" s="10" t="s">
        <v>18702</v>
      </c>
      <c r="B4130" s="9" t="s">
        <v>27164</v>
      </c>
      <c r="C4130" s="9" t="s">
        <v>27139</v>
      </c>
      <c r="D4130" s="9" t="s">
        <v>27502</v>
      </c>
      <c r="E4130" s="10" t="s">
        <v>7074</v>
      </c>
      <c r="F4130" s="10">
        <v>1</v>
      </c>
      <c r="G4130" s="9">
        <v>34000</v>
      </c>
      <c r="H4130" s="10" t="s">
        <v>17796</v>
      </c>
      <c r="I4130" s="9" t="s">
        <v>833</v>
      </c>
      <c r="J4130" s="9" t="s">
        <v>7038</v>
      </c>
      <c r="K4130" s="9" t="s">
        <v>27613</v>
      </c>
      <c r="L4130" s="9">
        <v>5</v>
      </c>
      <c r="M4130" s="9">
        <v>13610200</v>
      </c>
    </row>
    <row r="4131" spans="1:13">
      <c r="A4131" s="10" t="s">
        <v>18702</v>
      </c>
      <c r="B4131" s="9" t="s">
        <v>27165</v>
      </c>
      <c r="C4131" s="9" t="s">
        <v>27139</v>
      </c>
      <c r="D4131" s="9" t="s">
        <v>27502</v>
      </c>
      <c r="E4131" s="10" t="s">
        <v>7074</v>
      </c>
      <c r="F4131" s="10">
        <v>1</v>
      </c>
      <c r="G4131" s="9">
        <v>34000</v>
      </c>
      <c r="H4131" s="10" t="s">
        <v>17796</v>
      </c>
      <c r="I4131" s="9" t="s">
        <v>833</v>
      </c>
      <c r="J4131" s="9" t="s">
        <v>7038</v>
      </c>
      <c r="K4131" s="9" t="s">
        <v>4497</v>
      </c>
      <c r="L4131" s="9">
        <v>5</v>
      </c>
      <c r="M4131" s="9">
        <v>13610200</v>
      </c>
    </row>
    <row r="4132" spans="1:13">
      <c r="A4132" s="10" t="s">
        <v>18702</v>
      </c>
      <c r="B4132" s="9" t="s">
        <v>27166</v>
      </c>
      <c r="C4132" s="9" t="s">
        <v>27139</v>
      </c>
      <c r="D4132" s="9" t="s">
        <v>27502</v>
      </c>
      <c r="E4132" s="10" t="s">
        <v>7074</v>
      </c>
      <c r="F4132" s="10">
        <v>1</v>
      </c>
      <c r="G4132" s="9">
        <v>34000</v>
      </c>
      <c r="H4132" s="10" t="s">
        <v>17796</v>
      </c>
      <c r="I4132" s="9" t="s">
        <v>833</v>
      </c>
      <c r="J4132" s="9" t="s">
        <v>7038</v>
      </c>
      <c r="K4132" s="9" t="s">
        <v>4497</v>
      </c>
      <c r="L4132" s="9">
        <v>5</v>
      </c>
      <c r="M4132" s="9">
        <v>13610200</v>
      </c>
    </row>
    <row r="4133" spans="1:13">
      <c r="A4133" s="10" t="s">
        <v>18702</v>
      </c>
      <c r="B4133" s="9" t="s">
        <v>27167</v>
      </c>
      <c r="C4133" s="9" t="s">
        <v>27139</v>
      </c>
      <c r="D4133" s="9" t="s">
        <v>27502</v>
      </c>
      <c r="E4133" s="10" t="s">
        <v>7074</v>
      </c>
      <c r="F4133" s="10">
        <v>1</v>
      </c>
      <c r="G4133" s="9">
        <v>34000</v>
      </c>
      <c r="H4133" s="10" t="s">
        <v>17796</v>
      </c>
      <c r="I4133" s="9" t="s">
        <v>833</v>
      </c>
      <c r="J4133" s="9" t="s">
        <v>7038</v>
      </c>
      <c r="K4133" s="9" t="s">
        <v>4497</v>
      </c>
      <c r="L4133" s="9">
        <v>5</v>
      </c>
      <c r="M4133" s="9">
        <v>13610200</v>
      </c>
    </row>
    <row r="4134" spans="1:13">
      <c r="A4134" s="10" t="s">
        <v>18702</v>
      </c>
      <c r="B4134" s="9" t="s">
        <v>27168</v>
      </c>
      <c r="C4134" s="9" t="s">
        <v>27139</v>
      </c>
      <c r="D4134" s="9" t="s">
        <v>27502</v>
      </c>
      <c r="E4134" s="10" t="s">
        <v>7074</v>
      </c>
      <c r="F4134" s="10">
        <v>1</v>
      </c>
      <c r="G4134" s="9">
        <v>34000</v>
      </c>
      <c r="H4134" s="10" t="s">
        <v>17796</v>
      </c>
      <c r="I4134" s="9" t="s">
        <v>833</v>
      </c>
      <c r="J4134" s="9" t="s">
        <v>7038</v>
      </c>
      <c r="K4134" s="9" t="s">
        <v>27614</v>
      </c>
      <c r="L4134" s="9">
        <v>5</v>
      </c>
      <c r="M4134" s="9">
        <v>13610200</v>
      </c>
    </row>
    <row r="4135" spans="1:13">
      <c r="A4135" s="10" t="s">
        <v>18702</v>
      </c>
      <c r="B4135" s="9" t="s">
        <v>27169</v>
      </c>
      <c r="C4135" s="9" t="s">
        <v>27139</v>
      </c>
      <c r="D4135" s="9" t="s">
        <v>27502</v>
      </c>
      <c r="E4135" s="10" t="s">
        <v>7074</v>
      </c>
      <c r="F4135" s="10">
        <v>1</v>
      </c>
      <c r="G4135" s="9">
        <v>34000</v>
      </c>
      <c r="H4135" s="10" t="s">
        <v>17796</v>
      </c>
      <c r="I4135" s="9" t="s">
        <v>833</v>
      </c>
      <c r="J4135" s="9" t="s">
        <v>7038</v>
      </c>
      <c r="K4135" s="9" t="s">
        <v>27614</v>
      </c>
      <c r="L4135" s="9">
        <v>5</v>
      </c>
      <c r="M4135" s="9">
        <v>13610200</v>
      </c>
    </row>
    <row r="4136" spans="1:13">
      <c r="A4136" s="10" t="s">
        <v>18702</v>
      </c>
      <c r="B4136" s="9" t="s">
        <v>27170</v>
      </c>
      <c r="C4136" s="9" t="s">
        <v>27139</v>
      </c>
      <c r="D4136" s="9" t="s">
        <v>27502</v>
      </c>
      <c r="E4136" s="10" t="s">
        <v>7074</v>
      </c>
      <c r="F4136" s="10">
        <v>1</v>
      </c>
      <c r="G4136" s="9">
        <v>34000</v>
      </c>
      <c r="H4136" s="10" t="s">
        <v>17796</v>
      </c>
      <c r="I4136" s="9" t="s">
        <v>833</v>
      </c>
      <c r="J4136" s="9" t="s">
        <v>7038</v>
      </c>
      <c r="K4136" s="9" t="s">
        <v>27615</v>
      </c>
      <c r="L4136" s="9">
        <v>5</v>
      </c>
      <c r="M4136" s="9">
        <v>13610200</v>
      </c>
    </row>
    <row r="4137" spans="1:13">
      <c r="A4137" s="10" t="s">
        <v>18702</v>
      </c>
      <c r="B4137" s="9" t="s">
        <v>27171</v>
      </c>
      <c r="C4137" s="9" t="s">
        <v>26953</v>
      </c>
      <c r="D4137" s="9" t="s">
        <v>18791</v>
      </c>
      <c r="E4137" s="10" t="s">
        <v>7074</v>
      </c>
      <c r="F4137" s="10">
        <v>1</v>
      </c>
      <c r="G4137" s="9">
        <v>48280</v>
      </c>
      <c r="H4137" s="10" t="s">
        <v>17796</v>
      </c>
      <c r="I4137" s="9" t="s">
        <v>833</v>
      </c>
      <c r="J4137" s="9" t="s">
        <v>7038</v>
      </c>
      <c r="K4137" s="9" t="s">
        <v>27616</v>
      </c>
      <c r="L4137" s="9">
        <v>5</v>
      </c>
      <c r="M4137" s="9">
        <v>13610200</v>
      </c>
    </row>
    <row r="4138" spans="1:13">
      <c r="A4138" s="10" t="s">
        <v>18702</v>
      </c>
      <c r="B4138" s="9" t="s">
        <v>27172</v>
      </c>
      <c r="C4138" s="9" t="s">
        <v>26953</v>
      </c>
      <c r="D4138" s="9" t="s">
        <v>18791</v>
      </c>
      <c r="E4138" s="10" t="s">
        <v>7074</v>
      </c>
      <c r="F4138" s="10">
        <v>1</v>
      </c>
      <c r="G4138" s="9">
        <v>48280</v>
      </c>
      <c r="H4138" s="10" t="s">
        <v>17796</v>
      </c>
      <c r="I4138" s="9" t="s">
        <v>833</v>
      </c>
      <c r="J4138" s="9" t="s">
        <v>7038</v>
      </c>
      <c r="K4138" s="9" t="s">
        <v>15945</v>
      </c>
      <c r="L4138" s="9">
        <v>5</v>
      </c>
      <c r="M4138" s="9">
        <v>13610200</v>
      </c>
    </row>
    <row r="4139" spans="1:13">
      <c r="A4139" s="10" t="s">
        <v>18702</v>
      </c>
      <c r="B4139" s="9" t="s">
        <v>27173</v>
      </c>
      <c r="C4139" s="9" t="s">
        <v>26953</v>
      </c>
      <c r="D4139" s="9" t="s">
        <v>27503</v>
      </c>
      <c r="E4139" s="10" t="s">
        <v>7074</v>
      </c>
      <c r="F4139" s="10">
        <v>1</v>
      </c>
      <c r="G4139" s="9">
        <v>48280</v>
      </c>
      <c r="H4139" s="10" t="s">
        <v>17796</v>
      </c>
      <c r="I4139" s="9" t="s">
        <v>833</v>
      </c>
      <c r="J4139" s="9" t="s">
        <v>7038</v>
      </c>
      <c r="K4139" s="9" t="s">
        <v>27563</v>
      </c>
      <c r="L4139" s="9">
        <v>5</v>
      </c>
      <c r="M4139" s="9">
        <v>13610200</v>
      </c>
    </row>
    <row r="4140" spans="1:13">
      <c r="A4140" s="10" t="s">
        <v>18702</v>
      </c>
      <c r="B4140" s="9" t="s">
        <v>27174</v>
      </c>
      <c r="C4140" s="9" t="s">
        <v>26953</v>
      </c>
      <c r="D4140" s="9" t="s">
        <v>27503</v>
      </c>
      <c r="E4140" s="10" t="s">
        <v>7074</v>
      </c>
      <c r="F4140" s="10">
        <v>1</v>
      </c>
      <c r="G4140" s="9">
        <v>48280</v>
      </c>
      <c r="H4140" s="10" t="s">
        <v>17796</v>
      </c>
      <c r="I4140" s="9" t="s">
        <v>833</v>
      </c>
      <c r="J4140" s="9" t="s">
        <v>7038</v>
      </c>
      <c r="K4140" s="9" t="s">
        <v>27617</v>
      </c>
      <c r="L4140" s="9">
        <v>5</v>
      </c>
      <c r="M4140" s="9">
        <v>13610200</v>
      </c>
    </row>
    <row r="4141" spans="1:13">
      <c r="A4141" s="10" t="s">
        <v>18702</v>
      </c>
      <c r="B4141" s="9" t="s">
        <v>27175</v>
      </c>
      <c r="C4141" s="9" t="s">
        <v>26953</v>
      </c>
      <c r="D4141" s="9" t="s">
        <v>27503</v>
      </c>
      <c r="E4141" s="10" t="s">
        <v>7074</v>
      </c>
      <c r="F4141" s="10">
        <v>1</v>
      </c>
      <c r="G4141" s="9">
        <v>48280</v>
      </c>
      <c r="H4141" s="10" t="s">
        <v>17796</v>
      </c>
      <c r="I4141" s="9" t="s">
        <v>833</v>
      </c>
      <c r="J4141" s="9" t="s">
        <v>7038</v>
      </c>
      <c r="K4141" s="9" t="s">
        <v>27618</v>
      </c>
      <c r="L4141" s="9">
        <v>5</v>
      </c>
      <c r="M4141" s="9">
        <v>13610200</v>
      </c>
    </row>
    <row r="4142" spans="1:13">
      <c r="A4142" s="10" t="s">
        <v>18702</v>
      </c>
      <c r="B4142" s="9" t="s">
        <v>27176</v>
      </c>
      <c r="C4142" s="9" t="s">
        <v>26953</v>
      </c>
      <c r="D4142" s="9" t="s">
        <v>27503</v>
      </c>
      <c r="E4142" s="10" t="s">
        <v>7074</v>
      </c>
      <c r="F4142" s="10">
        <v>1</v>
      </c>
      <c r="G4142" s="9">
        <v>48280</v>
      </c>
      <c r="H4142" s="10" t="s">
        <v>17796</v>
      </c>
      <c r="I4142" s="9" t="s">
        <v>833</v>
      </c>
      <c r="J4142" s="9" t="s">
        <v>7038</v>
      </c>
      <c r="K4142" s="9" t="s">
        <v>27619</v>
      </c>
      <c r="L4142" s="9">
        <v>5</v>
      </c>
      <c r="M4142" s="9">
        <v>13610200</v>
      </c>
    </row>
    <row r="4143" spans="1:13">
      <c r="A4143" s="10" t="s">
        <v>18702</v>
      </c>
      <c r="B4143" s="9" t="s">
        <v>27177</v>
      </c>
      <c r="C4143" s="9" t="s">
        <v>26953</v>
      </c>
      <c r="D4143" s="9" t="s">
        <v>27503</v>
      </c>
      <c r="E4143" s="10" t="s">
        <v>7074</v>
      </c>
      <c r="F4143" s="10">
        <v>1</v>
      </c>
      <c r="G4143" s="9">
        <v>48280</v>
      </c>
      <c r="H4143" s="10" t="s">
        <v>17796</v>
      </c>
      <c r="I4143" s="9" t="s">
        <v>833</v>
      </c>
      <c r="J4143" s="9" t="s">
        <v>7038</v>
      </c>
      <c r="K4143" s="9" t="s">
        <v>27620</v>
      </c>
      <c r="L4143" s="9">
        <v>5</v>
      </c>
      <c r="M4143" s="9">
        <v>13610200</v>
      </c>
    </row>
    <row r="4144" spans="1:13">
      <c r="A4144" s="10" t="s">
        <v>18702</v>
      </c>
      <c r="B4144" s="9" t="s">
        <v>27178</v>
      </c>
      <c r="C4144" s="9" t="s">
        <v>26953</v>
      </c>
      <c r="D4144" s="9" t="s">
        <v>27503</v>
      </c>
      <c r="E4144" s="10" t="s">
        <v>7074</v>
      </c>
      <c r="F4144" s="10">
        <v>1</v>
      </c>
      <c r="G4144" s="9">
        <v>48280</v>
      </c>
      <c r="H4144" s="10" t="s">
        <v>17796</v>
      </c>
      <c r="I4144" s="9" t="s">
        <v>833</v>
      </c>
      <c r="J4144" s="9" t="s">
        <v>7038</v>
      </c>
      <c r="K4144" s="9" t="s">
        <v>27621</v>
      </c>
      <c r="L4144" s="9">
        <v>5</v>
      </c>
      <c r="M4144" s="9">
        <v>13610200</v>
      </c>
    </row>
    <row r="4145" spans="1:13">
      <c r="A4145" s="10" t="s">
        <v>18702</v>
      </c>
      <c r="B4145" s="9" t="s">
        <v>27179</v>
      </c>
      <c r="C4145" s="9" t="s">
        <v>26953</v>
      </c>
      <c r="D4145" s="9" t="s">
        <v>27503</v>
      </c>
      <c r="E4145" s="10" t="s">
        <v>7074</v>
      </c>
      <c r="F4145" s="10">
        <v>1</v>
      </c>
      <c r="G4145" s="9">
        <v>48280</v>
      </c>
      <c r="H4145" s="10" t="s">
        <v>17796</v>
      </c>
      <c r="I4145" s="9" t="s">
        <v>833</v>
      </c>
      <c r="J4145" s="9" t="s">
        <v>7038</v>
      </c>
      <c r="K4145" s="9" t="s">
        <v>27622</v>
      </c>
      <c r="L4145" s="9">
        <v>5</v>
      </c>
      <c r="M4145" s="9">
        <v>13610200</v>
      </c>
    </row>
    <row r="4146" spans="1:13">
      <c r="A4146" s="10" t="s">
        <v>18702</v>
      </c>
      <c r="B4146" s="9" t="s">
        <v>27180</v>
      </c>
      <c r="C4146" s="9" t="s">
        <v>26953</v>
      </c>
      <c r="D4146" s="9" t="s">
        <v>27503</v>
      </c>
      <c r="E4146" s="10" t="s">
        <v>7074</v>
      </c>
      <c r="F4146" s="10">
        <v>1</v>
      </c>
      <c r="G4146" s="9">
        <v>48280</v>
      </c>
      <c r="H4146" s="10" t="s">
        <v>17796</v>
      </c>
      <c r="I4146" s="9" t="s">
        <v>833</v>
      </c>
      <c r="J4146" s="9" t="s">
        <v>7038</v>
      </c>
      <c r="K4146" s="9" t="s">
        <v>27623</v>
      </c>
      <c r="L4146" s="9">
        <v>5</v>
      </c>
      <c r="M4146" s="9">
        <v>13610200</v>
      </c>
    </row>
    <row r="4147" spans="1:13">
      <c r="A4147" s="10" t="s">
        <v>18702</v>
      </c>
      <c r="B4147" s="9" t="s">
        <v>27181</v>
      </c>
      <c r="C4147" s="9" t="s">
        <v>26953</v>
      </c>
      <c r="D4147" s="9" t="s">
        <v>27503</v>
      </c>
      <c r="E4147" s="10" t="s">
        <v>7074</v>
      </c>
      <c r="F4147" s="10">
        <v>1</v>
      </c>
      <c r="G4147" s="9">
        <v>48280</v>
      </c>
      <c r="H4147" s="10" t="s">
        <v>17796</v>
      </c>
      <c r="I4147" s="9" t="s">
        <v>833</v>
      </c>
      <c r="J4147" s="9" t="s">
        <v>7038</v>
      </c>
      <c r="K4147" s="9" t="s">
        <v>27624</v>
      </c>
      <c r="L4147" s="9">
        <v>5</v>
      </c>
      <c r="M4147" s="9">
        <v>13610200</v>
      </c>
    </row>
    <row r="4148" spans="1:13">
      <c r="A4148" s="10" t="s">
        <v>18702</v>
      </c>
      <c r="B4148" s="9" t="s">
        <v>27182</v>
      </c>
      <c r="C4148" s="9" t="s">
        <v>26953</v>
      </c>
      <c r="D4148" s="9" t="s">
        <v>27503</v>
      </c>
      <c r="E4148" s="10" t="s">
        <v>7074</v>
      </c>
      <c r="F4148" s="10">
        <v>1</v>
      </c>
      <c r="G4148" s="9">
        <v>48280</v>
      </c>
      <c r="H4148" s="10" t="s">
        <v>17796</v>
      </c>
      <c r="I4148" s="9" t="s">
        <v>833</v>
      </c>
      <c r="J4148" s="9" t="s">
        <v>7038</v>
      </c>
      <c r="K4148" s="9" t="s">
        <v>27625</v>
      </c>
      <c r="L4148" s="9">
        <v>5</v>
      </c>
      <c r="M4148" s="9">
        <v>13610200</v>
      </c>
    </row>
    <row r="4149" spans="1:13">
      <c r="A4149" s="10" t="s">
        <v>18702</v>
      </c>
      <c r="B4149" s="9" t="s">
        <v>27183</v>
      </c>
      <c r="C4149" s="9" t="s">
        <v>26953</v>
      </c>
      <c r="D4149" s="9" t="s">
        <v>27503</v>
      </c>
      <c r="E4149" s="10" t="s">
        <v>7074</v>
      </c>
      <c r="F4149" s="10">
        <v>1</v>
      </c>
      <c r="G4149" s="9">
        <v>48280</v>
      </c>
      <c r="H4149" s="10" t="s">
        <v>17796</v>
      </c>
      <c r="I4149" s="9" t="s">
        <v>833</v>
      </c>
      <c r="J4149" s="9" t="s">
        <v>7038</v>
      </c>
      <c r="K4149" s="9" t="s">
        <v>27626</v>
      </c>
      <c r="L4149" s="9">
        <v>5</v>
      </c>
      <c r="M4149" s="9">
        <v>13610200</v>
      </c>
    </row>
    <row r="4150" spans="1:13">
      <c r="A4150" s="10" t="s">
        <v>18702</v>
      </c>
      <c r="B4150" s="9" t="s">
        <v>27184</v>
      </c>
      <c r="C4150" s="9" t="s">
        <v>26953</v>
      </c>
      <c r="D4150" s="9" t="s">
        <v>27503</v>
      </c>
      <c r="E4150" s="10" t="s">
        <v>7074</v>
      </c>
      <c r="F4150" s="10">
        <v>1</v>
      </c>
      <c r="G4150" s="9">
        <v>48280</v>
      </c>
      <c r="H4150" s="10" t="s">
        <v>17796</v>
      </c>
      <c r="I4150" s="9" t="s">
        <v>833</v>
      </c>
      <c r="J4150" s="9" t="s">
        <v>7038</v>
      </c>
      <c r="K4150" s="9" t="s">
        <v>27627</v>
      </c>
      <c r="L4150" s="9">
        <v>5</v>
      </c>
      <c r="M4150" s="9">
        <v>13610200</v>
      </c>
    </row>
    <row r="4151" spans="1:13">
      <c r="A4151" s="10" t="s">
        <v>18702</v>
      </c>
      <c r="B4151" s="9" t="s">
        <v>27185</v>
      </c>
      <c r="C4151" s="9" t="s">
        <v>26953</v>
      </c>
      <c r="D4151" s="9" t="s">
        <v>27503</v>
      </c>
      <c r="E4151" s="10" t="s">
        <v>7074</v>
      </c>
      <c r="F4151" s="10">
        <v>1</v>
      </c>
      <c r="G4151" s="9">
        <v>48280</v>
      </c>
      <c r="H4151" s="10" t="s">
        <v>17796</v>
      </c>
      <c r="I4151" s="9" t="s">
        <v>833</v>
      </c>
      <c r="J4151" s="9" t="s">
        <v>7038</v>
      </c>
      <c r="K4151" s="9" t="s">
        <v>27628</v>
      </c>
      <c r="L4151" s="9">
        <v>5</v>
      </c>
      <c r="M4151" s="9">
        <v>13610200</v>
      </c>
    </row>
    <row r="4152" spans="1:13">
      <c r="A4152" s="10" t="s">
        <v>18702</v>
      </c>
      <c r="B4152" s="9" t="s">
        <v>27186</v>
      </c>
      <c r="C4152" s="9" t="s">
        <v>26953</v>
      </c>
      <c r="D4152" s="9" t="s">
        <v>27503</v>
      </c>
      <c r="E4152" s="10" t="s">
        <v>7074</v>
      </c>
      <c r="F4152" s="10">
        <v>1</v>
      </c>
      <c r="G4152" s="9">
        <v>48280</v>
      </c>
      <c r="H4152" s="10" t="s">
        <v>17796</v>
      </c>
      <c r="I4152" s="9" t="s">
        <v>833</v>
      </c>
      <c r="J4152" s="9" t="s">
        <v>7038</v>
      </c>
      <c r="K4152" s="9" t="s">
        <v>27629</v>
      </c>
      <c r="L4152" s="9">
        <v>5</v>
      </c>
      <c r="M4152" s="9">
        <v>13610200</v>
      </c>
    </row>
    <row r="4153" spans="1:13">
      <c r="A4153" s="10" t="s">
        <v>18702</v>
      </c>
      <c r="B4153" s="9" t="s">
        <v>27187</v>
      </c>
      <c r="C4153" s="9" t="s">
        <v>26953</v>
      </c>
      <c r="D4153" s="9" t="s">
        <v>27503</v>
      </c>
      <c r="E4153" s="10" t="s">
        <v>7074</v>
      </c>
      <c r="F4153" s="10">
        <v>1</v>
      </c>
      <c r="G4153" s="9">
        <v>48280</v>
      </c>
      <c r="H4153" s="10" t="s">
        <v>17796</v>
      </c>
      <c r="I4153" s="9" t="s">
        <v>833</v>
      </c>
      <c r="J4153" s="9" t="s">
        <v>7038</v>
      </c>
      <c r="K4153" s="9" t="s">
        <v>27630</v>
      </c>
      <c r="L4153" s="9">
        <v>5</v>
      </c>
      <c r="M4153" s="9">
        <v>13610200</v>
      </c>
    </row>
    <row r="4154" spans="1:13">
      <c r="A4154" s="10" t="s">
        <v>18702</v>
      </c>
      <c r="B4154" s="9" t="s">
        <v>27188</v>
      </c>
      <c r="C4154" s="9" t="s">
        <v>26953</v>
      </c>
      <c r="D4154" s="9" t="s">
        <v>27503</v>
      </c>
      <c r="E4154" s="10" t="s">
        <v>7074</v>
      </c>
      <c r="F4154" s="10">
        <v>1</v>
      </c>
      <c r="G4154" s="9">
        <v>48280</v>
      </c>
      <c r="H4154" s="10" t="s">
        <v>17796</v>
      </c>
      <c r="I4154" s="9" t="s">
        <v>833</v>
      </c>
      <c r="J4154" s="9" t="s">
        <v>7038</v>
      </c>
      <c r="K4154" s="9" t="s">
        <v>27631</v>
      </c>
      <c r="L4154" s="9">
        <v>5</v>
      </c>
      <c r="M4154" s="9">
        <v>13610200</v>
      </c>
    </row>
    <row r="4155" spans="1:13">
      <c r="A4155" s="10" t="s">
        <v>18702</v>
      </c>
      <c r="B4155" s="9" t="s">
        <v>27189</v>
      </c>
      <c r="C4155" s="9" t="s">
        <v>26953</v>
      </c>
      <c r="D4155" s="9" t="s">
        <v>27503</v>
      </c>
      <c r="E4155" s="10" t="s">
        <v>7074</v>
      </c>
      <c r="F4155" s="10">
        <v>1</v>
      </c>
      <c r="G4155" s="9">
        <v>48280</v>
      </c>
      <c r="H4155" s="10" t="s">
        <v>17796</v>
      </c>
      <c r="I4155" s="9" t="s">
        <v>833</v>
      </c>
      <c r="J4155" s="9" t="s">
        <v>7038</v>
      </c>
      <c r="K4155" s="9" t="s">
        <v>27632</v>
      </c>
      <c r="L4155" s="9">
        <v>5</v>
      </c>
      <c r="M4155" s="9">
        <v>13610200</v>
      </c>
    </row>
    <row r="4156" spans="1:13">
      <c r="A4156" s="10" t="s">
        <v>18702</v>
      </c>
      <c r="B4156" s="9" t="s">
        <v>27190</v>
      </c>
      <c r="C4156" s="9" t="s">
        <v>26953</v>
      </c>
      <c r="D4156" s="9" t="s">
        <v>27503</v>
      </c>
      <c r="E4156" s="10" t="s">
        <v>7074</v>
      </c>
      <c r="F4156" s="10">
        <v>1</v>
      </c>
      <c r="G4156" s="9">
        <v>48280</v>
      </c>
      <c r="H4156" s="10" t="s">
        <v>17796</v>
      </c>
      <c r="I4156" s="9" t="s">
        <v>833</v>
      </c>
      <c r="J4156" s="9" t="s">
        <v>7038</v>
      </c>
      <c r="K4156" s="9" t="s">
        <v>27633</v>
      </c>
      <c r="L4156" s="9">
        <v>5</v>
      </c>
      <c r="M4156" s="9">
        <v>13610200</v>
      </c>
    </row>
    <row r="4157" spans="1:13">
      <c r="A4157" s="10" t="s">
        <v>18702</v>
      </c>
      <c r="B4157" s="9" t="s">
        <v>27191</v>
      </c>
      <c r="C4157" s="9" t="s">
        <v>26955</v>
      </c>
      <c r="D4157" s="9" t="s">
        <v>18792</v>
      </c>
      <c r="E4157" s="10" t="s">
        <v>7074</v>
      </c>
      <c r="F4157" s="10">
        <v>1</v>
      </c>
      <c r="G4157" s="9">
        <v>103350</v>
      </c>
      <c r="H4157" s="10" t="s">
        <v>17796</v>
      </c>
      <c r="I4157" s="9" t="s">
        <v>833</v>
      </c>
      <c r="J4157" s="9" t="s">
        <v>7038</v>
      </c>
      <c r="K4157" s="9" t="s">
        <v>27634</v>
      </c>
      <c r="L4157" s="9">
        <v>5</v>
      </c>
      <c r="M4157" s="9">
        <v>13610200</v>
      </c>
    </row>
    <row r="4158" spans="1:13">
      <c r="A4158" s="10" t="s">
        <v>18702</v>
      </c>
      <c r="B4158" s="9" t="s">
        <v>27192</v>
      </c>
      <c r="C4158" s="9" t="s">
        <v>26955</v>
      </c>
      <c r="D4158" s="9" t="s">
        <v>18792</v>
      </c>
      <c r="E4158" s="10" t="s">
        <v>7074</v>
      </c>
      <c r="F4158" s="10">
        <v>1</v>
      </c>
      <c r="G4158" s="9">
        <v>103350</v>
      </c>
      <c r="H4158" s="10" t="s">
        <v>17796</v>
      </c>
      <c r="I4158" s="9" t="s">
        <v>833</v>
      </c>
      <c r="J4158" s="9" t="s">
        <v>7038</v>
      </c>
      <c r="K4158" s="9" t="s">
        <v>27635</v>
      </c>
      <c r="L4158" s="9">
        <v>5</v>
      </c>
      <c r="M4158" s="9">
        <v>13610200</v>
      </c>
    </row>
    <row r="4159" spans="1:13">
      <c r="A4159" s="10" t="s">
        <v>18702</v>
      </c>
      <c r="B4159" s="9" t="s">
        <v>27193</v>
      </c>
      <c r="C4159" s="9" t="s">
        <v>26955</v>
      </c>
      <c r="D4159" s="9" t="s">
        <v>18792</v>
      </c>
      <c r="E4159" s="10" t="s">
        <v>7074</v>
      </c>
      <c r="F4159" s="10">
        <v>1</v>
      </c>
      <c r="G4159" s="9">
        <v>103350</v>
      </c>
      <c r="H4159" s="10" t="s">
        <v>17796</v>
      </c>
      <c r="I4159" s="9" t="s">
        <v>833</v>
      </c>
      <c r="J4159" s="9" t="s">
        <v>7038</v>
      </c>
      <c r="K4159" s="9" t="s">
        <v>27636</v>
      </c>
      <c r="L4159" s="9">
        <v>5</v>
      </c>
      <c r="M4159" s="9">
        <v>13610200</v>
      </c>
    </row>
    <row r="4160" spans="1:13">
      <c r="A4160" s="10" t="s">
        <v>18702</v>
      </c>
      <c r="B4160" s="9" t="s">
        <v>27194</v>
      </c>
      <c r="C4160" s="9" t="s">
        <v>26957</v>
      </c>
      <c r="D4160" s="9" t="s">
        <v>18793</v>
      </c>
      <c r="E4160" s="10" t="s">
        <v>7074</v>
      </c>
      <c r="F4160" s="10">
        <v>1</v>
      </c>
      <c r="G4160" s="9">
        <v>115800</v>
      </c>
      <c r="H4160" s="10" t="s">
        <v>17796</v>
      </c>
      <c r="I4160" s="9" t="s">
        <v>833</v>
      </c>
      <c r="J4160" s="9" t="s">
        <v>7038</v>
      </c>
      <c r="K4160" s="9" t="s">
        <v>27637</v>
      </c>
      <c r="L4160" s="9">
        <v>5</v>
      </c>
      <c r="M4160" s="9">
        <v>13610200</v>
      </c>
    </row>
    <row r="4161" spans="1:13">
      <c r="A4161" s="10" t="s">
        <v>18702</v>
      </c>
      <c r="B4161" s="9" t="s">
        <v>27195</v>
      </c>
      <c r="C4161" s="9" t="s">
        <v>26957</v>
      </c>
      <c r="D4161" s="9" t="s">
        <v>18793</v>
      </c>
      <c r="E4161" s="10" t="s">
        <v>7074</v>
      </c>
      <c r="F4161" s="10">
        <v>1</v>
      </c>
      <c r="G4161" s="9">
        <v>115800</v>
      </c>
      <c r="H4161" s="10" t="s">
        <v>17796</v>
      </c>
      <c r="I4161" s="9" t="s">
        <v>833</v>
      </c>
      <c r="J4161" s="9" t="s">
        <v>7038</v>
      </c>
      <c r="K4161" s="9" t="s">
        <v>13602</v>
      </c>
      <c r="L4161" s="9">
        <v>5</v>
      </c>
      <c r="M4161" s="9">
        <v>13610200</v>
      </c>
    </row>
    <row r="4162" spans="1:13">
      <c r="A4162" s="10" t="s">
        <v>18702</v>
      </c>
      <c r="B4162" s="9" t="s">
        <v>27196</v>
      </c>
      <c r="C4162" s="9" t="s">
        <v>26957</v>
      </c>
      <c r="D4162" s="9" t="s">
        <v>18793</v>
      </c>
      <c r="E4162" s="10" t="s">
        <v>7074</v>
      </c>
      <c r="F4162" s="10">
        <v>1</v>
      </c>
      <c r="G4162" s="9">
        <v>115800</v>
      </c>
      <c r="H4162" s="10" t="s">
        <v>17796</v>
      </c>
      <c r="I4162" s="9" t="s">
        <v>833</v>
      </c>
      <c r="J4162" s="9" t="s">
        <v>7038</v>
      </c>
      <c r="K4162" s="9" t="s">
        <v>13602</v>
      </c>
      <c r="L4162" s="9">
        <v>5</v>
      </c>
      <c r="M4162" s="9">
        <v>13610200</v>
      </c>
    </row>
    <row r="4163" spans="1:13">
      <c r="A4163" s="10" t="s">
        <v>18702</v>
      </c>
      <c r="B4163" s="9" t="s">
        <v>27197</v>
      </c>
      <c r="C4163" s="9" t="s">
        <v>26957</v>
      </c>
      <c r="D4163" s="9" t="s">
        <v>18793</v>
      </c>
      <c r="E4163" s="10" t="s">
        <v>7074</v>
      </c>
      <c r="F4163" s="10">
        <v>1</v>
      </c>
      <c r="G4163" s="9">
        <v>115800</v>
      </c>
      <c r="H4163" s="10" t="s">
        <v>17796</v>
      </c>
      <c r="I4163" s="9" t="s">
        <v>833</v>
      </c>
      <c r="J4163" s="9" t="s">
        <v>7038</v>
      </c>
      <c r="K4163" s="9" t="s">
        <v>13602</v>
      </c>
      <c r="L4163" s="9">
        <v>5</v>
      </c>
      <c r="M4163" s="9">
        <v>13610200</v>
      </c>
    </row>
    <row r="4164" spans="1:13">
      <c r="A4164" s="10" t="s">
        <v>18702</v>
      </c>
      <c r="B4164" s="9" t="s">
        <v>27198</v>
      </c>
      <c r="C4164" s="9" t="s">
        <v>26957</v>
      </c>
      <c r="D4164" s="9" t="s">
        <v>18794</v>
      </c>
      <c r="E4164" s="10" t="s">
        <v>7074</v>
      </c>
      <c r="F4164" s="10">
        <v>1</v>
      </c>
      <c r="G4164" s="9">
        <v>132300</v>
      </c>
      <c r="H4164" s="10" t="s">
        <v>17796</v>
      </c>
      <c r="I4164" s="9" t="s">
        <v>833</v>
      </c>
      <c r="J4164" s="9" t="s">
        <v>7038</v>
      </c>
      <c r="K4164" s="9" t="s">
        <v>877</v>
      </c>
      <c r="L4164" s="9">
        <v>5</v>
      </c>
      <c r="M4164" s="9">
        <v>13610200</v>
      </c>
    </row>
    <row r="4165" spans="1:13">
      <c r="A4165" s="10" t="s">
        <v>18702</v>
      </c>
      <c r="B4165" s="9" t="s">
        <v>27199</v>
      </c>
      <c r="C4165" s="9" t="s">
        <v>26957</v>
      </c>
      <c r="D4165" s="9" t="s">
        <v>18794</v>
      </c>
      <c r="E4165" s="10" t="s">
        <v>7074</v>
      </c>
      <c r="F4165" s="10">
        <v>1</v>
      </c>
      <c r="G4165" s="9">
        <v>132300</v>
      </c>
      <c r="H4165" s="10" t="s">
        <v>17796</v>
      </c>
      <c r="I4165" s="9" t="s">
        <v>833</v>
      </c>
      <c r="J4165" s="9" t="s">
        <v>7038</v>
      </c>
      <c r="K4165" s="9" t="s">
        <v>24653</v>
      </c>
      <c r="L4165" s="9">
        <v>5</v>
      </c>
      <c r="M4165" s="9">
        <v>13610200</v>
      </c>
    </row>
    <row r="4166" spans="1:13">
      <c r="A4166" s="10" t="s">
        <v>18702</v>
      </c>
      <c r="B4166" s="9" t="s">
        <v>27200</v>
      </c>
      <c r="C4166" s="9" t="s">
        <v>26957</v>
      </c>
      <c r="D4166" s="9" t="s">
        <v>18794</v>
      </c>
      <c r="E4166" s="10" t="s">
        <v>7074</v>
      </c>
      <c r="F4166" s="10">
        <v>1</v>
      </c>
      <c r="G4166" s="9">
        <v>132300</v>
      </c>
      <c r="H4166" s="10" t="s">
        <v>17796</v>
      </c>
      <c r="I4166" s="9" t="s">
        <v>833</v>
      </c>
      <c r="J4166" s="9" t="s">
        <v>7038</v>
      </c>
      <c r="K4166" s="9" t="s">
        <v>24653</v>
      </c>
      <c r="L4166" s="9">
        <v>5</v>
      </c>
      <c r="M4166" s="9">
        <v>13610200</v>
      </c>
    </row>
    <row r="4167" spans="1:13">
      <c r="A4167" s="10" t="s">
        <v>18702</v>
      </c>
      <c r="B4167" s="9" t="s">
        <v>27201</v>
      </c>
      <c r="C4167" s="9" t="s">
        <v>18633</v>
      </c>
      <c r="D4167" s="9" t="s">
        <v>27504</v>
      </c>
      <c r="E4167" s="10" t="s">
        <v>7074</v>
      </c>
      <c r="F4167" s="10">
        <v>1</v>
      </c>
      <c r="G4167" s="9">
        <v>39450</v>
      </c>
      <c r="H4167" s="10" t="s">
        <v>17796</v>
      </c>
      <c r="I4167" s="9" t="s">
        <v>833</v>
      </c>
      <c r="J4167" s="9" t="s">
        <v>7038</v>
      </c>
      <c r="K4167" s="9" t="s">
        <v>14317</v>
      </c>
      <c r="L4167" s="9">
        <v>5</v>
      </c>
      <c r="M4167" s="9">
        <v>13610200</v>
      </c>
    </row>
    <row r="4168" spans="1:13">
      <c r="A4168" s="10" t="s">
        <v>18702</v>
      </c>
      <c r="B4168" s="9" t="s">
        <v>27202</v>
      </c>
      <c r="C4168" s="9" t="s">
        <v>27203</v>
      </c>
      <c r="D4168" s="9" t="s">
        <v>27505</v>
      </c>
      <c r="E4168" s="10" t="s">
        <v>7131</v>
      </c>
      <c r="F4168" s="10">
        <v>1</v>
      </c>
      <c r="G4168" s="9">
        <v>79800</v>
      </c>
      <c r="H4168" s="10" t="s">
        <v>27417</v>
      </c>
      <c r="I4168" s="9" t="s">
        <v>833</v>
      </c>
      <c r="J4168" s="9" t="s">
        <v>7038</v>
      </c>
      <c r="K4168" s="9" t="s">
        <v>27638</v>
      </c>
      <c r="L4168" s="9">
        <v>5</v>
      </c>
      <c r="M4168" s="9">
        <v>13610200</v>
      </c>
    </row>
    <row r="4169" spans="1:13">
      <c r="A4169" s="10" t="s">
        <v>18702</v>
      </c>
      <c r="B4169" s="9" t="s">
        <v>27204</v>
      </c>
      <c r="C4169" s="9" t="s">
        <v>27205</v>
      </c>
      <c r="D4169" s="9" t="s">
        <v>27505</v>
      </c>
      <c r="E4169" s="10" t="s">
        <v>7131</v>
      </c>
      <c r="F4169" s="10">
        <v>1</v>
      </c>
      <c r="G4169" s="9">
        <v>79800</v>
      </c>
      <c r="H4169" s="10" t="s">
        <v>27417</v>
      </c>
      <c r="I4169" s="9" t="s">
        <v>833</v>
      </c>
      <c r="J4169" s="9" t="s">
        <v>7038</v>
      </c>
      <c r="K4169" s="9" t="s">
        <v>27639</v>
      </c>
      <c r="L4169" s="9">
        <v>5</v>
      </c>
      <c r="M4169" s="9">
        <v>13610200</v>
      </c>
    </row>
    <row r="4170" spans="1:13">
      <c r="A4170" s="10" t="s">
        <v>18702</v>
      </c>
      <c r="B4170" s="9" t="s">
        <v>27206</v>
      </c>
      <c r="C4170" s="9" t="s">
        <v>27207</v>
      </c>
      <c r="D4170" s="9" t="s">
        <v>27506</v>
      </c>
      <c r="E4170" s="10" t="s">
        <v>7131</v>
      </c>
      <c r="F4170" s="10">
        <v>1</v>
      </c>
      <c r="G4170" s="9">
        <v>98700</v>
      </c>
      <c r="H4170" s="10" t="s">
        <v>27417</v>
      </c>
      <c r="I4170" s="9" t="s">
        <v>833</v>
      </c>
      <c r="J4170" s="9" t="s">
        <v>7038</v>
      </c>
      <c r="K4170" s="9" t="s">
        <v>27640</v>
      </c>
      <c r="L4170" s="9">
        <v>5</v>
      </c>
      <c r="M4170" s="9">
        <v>13610200</v>
      </c>
    </row>
    <row r="4171" spans="1:13">
      <c r="A4171" s="10" t="s">
        <v>18702</v>
      </c>
      <c r="B4171" s="9" t="s">
        <v>27208</v>
      </c>
      <c r="C4171" s="9" t="s">
        <v>27209</v>
      </c>
      <c r="D4171" s="9" t="s">
        <v>27507</v>
      </c>
      <c r="E4171" s="10" t="s">
        <v>7085</v>
      </c>
      <c r="F4171" s="10">
        <v>1</v>
      </c>
      <c r="G4171" s="9">
        <v>10650</v>
      </c>
      <c r="H4171" s="10" t="s">
        <v>27418</v>
      </c>
      <c r="I4171" s="9" t="s">
        <v>833</v>
      </c>
      <c r="J4171" s="9" t="s">
        <v>14376</v>
      </c>
      <c r="K4171" s="9" t="s">
        <v>27641</v>
      </c>
      <c r="L4171" s="9">
        <v>5</v>
      </c>
      <c r="M4171" s="9">
        <v>13610200</v>
      </c>
    </row>
    <row r="4172" spans="1:13">
      <c r="A4172" s="10" t="s">
        <v>18702</v>
      </c>
      <c r="B4172" s="9" t="s">
        <v>27210</v>
      </c>
      <c r="C4172" s="9" t="s">
        <v>27209</v>
      </c>
      <c r="D4172" s="9" t="s">
        <v>27507</v>
      </c>
      <c r="E4172" s="10" t="s">
        <v>7085</v>
      </c>
      <c r="F4172" s="10">
        <v>1</v>
      </c>
      <c r="G4172" s="9">
        <v>10650</v>
      </c>
      <c r="H4172" s="10" t="s">
        <v>27418</v>
      </c>
      <c r="I4172" s="9" t="s">
        <v>833</v>
      </c>
      <c r="J4172" s="9" t="s">
        <v>14376</v>
      </c>
      <c r="K4172" s="9" t="s">
        <v>27641</v>
      </c>
      <c r="L4172" s="9">
        <v>5</v>
      </c>
      <c r="M4172" s="9">
        <v>13610200</v>
      </c>
    </row>
    <row r="4173" spans="1:13">
      <c r="A4173" s="10" t="s">
        <v>18702</v>
      </c>
      <c r="B4173" s="9" t="s">
        <v>27211</v>
      </c>
      <c r="C4173" s="9" t="s">
        <v>27209</v>
      </c>
      <c r="D4173" s="9" t="s">
        <v>27507</v>
      </c>
      <c r="E4173" s="10" t="s">
        <v>7085</v>
      </c>
      <c r="F4173" s="10">
        <v>1</v>
      </c>
      <c r="G4173" s="9">
        <v>10650</v>
      </c>
      <c r="H4173" s="10" t="s">
        <v>27418</v>
      </c>
      <c r="I4173" s="9" t="s">
        <v>833</v>
      </c>
      <c r="J4173" s="9" t="s">
        <v>14376</v>
      </c>
      <c r="K4173" s="9" t="s">
        <v>27641</v>
      </c>
      <c r="L4173" s="9">
        <v>5</v>
      </c>
      <c r="M4173" s="9">
        <v>13610200</v>
      </c>
    </row>
    <row r="4174" spans="1:13">
      <c r="A4174" s="10" t="s">
        <v>18702</v>
      </c>
      <c r="B4174" s="9" t="s">
        <v>27212</v>
      </c>
      <c r="C4174" s="9" t="s">
        <v>27209</v>
      </c>
      <c r="D4174" s="9" t="s">
        <v>27507</v>
      </c>
      <c r="E4174" s="10" t="s">
        <v>7085</v>
      </c>
      <c r="F4174" s="10">
        <v>1</v>
      </c>
      <c r="G4174" s="9">
        <v>10650</v>
      </c>
      <c r="H4174" s="10" t="s">
        <v>27418</v>
      </c>
      <c r="I4174" s="9" t="s">
        <v>833</v>
      </c>
      <c r="J4174" s="9" t="s">
        <v>14376</v>
      </c>
      <c r="K4174" s="9" t="s">
        <v>27641</v>
      </c>
      <c r="L4174" s="9">
        <v>5</v>
      </c>
      <c r="M4174" s="9">
        <v>13610200</v>
      </c>
    </row>
    <row r="4175" spans="1:13">
      <c r="A4175" s="10" t="s">
        <v>18702</v>
      </c>
      <c r="B4175" s="9" t="s">
        <v>27213</v>
      </c>
      <c r="C4175" s="9" t="s">
        <v>27214</v>
      </c>
      <c r="D4175" s="9" t="s">
        <v>27508</v>
      </c>
      <c r="E4175" s="10" t="s">
        <v>6277</v>
      </c>
      <c r="F4175" s="10">
        <v>1</v>
      </c>
      <c r="G4175" s="9">
        <v>42100</v>
      </c>
      <c r="H4175" s="10" t="s">
        <v>27418</v>
      </c>
      <c r="I4175" s="9" t="s">
        <v>833</v>
      </c>
      <c r="J4175" s="9" t="s">
        <v>14376</v>
      </c>
      <c r="K4175" s="9" t="s">
        <v>27641</v>
      </c>
      <c r="L4175" s="9">
        <v>5</v>
      </c>
      <c r="M4175" s="9">
        <v>13610200</v>
      </c>
    </row>
    <row r="4176" spans="1:13">
      <c r="A4176" s="10" t="s">
        <v>18702</v>
      </c>
      <c r="B4176" s="9" t="s">
        <v>27215</v>
      </c>
      <c r="C4176" s="9" t="s">
        <v>27216</v>
      </c>
      <c r="D4176" s="9" t="s">
        <v>27509</v>
      </c>
      <c r="E4176" s="10" t="s">
        <v>6277</v>
      </c>
      <c r="F4176" s="10">
        <v>1</v>
      </c>
      <c r="G4176" s="9">
        <v>11520</v>
      </c>
      <c r="H4176" s="10" t="s">
        <v>17802</v>
      </c>
      <c r="I4176" s="9" t="s">
        <v>4359</v>
      </c>
      <c r="J4176" s="9" t="s">
        <v>4456</v>
      </c>
      <c r="K4176" s="9" t="s">
        <v>27642</v>
      </c>
      <c r="L4176" s="9">
        <v>5</v>
      </c>
      <c r="M4176" s="9">
        <v>13610200</v>
      </c>
    </row>
    <row r="4177" spans="1:13">
      <c r="A4177" s="10" t="s">
        <v>18702</v>
      </c>
      <c r="B4177" s="9" t="s">
        <v>27217</v>
      </c>
      <c r="C4177" s="9" t="s">
        <v>27216</v>
      </c>
      <c r="D4177" s="9" t="s">
        <v>27509</v>
      </c>
      <c r="E4177" s="10" t="s">
        <v>6277</v>
      </c>
      <c r="F4177" s="10">
        <v>1</v>
      </c>
      <c r="G4177" s="9">
        <v>11520</v>
      </c>
      <c r="H4177" s="10" t="s">
        <v>17802</v>
      </c>
      <c r="I4177" s="9" t="s">
        <v>4359</v>
      </c>
      <c r="J4177" s="9" t="s">
        <v>4456</v>
      </c>
      <c r="K4177" s="9" t="s">
        <v>27642</v>
      </c>
      <c r="L4177" s="9">
        <v>5</v>
      </c>
      <c r="M4177" s="9">
        <v>13610200</v>
      </c>
    </row>
    <row r="4178" spans="1:13">
      <c r="A4178" s="10" t="s">
        <v>18702</v>
      </c>
      <c r="B4178" s="9" t="s">
        <v>27218</v>
      </c>
      <c r="C4178" s="9" t="s">
        <v>27216</v>
      </c>
      <c r="D4178" s="9" t="s">
        <v>27509</v>
      </c>
      <c r="E4178" s="10" t="s">
        <v>6277</v>
      </c>
      <c r="F4178" s="10">
        <v>1</v>
      </c>
      <c r="G4178" s="9">
        <v>11520</v>
      </c>
      <c r="H4178" s="10" t="s">
        <v>17802</v>
      </c>
      <c r="I4178" s="9" t="s">
        <v>4359</v>
      </c>
      <c r="J4178" s="9" t="s">
        <v>4456</v>
      </c>
      <c r="K4178" s="9" t="s">
        <v>27642</v>
      </c>
      <c r="L4178" s="9">
        <v>5</v>
      </c>
      <c r="M4178" s="9">
        <v>13610200</v>
      </c>
    </row>
    <row r="4179" spans="1:13">
      <c r="A4179" s="10" t="s">
        <v>18702</v>
      </c>
      <c r="B4179" s="9" t="s">
        <v>27219</v>
      </c>
      <c r="C4179" s="9" t="s">
        <v>27216</v>
      </c>
      <c r="D4179" s="9" t="s">
        <v>27509</v>
      </c>
      <c r="E4179" s="10" t="s">
        <v>6277</v>
      </c>
      <c r="F4179" s="10">
        <v>1</v>
      </c>
      <c r="G4179" s="9">
        <v>11520</v>
      </c>
      <c r="H4179" s="10" t="s">
        <v>17802</v>
      </c>
      <c r="I4179" s="9" t="s">
        <v>4359</v>
      </c>
      <c r="J4179" s="9" t="s">
        <v>4456</v>
      </c>
      <c r="K4179" s="9" t="s">
        <v>27642</v>
      </c>
      <c r="L4179" s="9">
        <v>5</v>
      </c>
      <c r="M4179" s="9">
        <v>13610200</v>
      </c>
    </row>
    <row r="4180" spans="1:13">
      <c r="A4180" s="10" t="s">
        <v>18702</v>
      </c>
      <c r="B4180" s="9" t="s">
        <v>27220</v>
      </c>
      <c r="C4180" s="9" t="s">
        <v>27216</v>
      </c>
      <c r="D4180" s="9" t="s">
        <v>27509</v>
      </c>
      <c r="E4180" s="10" t="s">
        <v>6277</v>
      </c>
      <c r="F4180" s="10">
        <v>1</v>
      </c>
      <c r="G4180" s="9">
        <v>11520</v>
      </c>
      <c r="H4180" s="10" t="s">
        <v>17802</v>
      </c>
      <c r="I4180" s="9" t="s">
        <v>4359</v>
      </c>
      <c r="J4180" s="9" t="s">
        <v>4456</v>
      </c>
      <c r="K4180" s="9" t="s">
        <v>27642</v>
      </c>
      <c r="L4180" s="9">
        <v>5</v>
      </c>
      <c r="M4180" s="9">
        <v>13610200</v>
      </c>
    </row>
    <row r="4181" spans="1:13">
      <c r="A4181" s="10" t="s">
        <v>18702</v>
      </c>
      <c r="B4181" s="9" t="s">
        <v>27221</v>
      </c>
      <c r="C4181" s="9" t="s">
        <v>27216</v>
      </c>
      <c r="D4181" s="9" t="s">
        <v>27509</v>
      </c>
      <c r="E4181" s="10" t="s">
        <v>6277</v>
      </c>
      <c r="F4181" s="10">
        <v>1</v>
      </c>
      <c r="G4181" s="9">
        <v>11520</v>
      </c>
      <c r="H4181" s="10" t="s">
        <v>17802</v>
      </c>
      <c r="I4181" s="9" t="s">
        <v>4359</v>
      </c>
      <c r="J4181" s="9" t="s">
        <v>4456</v>
      </c>
      <c r="K4181" s="9" t="s">
        <v>27642</v>
      </c>
      <c r="L4181" s="9">
        <v>5</v>
      </c>
      <c r="M4181" s="9">
        <v>13610200</v>
      </c>
    </row>
    <row r="4182" spans="1:13">
      <c r="A4182" s="10" t="s">
        <v>18702</v>
      </c>
      <c r="B4182" s="9" t="s">
        <v>27222</v>
      </c>
      <c r="C4182" s="9" t="s">
        <v>27216</v>
      </c>
      <c r="D4182" s="9" t="s">
        <v>27509</v>
      </c>
      <c r="E4182" s="10" t="s">
        <v>6277</v>
      </c>
      <c r="F4182" s="10">
        <v>1</v>
      </c>
      <c r="G4182" s="9">
        <v>11520</v>
      </c>
      <c r="H4182" s="10" t="s">
        <v>17802</v>
      </c>
      <c r="I4182" s="9" t="s">
        <v>4359</v>
      </c>
      <c r="J4182" s="9" t="s">
        <v>4456</v>
      </c>
      <c r="K4182" s="9" t="s">
        <v>27642</v>
      </c>
      <c r="L4182" s="9">
        <v>5</v>
      </c>
      <c r="M4182" s="9">
        <v>13610200</v>
      </c>
    </row>
    <row r="4183" spans="1:13">
      <c r="A4183" s="10" t="s">
        <v>18702</v>
      </c>
      <c r="B4183" s="9" t="s">
        <v>27223</v>
      </c>
      <c r="C4183" s="9" t="s">
        <v>27216</v>
      </c>
      <c r="D4183" s="9" t="s">
        <v>27509</v>
      </c>
      <c r="E4183" s="10" t="s">
        <v>6277</v>
      </c>
      <c r="F4183" s="10">
        <v>1</v>
      </c>
      <c r="G4183" s="9">
        <v>11520</v>
      </c>
      <c r="H4183" s="10" t="s">
        <v>17802</v>
      </c>
      <c r="I4183" s="9" t="s">
        <v>4359</v>
      </c>
      <c r="J4183" s="9" t="s">
        <v>4456</v>
      </c>
      <c r="K4183" s="9" t="s">
        <v>27642</v>
      </c>
      <c r="L4183" s="9">
        <v>5</v>
      </c>
      <c r="M4183" s="9">
        <v>13610200</v>
      </c>
    </row>
    <row r="4184" spans="1:13">
      <c r="A4184" s="10" t="s">
        <v>18702</v>
      </c>
      <c r="B4184" s="9" t="s">
        <v>27224</v>
      </c>
      <c r="C4184" s="9" t="s">
        <v>27216</v>
      </c>
      <c r="D4184" s="9" t="s">
        <v>27509</v>
      </c>
      <c r="E4184" s="10" t="s">
        <v>6277</v>
      </c>
      <c r="F4184" s="10">
        <v>1</v>
      </c>
      <c r="G4184" s="9">
        <v>11520</v>
      </c>
      <c r="H4184" s="10" t="s">
        <v>17802</v>
      </c>
      <c r="I4184" s="9" t="s">
        <v>4359</v>
      </c>
      <c r="J4184" s="9" t="s">
        <v>4456</v>
      </c>
      <c r="K4184" s="9" t="s">
        <v>27642</v>
      </c>
      <c r="L4184" s="9">
        <v>5</v>
      </c>
      <c r="M4184" s="9">
        <v>13610200</v>
      </c>
    </row>
    <row r="4185" spans="1:13">
      <c r="A4185" s="10" t="s">
        <v>18702</v>
      </c>
      <c r="B4185" s="9" t="s">
        <v>27225</v>
      </c>
      <c r="C4185" s="9" t="s">
        <v>27216</v>
      </c>
      <c r="D4185" s="9" t="s">
        <v>27509</v>
      </c>
      <c r="E4185" s="10" t="s">
        <v>6277</v>
      </c>
      <c r="F4185" s="10">
        <v>1</v>
      </c>
      <c r="G4185" s="9">
        <v>11520</v>
      </c>
      <c r="H4185" s="10" t="s">
        <v>17802</v>
      </c>
      <c r="I4185" s="9" t="s">
        <v>4359</v>
      </c>
      <c r="J4185" s="9" t="s">
        <v>4456</v>
      </c>
      <c r="K4185" s="9" t="s">
        <v>27642</v>
      </c>
      <c r="L4185" s="9">
        <v>5</v>
      </c>
      <c r="M4185" s="9">
        <v>13610200</v>
      </c>
    </row>
    <row r="4186" spans="1:13">
      <c r="A4186" s="10" t="s">
        <v>18702</v>
      </c>
      <c r="B4186" s="9" t="s">
        <v>27226</v>
      </c>
      <c r="C4186" s="9" t="s">
        <v>27216</v>
      </c>
      <c r="D4186" s="9" t="s">
        <v>27509</v>
      </c>
      <c r="E4186" s="10" t="s">
        <v>6277</v>
      </c>
      <c r="F4186" s="10">
        <v>1</v>
      </c>
      <c r="G4186" s="9">
        <v>11520</v>
      </c>
      <c r="H4186" s="10" t="s">
        <v>17802</v>
      </c>
      <c r="I4186" s="9" t="s">
        <v>4359</v>
      </c>
      <c r="J4186" s="9" t="s">
        <v>4456</v>
      </c>
      <c r="K4186" s="9" t="s">
        <v>27642</v>
      </c>
      <c r="L4186" s="9">
        <v>5</v>
      </c>
      <c r="M4186" s="9">
        <v>13610200</v>
      </c>
    </row>
    <row r="4187" spans="1:13">
      <c r="A4187" s="10" t="s">
        <v>18702</v>
      </c>
      <c r="B4187" s="9" t="s">
        <v>27227</v>
      </c>
      <c r="C4187" s="9" t="s">
        <v>27216</v>
      </c>
      <c r="D4187" s="9" t="s">
        <v>27509</v>
      </c>
      <c r="E4187" s="10" t="s">
        <v>6277</v>
      </c>
      <c r="F4187" s="10">
        <v>1</v>
      </c>
      <c r="G4187" s="9">
        <v>11520</v>
      </c>
      <c r="H4187" s="10" t="s">
        <v>17802</v>
      </c>
      <c r="I4187" s="9" t="s">
        <v>4359</v>
      </c>
      <c r="J4187" s="9" t="s">
        <v>4456</v>
      </c>
      <c r="K4187" s="9" t="s">
        <v>27642</v>
      </c>
      <c r="L4187" s="9">
        <v>5</v>
      </c>
      <c r="M4187" s="9">
        <v>13610200</v>
      </c>
    </row>
    <row r="4188" spans="1:13">
      <c r="A4188" s="10" t="s">
        <v>18702</v>
      </c>
      <c r="B4188" s="9" t="s">
        <v>27228</v>
      </c>
      <c r="C4188" s="9" t="s">
        <v>27216</v>
      </c>
      <c r="D4188" s="9" t="s">
        <v>27509</v>
      </c>
      <c r="E4188" s="10" t="s">
        <v>6277</v>
      </c>
      <c r="F4188" s="10">
        <v>1</v>
      </c>
      <c r="G4188" s="9">
        <v>11520</v>
      </c>
      <c r="H4188" s="10" t="s">
        <v>17802</v>
      </c>
      <c r="I4188" s="9" t="s">
        <v>4359</v>
      </c>
      <c r="J4188" s="9" t="s">
        <v>4456</v>
      </c>
      <c r="K4188" s="9" t="s">
        <v>27642</v>
      </c>
      <c r="L4188" s="9">
        <v>5</v>
      </c>
      <c r="M4188" s="9">
        <v>13610200</v>
      </c>
    </row>
    <row r="4189" spans="1:13">
      <c r="A4189" s="10" t="s">
        <v>18702</v>
      </c>
      <c r="B4189" s="9" t="s">
        <v>27229</v>
      </c>
      <c r="C4189" s="9" t="s">
        <v>27216</v>
      </c>
      <c r="D4189" s="9" t="s">
        <v>27509</v>
      </c>
      <c r="E4189" s="10" t="s">
        <v>6277</v>
      </c>
      <c r="F4189" s="10">
        <v>1</v>
      </c>
      <c r="G4189" s="9">
        <v>11520</v>
      </c>
      <c r="H4189" s="10" t="s">
        <v>17802</v>
      </c>
      <c r="I4189" s="9" t="s">
        <v>4359</v>
      </c>
      <c r="J4189" s="9" t="s">
        <v>4456</v>
      </c>
      <c r="K4189" s="9" t="s">
        <v>27642</v>
      </c>
      <c r="L4189" s="9">
        <v>5</v>
      </c>
      <c r="M4189" s="9">
        <v>13610200</v>
      </c>
    </row>
    <row r="4190" spans="1:13">
      <c r="A4190" s="10" t="s">
        <v>18702</v>
      </c>
      <c r="B4190" s="9" t="s">
        <v>27230</v>
      </c>
      <c r="C4190" s="9" t="s">
        <v>27216</v>
      </c>
      <c r="D4190" s="9" t="s">
        <v>27509</v>
      </c>
      <c r="E4190" s="10" t="s">
        <v>6277</v>
      </c>
      <c r="F4190" s="10">
        <v>1</v>
      </c>
      <c r="G4190" s="9">
        <v>11520</v>
      </c>
      <c r="H4190" s="10" t="s">
        <v>17802</v>
      </c>
      <c r="I4190" s="9" t="s">
        <v>4359</v>
      </c>
      <c r="J4190" s="9" t="s">
        <v>4456</v>
      </c>
      <c r="K4190" s="9" t="s">
        <v>27642</v>
      </c>
      <c r="L4190" s="9">
        <v>5</v>
      </c>
      <c r="M4190" s="9">
        <v>13610200</v>
      </c>
    </row>
    <row r="4191" spans="1:13">
      <c r="A4191" s="10" t="s">
        <v>18702</v>
      </c>
      <c r="B4191" s="9" t="s">
        <v>27231</v>
      </c>
      <c r="C4191" s="9" t="s">
        <v>27216</v>
      </c>
      <c r="D4191" s="9" t="s">
        <v>27509</v>
      </c>
      <c r="E4191" s="10" t="s">
        <v>6277</v>
      </c>
      <c r="F4191" s="10">
        <v>1</v>
      </c>
      <c r="G4191" s="9">
        <v>11520</v>
      </c>
      <c r="H4191" s="10" t="s">
        <v>17802</v>
      </c>
      <c r="I4191" s="9" t="s">
        <v>4359</v>
      </c>
      <c r="J4191" s="9" t="s">
        <v>4456</v>
      </c>
      <c r="K4191" s="9" t="s">
        <v>27642</v>
      </c>
      <c r="L4191" s="9">
        <v>5</v>
      </c>
      <c r="M4191" s="9">
        <v>13610200</v>
      </c>
    </row>
    <row r="4192" spans="1:13">
      <c r="A4192" s="10" t="s">
        <v>18702</v>
      </c>
      <c r="B4192" s="9" t="s">
        <v>27232</v>
      </c>
      <c r="C4192" s="9" t="s">
        <v>27216</v>
      </c>
      <c r="D4192" s="9" t="s">
        <v>27509</v>
      </c>
      <c r="E4192" s="10" t="s">
        <v>6277</v>
      </c>
      <c r="F4192" s="10">
        <v>1</v>
      </c>
      <c r="G4192" s="9">
        <v>11520</v>
      </c>
      <c r="H4192" s="10" t="s">
        <v>17802</v>
      </c>
      <c r="I4192" s="9" t="s">
        <v>4359</v>
      </c>
      <c r="J4192" s="9" t="s">
        <v>4456</v>
      </c>
      <c r="K4192" s="9" t="s">
        <v>27642</v>
      </c>
      <c r="L4192" s="9">
        <v>5</v>
      </c>
      <c r="M4192" s="9">
        <v>13610200</v>
      </c>
    </row>
    <row r="4193" spans="1:13">
      <c r="A4193" s="10" t="s">
        <v>18702</v>
      </c>
      <c r="B4193" s="9" t="s">
        <v>27233</v>
      </c>
      <c r="C4193" s="9" t="s">
        <v>27216</v>
      </c>
      <c r="D4193" s="9" t="s">
        <v>27509</v>
      </c>
      <c r="E4193" s="10" t="s">
        <v>6277</v>
      </c>
      <c r="F4193" s="10">
        <v>1</v>
      </c>
      <c r="G4193" s="9">
        <v>11520</v>
      </c>
      <c r="H4193" s="10" t="s">
        <v>17802</v>
      </c>
      <c r="I4193" s="9" t="s">
        <v>4359</v>
      </c>
      <c r="J4193" s="9" t="s">
        <v>4456</v>
      </c>
      <c r="K4193" s="9" t="s">
        <v>27642</v>
      </c>
      <c r="L4193" s="9">
        <v>5</v>
      </c>
      <c r="M4193" s="9">
        <v>13610200</v>
      </c>
    </row>
    <row r="4194" spans="1:13">
      <c r="A4194" s="10" t="s">
        <v>18702</v>
      </c>
      <c r="B4194" s="9" t="s">
        <v>27234</v>
      </c>
      <c r="C4194" s="9" t="s">
        <v>27216</v>
      </c>
      <c r="D4194" s="9" t="s">
        <v>27509</v>
      </c>
      <c r="E4194" s="10" t="s">
        <v>6277</v>
      </c>
      <c r="F4194" s="10">
        <v>1</v>
      </c>
      <c r="G4194" s="9">
        <v>11520</v>
      </c>
      <c r="H4194" s="10" t="s">
        <v>17802</v>
      </c>
      <c r="I4194" s="9" t="s">
        <v>4359</v>
      </c>
      <c r="J4194" s="9" t="s">
        <v>4456</v>
      </c>
      <c r="K4194" s="9" t="s">
        <v>27642</v>
      </c>
      <c r="L4194" s="9">
        <v>5</v>
      </c>
      <c r="M4194" s="9">
        <v>13610200</v>
      </c>
    </row>
    <row r="4195" spans="1:13">
      <c r="A4195" s="10" t="s">
        <v>18702</v>
      </c>
      <c r="B4195" s="9" t="s">
        <v>27235</v>
      </c>
      <c r="C4195" s="9" t="s">
        <v>27216</v>
      </c>
      <c r="D4195" s="9" t="s">
        <v>27509</v>
      </c>
      <c r="E4195" s="10" t="s">
        <v>6277</v>
      </c>
      <c r="F4195" s="10">
        <v>1</v>
      </c>
      <c r="G4195" s="9">
        <v>11520</v>
      </c>
      <c r="H4195" s="10" t="s">
        <v>17802</v>
      </c>
      <c r="I4195" s="9" t="s">
        <v>4359</v>
      </c>
      <c r="J4195" s="9" t="s">
        <v>4456</v>
      </c>
      <c r="K4195" s="9" t="s">
        <v>27642</v>
      </c>
      <c r="L4195" s="9">
        <v>5</v>
      </c>
      <c r="M4195" s="9">
        <v>13610200</v>
      </c>
    </row>
    <row r="4196" spans="1:13">
      <c r="A4196" s="10" t="s">
        <v>18702</v>
      </c>
      <c r="B4196" s="9" t="s">
        <v>27236</v>
      </c>
      <c r="C4196" s="9" t="s">
        <v>27237</v>
      </c>
      <c r="D4196" s="9" t="s">
        <v>27510</v>
      </c>
      <c r="E4196" s="10" t="s">
        <v>6277</v>
      </c>
      <c r="F4196" s="10">
        <v>1</v>
      </c>
      <c r="G4196" s="9">
        <v>11520</v>
      </c>
      <c r="H4196" s="10" t="s">
        <v>27419</v>
      </c>
      <c r="I4196" s="9" t="s">
        <v>4359</v>
      </c>
      <c r="J4196" s="9" t="s">
        <v>4456</v>
      </c>
      <c r="K4196" s="9" t="s">
        <v>27642</v>
      </c>
      <c r="L4196" s="9">
        <v>5</v>
      </c>
      <c r="M4196" s="9">
        <v>13610200</v>
      </c>
    </row>
    <row r="4197" spans="1:13">
      <c r="A4197" s="10" t="s">
        <v>18702</v>
      </c>
      <c r="B4197" s="9" t="s">
        <v>27238</v>
      </c>
      <c r="C4197" s="9" t="s">
        <v>27237</v>
      </c>
      <c r="D4197" s="9" t="s">
        <v>27510</v>
      </c>
      <c r="E4197" s="10" t="s">
        <v>6277</v>
      </c>
      <c r="F4197" s="10">
        <v>1</v>
      </c>
      <c r="G4197" s="9">
        <v>11520</v>
      </c>
      <c r="H4197" s="10" t="s">
        <v>27419</v>
      </c>
      <c r="I4197" s="9" t="s">
        <v>4359</v>
      </c>
      <c r="J4197" s="9" t="s">
        <v>4456</v>
      </c>
      <c r="K4197" s="9" t="s">
        <v>27642</v>
      </c>
      <c r="L4197" s="9">
        <v>5</v>
      </c>
      <c r="M4197" s="9">
        <v>13610200</v>
      </c>
    </row>
    <row r="4198" spans="1:13">
      <c r="A4198" s="10" t="s">
        <v>18702</v>
      </c>
      <c r="B4198" s="9" t="s">
        <v>27239</v>
      </c>
      <c r="C4198" s="9" t="s">
        <v>27237</v>
      </c>
      <c r="D4198" s="9" t="s">
        <v>27510</v>
      </c>
      <c r="E4198" s="10" t="s">
        <v>6277</v>
      </c>
      <c r="F4198" s="10">
        <v>1</v>
      </c>
      <c r="G4198" s="9">
        <v>11520</v>
      </c>
      <c r="H4198" s="10" t="s">
        <v>27419</v>
      </c>
      <c r="I4198" s="9" t="s">
        <v>4359</v>
      </c>
      <c r="J4198" s="9" t="s">
        <v>4456</v>
      </c>
      <c r="K4198" s="9" t="s">
        <v>27642</v>
      </c>
      <c r="L4198" s="9">
        <v>5</v>
      </c>
      <c r="M4198" s="9">
        <v>13610200</v>
      </c>
    </row>
    <row r="4199" spans="1:13">
      <c r="A4199" s="10" t="s">
        <v>18702</v>
      </c>
      <c r="B4199" s="9" t="s">
        <v>27240</v>
      </c>
      <c r="C4199" s="9" t="s">
        <v>27237</v>
      </c>
      <c r="D4199" s="9" t="s">
        <v>27510</v>
      </c>
      <c r="E4199" s="10" t="s">
        <v>6277</v>
      </c>
      <c r="F4199" s="10">
        <v>1</v>
      </c>
      <c r="G4199" s="9">
        <v>11520</v>
      </c>
      <c r="H4199" s="10" t="s">
        <v>27419</v>
      </c>
      <c r="I4199" s="9" t="s">
        <v>4359</v>
      </c>
      <c r="J4199" s="9" t="s">
        <v>4456</v>
      </c>
      <c r="K4199" s="9" t="s">
        <v>27642</v>
      </c>
      <c r="L4199" s="9">
        <v>5</v>
      </c>
      <c r="M4199" s="9">
        <v>13610200</v>
      </c>
    </row>
    <row r="4200" spans="1:13">
      <c r="A4200" s="10" t="s">
        <v>18702</v>
      </c>
      <c r="B4200" s="9" t="s">
        <v>27241</v>
      </c>
      <c r="C4200" s="9" t="s">
        <v>26953</v>
      </c>
      <c r="D4200" s="9" t="s">
        <v>18791</v>
      </c>
      <c r="E4200" s="10" t="s">
        <v>7074</v>
      </c>
      <c r="F4200" s="10">
        <v>1</v>
      </c>
      <c r="G4200" s="9">
        <v>48280</v>
      </c>
      <c r="H4200" s="10" t="s">
        <v>18725</v>
      </c>
      <c r="I4200" s="9" t="s">
        <v>833</v>
      </c>
      <c r="J4200" s="9" t="s">
        <v>7038</v>
      </c>
      <c r="K4200" s="9" t="s">
        <v>27643</v>
      </c>
      <c r="L4200" s="9">
        <v>5</v>
      </c>
      <c r="M4200" s="9">
        <v>13610200</v>
      </c>
    </row>
    <row r="4201" spans="1:13">
      <c r="A4201" s="10" t="s">
        <v>18702</v>
      </c>
      <c r="B4201" s="9" t="s">
        <v>27242</v>
      </c>
      <c r="C4201" s="9" t="s">
        <v>26953</v>
      </c>
      <c r="D4201" s="9" t="s">
        <v>18791</v>
      </c>
      <c r="E4201" s="10" t="s">
        <v>7074</v>
      </c>
      <c r="F4201" s="10">
        <v>1</v>
      </c>
      <c r="G4201" s="9">
        <v>48280</v>
      </c>
      <c r="H4201" s="10" t="s">
        <v>18725</v>
      </c>
      <c r="I4201" s="9" t="s">
        <v>833</v>
      </c>
      <c r="J4201" s="9" t="s">
        <v>7038</v>
      </c>
      <c r="K4201" s="9" t="s">
        <v>27644</v>
      </c>
      <c r="L4201" s="9">
        <v>5</v>
      </c>
      <c r="M4201" s="9">
        <v>13610200</v>
      </c>
    </row>
    <row r="4202" spans="1:13">
      <c r="A4202" s="10" t="s">
        <v>18702</v>
      </c>
      <c r="B4202" s="9" t="s">
        <v>27243</v>
      </c>
      <c r="C4202" s="9" t="s">
        <v>26953</v>
      </c>
      <c r="D4202" s="9" t="s">
        <v>18791</v>
      </c>
      <c r="E4202" s="10" t="s">
        <v>7074</v>
      </c>
      <c r="F4202" s="10">
        <v>1</v>
      </c>
      <c r="G4202" s="9">
        <v>48280</v>
      </c>
      <c r="H4202" s="10" t="s">
        <v>18725</v>
      </c>
      <c r="I4202" s="9" t="s">
        <v>833</v>
      </c>
      <c r="J4202" s="9" t="s">
        <v>7038</v>
      </c>
      <c r="K4202" s="9" t="s">
        <v>3247</v>
      </c>
      <c r="L4202" s="9">
        <v>5</v>
      </c>
      <c r="M4202" s="9">
        <v>13610200</v>
      </c>
    </row>
    <row r="4203" spans="1:13">
      <c r="A4203" s="10" t="s">
        <v>18702</v>
      </c>
      <c r="B4203" s="9" t="s">
        <v>27244</v>
      </c>
      <c r="C4203" s="9" t="s">
        <v>26953</v>
      </c>
      <c r="D4203" s="9" t="s">
        <v>18791</v>
      </c>
      <c r="E4203" s="10" t="s">
        <v>7074</v>
      </c>
      <c r="F4203" s="10">
        <v>1</v>
      </c>
      <c r="G4203" s="9">
        <v>48280</v>
      </c>
      <c r="H4203" s="10" t="s">
        <v>18725</v>
      </c>
      <c r="I4203" s="9" t="s">
        <v>833</v>
      </c>
      <c r="J4203" s="9" t="s">
        <v>7038</v>
      </c>
      <c r="K4203" s="9" t="s">
        <v>27645</v>
      </c>
      <c r="L4203" s="9">
        <v>5</v>
      </c>
      <c r="M4203" s="9">
        <v>13610200</v>
      </c>
    </row>
    <row r="4204" spans="1:13">
      <c r="A4204" s="10" t="s">
        <v>18702</v>
      </c>
      <c r="B4204" s="9" t="s">
        <v>27245</v>
      </c>
      <c r="C4204" s="9" t="s">
        <v>26953</v>
      </c>
      <c r="D4204" s="9" t="s">
        <v>18791</v>
      </c>
      <c r="E4204" s="10" t="s">
        <v>7074</v>
      </c>
      <c r="F4204" s="10">
        <v>1</v>
      </c>
      <c r="G4204" s="9">
        <v>48280</v>
      </c>
      <c r="H4204" s="10" t="s">
        <v>18725</v>
      </c>
      <c r="I4204" s="9" t="s">
        <v>833</v>
      </c>
      <c r="J4204" s="9" t="s">
        <v>7038</v>
      </c>
      <c r="K4204" s="9" t="s">
        <v>27646</v>
      </c>
      <c r="L4204" s="9">
        <v>5</v>
      </c>
      <c r="M4204" s="9">
        <v>13610200</v>
      </c>
    </row>
    <row r="4205" spans="1:13">
      <c r="A4205" s="10" t="s">
        <v>18702</v>
      </c>
      <c r="B4205" s="9" t="s">
        <v>27246</v>
      </c>
      <c r="C4205" s="9" t="s">
        <v>26953</v>
      </c>
      <c r="D4205" s="9" t="s">
        <v>18791</v>
      </c>
      <c r="E4205" s="10" t="s">
        <v>7074</v>
      </c>
      <c r="F4205" s="10">
        <v>1</v>
      </c>
      <c r="G4205" s="9">
        <v>48280</v>
      </c>
      <c r="H4205" s="10" t="s">
        <v>18725</v>
      </c>
      <c r="I4205" s="9" t="s">
        <v>833</v>
      </c>
      <c r="J4205" s="9" t="s">
        <v>7038</v>
      </c>
      <c r="K4205" s="9" t="s">
        <v>27647</v>
      </c>
      <c r="L4205" s="9">
        <v>5</v>
      </c>
      <c r="M4205" s="9">
        <v>13610200</v>
      </c>
    </row>
    <row r="4206" spans="1:13">
      <c r="A4206" s="10" t="s">
        <v>18702</v>
      </c>
      <c r="B4206" s="9" t="s">
        <v>27247</v>
      </c>
      <c r="C4206" s="9" t="s">
        <v>26953</v>
      </c>
      <c r="D4206" s="9" t="s">
        <v>18791</v>
      </c>
      <c r="E4206" s="10" t="s">
        <v>7074</v>
      </c>
      <c r="F4206" s="10">
        <v>1</v>
      </c>
      <c r="G4206" s="9">
        <v>48280</v>
      </c>
      <c r="H4206" s="10" t="s">
        <v>18725</v>
      </c>
      <c r="I4206" s="9" t="s">
        <v>833</v>
      </c>
      <c r="J4206" s="9" t="s">
        <v>7038</v>
      </c>
      <c r="K4206" s="9" t="s">
        <v>18518</v>
      </c>
      <c r="L4206" s="9">
        <v>5</v>
      </c>
      <c r="M4206" s="9">
        <v>13610200</v>
      </c>
    </row>
    <row r="4207" spans="1:13">
      <c r="A4207" s="10" t="s">
        <v>18702</v>
      </c>
      <c r="B4207" s="9" t="s">
        <v>27248</v>
      </c>
      <c r="C4207" s="9" t="s">
        <v>26953</v>
      </c>
      <c r="D4207" s="9" t="s">
        <v>18791</v>
      </c>
      <c r="E4207" s="10" t="s">
        <v>7074</v>
      </c>
      <c r="F4207" s="10">
        <v>1</v>
      </c>
      <c r="G4207" s="9">
        <v>48280</v>
      </c>
      <c r="H4207" s="10" t="s">
        <v>18725</v>
      </c>
      <c r="I4207" s="9" t="s">
        <v>833</v>
      </c>
      <c r="J4207" s="9" t="s">
        <v>7038</v>
      </c>
      <c r="K4207" s="9" t="s">
        <v>27648</v>
      </c>
      <c r="L4207" s="9">
        <v>5</v>
      </c>
      <c r="M4207" s="9">
        <v>13610200</v>
      </c>
    </row>
    <row r="4208" spans="1:13">
      <c r="A4208" s="10" t="s">
        <v>18702</v>
      </c>
      <c r="B4208" s="9" t="s">
        <v>27249</v>
      </c>
      <c r="C4208" s="9" t="s">
        <v>26953</v>
      </c>
      <c r="D4208" s="9" t="s">
        <v>18791</v>
      </c>
      <c r="E4208" s="10" t="s">
        <v>7074</v>
      </c>
      <c r="F4208" s="10">
        <v>1</v>
      </c>
      <c r="G4208" s="9">
        <v>48280</v>
      </c>
      <c r="H4208" s="10" t="s">
        <v>18725</v>
      </c>
      <c r="I4208" s="9" t="s">
        <v>833</v>
      </c>
      <c r="J4208" s="9" t="s">
        <v>7038</v>
      </c>
      <c r="K4208" s="9" t="s">
        <v>27649</v>
      </c>
      <c r="L4208" s="9">
        <v>5</v>
      </c>
      <c r="M4208" s="9">
        <v>13610200</v>
      </c>
    </row>
    <row r="4209" spans="1:13">
      <c r="A4209" s="10" t="s">
        <v>18702</v>
      </c>
      <c r="B4209" s="9" t="s">
        <v>27250</v>
      </c>
      <c r="C4209" s="9" t="s">
        <v>26953</v>
      </c>
      <c r="D4209" s="9" t="s">
        <v>18791</v>
      </c>
      <c r="E4209" s="10" t="s">
        <v>7074</v>
      </c>
      <c r="F4209" s="10">
        <v>1</v>
      </c>
      <c r="G4209" s="9">
        <v>48280</v>
      </c>
      <c r="H4209" s="10" t="s">
        <v>18725</v>
      </c>
      <c r="I4209" s="9" t="s">
        <v>833</v>
      </c>
      <c r="J4209" s="9" t="s">
        <v>7038</v>
      </c>
      <c r="K4209" s="9" t="s">
        <v>27650</v>
      </c>
      <c r="L4209" s="9">
        <v>5</v>
      </c>
      <c r="M4209" s="9">
        <v>13610200</v>
      </c>
    </row>
    <row r="4210" spans="1:13">
      <c r="A4210" s="10" t="s">
        <v>18702</v>
      </c>
      <c r="B4210" s="9" t="s">
        <v>27251</v>
      </c>
      <c r="C4210" s="9" t="s">
        <v>26953</v>
      </c>
      <c r="D4210" s="9" t="s">
        <v>18791</v>
      </c>
      <c r="E4210" s="10" t="s">
        <v>7074</v>
      </c>
      <c r="F4210" s="10">
        <v>1</v>
      </c>
      <c r="G4210" s="9">
        <v>48280</v>
      </c>
      <c r="H4210" s="10" t="s">
        <v>18725</v>
      </c>
      <c r="I4210" s="9" t="s">
        <v>833</v>
      </c>
      <c r="J4210" s="9" t="s">
        <v>7038</v>
      </c>
      <c r="K4210" s="9" t="s">
        <v>27651</v>
      </c>
      <c r="L4210" s="9">
        <v>5</v>
      </c>
      <c r="M4210" s="9">
        <v>13610200</v>
      </c>
    </row>
    <row r="4211" spans="1:13">
      <c r="A4211" s="10" t="s">
        <v>18702</v>
      </c>
      <c r="B4211" s="9" t="s">
        <v>27252</v>
      </c>
      <c r="C4211" s="9" t="s">
        <v>26953</v>
      </c>
      <c r="D4211" s="9" t="s">
        <v>18791</v>
      </c>
      <c r="E4211" s="10" t="s">
        <v>7074</v>
      </c>
      <c r="F4211" s="10">
        <v>1</v>
      </c>
      <c r="G4211" s="9">
        <v>48280</v>
      </c>
      <c r="H4211" s="10" t="s">
        <v>18725</v>
      </c>
      <c r="I4211" s="9" t="s">
        <v>833</v>
      </c>
      <c r="J4211" s="9" t="s">
        <v>7038</v>
      </c>
      <c r="K4211" s="9" t="s">
        <v>27652</v>
      </c>
      <c r="L4211" s="9">
        <v>5</v>
      </c>
      <c r="M4211" s="9">
        <v>13610200</v>
      </c>
    </row>
    <row r="4212" spans="1:13">
      <c r="A4212" s="10" t="s">
        <v>18702</v>
      </c>
      <c r="B4212" s="9" t="s">
        <v>27253</v>
      </c>
      <c r="C4212" s="9" t="s">
        <v>26953</v>
      </c>
      <c r="D4212" s="9" t="s">
        <v>18791</v>
      </c>
      <c r="E4212" s="10" t="s">
        <v>7074</v>
      </c>
      <c r="F4212" s="10">
        <v>1</v>
      </c>
      <c r="G4212" s="9">
        <v>48280</v>
      </c>
      <c r="H4212" s="10" t="s">
        <v>18725</v>
      </c>
      <c r="I4212" s="9" t="s">
        <v>833</v>
      </c>
      <c r="J4212" s="9" t="s">
        <v>7038</v>
      </c>
      <c r="K4212" s="9" t="s">
        <v>27653</v>
      </c>
      <c r="L4212" s="9">
        <v>5</v>
      </c>
      <c r="M4212" s="9">
        <v>13610200</v>
      </c>
    </row>
    <row r="4213" spans="1:13">
      <c r="A4213" s="10" t="s">
        <v>18702</v>
      </c>
      <c r="B4213" s="9" t="s">
        <v>27254</v>
      </c>
      <c r="C4213" s="9" t="s">
        <v>26953</v>
      </c>
      <c r="D4213" s="9" t="s">
        <v>18791</v>
      </c>
      <c r="E4213" s="10" t="s">
        <v>7074</v>
      </c>
      <c r="F4213" s="10">
        <v>1</v>
      </c>
      <c r="G4213" s="9">
        <v>48280</v>
      </c>
      <c r="H4213" s="10" t="s">
        <v>18725</v>
      </c>
      <c r="I4213" s="9" t="s">
        <v>833</v>
      </c>
      <c r="J4213" s="9" t="s">
        <v>7038</v>
      </c>
      <c r="K4213" s="9" t="s">
        <v>27654</v>
      </c>
      <c r="L4213" s="9">
        <v>5</v>
      </c>
      <c r="M4213" s="9">
        <v>13610200</v>
      </c>
    </row>
    <row r="4214" spans="1:13">
      <c r="A4214" s="10" t="s">
        <v>18702</v>
      </c>
      <c r="B4214" s="9" t="s">
        <v>27255</v>
      </c>
      <c r="C4214" s="9" t="s">
        <v>26953</v>
      </c>
      <c r="D4214" s="9" t="s">
        <v>18791</v>
      </c>
      <c r="E4214" s="10" t="s">
        <v>7074</v>
      </c>
      <c r="F4214" s="10">
        <v>1</v>
      </c>
      <c r="G4214" s="9">
        <v>48280</v>
      </c>
      <c r="H4214" s="10" t="s">
        <v>18725</v>
      </c>
      <c r="I4214" s="9" t="s">
        <v>833</v>
      </c>
      <c r="J4214" s="9" t="s">
        <v>7038</v>
      </c>
      <c r="K4214" s="9" t="s">
        <v>27655</v>
      </c>
      <c r="L4214" s="9">
        <v>5</v>
      </c>
      <c r="M4214" s="9">
        <v>13610200</v>
      </c>
    </row>
    <row r="4215" spans="1:13">
      <c r="A4215" s="10" t="s">
        <v>18702</v>
      </c>
      <c r="B4215" s="9" t="s">
        <v>27256</v>
      </c>
      <c r="C4215" s="9" t="s">
        <v>26953</v>
      </c>
      <c r="D4215" s="9" t="s">
        <v>18791</v>
      </c>
      <c r="E4215" s="10" t="s">
        <v>7074</v>
      </c>
      <c r="F4215" s="10">
        <v>1</v>
      </c>
      <c r="G4215" s="9">
        <v>48280</v>
      </c>
      <c r="H4215" s="10" t="s">
        <v>18725</v>
      </c>
      <c r="I4215" s="9" t="s">
        <v>833</v>
      </c>
      <c r="J4215" s="9" t="s">
        <v>7038</v>
      </c>
      <c r="K4215" s="9" t="s">
        <v>27656</v>
      </c>
      <c r="L4215" s="9">
        <v>5</v>
      </c>
      <c r="M4215" s="9">
        <v>13610200</v>
      </c>
    </row>
    <row r="4216" spans="1:13">
      <c r="A4216" s="10" t="s">
        <v>18702</v>
      </c>
      <c r="B4216" s="9" t="s">
        <v>27257</v>
      </c>
      <c r="C4216" s="9" t="s">
        <v>26953</v>
      </c>
      <c r="D4216" s="9" t="s">
        <v>18791</v>
      </c>
      <c r="E4216" s="10" t="s">
        <v>7074</v>
      </c>
      <c r="F4216" s="10">
        <v>1</v>
      </c>
      <c r="G4216" s="9">
        <v>48280</v>
      </c>
      <c r="H4216" s="10" t="s">
        <v>18725</v>
      </c>
      <c r="I4216" s="9" t="s">
        <v>833</v>
      </c>
      <c r="J4216" s="9" t="s">
        <v>7038</v>
      </c>
      <c r="K4216" s="9" t="s">
        <v>27657</v>
      </c>
      <c r="L4216" s="9">
        <v>5</v>
      </c>
      <c r="M4216" s="9">
        <v>13610200</v>
      </c>
    </row>
    <row r="4217" spans="1:13">
      <c r="A4217" s="10" t="s">
        <v>18702</v>
      </c>
      <c r="B4217" s="9" t="s">
        <v>27258</v>
      </c>
      <c r="C4217" s="9" t="s">
        <v>26953</v>
      </c>
      <c r="D4217" s="9" t="s">
        <v>18791</v>
      </c>
      <c r="E4217" s="10" t="s">
        <v>7074</v>
      </c>
      <c r="F4217" s="10">
        <v>1</v>
      </c>
      <c r="G4217" s="9">
        <v>48280</v>
      </c>
      <c r="H4217" s="10" t="s">
        <v>18725</v>
      </c>
      <c r="I4217" s="9" t="s">
        <v>833</v>
      </c>
      <c r="J4217" s="9" t="s">
        <v>7038</v>
      </c>
      <c r="K4217" s="9" t="s">
        <v>27658</v>
      </c>
      <c r="L4217" s="9">
        <v>5</v>
      </c>
      <c r="M4217" s="9">
        <v>13610200</v>
      </c>
    </row>
    <row r="4218" spans="1:13">
      <c r="A4218" s="10" t="s">
        <v>18702</v>
      </c>
      <c r="B4218" s="9" t="s">
        <v>27259</v>
      </c>
      <c r="C4218" s="9" t="s">
        <v>26953</v>
      </c>
      <c r="D4218" s="9" t="s">
        <v>18791</v>
      </c>
      <c r="E4218" s="10" t="s">
        <v>7074</v>
      </c>
      <c r="F4218" s="10">
        <v>1</v>
      </c>
      <c r="G4218" s="9">
        <v>48280</v>
      </c>
      <c r="H4218" s="10" t="s">
        <v>18725</v>
      </c>
      <c r="I4218" s="9" t="s">
        <v>833</v>
      </c>
      <c r="J4218" s="9" t="s">
        <v>7038</v>
      </c>
      <c r="K4218" s="9" t="s">
        <v>27659</v>
      </c>
      <c r="L4218" s="9">
        <v>5</v>
      </c>
      <c r="M4218" s="9">
        <v>13610200</v>
      </c>
    </row>
    <row r="4219" spans="1:13">
      <c r="A4219" s="10" t="s">
        <v>18702</v>
      </c>
      <c r="B4219" s="9" t="s">
        <v>27260</v>
      </c>
      <c r="C4219" s="9" t="s">
        <v>26953</v>
      </c>
      <c r="D4219" s="9" t="s">
        <v>18791</v>
      </c>
      <c r="E4219" s="10" t="s">
        <v>7074</v>
      </c>
      <c r="F4219" s="10">
        <v>1</v>
      </c>
      <c r="G4219" s="9">
        <v>48280</v>
      </c>
      <c r="H4219" s="10" t="s">
        <v>18725</v>
      </c>
      <c r="I4219" s="9" t="s">
        <v>833</v>
      </c>
      <c r="J4219" s="9" t="s">
        <v>7038</v>
      </c>
      <c r="K4219" s="9" t="s">
        <v>27660</v>
      </c>
      <c r="L4219" s="9">
        <v>5</v>
      </c>
      <c r="M4219" s="9">
        <v>13610200</v>
      </c>
    </row>
    <row r="4220" spans="1:13">
      <c r="A4220" s="10" t="s">
        <v>18702</v>
      </c>
      <c r="B4220" s="9" t="s">
        <v>27261</v>
      </c>
      <c r="C4220" s="9" t="s">
        <v>26953</v>
      </c>
      <c r="D4220" s="9" t="s">
        <v>18791</v>
      </c>
      <c r="E4220" s="10" t="s">
        <v>7074</v>
      </c>
      <c r="F4220" s="10">
        <v>1</v>
      </c>
      <c r="G4220" s="9">
        <v>48280</v>
      </c>
      <c r="H4220" s="10" t="s">
        <v>18725</v>
      </c>
      <c r="I4220" s="9" t="s">
        <v>833</v>
      </c>
      <c r="J4220" s="9" t="s">
        <v>7038</v>
      </c>
      <c r="K4220" s="9" t="s">
        <v>27661</v>
      </c>
      <c r="L4220" s="9">
        <v>5</v>
      </c>
      <c r="M4220" s="9">
        <v>13610200</v>
      </c>
    </row>
    <row r="4221" spans="1:13">
      <c r="A4221" s="10" t="s">
        <v>18702</v>
      </c>
      <c r="B4221" s="9" t="s">
        <v>27262</v>
      </c>
      <c r="C4221" s="9" t="s">
        <v>26953</v>
      </c>
      <c r="D4221" s="9" t="s">
        <v>18791</v>
      </c>
      <c r="E4221" s="10" t="s">
        <v>7074</v>
      </c>
      <c r="F4221" s="10">
        <v>1</v>
      </c>
      <c r="G4221" s="9">
        <v>48280</v>
      </c>
      <c r="H4221" s="10" t="s">
        <v>18725</v>
      </c>
      <c r="I4221" s="9" t="s">
        <v>833</v>
      </c>
      <c r="J4221" s="9" t="s">
        <v>7038</v>
      </c>
      <c r="K4221" s="9" t="s">
        <v>27662</v>
      </c>
      <c r="L4221" s="9">
        <v>5</v>
      </c>
      <c r="M4221" s="9">
        <v>13610200</v>
      </c>
    </row>
    <row r="4222" spans="1:13">
      <c r="A4222" s="10" t="s">
        <v>18702</v>
      </c>
      <c r="B4222" s="9" t="s">
        <v>27263</v>
      </c>
      <c r="C4222" s="9" t="s">
        <v>26953</v>
      </c>
      <c r="D4222" s="9" t="s">
        <v>18791</v>
      </c>
      <c r="E4222" s="10" t="s">
        <v>7074</v>
      </c>
      <c r="F4222" s="10">
        <v>1</v>
      </c>
      <c r="G4222" s="9">
        <v>48280</v>
      </c>
      <c r="H4222" s="10" t="s">
        <v>18725</v>
      </c>
      <c r="I4222" s="9" t="s">
        <v>833</v>
      </c>
      <c r="J4222" s="9" t="s">
        <v>7038</v>
      </c>
      <c r="K4222" s="9" t="s">
        <v>27663</v>
      </c>
      <c r="L4222" s="9">
        <v>5</v>
      </c>
      <c r="M4222" s="9">
        <v>13610200</v>
      </c>
    </row>
    <row r="4223" spans="1:13">
      <c r="A4223" s="10" t="s">
        <v>18702</v>
      </c>
      <c r="B4223" s="9" t="s">
        <v>27264</v>
      </c>
      <c r="C4223" s="9" t="s">
        <v>26953</v>
      </c>
      <c r="D4223" s="9" t="s">
        <v>18791</v>
      </c>
      <c r="E4223" s="10" t="s">
        <v>7074</v>
      </c>
      <c r="F4223" s="10">
        <v>1</v>
      </c>
      <c r="G4223" s="9">
        <v>48280</v>
      </c>
      <c r="H4223" s="10" t="s">
        <v>18725</v>
      </c>
      <c r="I4223" s="9" t="s">
        <v>833</v>
      </c>
      <c r="J4223" s="9" t="s">
        <v>7038</v>
      </c>
      <c r="K4223" s="9" t="s">
        <v>27664</v>
      </c>
      <c r="L4223" s="9">
        <v>5</v>
      </c>
      <c r="M4223" s="9">
        <v>13610200</v>
      </c>
    </row>
    <row r="4224" spans="1:13">
      <c r="A4224" s="10" t="s">
        <v>18702</v>
      </c>
      <c r="B4224" s="9" t="s">
        <v>27265</v>
      </c>
      <c r="C4224" s="9" t="s">
        <v>26953</v>
      </c>
      <c r="D4224" s="9" t="s">
        <v>18791</v>
      </c>
      <c r="E4224" s="10" t="s">
        <v>7074</v>
      </c>
      <c r="F4224" s="10">
        <v>1</v>
      </c>
      <c r="G4224" s="9">
        <v>48280</v>
      </c>
      <c r="H4224" s="10" t="s">
        <v>18725</v>
      </c>
      <c r="I4224" s="9" t="s">
        <v>833</v>
      </c>
      <c r="J4224" s="9" t="s">
        <v>7038</v>
      </c>
      <c r="K4224" s="9" t="s">
        <v>27664</v>
      </c>
      <c r="L4224" s="9">
        <v>5</v>
      </c>
      <c r="M4224" s="9">
        <v>13610200</v>
      </c>
    </row>
    <row r="4225" spans="1:13">
      <c r="A4225" s="10" t="s">
        <v>18702</v>
      </c>
      <c r="B4225" s="9" t="s">
        <v>27266</v>
      </c>
      <c r="C4225" s="9" t="s">
        <v>26953</v>
      </c>
      <c r="D4225" s="9" t="s">
        <v>18791</v>
      </c>
      <c r="E4225" s="10" t="s">
        <v>7074</v>
      </c>
      <c r="F4225" s="10">
        <v>1</v>
      </c>
      <c r="G4225" s="9">
        <v>48280</v>
      </c>
      <c r="H4225" s="10" t="s">
        <v>18725</v>
      </c>
      <c r="I4225" s="9" t="s">
        <v>833</v>
      </c>
      <c r="J4225" s="9" t="s">
        <v>7038</v>
      </c>
      <c r="K4225" s="9" t="s">
        <v>27665</v>
      </c>
      <c r="L4225" s="9">
        <v>5</v>
      </c>
      <c r="M4225" s="9">
        <v>13610200</v>
      </c>
    </row>
    <row r="4226" spans="1:13">
      <c r="A4226" s="10" t="s">
        <v>18702</v>
      </c>
      <c r="B4226" s="9" t="s">
        <v>27267</v>
      </c>
      <c r="C4226" s="9" t="s">
        <v>27268</v>
      </c>
      <c r="D4226" s="9" t="s">
        <v>18792</v>
      </c>
      <c r="E4226" s="10" t="s">
        <v>7074</v>
      </c>
      <c r="F4226" s="10">
        <v>1</v>
      </c>
      <c r="G4226" s="9">
        <v>103350</v>
      </c>
      <c r="H4226" s="10" t="s">
        <v>18725</v>
      </c>
      <c r="I4226" s="9" t="s">
        <v>833</v>
      </c>
      <c r="J4226" s="9" t="s">
        <v>7038</v>
      </c>
      <c r="K4226" s="9" t="s">
        <v>9791</v>
      </c>
      <c r="L4226" s="9">
        <v>5</v>
      </c>
      <c r="M4226" s="9">
        <v>13610200</v>
      </c>
    </row>
    <row r="4227" spans="1:13">
      <c r="A4227" s="10" t="s">
        <v>18702</v>
      </c>
      <c r="B4227" s="9" t="s">
        <v>27269</v>
      </c>
      <c r="C4227" s="9" t="s">
        <v>27268</v>
      </c>
      <c r="D4227" s="9" t="s">
        <v>18792</v>
      </c>
      <c r="E4227" s="10" t="s">
        <v>7074</v>
      </c>
      <c r="F4227" s="10">
        <v>1</v>
      </c>
      <c r="G4227" s="9">
        <v>103350</v>
      </c>
      <c r="H4227" s="10" t="s">
        <v>18725</v>
      </c>
      <c r="I4227" s="9" t="s">
        <v>833</v>
      </c>
      <c r="J4227" s="9" t="s">
        <v>7038</v>
      </c>
      <c r="K4227" s="9" t="s">
        <v>9791</v>
      </c>
      <c r="L4227" s="9">
        <v>5</v>
      </c>
      <c r="M4227" s="9">
        <v>13610200</v>
      </c>
    </row>
    <row r="4228" spans="1:13">
      <c r="A4228" s="10" t="s">
        <v>18702</v>
      </c>
      <c r="B4228" s="9" t="s">
        <v>27270</v>
      </c>
      <c r="C4228" s="9" t="s">
        <v>27268</v>
      </c>
      <c r="D4228" s="9" t="s">
        <v>18792</v>
      </c>
      <c r="E4228" s="10" t="s">
        <v>7074</v>
      </c>
      <c r="F4228" s="10">
        <v>1</v>
      </c>
      <c r="G4228" s="9">
        <v>103350</v>
      </c>
      <c r="H4228" s="10" t="s">
        <v>18725</v>
      </c>
      <c r="I4228" s="9" t="s">
        <v>833</v>
      </c>
      <c r="J4228" s="9" t="s">
        <v>7038</v>
      </c>
      <c r="K4228" s="9" t="s">
        <v>27666</v>
      </c>
      <c r="L4228" s="9">
        <v>5</v>
      </c>
      <c r="M4228" s="9">
        <v>13610200</v>
      </c>
    </row>
    <row r="4229" spans="1:13">
      <c r="A4229" s="10" t="s">
        <v>18702</v>
      </c>
      <c r="B4229" s="9" t="s">
        <v>27271</v>
      </c>
      <c r="C4229" s="9" t="s">
        <v>26957</v>
      </c>
      <c r="D4229" s="9" t="s">
        <v>18794</v>
      </c>
      <c r="E4229" s="10" t="s">
        <v>7074</v>
      </c>
      <c r="F4229" s="10">
        <v>1</v>
      </c>
      <c r="G4229" s="9">
        <v>132300</v>
      </c>
      <c r="H4229" s="10" t="s">
        <v>18725</v>
      </c>
      <c r="I4229" s="9" t="s">
        <v>833</v>
      </c>
      <c r="J4229" s="9" t="s">
        <v>7038</v>
      </c>
      <c r="K4229" s="9" t="s">
        <v>27667</v>
      </c>
      <c r="L4229" s="9">
        <v>5</v>
      </c>
      <c r="M4229" s="9">
        <v>13610200</v>
      </c>
    </row>
    <row r="4230" spans="1:13">
      <c r="A4230" s="10" t="s">
        <v>18702</v>
      </c>
      <c r="B4230" s="9" t="s">
        <v>27272</v>
      </c>
      <c r="C4230" s="9" t="s">
        <v>26957</v>
      </c>
      <c r="D4230" s="9" t="s">
        <v>18794</v>
      </c>
      <c r="E4230" s="10" t="s">
        <v>7074</v>
      </c>
      <c r="F4230" s="10">
        <v>1</v>
      </c>
      <c r="G4230" s="9">
        <v>132300</v>
      </c>
      <c r="H4230" s="10" t="s">
        <v>18725</v>
      </c>
      <c r="I4230" s="9" t="s">
        <v>833</v>
      </c>
      <c r="J4230" s="9" t="s">
        <v>7038</v>
      </c>
      <c r="K4230" s="9" t="s">
        <v>9794</v>
      </c>
      <c r="L4230" s="9">
        <v>5</v>
      </c>
      <c r="M4230" s="9">
        <v>13610200</v>
      </c>
    </row>
    <row r="4231" spans="1:13">
      <c r="A4231" s="10" t="s">
        <v>18702</v>
      </c>
      <c r="B4231" s="9" t="s">
        <v>27273</v>
      </c>
      <c r="C4231" s="9" t="s">
        <v>26957</v>
      </c>
      <c r="D4231" s="9" t="s">
        <v>18794</v>
      </c>
      <c r="E4231" s="10" t="s">
        <v>7074</v>
      </c>
      <c r="F4231" s="10">
        <v>1</v>
      </c>
      <c r="G4231" s="9">
        <v>132300</v>
      </c>
      <c r="H4231" s="10" t="s">
        <v>18725</v>
      </c>
      <c r="I4231" s="9" t="s">
        <v>833</v>
      </c>
      <c r="J4231" s="9" t="s">
        <v>7038</v>
      </c>
      <c r="K4231" s="9" t="s">
        <v>27668</v>
      </c>
      <c r="L4231" s="9">
        <v>5</v>
      </c>
      <c r="M4231" s="9">
        <v>13610200</v>
      </c>
    </row>
    <row r="4232" spans="1:13">
      <c r="A4232" s="10" t="s">
        <v>18702</v>
      </c>
      <c r="B4232" s="9" t="s">
        <v>27274</v>
      </c>
      <c r="C4232" s="9" t="s">
        <v>26957</v>
      </c>
      <c r="D4232" s="9" t="s">
        <v>18794</v>
      </c>
      <c r="E4232" s="10" t="s">
        <v>7074</v>
      </c>
      <c r="F4232" s="10">
        <v>1</v>
      </c>
      <c r="G4232" s="9">
        <v>132300</v>
      </c>
      <c r="H4232" s="10" t="s">
        <v>18725</v>
      </c>
      <c r="I4232" s="9" t="s">
        <v>833</v>
      </c>
      <c r="J4232" s="9" t="s">
        <v>7038</v>
      </c>
      <c r="K4232" s="9" t="s">
        <v>15952</v>
      </c>
      <c r="L4232" s="9">
        <v>5</v>
      </c>
      <c r="M4232" s="9">
        <v>13610200</v>
      </c>
    </row>
    <row r="4233" spans="1:13">
      <c r="A4233" s="10" t="s">
        <v>18702</v>
      </c>
      <c r="B4233" s="9" t="s">
        <v>27275</v>
      </c>
      <c r="C4233" s="9" t="s">
        <v>26957</v>
      </c>
      <c r="D4233" s="9" t="s">
        <v>18794</v>
      </c>
      <c r="E4233" s="10" t="s">
        <v>7074</v>
      </c>
      <c r="F4233" s="10">
        <v>1</v>
      </c>
      <c r="G4233" s="9">
        <v>132300</v>
      </c>
      <c r="H4233" s="10" t="s">
        <v>18725</v>
      </c>
      <c r="I4233" s="9" t="s">
        <v>833</v>
      </c>
      <c r="J4233" s="9" t="s">
        <v>7038</v>
      </c>
      <c r="K4233" s="9" t="s">
        <v>15952</v>
      </c>
      <c r="L4233" s="9">
        <v>5</v>
      </c>
      <c r="M4233" s="9">
        <v>13610200</v>
      </c>
    </row>
    <row r="4234" spans="1:13">
      <c r="A4234" s="10" t="s">
        <v>18702</v>
      </c>
      <c r="B4234" s="9" t="s">
        <v>27276</v>
      </c>
      <c r="C4234" s="9" t="s">
        <v>26957</v>
      </c>
      <c r="D4234" s="9" t="s">
        <v>18794</v>
      </c>
      <c r="E4234" s="10" t="s">
        <v>7074</v>
      </c>
      <c r="F4234" s="10">
        <v>1</v>
      </c>
      <c r="G4234" s="9">
        <v>132300</v>
      </c>
      <c r="H4234" s="10" t="s">
        <v>18725</v>
      </c>
      <c r="I4234" s="9" t="s">
        <v>833</v>
      </c>
      <c r="J4234" s="9" t="s">
        <v>7038</v>
      </c>
      <c r="K4234" s="9" t="s">
        <v>3217</v>
      </c>
      <c r="L4234" s="9">
        <v>5</v>
      </c>
      <c r="M4234" s="9">
        <v>13610200</v>
      </c>
    </row>
    <row r="4235" spans="1:13">
      <c r="A4235" s="10" t="s">
        <v>18702</v>
      </c>
      <c r="B4235" s="9" t="s">
        <v>27277</v>
      </c>
      <c r="C4235" s="9" t="s">
        <v>26957</v>
      </c>
      <c r="D4235" s="9" t="s">
        <v>18794</v>
      </c>
      <c r="E4235" s="10" t="s">
        <v>7074</v>
      </c>
      <c r="F4235" s="10">
        <v>1</v>
      </c>
      <c r="G4235" s="9">
        <v>132300</v>
      </c>
      <c r="H4235" s="10" t="s">
        <v>18725</v>
      </c>
      <c r="I4235" s="9" t="s">
        <v>833</v>
      </c>
      <c r="J4235" s="9" t="s">
        <v>7038</v>
      </c>
      <c r="K4235" s="9" t="s">
        <v>27669</v>
      </c>
      <c r="L4235" s="9">
        <v>5</v>
      </c>
      <c r="M4235" s="9">
        <v>13610200</v>
      </c>
    </row>
    <row r="4236" spans="1:13">
      <c r="A4236" s="10" t="s">
        <v>18702</v>
      </c>
      <c r="B4236" s="9" t="s">
        <v>27278</v>
      </c>
      <c r="C4236" s="9" t="s">
        <v>26957</v>
      </c>
      <c r="D4236" s="9" t="s">
        <v>18794</v>
      </c>
      <c r="E4236" s="10" t="s">
        <v>7074</v>
      </c>
      <c r="F4236" s="10">
        <v>1</v>
      </c>
      <c r="G4236" s="9">
        <v>132300</v>
      </c>
      <c r="H4236" s="10" t="s">
        <v>18725</v>
      </c>
      <c r="I4236" s="9" t="s">
        <v>833</v>
      </c>
      <c r="J4236" s="9" t="s">
        <v>7038</v>
      </c>
      <c r="K4236" s="9" t="s">
        <v>24895</v>
      </c>
      <c r="L4236" s="9">
        <v>5</v>
      </c>
      <c r="M4236" s="9">
        <v>13610200</v>
      </c>
    </row>
    <row r="4237" spans="1:13">
      <c r="A4237" s="10" t="s">
        <v>18702</v>
      </c>
      <c r="B4237" s="9" t="s">
        <v>27279</v>
      </c>
      <c r="C4237" s="9" t="s">
        <v>26957</v>
      </c>
      <c r="D4237" s="9" t="s">
        <v>18794</v>
      </c>
      <c r="E4237" s="10" t="s">
        <v>7074</v>
      </c>
      <c r="F4237" s="10">
        <v>1</v>
      </c>
      <c r="G4237" s="9">
        <v>132300</v>
      </c>
      <c r="H4237" s="10" t="s">
        <v>18725</v>
      </c>
      <c r="I4237" s="9" t="s">
        <v>833</v>
      </c>
      <c r="J4237" s="9" t="s">
        <v>7038</v>
      </c>
      <c r="K4237" s="9" t="s">
        <v>9804</v>
      </c>
      <c r="L4237" s="9">
        <v>5</v>
      </c>
      <c r="M4237" s="9">
        <v>13610200</v>
      </c>
    </row>
    <row r="4238" spans="1:13">
      <c r="A4238" s="10" t="s">
        <v>18702</v>
      </c>
      <c r="B4238" s="9" t="s">
        <v>27280</v>
      </c>
      <c r="C4238" s="9" t="s">
        <v>26957</v>
      </c>
      <c r="D4238" s="9" t="s">
        <v>18794</v>
      </c>
      <c r="E4238" s="10" t="s">
        <v>7074</v>
      </c>
      <c r="F4238" s="10">
        <v>1</v>
      </c>
      <c r="G4238" s="9">
        <v>132300</v>
      </c>
      <c r="H4238" s="10" t="s">
        <v>18725</v>
      </c>
      <c r="I4238" s="9" t="s">
        <v>833</v>
      </c>
      <c r="J4238" s="9" t="s">
        <v>7038</v>
      </c>
      <c r="K4238" s="9" t="s">
        <v>27670</v>
      </c>
      <c r="L4238" s="9">
        <v>5</v>
      </c>
      <c r="M4238" s="9">
        <v>13610200</v>
      </c>
    </row>
    <row r="4239" spans="1:13">
      <c r="A4239" s="10" t="s">
        <v>18702</v>
      </c>
      <c r="B4239" s="9" t="s">
        <v>27281</v>
      </c>
      <c r="C4239" s="9" t="s">
        <v>26957</v>
      </c>
      <c r="D4239" s="9" t="s">
        <v>18794</v>
      </c>
      <c r="E4239" s="10" t="s">
        <v>7074</v>
      </c>
      <c r="F4239" s="10">
        <v>1</v>
      </c>
      <c r="G4239" s="9">
        <v>132300</v>
      </c>
      <c r="H4239" s="10" t="s">
        <v>18725</v>
      </c>
      <c r="I4239" s="9" t="s">
        <v>833</v>
      </c>
      <c r="J4239" s="9" t="s">
        <v>7038</v>
      </c>
      <c r="K4239" s="9" t="s">
        <v>27670</v>
      </c>
      <c r="L4239" s="9">
        <v>5</v>
      </c>
      <c r="M4239" s="9">
        <v>13610200</v>
      </c>
    </row>
    <row r="4240" spans="1:13">
      <c r="A4240" s="10" t="s">
        <v>18702</v>
      </c>
      <c r="B4240" s="9" t="s">
        <v>27282</v>
      </c>
      <c r="C4240" s="9" t="s">
        <v>26957</v>
      </c>
      <c r="D4240" s="9" t="s">
        <v>18794</v>
      </c>
      <c r="E4240" s="10" t="s">
        <v>7074</v>
      </c>
      <c r="F4240" s="10">
        <v>1</v>
      </c>
      <c r="G4240" s="9">
        <v>132300</v>
      </c>
      <c r="H4240" s="10" t="s">
        <v>18725</v>
      </c>
      <c r="I4240" s="9" t="s">
        <v>833</v>
      </c>
      <c r="J4240" s="9" t="s">
        <v>7038</v>
      </c>
      <c r="K4240" s="9" t="s">
        <v>27670</v>
      </c>
      <c r="L4240" s="9">
        <v>5</v>
      </c>
      <c r="M4240" s="9">
        <v>13610200</v>
      </c>
    </row>
    <row r="4241" spans="1:13">
      <c r="A4241" s="10" t="s">
        <v>18702</v>
      </c>
      <c r="B4241" s="9" t="s">
        <v>27283</v>
      </c>
      <c r="C4241" s="9" t="s">
        <v>26957</v>
      </c>
      <c r="D4241" s="9" t="s">
        <v>18794</v>
      </c>
      <c r="E4241" s="10" t="s">
        <v>7074</v>
      </c>
      <c r="F4241" s="10">
        <v>1</v>
      </c>
      <c r="G4241" s="9">
        <v>132300</v>
      </c>
      <c r="H4241" s="10" t="s">
        <v>18725</v>
      </c>
      <c r="I4241" s="9" t="s">
        <v>833</v>
      </c>
      <c r="J4241" s="9" t="s">
        <v>7038</v>
      </c>
      <c r="K4241" s="9" t="s">
        <v>27671</v>
      </c>
      <c r="L4241" s="9">
        <v>5</v>
      </c>
      <c r="M4241" s="9">
        <v>13610200</v>
      </c>
    </row>
    <row r="4242" spans="1:13">
      <c r="A4242" s="10" t="s">
        <v>18702</v>
      </c>
      <c r="B4242" s="9" t="s">
        <v>27284</v>
      </c>
      <c r="C4242" s="9" t="s">
        <v>26957</v>
      </c>
      <c r="D4242" s="9" t="s">
        <v>18794</v>
      </c>
      <c r="E4242" s="10" t="s">
        <v>7074</v>
      </c>
      <c r="F4242" s="10">
        <v>1</v>
      </c>
      <c r="G4242" s="9">
        <v>132300</v>
      </c>
      <c r="H4242" s="10" t="s">
        <v>18725</v>
      </c>
      <c r="I4242" s="9" t="s">
        <v>833</v>
      </c>
      <c r="J4242" s="9" t="s">
        <v>7038</v>
      </c>
      <c r="K4242" s="9" t="s">
        <v>27671</v>
      </c>
      <c r="L4242" s="9">
        <v>5</v>
      </c>
      <c r="M4242" s="9">
        <v>13610200</v>
      </c>
    </row>
    <row r="4243" spans="1:13">
      <c r="A4243" s="10" t="s">
        <v>18702</v>
      </c>
      <c r="B4243" s="9" t="s">
        <v>27285</v>
      </c>
      <c r="C4243" s="9" t="s">
        <v>26957</v>
      </c>
      <c r="D4243" s="9" t="s">
        <v>18794</v>
      </c>
      <c r="E4243" s="10" t="s">
        <v>7074</v>
      </c>
      <c r="F4243" s="10">
        <v>1</v>
      </c>
      <c r="G4243" s="9">
        <v>132300</v>
      </c>
      <c r="H4243" s="10" t="s">
        <v>18725</v>
      </c>
      <c r="I4243" s="9" t="s">
        <v>833</v>
      </c>
      <c r="J4243" s="9" t="s">
        <v>7038</v>
      </c>
      <c r="K4243" s="9" t="s">
        <v>27672</v>
      </c>
      <c r="L4243" s="9">
        <v>5</v>
      </c>
      <c r="M4243" s="9">
        <v>13610200</v>
      </c>
    </row>
    <row r="4244" spans="1:13">
      <c r="A4244" s="10" t="s">
        <v>18702</v>
      </c>
      <c r="B4244" s="9" t="s">
        <v>27286</v>
      </c>
      <c r="C4244" s="9" t="s">
        <v>26957</v>
      </c>
      <c r="D4244" s="9" t="s">
        <v>18794</v>
      </c>
      <c r="E4244" s="10" t="s">
        <v>7074</v>
      </c>
      <c r="F4244" s="10">
        <v>1</v>
      </c>
      <c r="G4244" s="9">
        <v>132300</v>
      </c>
      <c r="H4244" s="10" t="s">
        <v>18725</v>
      </c>
      <c r="I4244" s="9" t="s">
        <v>833</v>
      </c>
      <c r="J4244" s="9" t="s">
        <v>7038</v>
      </c>
      <c r="K4244" s="9" t="s">
        <v>4414</v>
      </c>
      <c r="L4244" s="9">
        <v>5</v>
      </c>
      <c r="M4244" s="9">
        <v>13610200</v>
      </c>
    </row>
    <row r="4245" spans="1:13">
      <c r="A4245" s="10" t="s">
        <v>18702</v>
      </c>
      <c r="B4245" s="9" t="s">
        <v>27287</v>
      </c>
      <c r="C4245" s="9" t="s">
        <v>26957</v>
      </c>
      <c r="D4245" s="9" t="s">
        <v>18794</v>
      </c>
      <c r="E4245" s="10" t="s">
        <v>7074</v>
      </c>
      <c r="F4245" s="10">
        <v>1</v>
      </c>
      <c r="G4245" s="9">
        <v>132300</v>
      </c>
      <c r="H4245" s="10" t="s">
        <v>18725</v>
      </c>
      <c r="I4245" s="9" t="s">
        <v>833</v>
      </c>
      <c r="J4245" s="9" t="s">
        <v>7038</v>
      </c>
      <c r="K4245" s="9" t="s">
        <v>4437</v>
      </c>
      <c r="L4245" s="9">
        <v>5</v>
      </c>
      <c r="M4245" s="9">
        <v>13610200</v>
      </c>
    </row>
    <row r="4246" spans="1:13">
      <c r="A4246" s="10" t="s">
        <v>18702</v>
      </c>
      <c r="B4246" s="9" t="s">
        <v>27288</v>
      </c>
      <c r="C4246" s="9" t="s">
        <v>26957</v>
      </c>
      <c r="D4246" s="9" t="s">
        <v>18794</v>
      </c>
      <c r="E4246" s="10" t="s">
        <v>7074</v>
      </c>
      <c r="F4246" s="10">
        <v>1</v>
      </c>
      <c r="G4246" s="9">
        <v>132300</v>
      </c>
      <c r="H4246" s="10" t="s">
        <v>18725</v>
      </c>
      <c r="I4246" s="9" t="s">
        <v>833</v>
      </c>
      <c r="J4246" s="9" t="s">
        <v>7038</v>
      </c>
      <c r="K4246" s="9" t="s">
        <v>4437</v>
      </c>
      <c r="L4246" s="9">
        <v>5</v>
      </c>
      <c r="M4246" s="9">
        <v>13610200</v>
      </c>
    </row>
    <row r="4247" spans="1:13">
      <c r="A4247" s="10" t="s">
        <v>18702</v>
      </c>
      <c r="B4247" s="9" t="s">
        <v>27289</v>
      </c>
      <c r="C4247" s="9" t="s">
        <v>26957</v>
      </c>
      <c r="D4247" s="9" t="s">
        <v>18794</v>
      </c>
      <c r="E4247" s="10" t="s">
        <v>7074</v>
      </c>
      <c r="F4247" s="10">
        <v>1</v>
      </c>
      <c r="G4247" s="9">
        <v>132300</v>
      </c>
      <c r="H4247" s="10" t="s">
        <v>18725</v>
      </c>
      <c r="I4247" s="9" t="s">
        <v>833</v>
      </c>
      <c r="J4247" s="9" t="s">
        <v>7038</v>
      </c>
      <c r="K4247" s="9" t="s">
        <v>13601</v>
      </c>
      <c r="L4247" s="9">
        <v>5</v>
      </c>
      <c r="M4247" s="9">
        <v>13610200</v>
      </c>
    </row>
    <row r="4248" spans="1:13">
      <c r="A4248" s="10" t="s">
        <v>18702</v>
      </c>
      <c r="B4248" s="9" t="s">
        <v>27290</v>
      </c>
      <c r="C4248" s="9" t="s">
        <v>26957</v>
      </c>
      <c r="D4248" s="9" t="s">
        <v>18794</v>
      </c>
      <c r="E4248" s="10" t="s">
        <v>7074</v>
      </c>
      <c r="F4248" s="10">
        <v>1</v>
      </c>
      <c r="G4248" s="9">
        <v>132300</v>
      </c>
      <c r="H4248" s="10" t="s">
        <v>18725</v>
      </c>
      <c r="I4248" s="9" t="s">
        <v>833</v>
      </c>
      <c r="J4248" s="9" t="s">
        <v>7038</v>
      </c>
      <c r="K4248" s="9" t="s">
        <v>13601</v>
      </c>
      <c r="L4248" s="9">
        <v>5</v>
      </c>
      <c r="M4248" s="9">
        <v>13610200</v>
      </c>
    </row>
    <row r="4249" spans="1:13">
      <c r="A4249" s="10" t="s">
        <v>18702</v>
      </c>
      <c r="B4249" s="9" t="s">
        <v>27291</v>
      </c>
      <c r="C4249" s="9" t="s">
        <v>26957</v>
      </c>
      <c r="D4249" s="9" t="s">
        <v>18794</v>
      </c>
      <c r="E4249" s="10" t="s">
        <v>7074</v>
      </c>
      <c r="F4249" s="10">
        <v>1</v>
      </c>
      <c r="G4249" s="9">
        <v>132300</v>
      </c>
      <c r="H4249" s="10" t="s">
        <v>18725</v>
      </c>
      <c r="I4249" s="9" t="s">
        <v>833</v>
      </c>
      <c r="J4249" s="9" t="s">
        <v>7038</v>
      </c>
      <c r="K4249" s="9" t="s">
        <v>13601</v>
      </c>
      <c r="L4249" s="9">
        <v>5</v>
      </c>
      <c r="M4249" s="9">
        <v>13610200</v>
      </c>
    </row>
    <row r="4250" spans="1:13">
      <c r="A4250" s="10" t="s">
        <v>18702</v>
      </c>
      <c r="B4250" s="9" t="s">
        <v>27292</v>
      </c>
      <c r="C4250" s="9" t="s">
        <v>26957</v>
      </c>
      <c r="D4250" s="9" t="s">
        <v>18794</v>
      </c>
      <c r="E4250" s="10" t="s">
        <v>7074</v>
      </c>
      <c r="F4250" s="10">
        <v>1</v>
      </c>
      <c r="G4250" s="9">
        <v>132300</v>
      </c>
      <c r="H4250" s="10" t="s">
        <v>18725</v>
      </c>
      <c r="I4250" s="9" t="s">
        <v>833</v>
      </c>
      <c r="J4250" s="9" t="s">
        <v>7038</v>
      </c>
      <c r="K4250" s="9" t="s">
        <v>4476</v>
      </c>
      <c r="L4250" s="9">
        <v>5</v>
      </c>
      <c r="M4250" s="9">
        <v>13610200</v>
      </c>
    </row>
    <row r="4251" spans="1:13">
      <c r="A4251" s="10" t="s">
        <v>18702</v>
      </c>
      <c r="B4251" s="9" t="s">
        <v>27293</v>
      </c>
      <c r="C4251" s="9" t="s">
        <v>26957</v>
      </c>
      <c r="D4251" s="9" t="s">
        <v>18794</v>
      </c>
      <c r="E4251" s="10" t="s">
        <v>7074</v>
      </c>
      <c r="F4251" s="10">
        <v>1</v>
      </c>
      <c r="G4251" s="9">
        <v>132300</v>
      </c>
      <c r="H4251" s="10" t="s">
        <v>18725</v>
      </c>
      <c r="I4251" s="9" t="s">
        <v>833</v>
      </c>
      <c r="J4251" s="9" t="s">
        <v>7038</v>
      </c>
      <c r="K4251" s="9" t="s">
        <v>4476</v>
      </c>
      <c r="L4251" s="9">
        <v>5</v>
      </c>
      <c r="M4251" s="9">
        <v>13610200</v>
      </c>
    </row>
    <row r="4252" spans="1:13">
      <c r="A4252" s="10" t="s">
        <v>18702</v>
      </c>
      <c r="B4252" s="9" t="s">
        <v>27294</v>
      </c>
      <c r="C4252" s="9" t="s">
        <v>26957</v>
      </c>
      <c r="D4252" s="9" t="s">
        <v>18794</v>
      </c>
      <c r="E4252" s="10" t="s">
        <v>7074</v>
      </c>
      <c r="F4252" s="10">
        <v>1</v>
      </c>
      <c r="G4252" s="9">
        <v>132300</v>
      </c>
      <c r="H4252" s="10" t="s">
        <v>18725</v>
      </c>
      <c r="I4252" s="9" t="s">
        <v>833</v>
      </c>
      <c r="J4252" s="9" t="s">
        <v>7038</v>
      </c>
      <c r="K4252" s="9" t="s">
        <v>4476</v>
      </c>
      <c r="L4252" s="9">
        <v>5</v>
      </c>
      <c r="M4252" s="9">
        <v>13610200</v>
      </c>
    </row>
    <row r="4253" spans="1:13">
      <c r="A4253" s="10" t="s">
        <v>18702</v>
      </c>
      <c r="B4253" s="9" t="s">
        <v>27295</v>
      </c>
      <c r="C4253" s="9" t="s">
        <v>26957</v>
      </c>
      <c r="D4253" s="9" t="s">
        <v>18794</v>
      </c>
      <c r="E4253" s="10" t="s">
        <v>7074</v>
      </c>
      <c r="F4253" s="10">
        <v>1</v>
      </c>
      <c r="G4253" s="9">
        <v>132300</v>
      </c>
      <c r="H4253" s="10" t="s">
        <v>18725</v>
      </c>
      <c r="I4253" s="9" t="s">
        <v>833</v>
      </c>
      <c r="J4253" s="9" t="s">
        <v>7038</v>
      </c>
      <c r="K4253" s="9" t="s">
        <v>14323</v>
      </c>
      <c r="L4253" s="9">
        <v>5</v>
      </c>
      <c r="M4253" s="9">
        <v>13610200</v>
      </c>
    </row>
    <row r="4254" spans="1:13">
      <c r="A4254" s="10" t="s">
        <v>18702</v>
      </c>
      <c r="B4254" s="9" t="s">
        <v>27296</v>
      </c>
      <c r="C4254" s="9" t="s">
        <v>26957</v>
      </c>
      <c r="D4254" s="9" t="s">
        <v>18794</v>
      </c>
      <c r="E4254" s="10" t="s">
        <v>7074</v>
      </c>
      <c r="F4254" s="10">
        <v>1</v>
      </c>
      <c r="G4254" s="9">
        <v>132300</v>
      </c>
      <c r="H4254" s="10" t="s">
        <v>18725</v>
      </c>
      <c r="I4254" s="9" t="s">
        <v>833</v>
      </c>
      <c r="J4254" s="9" t="s">
        <v>7038</v>
      </c>
      <c r="K4254" s="9" t="s">
        <v>14323</v>
      </c>
      <c r="L4254" s="9">
        <v>5</v>
      </c>
      <c r="M4254" s="9">
        <v>13610200</v>
      </c>
    </row>
    <row r="4255" spans="1:13">
      <c r="A4255" s="10" t="s">
        <v>18702</v>
      </c>
      <c r="B4255" s="9" t="s">
        <v>27297</v>
      </c>
      <c r="C4255" s="9" t="s">
        <v>18633</v>
      </c>
      <c r="D4255" s="9" t="s">
        <v>27504</v>
      </c>
      <c r="E4255" s="10" t="s">
        <v>7074</v>
      </c>
      <c r="F4255" s="10">
        <v>1</v>
      </c>
      <c r="G4255" s="9">
        <v>39450</v>
      </c>
      <c r="H4255" s="10" t="s">
        <v>18725</v>
      </c>
      <c r="I4255" s="9" t="s">
        <v>833</v>
      </c>
      <c r="J4255" s="9" t="s">
        <v>7038</v>
      </c>
      <c r="K4255" s="9" t="s">
        <v>6147</v>
      </c>
      <c r="L4255" s="9">
        <v>5</v>
      </c>
      <c r="M4255" s="9">
        <v>13610200</v>
      </c>
    </row>
    <row r="4256" spans="1:13">
      <c r="A4256" s="10" t="s">
        <v>18702</v>
      </c>
      <c r="B4256" s="9" t="s">
        <v>27298</v>
      </c>
      <c r="C4256" s="9" t="s">
        <v>18633</v>
      </c>
      <c r="D4256" s="9" t="s">
        <v>27504</v>
      </c>
      <c r="E4256" s="10" t="s">
        <v>7074</v>
      </c>
      <c r="F4256" s="10">
        <v>1</v>
      </c>
      <c r="G4256" s="9">
        <v>39450</v>
      </c>
      <c r="H4256" s="10" t="s">
        <v>18725</v>
      </c>
      <c r="I4256" s="9" t="s">
        <v>833</v>
      </c>
      <c r="J4256" s="9" t="s">
        <v>7038</v>
      </c>
      <c r="K4256" s="9" t="s">
        <v>24673</v>
      </c>
      <c r="L4256" s="9">
        <v>5</v>
      </c>
      <c r="M4256" s="9">
        <v>13610200</v>
      </c>
    </row>
    <row r="4257" spans="1:13">
      <c r="A4257" s="10" t="s">
        <v>18702</v>
      </c>
      <c r="B4257" s="9" t="s">
        <v>27299</v>
      </c>
      <c r="C4257" s="9" t="s">
        <v>18633</v>
      </c>
      <c r="D4257" s="9" t="s">
        <v>27504</v>
      </c>
      <c r="E4257" s="10" t="s">
        <v>7074</v>
      </c>
      <c r="F4257" s="10">
        <v>1</v>
      </c>
      <c r="G4257" s="9">
        <v>39450</v>
      </c>
      <c r="H4257" s="10" t="s">
        <v>18725</v>
      </c>
      <c r="I4257" s="9" t="s">
        <v>833</v>
      </c>
      <c r="J4257" s="9" t="s">
        <v>7038</v>
      </c>
      <c r="K4257" s="9" t="s">
        <v>27673</v>
      </c>
      <c r="L4257" s="9">
        <v>5</v>
      </c>
      <c r="M4257" s="9">
        <v>13610200</v>
      </c>
    </row>
    <row r="4258" spans="1:13">
      <c r="A4258" s="10" t="s">
        <v>18702</v>
      </c>
      <c r="B4258" s="9" t="s">
        <v>27300</v>
      </c>
      <c r="C4258" s="9" t="s">
        <v>18633</v>
      </c>
      <c r="D4258" s="9" t="s">
        <v>27504</v>
      </c>
      <c r="E4258" s="10" t="s">
        <v>7074</v>
      </c>
      <c r="F4258" s="10">
        <v>1</v>
      </c>
      <c r="G4258" s="9">
        <v>39450</v>
      </c>
      <c r="H4258" s="10" t="s">
        <v>18725</v>
      </c>
      <c r="I4258" s="9" t="s">
        <v>833</v>
      </c>
      <c r="J4258" s="9" t="s">
        <v>7038</v>
      </c>
      <c r="K4258" s="9" t="s">
        <v>27674</v>
      </c>
      <c r="L4258" s="9">
        <v>5</v>
      </c>
      <c r="M4258" s="9">
        <v>13610200</v>
      </c>
    </row>
    <row r="4259" spans="1:13">
      <c r="A4259" s="10" t="s">
        <v>18702</v>
      </c>
      <c r="B4259" s="9" t="s">
        <v>27301</v>
      </c>
      <c r="C4259" s="9" t="s">
        <v>18633</v>
      </c>
      <c r="D4259" s="9" t="s">
        <v>27504</v>
      </c>
      <c r="E4259" s="10" t="s">
        <v>7074</v>
      </c>
      <c r="F4259" s="10">
        <v>1</v>
      </c>
      <c r="G4259" s="9">
        <v>39450</v>
      </c>
      <c r="H4259" s="10" t="s">
        <v>18725</v>
      </c>
      <c r="I4259" s="9" t="s">
        <v>833</v>
      </c>
      <c r="J4259" s="9" t="s">
        <v>7038</v>
      </c>
      <c r="K4259" s="9" t="s">
        <v>27674</v>
      </c>
      <c r="L4259" s="9">
        <v>5</v>
      </c>
      <c r="M4259" s="9">
        <v>13610200</v>
      </c>
    </row>
    <row r="4260" spans="1:13">
      <c r="A4260" s="10" t="s">
        <v>18702</v>
      </c>
      <c r="B4260" s="9" t="s">
        <v>27302</v>
      </c>
      <c r="C4260" s="9" t="s">
        <v>18633</v>
      </c>
      <c r="D4260" s="9" t="s">
        <v>27504</v>
      </c>
      <c r="E4260" s="10" t="s">
        <v>7074</v>
      </c>
      <c r="F4260" s="10">
        <v>1</v>
      </c>
      <c r="G4260" s="9">
        <v>39450</v>
      </c>
      <c r="H4260" s="10" t="s">
        <v>18725</v>
      </c>
      <c r="I4260" s="9" t="s">
        <v>833</v>
      </c>
      <c r="J4260" s="9" t="s">
        <v>7038</v>
      </c>
      <c r="K4260" s="9" t="s">
        <v>27674</v>
      </c>
      <c r="L4260" s="9">
        <v>5</v>
      </c>
      <c r="M4260" s="9">
        <v>13610200</v>
      </c>
    </row>
    <row r="4261" spans="1:13">
      <c r="A4261" s="10" t="s">
        <v>18702</v>
      </c>
      <c r="B4261" s="9" t="s">
        <v>27303</v>
      </c>
      <c r="C4261" s="9" t="s">
        <v>18633</v>
      </c>
      <c r="D4261" s="9" t="s">
        <v>27504</v>
      </c>
      <c r="E4261" s="10" t="s">
        <v>7074</v>
      </c>
      <c r="F4261" s="10">
        <v>1</v>
      </c>
      <c r="G4261" s="9">
        <v>39450</v>
      </c>
      <c r="H4261" s="10" t="s">
        <v>18725</v>
      </c>
      <c r="I4261" s="9" t="s">
        <v>833</v>
      </c>
      <c r="J4261" s="9" t="s">
        <v>7038</v>
      </c>
      <c r="K4261" s="9" t="s">
        <v>15976</v>
      </c>
      <c r="L4261" s="9">
        <v>5</v>
      </c>
      <c r="M4261" s="9">
        <v>13610200</v>
      </c>
    </row>
    <row r="4262" spans="1:13">
      <c r="A4262" s="10" t="s">
        <v>18702</v>
      </c>
      <c r="B4262" s="9" t="s">
        <v>27304</v>
      </c>
      <c r="C4262" s="9" t="s">
        <v>18633</v>
      </c>
      <c r="D4262" s="9" t="s">
        <v>27504</v>
      </c>
      <c r="E4262" s="10" t="s">
        <v>7074</v>
      </c>
      <c r="F4262" s="10">
        <v>1</v>
      </c>
      <c r="G4262" s="9">
        <v>39450</v>
      </c>
      <c r="H4262" s="10" t="s">
        <v>18725</v>
      </c>
      <c r="I4262" s="9" t="s">
        <v>833</v>
      </c>
      <c r="J4262" s="9" t="s">
        <v>7038</v>
      </c>
      <c r="K4262" s="9" t="s">
        <v>15976</v>
      </c>
      <c r="L4262" s="9">
        <v>5</v>
      </c>
      <c r="M4262" s="9">
        <v>13610200</v>
      </c>
    </row>
    <row r="4263" spans="1:13">
      <c r="A4263" s="10" t="s">
        <v>18702</v>
      </c>
      <c r="B4263" s="9" t="s">
        <v>27305</v>
      </c>
      <c r="C4263" s="9" t="s">
        <v>18633</v>
      </c>
      <c r="D4263" s="9" t="s">
        <v>27504</v>
      </c>
      <c r="E4263" s="10" t="s">
        <v>7074</v>
      </c>
      <c r="F4263" s="10">
        <v>1</v>
      </c>
      <c r="G4263" s="9">
        <v>39450</v>
      </c>
      <c r="H4263" s="10" t="s">
        <v>18725</v>
      </c>
      <c r="I4263" s="9" t="s">
        <v>833</v>
      </c>
      <c r="J4263" s="9" t="s">
        <v>7038</v>
      </c>
      <c r="K4263" s="9" t="s">
        <v>15976</v>
      </c>
      <c r="L4263" s="9">
        <v>5</v>
      </c>
      <c r="M4263" s="9">
        <v>13610200</v>
      </c>
    </row>
    <row r="4264" spans="1:13">
      <c r="A4264" s="10" t="s">
        <v>18702</v>
      </c>
      <c r="B4264" s="9" t="s">
        <v>27306</v>
      </c>
      <c r="C4264" s="9" t="s">
        <v>27307</v>
      </c>
      <c r="D4264" s="9" t="s">
        <v>18814</v>
      </c>
      <c r="E4264" s="10" t="s">
        <v>7074</v>
      </c>
      <c r="F4264" s="10">
        <v>1</v>
      </c>
      <c r="G4264" s="9">
        <v>28000</v>
      </c>
      <c r="H4264" s="10" t="s">
        <v>18725</v>
      </c>
      <c r="I4264" s="9" t="s">
        <v>4483</v>
      </c>
      <c r="J4264" s="9" t="s">
        <v>19324</v>
      </c>
      <c r="K4264" s="9" t="s">
        <v>7107</v>
      </c>
      <c r="L4264" s="9">
        <v>4</v>
      </c>
      <c r="M4264" s="9">
        <v>13610200</v>
      </c>
    </row>
    <row r="4265" spans="1:13">
      <c r="A4265" s="10" t="s">
        <v>18702</v>
      </c>
      <c r="B4265" s="9" t="s">
        <v>27308</v>
      </c>
      <c r="C4265" s="9" t="s">
        <v>27309</v>
      </c>
      <c r="D4265" s="9" t="s">
        <v>27511</v>
      </c>
      <c r="E4265" s="10" t="s">
        <v>7131</v>
      </c>
      <c r="F4265" s="10">
        <v>1</v>
      </c>
      <c r="G4265" s="9">
        <v>89040</v>
      </c>
      <c r="H4265" s="10" t="s">
        <v>16291</v>
      </c>
      <c r="I4265" s="9" t="s">
        <v>833</v>
      </c>
      <c r="J4265" s="9" t="s">
        <v>6967</v>
      </c>
      <c r="K4265" s="9" t="s">
        <v>14302</v>
      </c>
      <c r="L4265" s="9">
        <v>5</v>
      </c>
      <c r="M4265" s="9">
        <v>13610200</v>
      </c>
    </row>
    <row r="4266" spans="1:13">
      <c r="A4266" s="10" t="s">
        <v>18702</v>
      </c>
      <c r="B4266" s="9" t="s">
        <v>27310</v>
      </c>
      <c r="C4266" s="9" t="s">
        <v>277</v>
      </c>
      <c r="D4266" s="9" t="s">
        <v>27512</v>
      </c>
      <c r="E4266" s="10" t="s">
        <v>7074</v>
      </c>
      <c r="F4266" s="10">
        <v>1</v>
      </c>
      <c r="G4266" s="9">
        <v>52135</v>
      </c>
      <c r="H4266" s="10" t="s">
        <v>16291</v>
      </c>
      <c r="I4266" s="9" t="s">
        <v>831</v>
      </c>
      <c r="J4266" s="9" t="s">
        <v>873</v>
      </c>
      <c r="K4266" s="9" t="s">
        <v>27675</v>
      </c>
      <c r="L4266" s="9">
        <v>5</v>
      </c>
      <c r="M4266" s="9">
        <v>13610200</v>
      </c>
    </row>
    <row r="4267" spans="1:13">
      <c r="A4267" s="10" t="s">
        <v>18702</v>
      </c>
      <c r="B4267" s="9" t="s">
        <v>27311</v>
      </c>
      <c r="C4267" s="9" t="s">
        <v>2</v>
      </c>
      <c r="D4267" s="9" t="s">
        <v>27513</v>
      </c>
      <c r="E4267" s="10" t="s">
        <v>7074</v>
      </c>
      <c r="F4267" s="10">
        <v>1</v>
      </c>
      <c r="G4267" s="9">
        <v>19500</v>
      </c>
      <c r="H4267" s="10" t="s">
        <v>27420</v>
      </c>
      <c r="I4267" s="9" t="s">
        <v>4367</v>
      </c>
      <c r="J4267" s="9" t="s">
        <v>6996</v>
      </c>
      <c r="K4267" s="9" t="s">
        <v>884</v>
      </c>
      <c r="L4267" s="9">
        <v>5</v>
      </c>
      <c r="M4267" s="9">
        <v>13610200</v>
      </c>
    </row>
    <row r="4268" spans="1:13">
      <c r="A4268" s="10" t="s">
        <v>18702</v>
      </c>
      <c r="B4268" s="9" t="s">
        <v>27312</v>
      </c>
      <c r="C4268" s="9" t="s">
        <v>27313</v>
      </c>
      <c r="D4268" s="9" t="s">
        <v>27514</v>
      </c>
      <c r="E4268" s="10" t="s">
        <v>7074</v>
      </c>
      <c r="F4268" s="10">
        <v>1</v>
      </c>
      <c r="G4268" s="9">
        <v>48280</v>
      </c>
      <c r="H4268" s="10" t="s">
        <v>27421</v>
      </c>
      <c r="I4268" s="9" t="s">
        <v>833</v>
      </c>
      <c r="J4268" s="9" t="s">
        <v>6967</v>
      </c>
      <c r="K4268" s="9" t="s">
        <v>13601</v>
      </c>
      <c r="L4268" s="9">
        <v>5</v>
      </c>
      <c r="M4268" s="9">
        <v>13610200</v>
      </c>
    </row>
    <row r="4269" spans="1:13">
      <c r="A4269" s="10" t="s">
        <v>18702</v>
      </c>
      <c r="B4269" s="9" t="s">
        <v>27314</v>
      </c>
      <c r="C4269" s="9" t="s">
        <v>27315</v>
      </c>
      <c r="D4269" s="9" t="s">
        <v>27515</v>
      </c>
      <c r="E4269" s="10" t="s">
        <v>7131</v>
      </c>
      <c r="F4269" s="10">
        <v>1</v>
      </c>
      <c r="G4269" s="9">
        <v>211000</v>
      </c>
      <c r="H4269" s="10" t="s">
        <v>27420</v>
      </c>
      <c r="I4269" s="9" t="s">
        <v>833</v>
      </c>
      <c r="J4269" s="9" t="s">
        <v>14376</v>
      </c>
      <c r="K4269" s="9" t="s">
        <v>3825</v>
      </c>
      <c r="L4269" s="9">
        <v>5</v>
      </c>
      <c r="M4269" s="9">
        <v>13610200</v>
      </c>
    </row>
    <row r="4270" spans="1:13">
      <c r="A4270" s="10" t="s">
        <v>18702</v>
      </c>
      <c r="B4270" s="9" t="s">
        <v>27316</v>
      </c>
      <c r="C4270" s="9" t="s">
        <v>13768</v>
      </c>
      <c r="D4270" s="9" t="s">
        <v>14300</v>
      </c>
      <c r="E4270" s="10" t="s">
        <v>7131</v>
      </c>
      <c r="F4270" s="10">
        <v>1</v>
      </c>
      <c r="G4270" s="9">
        <v>3390000</v>
      </c>
      <c r="H4270" s="10" t="s">
        <v>14228</v>
      </c>
      <c r="I4270" s="9" t="s">
        <v>833</v>
      </c>
      <c r="J4270" s="9" t="s">
        <v>14369</v>
      </c>
      <c r="K4270" s="9" t="s">
        <v>896</v>
      </c>
      <c r="L4270" s="9">
        <v>3</v>
      </c>
      <c r="M4270" s="9">
        <v>13610200</v>
      </c>
    </row>
    <row r="4271" spans="1:13">
      <c r="A4271" s="10" t="s">
        <v>18702</v>
      </c>
      <c r="B4271" s="9" t="s">
        <v>27317</v>
      </c>
      <c r="C4271" s="9" t="s">
        <v>18648</v>
      </c>
      <c r="D4271" s="9" t="s">
        <v>27516</v>
      </c>
      <c r="E4271" s="10" t="s">
        <v>7074</v>
      </c>
      <c r="F4271" s="10">
        <v>1</v>
      </c>
      <c r="G4271" s="9">
        <v>53500</v>
      </c>
      <c r="H4271" s="10" t="s">
        <v>14228</v>
      </c>
      <c r="I4271" s="9" t="s">
        <v>833</v>
      </c>
      <c r="J4271" s="9" t="s">
        <v>6967</v>
      </c>
      <c r="K4271" s="9" t="s">
        <v>27676</v>
      </c>
      <c r="L4271" s="9">
        <v>5</v>
      </c>
      <c r="M4271" s="9">
        <v>13610200</v>
      </c>
    </row>
    <row r="4272" spans="1:13">
      <c r="A4272" s="10" t="s">
        <v>18702</v>
      </c>
      <c r="B4272" s="9" t="s">
        <v>27318</v>
      </c>
      <c r="C4272" s="9" t="s">
        <v>277</v>
      </c>
      <c r="D4272" s="9" t="s">
        <v>27517</v>
      </c>
      <c r="E4272" s="10" t="s">
        <v>7074</v>
      </c>
      <c r="F4272" s="10">
        <v>1</v>
      </c>
      <c r="G4272" s="9">
        <v>28507</v>
      </c>
      <c r="H4272" s="10" t="s">
        <v>27422</v>
      </c>
      <c r="I4272" s="9" t="s">
        <v>831</v>
      </c>
      <c r="J4272" s="9" t="s">
        <v>873</v>
      </c>
      <c r="K4272" s="9" t="s">
        <v>891</v>
      </c>
      <c r="L4272" s="9">
        <v>5</v>
      </c>
      <c r="M4272" s="9">
        <v>13610200</v>
      </c>
    </row>
    <row r="4273" spans="1:13">
      <c r="A4273" s="10" t="s">
        <v>18702</v>
      </c>
      <c r="B4273" s="9" t="s">
        <v>27319</v>
      </c>
      <c r="C4273" s="9" t="s">
        <v>13611</v>
      </c>
      <c r="D4273" s="9" t="s">
        <v>27518</v>
      </c>
      <c r="E4273" s="10" t="s">
        <v>7074</v>
      </c>
      <c r="F4273" s="10">
        <v>1</v>
      </c>
      <c r="G4273" s="9">
        <v>18000</v>
      </c>
      <c r="H4273" s="10" t="s">
        <v>27423</v>
      </c>
      <c r="I4273" s="9" t="s">
        <v>4483</v>
      </c>
      <c r="J4273" s="9" t="s">
        <v>20531</v>
      </c>
      <c r="K4273" s="9" t="s">
        <v>27572</v>
      </c>
      <c r="L4273" s="9">
        <v>5</v>
      </c>
      <c r="M4273" s="9">
        <v>13610200</v>
      </c>
    </row>
    <row r="4274" spans="1:13">
      <c r="A4274" s="10" t="s">
        <v>18702</v>
      </c>
      <c r="B4274" s="9" t="s">
        <v>27320</v>
      </c>
      <c r="C4274" s="9" t="s">
        <v>277</v>
      </c>
      <c r="D4274" s="9" t="s">
        <v>27519</v>
      </c>
      <c r="E4274" s="10" t="s">
        <v>7074</v>
      </c>
      <c r="F4274" s="10">
        <v>1</v>
      </c>
      <c r="G4274" s="9">
        <v>25547</v>
      </c>
      <c r="H4274" s="10" t="s">
        <v>27424</v>
      </c>
      <c r="I4274" s="9" t="s">
        <v>831</v>
      </c>
      <c r="J4274" s="9" t="s">
        <v>873</v>
      </c>
      <c r="K4274" s="9" t="s">
        <v>7134</v>
      </c>
      <c r="L4274" s="9">
        <v>5</v>
      </c>
      <c r="M4274" s="9">
        <v>13610200</v>
      </c>
    </row>
    <row r="4275" spans="1:13">
      <c r="A4275" s="10" t="s">
        <v>18702</v>
      </c>
      <c r="B4275" s="9" t="s">
        <v>27321</v>
      </c>
      <c r="C4275" s="9" t="s">
        <v>277</v>
      </c>
      <c r="D4275" s="9" t="s">
        <v>27519</v>
      </c>
      <c r="E4275" s="10" t="s">
        <v>7074</v>
      </c>
      <c r="F4275" s="10">
        <v>1</v>
      </c>
      <c r="G4275" s="9">
        <v>25547</v>
      </c>
      <c r="H4275" s="10" t="s">
        <v>27424</v>
      </c>
      <c r="I4275" s="9" t="s">
        <v>831</v>
      </c>
      <c r="J4275" s="9" t="s">
        <v>873</v>
      </c>
      <c r="K4275" s="9" t="s">
        <v>7171</v>
      </c>
      <c r="L4275" s="9">
        <v>5</v>
      </c>
      <c r="M4275" s="9">
        <v>13610200</v>
      </c>
    </row>
    <row r="4276" spans="1:13">
      <c r="A4276" s="10" t="s">
        <v>18702</v>
      </c>
      <c r="B4276" s="9" t="s">
        <v>27322</v>
      </c>
      <c r="C4276" s="9" t="s">
        <v>277</v>
      </c>
      <c r="D4276" s="9" t="s">
        <v>27519</v>
      </c>
      <c r="E4276" s="10" t="s">
        <v>7074</v>
      </c>
      <c r="F4276" s="10">
        <v>1</v>
      </c>
      <c r="G4276" s="9">
        <v>25547</v>
      </c>
      <c r="H4276" s="10" t="s">
        <v>27424</v>
      </c>
      <c r="I4276" s="9" t="s">
        <v>831</v>
      </c>
      <c r="J4276" s="9" t="s">
        <v>873</v>
      </c>
      <c r="K4276" s="9" t="s">
        <v>7079</v>
      </c>
      <c r="L4276" s="9">
        <v>5</v>
      </c>
      <c r="M4276" s="9">
        <v>13610200</v>
      </c>
    </row>
    <row r="4277" spans="1:13">
      <c r="A4277" s="10" t="s">
        <v>18702</v>
      </c>
      <c r="B4277" s="9" t="s">
        <v>27323</v>
      </c>
      <c r="C4277" s="9" t="s">
        <v>552</v>
      </c>
      <c r="D4277" s="9" t="s">
        <v>18815</v>
      </c>
      <c r="E4277" s="10" t="s">
        <v>7074</v>
      </c>
      <c r="F4277" s="10">
        <v>1</v>
      </c>
      <c r="G4277" s="9">
        <v>30000</v>
      </c>
      <c r="H4277" s="10" t="s">
        <v>18726</v>
      </c>
      <c r="I4277" s="9" t="s">
        <v>4527</v>
      </c>
      <c r="J4277" s="9" t="s">
        <v>14316</v>
      </c>
      <c r="K4277" s="9" t="s">
        <v>4373</v>
      </c>
      <c r="L4277" s="9">
        <v>4</v>
      </c>
      <c r="M4277" s="9">
        <v>13610200</v>
      </c>
    </row>
    <row r="4278" spans="1:13">
      <c r="A4278" s="10" t="s">
        <v>18702</v>
      </c>
      <c r="B4278" s="9" t="s">
        <v>27324</v>
      </c>
      <c r="C4278" s="9" t="s">
        <v>27325</v>
      </c>
      <c r="D4278" s="9" t="s">
        <v>27520</v>
      </c>
      <c r="E4278" s="10" t="s">
        <v>7131</v>
      </c>
      <c r="F4278" s="10">
        <v>1</v>
      </c>
      <c r="G4278" s="9">
        <v>139200</v>
      </c>
      <c r="H4278" s="10" t="s">
        <v>27425</v>
      </c>
      <c r="I4278" s="9" t="s">
        <v>833</v>
      </c>
      <c r="J4278" s="9" t="s">
        <v>6967</v>
      </c>
      <c r="K4278" s="9" t="s">
        <v>27677</v>
      </c>
      <c r="L4278" s="9">
        <v>5</v>
      </c>
      <c r="M4278" s="9">
        <v>13610200</v>
      </c>
    </row>
    <row r="4279" spans="1:13">
      <c r="A4279" s="10" t="s">
        <v>18702</v>
      </c>
      <c r="B4279" s="9" t="s">
        <v>27326</v>
      </c>
      <c r="C4279" s="9" t="s">
        <v>270</v>
      </c>
      <c r="D4279" s="9" t="s">
        <v>27521</v>
      </c>
      <c r="E4279" s="10" t="s">
        <v>7074</v>
      </c>
      <c r="F4279" s="10">
        <v>1</v>
      </c>
      <c r="G4279" s="9">
        <v>25000</v>
      </c>
      <c r="H4279" s="10" t="s">
        <v>27425</v>
      </c>
      <c r="I4279" s="9" t="s">
        <v>828</v>
      </c>
      <c r="J4279" s="9" t="s">
        <v>886</v>
      </c>
      <c r="K4279" s="9" t="s">
        <v>828</v>
      </c>
      <c r="L4279" s="9">
        <v>5</v>
      </c>
      <c r="M4279" s="9">
        <v>13610200</v>
      </c>
    </row>
    <row r="4280" spans="1:13">
      <c r="A4280" s="10" t="s">
        <v>18702</v>
      </c>
      <c r="B4280" s="9" t="s">
        <v>27327</v>
      </c>
      <c r="C4280" s="9" t="s">
        <v>270</v>
      </c>
      <c r="D4280" s="9" t="s">
        <v>27521</v>
      </c>
      <c r="E4280" s="10" t="s">
        <v>7074</v>
      </c>
      <c r="F4280" s="10">
        <v>1</v>
      </c>
      <c r="G4280" s="9">
        <v>25000</v>
      </c>
      <c r="H4280" s="10" t="s">
        <v>27425</v>
      </c>
      <c r="I4280" s="9" t="s">
        <v>828</v>
      </c>
      <c r="J4280" s="9" t="s">
        <v>886</v>
      </c>
      <c r="K4280" s="9" t="s">
        <v>828</v>
      </c>
      <c r="L4280" s="9">
        <v>5</v>
      </c>
      <c r="M4280" s="9">
        <v>13610200</v>
      </c>
    </row>
    <row r="4281" spans="1:13">
      <c r="A4281" s="10" t="s">
        <v>18702</v>
      </c>
      <c r="B4281" s="9" t="s">
        <v>27328</v>
      </c>
      <c r="C4281" s="9" t="s">
        <v>27329</v>
      </c>
      <c r="D4281" s="9" t="s">
        <v>27522</v>
      </c>
      <c r="E4281" s="10" t="s">
        <v>7131</v>
      </c>
      <c r="F4281" s="10">
        <v>1</v>
      </c>
      <c r="G4281" s="9">
        <v>39000</v>
      </c>
      <c r="H4281" s="10" t="s">
        <v>14229</v>
      </c>
      <c r="I4281" s="9" t="s">
        <v>833</v>
      </c>
      <c r="J4281" s="9" t="s">
        <v>7038</v>
      </c>
      <c r="K4281" s="9" t="s">
        <v>27678</v>
      </c>
      <c r="L4281" s="9">
        <v>5</v>
      </c>
      <c r="M4281" s="9">
        <v>13610200</v>
      </c>
    </row>
    <row r="4282" spans="1:13">
      <c r="A4282" s="10" t="s">
        <v>18702</v>
      </c>
      <c r="B4282" s="9" t="s">
        <v>27330</v>
      </c>
      <c r="C4282" s="9" t="s">
        <v>27331</v>
      </c>
      <c r="D4282" s="9" t="s">
        <v>14301</v>
      </c>
      <c r="E4282" s="10" t="s">
        <v>7074</v>
      </c>
      <c r="F4282" s="10">
        <v>1</v>
      </c>
      <c r="G4282" s="9">
        <v>15000</v>
      </c>
      <c r="H4282" s="10" t="s">
        <v>14229</v>
      </c>
      <c r="I4282" s="9" t="s">
        <v>833</v>
      </c>
      <c r="J4282" s="9" t="s">
        <v>7038</v>
      </c>
      <c r="K4282" s="9" t="s">
        <v>14392</v>
      </c>
      <c r="L4282" s="9">
        <v>3</v>
      </c>
      <c r="M4282" s="9">
        <v>13610200</v>
      </c>
    </row>
    <row r="4283" spans="1:13">
      <c r="A4283" s="10" t="s">
        <v>18702</v>
      </c>
      <c r="B4283" s="9" t="s">
        <v>27332</v>
      </c>
      <c r="C4283" s="9" t="s">
        <v>27333</v>
      </c>
      <c r="D4283" s="9" t="s">
        <v>27523</v>
      </c>
      <c r="E4283" s="10" t="s">
        <v>6277</v>
      </c>
      <c r="F4283" s="10">
        <v>1</v>
      </c>
      <c r="G4283" s="9">
        <v>403200</v>
      </c>
      <c r="H4283" s="10" t="s">
        <v>27426</v>
      </c>
      <c r="I4283" s="9" t="s">
        <v>833</v>
      </c>
      <c r="J4283" s="9" t="s">
        <v>7038</v>
      </c>
      <c r="K4283" s="9" t="s">
        <v>19274</v>
      </c>
      <c r="L4283" s="9">
        <v>5</v>
      </c>
      <c r="M4283" s="9">
        <v>13610200</v>
      </c>
    </row>
    <row r="4284" spans="1:13">
      <c r="A4284" s="10" t="s">
        <v>18702</v>
      </c>
      <c r="B4284" s="9" t="s">
        <v>27334</v>
      </c>
      <c r="C4284" s="9" t="s">
        <v>27333</v>
      </c>
      <c r="D4284" s="9" t="s">
        <v>27523</v>
      </c>
      <c r="E4284" s="10" t="s">
        <v>6277</v>
      </c>
      <c r="F4284" s="10">
        <v>1</v>
      </c>
      <c r="G4284" s="9">
        <v>403200</v>
      </c>
      <c r="H4284" s="10" t="s">
        <v>27426</v>
      </c>
      <c r="I4284" s="9" t="s">
        <v>833</v>
      </c>
      <c r="J4284" s="9" t="s">
        <v>7038</v>
      </c>
      <c r="K4284" s="9" t="s">
        <v>19274</v>
      </c>
      <c r="L4284" s="9">
        <v>5</v>
      </c>
      <c r="M4284" s="9">
        <v>13610200</v>
      </c>
    </row>
    <row r="4285" spans="1:13">
      <c r="A4285" s="10" t="s">
        <v>18702</v>
      </c>
      <c r="B4285" s="9" t="s">
        <v>27335</v>
      </c>
      <c r="C4285" s="9" t="s">
        <v>2</v>
      </c>
      <c r="D4285" s="9" t="s">
        <v>27524</v>
      </c>
      <c r="E4285" s="10" t="s">
        <v>7074</v>
      </c>
      <c r="F4285" s="10">
        <v>1</v>
      </c>
      <c r="G4285" s="9">
        <v>15000</v>
      </c>
      <c r="H4285" s="10" t="s">
        <v>18727</v>
      </c>
      <c r="I4285" s="9" t="s">
        <v>4359</v>
      </c>
      <c r="J4285" s="9" t="s">
        <v>2006</v>
      </c>
      <c r="K4285" s="9" t="s">
        <v>2250</v>
      </c>
      <c r="L4285" s="9">
        <v>5</v>
      </c>
      <c r="M4285" s="9">
        <v>13610200</v>
      </c>
    </row>
    <row r="4286" spans="1:13">
      <c r="A4286" s="10" t="s">
        <v>18702</v>
      </c>
      <c r="B4286" s="9" t="s">
        <v>27336</v>
      </c>
      <c r="C4286" s="9" t="s">
        <v>27337</v>
      </c>
      <c r="D4286" s="9" t="s">
        <v>27525</v>
      </c>
      <c r="E4286" s="10" t="s">
        <v>7131</v>
      </c>
      <c r="F4286" s="10">
        <v>1</v>
      </c>
      <c r="G4286" s="9">
        <v>62070</v>
      </c>
      <c r="H4286" s="10" t="s">
        <v>27427</v>
      </c>
      <c r="I4286" s="9" t="s">
        <v>833</v>
      </c>
      <c r="J4286" s="9" t="s">
        <v>6967</v>
      </c>
      <c r="K4286" s="9" t="s">
        <v>27679</v>
      </c>
      <c r="L4286" s="9">
        <v>5</v>
      </c>
      <c r="M4286" s="9">
        <v>13610200</v>
      </c>
    </row>
    <row r="4287" spans="1:13">
      <c r="A4287" s="10" t="s">
        <v>18702</v>
      </c>
      <c r="B4287" s="9" t="s">
        <v>27338</v>
      </c>
      <c r="C4287" s="9" t="s">
        <v>27339</v>
      </c>
      <c r="D4287" s="9" t="s">
        <v>27526</v>
      </c>
      <c r="E4287" s="10" t="s">
        <v>7131</v>
      </c>
      <c r="F4287" s="10">
        <v>1</v>
      </c>
      <c r="G4287" s="9">
        <v>62118</v>
      </c>
      <c r="H4287" s="10" t="s">
        <v>27428</v>
      </c>
      <c r="I4287" s="9" t="s">
        <v>833</v>
      </c>
      <c r="J4287" s="9" t="s">
        <v>7038</v>
      </c>
      <c r="K4287" s="9" t="s">
        <v>14302</v>
      </c>
      <c r="L4287" s="9">
        <v>5</v>
      </c>
      <c r="M4287" s="9">
        <v>13610200</v>
      </c>
    </row>
    <row r="4288" spans="1:13">
      <c r="A4288" s="10" t="s">
        <v>18702</v>
      </c>
      <c r="B4288" s="9" t="s">
        <v>27340</v>
      </c>
      <c r="C4288" s="9" t="s">
        <v>27341</v>
      </c>
      <c r="D4288" s="9" t="s">
        <v>27527</v>
      </c>
      <c r="E4288" s="10" t="s">
        <v>6277</v>
      </c>
      <c r="F4288" s="10">
        <v>1</v>
      </c>
      <c r="G4288" s="9">
        <v>34000</v>
      </c>
      <c r="H4288" s="10" t="s">
        <v>27429</v>
      </c>
      <c r="I4288" s="9" t="s">
        <v>831</v>
      </c>
      <c r="J4288" s="9" t="s">
        <v>4432</v>
      </c>
      <c r="K4288" s="9" t="s">
        <v>891</v>
      </c>
      <c r="L4288" s="9">
        <v>5</v>
      </c>
      <c r="M4288" s="9">
        <v>13610200</v>
      </c>
    </row>
    <row r="4289" spans="1:13">
      <c r="A4289" s="10" t="s">
        <v>18702</v>
      </c>
      <c r="B4289" s="9" t="s">
        <v>27342</v>
      </c>
      <c r="C4289" s="9" t="s">
        <v>3297</v>
      </c>
      <c r="D4289" s="9" t="s">
        <v>18816</v>
      </c>
      <c r="E4289" s="10" t="s">
        <v>7074</v>
      </c>
      <c r="F4289" s="10">
        <v>10</v>
      </c>
      <c r="G4289" s="9">
        <v>22800</v>
      </c>
      <c r="H4289" s="10" t="s">
        <v>18728</v>
      </c>
      <c r="I4289" s="9" t="s">
        <v>833</v>
      </c>
      <c r="J4289" s="9" t="s">
        <v>9821</v>
      </c>
      <c r="K4289" s="9" t="s">
        <v>19325</v>
      </c>
      <c r="L4289" s="9">
        <v>4</v>
      </c>
      <c r="M4289" s="9">
        <v>13610200</v>
      </c>
    </row>
    <row r="4290" spans="1:13">
      <c r="A4290" s="10" t="s">
        <v>18702</v>
      </c>
      <c r="B4290" s="9" t="s">
        <v>18682</v>
      </c>
      <c r="C4290" s="9" t="s">
        <v>3297</v>
      </c>
      <c r="D4290" s="9" t="s">
        <v>18816</v>
      </c>
      <c r="E4290" s="10" t="s">
        <v>7074</v>
      </c>
      <c r="F4290" s="10">
        <v>10</v>
      </c>
      <c r="G4290" s="9">
        <v>22800</v>
      </c>
      <c r="H4290" s="10" t="s">
        <v>18728</v>
      </c>
      <c r="I4290" s="9" t="s">
        <v>833</v>
      </c>
      <c r="J4290" s="9" t="s">
        <v>9821</v>
      </c>
      <c r="K4290" s="9" t="s">
        <v>19326</v>
      </c>
      <c r="L4290" s="9">
        <v>4</v>
      </c>
      <c r="M4290" s="9">
        <v>13610200</v>
      </c>
    </row>
    <row r="4291" spans="1:13">
      <c r="A4291" s="10" t="s">
        <v>18702</v>
      </c>
      <c r="B4291" s="9" t="s">
        <v>18683</v>
      </c>
      <c r="C4291" s="9" t="s">
        <v>3297</v>
      </c>
      <c r="D4291" s="9" t="s">
        <v>18816</v>
      </c>
      <c r="E4291" s="10" t="s">
        <v>7074</v>
      </c>
      <c r="F4291" s="10">
        <v>10</v>
      </c>
      <c r="G4291" s="9">
        <v>22800</v>
      </c>
      <c r="H4291" s="10" t="s">
        <v>18728</v>
      </c>
      <c r="I4291" s="9" t="s">
        <v>833</v>
      </c>
      <c r="J4291" s="9" t="s">
        <v>9821</v>
      </c>
      <c r="K4291" s="9" t="s">
        <v>19327</v>
      </c>
      <c r="L4291" s="9">
        <v>4</v>
      </c>
      <c r="M4291" s="9">
        <v>13610200</v>
      </c>
    </row>
    <row r="4292" spans="1:13">
      <c r="A4292" s="10" t="s">
        <v>18702</v>
      </c>
      <c r="B4292" s="9" t="s">
        <v>18684</v>
      </c>
      <c r="C4292" s="9" t="s">
        <v>3297</v>
      </c>
      <c r="D4292" s="9" t="s">
        <v>18816</v>
      </c>
      <c r="E4292" s="10" t="s">
        <v>7074</v>
      </c>
      <c r="F4292" s="10">
        <v>10</v>
      </c>
      <c r="G4292" s="9">
        <v>22800</v>
      </c>
      <c r="H4292" s="10" t="s">
        <v>18728</v>
      </c>
      <c r="I4292" s="9" t="s">
        <v>833</v>
      </c>
      <c r="J4292" s="9" t="s">
        <v>9821</v>
      </c>
      <c r="K4292" s="9" t="s">
        <v>19328</v>
      </c>
      <c r="L4292" s="9">
        <v>4</v>
      </c>
      <c r="M4292" s="9">
        <v>13610200</v>
      </c>
    </row>
    <row r="4293" spans="1:13">
      <c r="A4293" s="10" t="s">
        <v>18702</v>
      </c>
      <c r="B4293" s="9" t="s">
        <v>18685</v>
      </c>
      <c r="C4293" s="9" t="s">
        <v>3297</v>
      </c>
      <c r="D4293" s="9" t="s">
        <v>18816</v>
      </c>
      <c r="E4293" s="10" t="s">
        <v>7074</v>
      </c>
      <c r="F4293" s="10">
        <v>10</v>
      </c>
      <c r="G4293" s="9">
        <v>22800</v>
      </c>
      <c r="H4293" s="10" t="s">
        <v>18728</v>
      </c>
      <c r="I4293" s="9" t="s">
        <v>833</v>
      </c>
      <c r="J4293" s="9" t="s">
        <v>9821</v>
      </c>
      <c r="K4293" s="9" t="s">
        <v>19329</v>
      </c>
      <c r="L4293" s="9">
        <v>4</v>
      </c>
      <c r="M4293" s="9">
        <v>13610200</v>
      </c>
    </row>
    <row r="4294" spans="1:13">
      <c r="A4294" s="10" t="s">
        <v>18702</v>
      </c>
      <c r="B4294" s="9" t="s">
        <v>18686</v>
      </c>
      <c r="C4294" s="9" t="s">
        <v>3297</v>
      </c>
      <c r="D4294" s="9" t="s">
        <v>18816</v>
      </c>
      <c r="E4294" s="10" t="s">
        <v>7074</v>
      </c>
      <c r="F4294" s="10">
        <v>10</v>
      </c>
      <c r="G4294" s="9">
        <v>22800</v>
      </c>
      <c r="H4294" s="10" t="s">
        <v>18728</v>
      </c>
      <c r="I4294" s="9" t="s">
        <v>833</v>
      </c>
      <c r="J4294" s="9" t="s">
        <v>9821</v>
      </c>
      <c r="K4294" s="9" t="s">
        <v>19330</v>
      </c>
      <c r="L4294" s="9">
        <v>4</v>
      </c>
      <c r="M4294" s="9">
        <v>13610200</v>
      </c>
    </row>
    <row r="4295" spans="1:13">
      <c r="A4295" s="10" t="s">
        <v>18702</v>
      </c>
      <c r="B4295" s="9" t="s">
        <v>18687</v>
      </c>
      <c r="C4295" s="9" t="s">
        <v>3297</v>
      </c>
      <c r="D4295" s="9" t="s">
        <v>18816</v>
      </c>
      <c r="E4295" s="10" t="s">
        <v>7074</v>
      </c>
      <c r="F4295" s="10">
        <v>10</v>
      </c>
      <c r="G4295" s="9">
        <v>22800</v>
      </c>
      <c r="H4295" s="10" t="s">
        <v>18728</v>
      </c>
      <c r="I4295" s="9" t="s">
        <v>833</v>
      </c>
      <c r="J4295" s="9" t="s">
        <v>9821</v>
      </c>
      <c r="K4295" s="9" t="s">
        <v>19331</v>
      </c>
      <c r="L4295" s="9">
        <v>4</v>
      </c>
      <c r="M4295" s="9">
        <v>13610200</v>
      </c>
    </row>
    <row r="4296" spans="1:13">
      <c r="A4296" s="10" t="s">
        <v>18702</v>
      </c>
      <c r="B4296" s="9" t="s">
        <v>18688</v>
      </c>
      <c r="C4296" s="9" t="s">
        <v>3297</v>
      </c>
      <c r="D4296" s="9" t="s">
        <v>18816</v>
      </c>
      <c r="E4296" s="10" t="s">
        <v>7074</v>
      </c>
      <c r="F4296" s="10">
        <v>10</v>
      </c>
      <c r="G4296" s="9">
        <v>22800</v>
      </c>
      <c r="H4296" s="10" t="s">
        <v>18728</v>
      </c>
      <c r="I4296" s="9" t="s">
        <v>833</v>
      </c>
      <c r="J4296" s="9" t="s">
        <v>9821</v>
      </c>
      <c r="K4296" s="9" t="s">
        <v>19332</v>
      </c>
      <c r="L4296" s="9">
        <v>4</v>
      </c>
      <c r="M4296" s="9">
        <v>13610200</v>
      </c>
    </row>
    <row r="4297" spans="1:13">
      <c r="A4297" s="10" t="s">
        <v>18702</v>
      </c>
      <c r="B4297" s="9" t="s">
        <v>18689</v>
      </c>
      <c r="C4297" s="9" t="s">
        <v>3297</v>
      </c>
      <c r="D4297" s="9" t="s">
        <v>18816</v>
      </c>
      <c r="E4297" s="10" t="s">
        <v>7074</v>
      </c>
      <c r="F4297" s="10">
        <v>10</v>
      </c>
      <c r="G4297" s="9">
        <v>22800</v>
      </c>
      <c r="H4297" s="10" t="s">
        <v>18728</v>
      </c>
      <c r="I4297" s="9" t="s">
        <v>833</v>
      </c>
      <c r="J4297" s="9" t="s">
        <v>9821</v>
      </c>
      <c r="K4297" s="9" t="s">
        <v>19333</v>
      </c>
      <c r="L4297" s="9">
        <v>4</v>
      </c>
      <c r="M4297" s="9">
        <v>13610200</v>
      </c>
    </row>
    <row r="4298" spans="1:13">
      <c r="A4298" s="10" t="s">
        <v>18702</v>
      </c>
      <c r="B4298" s="9" t="s">
        <v>18690</v>
      </c>
      <c r="C4298" s="9" t="s">
        <v>3297</v>
      </c>
      <c r="D4298" s="9" t="s">
        <v>18816</v>
      </c>
      <c r="E4298" s="10" t="s">
        <v>7074</v>
      </c>
      <c r="F4298" s="10">
        <v>10</v>
      </c>
      <c r="G4298" s="9">
        <v>22800</v>
      </c>
      <c r="H4298" s="10" t="s">
        <v>18728</v>
      </c>
      <c r="I4298" s="9" t="s">
        <v>833</v>
      </c>
      <c r="J4298" s="9" t="s">
        <v>9821</v>
      </c>
      <c r="K4298" s="9" t="s">
        <v>19334</v>
      </c>
      <c r="L4298" s="9">
        <v>4</v>
      </c>
      <c r="M4298" s="9">
        <v>13610200</v>
      </c>
    </row>
    <row r="4299" spans="1:13">
      <c r="A4299" s="10" t="s">
        <v>18702</v>
      </c>
      <c r="B4299" s="9" t="s">
        <v>27343</v>
      </c>
      <c r="C4299" s="9" t="s">
        <v>27344</v>
      </c>
      <c r="D4299" s="9" t="s">
        <v>27528</v>
      </c>
      <c r="E4299" s="10" t="s">
        <v>7131</v>
      </c>
      <c r="F4299" s="10">
        <v>1</v>
      </c>
      <c r="G4299" s="9">
        <v>50400</v>
      </c>
      <c r="H4299" s="10" t="s">
        <v>27430</v>
      </c>
      <c r="I4299" s="9" t="s">
        <v>833</v>
      </c>
      <c r="J4299" s="9" t="s">
        <v>13545</v>
      </c>
      <c r="K4299" s="9" t="s">
        <v>27680</v>
      </c>
      <c r="L4299" s="9">
        <v>5</v>
      </c>
      <c r="M4299" s="9">
        <v>13610200</v>
      </c>
    </row>
    <row r="4300" spans="1:13">
      <c r="A4300" s="10" t="s">
        <v>18702</v>
      </c>
      <c r="B4300" s="9" t="s">
        <v>27345</v>
      </c>
      <c r="C4300" s="9" t="s">
        <v>27346</v>
      </c>
      <c r="D4300" s="9" t="s">
        <v>18817</v>
      </c>
      <c r="E4300" s="10" t="s">
        <v>7074</v>
      </c>
      <c r="F4300" s="10">
        <v>1</v>
      </c>
      <c r="G4300" s="9">
        <v>18000</v>
      </c>
      <c r="H4300" s="10" t="s">
        <v>18729</v>
      </c>
      <c r="I4300" s="9" t="s">
        <v>833</v>
      </c>
      <c r="J4300" s="9" t="s">
        <v>14376</v>
      </c>
      <c r="K4300" s="9" t="s">
        <v>19335</v>
      </c>
      <c r="L4300" s="9">
        <v>3</v>
      </c>
      <c r="M4300" s="9">
        <v>13610200</v>
      </c>
    </row>
    <row r="4301" spans="1:13">
      <c r="A4301" s="10" t="s">
        <v>18702</v>
      </c>
      <c r="B4301" s="9" t="s">
        <v>27347</v>
      </c>
      <c r="C4301" s="9" t="s">
        <v>27348</v>
      </c>
      <c r="D4301" s="9" t="s">
        <v>27529</v>
      </c>
      <c r="E4301" s="10" t="s">
        <v>7074</v>
      </c>
      <c r="F4301" s="10">
        <v>1</v>
      </c>
      <c r="G4301" s="9">
        <v>21000</v>
      </c>
      <c r="H4301" s="10" t="s">
        <v>18729</v>
      </c>
      <c r="I4301" s="9" t="s">
        <v>833</v>
      </c>
      <c r="J4301" s="9" t="s">
        <v>14376</v>
      </c>
      <c r="K4301" s="9" t="s">
        <v>19335</v>
      </c>
      <c r="L4301" s="9">
        <v>4</v>
      </c>
      <c r="M4301" s="9">
        <v>13610200</v>
      </c>
    </row>
    <row r="4302" spans="1:13">
      <c r="A4302" s="10" t="s">
        <v>18702</v>
      </c>
      <c r="B4302" s="9" t="s">
        <v>27349</v>
      </c>
      <c r="C4302" s="9" t="s">
        <v>27350</v>
      </c>
      <c r="D4302" s="9" t="s">
        <v>18818</v>
      </c>
      <c r="E4302" s="10" t="s">
        <v>18819</v>
      </c>
      <c r="F4302" s="10">
        <v>1</v>
      </c>
      <c r="G4302" s="9">
        <v>21250</v>
      </c>
      <c r="H4302" s="10" t="s">
        <v>18730</v>
      </c>
      <c r="I4302" s="9" t="s">
        <v>6156</v>
      </c>
      <c r="J4302" s="9" t="s">
        <v>888</v>
      </c>
      <c r="K4302" s="9" t="s">
        <v>18527</v>
      </c>
      <c r="L4302" s="9">
        <v>3</v>
      </c>
      <c r="M4302" s="9">
        <v>13610200</v>
      </c>
    </row>
    <row r="4303" spans="1:13">
      <c r="A4303" s="10" t="s">
        <v>18702</v>
      </c>
      <c r="B4303" s="9" t="s">
        <v>18691</v>
      </c>
      <c r="C4303" s="9" t="s">
        <v>27350</v>
      </c>
      <c r="D4303" s="9" t="s">
        <v>18818</v>
      </c>
      <c r="E4303" s="10" t="s">
        <v>18819</v>
      </c>
      <c r="F4303" s="10">
        <v>1</v>
      </c>
      <c r="G4303" s="9">
        <v>21250</v>
      </c>
      <c r="H4303" s="10" t="s">
        <v>18730</v>
      </c>
      <c r="I4303" s="9" t="s">
        <v>6156</v>
      </c>
      <c r="J4303" s="9" t="s">
        <v>888</v>
      </c>
      <c r="K4303" s="9" t="s">
        <v>18528</v>
      </c>
      <c r="L4303" s="9">
        <v>3</v>
      </c>
      <c r="M4303" s="9">
        <v>13610200</v>
      </c>
    </row>
    <row r="4304" spans="1:13">
      <c r="A4304" s="10" t="s">
        <v>18702</v>
      </c>
      <c r="B4304" s="9" t="s">
        <v>18692</v>
      </c>
      <c r="C4304" s="9" t="s">
        <v>27350</v>
      </c>
      <c r="D4304" s="9" t="s">
        <v>18818</v>
      </c>
      <c r="E4304" s="10" t="s">
        <v>18819</v>
      </c>
      <c r="F4304" s="10">
        <v>1</v>
      </c>
      <c r="G4304" s="9">
        <v>21250</v>
      </c>
      <c r="H4304" s="10" t="s">
        <v>18730</v>
      </c>
      <c r="I4304" s="9" t="s">
        <v>6156</v>
      </c>
      <c r="J4304" s="9" t="s">
        <v>888</v>
      </c>
      <c r="K4304" s="9" t="s">
        <v>18529</v>
      </c>
      <c r="L4304" s="9">
        <v>3</v>
      </c>
      <c r="M4304" s="9">
        <v>13610200</v>
      </c>
    </row>
    <row r="4305" spans="1:13">
      <c r="A4305" s="10" t="s">
        <v>18702</v>
      </c>
      <c r="B4305" s="9" t="s">
        <v>18693</v>
      </c>
      <c r="C4305" s="9" t="s">
        <v>27350</v>
      </c>
      <c r="D4305" s="9" t="s">
        <v>18818</v>
      </c>
      <c r="E4305" s="10" t="s">
        <v>18819</v>
      </c>
      <c r="F4305" s="10">
        <v>1</v>
      </c>
      <c r="G4305" s="9">
        <v>21250</v>
      </c>
      <c r="H4305" s="10" t="s">
        <v>18730</v>
      </c>
      <c r="I4305" s="9" t="s">
        <v>6156</v>
      </c>
      <c r="J4305" s="9" t="s">
        <v>888</v>
      </c>
      <c r="K4305" s="9" t="s">
        <v>18530</v>
      </c>
      <c r="L4305" s="9">
        <v>3</v>
      </c>
      <c r="M4305" s="9">
        <v>13610200</v>
      </c>
    </row>
    <row r="4306" spans="1:13">
      <c r="A4306" s="10" t="s">
        <v>18701</v>
      </c>
      <c r="B4306" s="9" t="s">
        <v>27351</v>
      </c>
      <c r="C4306" s="9" t="s">
        <v>9086</v>
      </c>
      <c r="D4306" s="9" t="s">
        <v>27530</v>
      </c>
      <c r="E4306" s="10" t="s">
        <v>6277</v>
      </c>
      <c r="F4306" s="10">
        <v>1</v>
      </c>
      <c r="G4306" s="9">
        <v>18500</v>
      </c>
      <c r="H4306" s="10" t="s">
        <v>27431</v>
      </c>
      <c r="I4306" s="9" t="s">
        <v>833</v>
      </c>
      <c r="J4306" s="9" t="s">
        <v>890</v>
      </c>
      <c r="K4306" s="9" t="s">
        <v>7078</v>
      </c>
      <c r="L4306" s="9">
        <v>4</v>
      </c>
      <c r="M4306" s="9">
        <v>13610300</v>
      </c>
    </row>
    <row r="4307" spans="1:13">
      <c r="A4307" s="10" t="s">
        <v>18701</v>
      </c>
      <c r="B4307" s="9" t="s">
        <v>27352</v>
      </c>
      <c r="C4307" s="9" t="s">
        <v>27353</v>
      </c>
      <c r="D4307" s="9" t="s">
        <v>27531</v>
      </c>
      <c r="E4307" s="10" t="s">
        <v>6277</v>
      </c>
      <c r="F4307" s="10">
        <v>1</v>
      </c>
      <c r="G4307" s="9">
        <v>209280</v>
      </c>
      <c r="H4307" s="10" t="s">
        <v>27432</v>
      </c>
      <c r="I4307" s="9" t="s">
        <v>833</v>
      </c>
      <c r="J4307" s="9" t="s">
        <v>7038</v>
      </c>
      <c r="K4307" s="9" t="s">
        <v>833</v>
      </c>
      <c r="L4307" s="9">
        <v>4</v>
      </c>
      <c r="M4307" s="9">
        <v>13610300</v>
      </c>
    </row>
    <row r="4308" spans="1:13">
      <c r="A4308" s="10" t="s">
        <v>18702</v>
      </c>
      <c r="B4308" s="9" t="s">
        <v>27354</v>
      </c>
      <c r="C4308" s="9" t="s">
        <v>27355</v>
      </c>
      <c r="D4308" s="9" t="s">
        <v>27532</v>
      </c>
      <c r="E4308" s="10" t="s">
        <v>6277</v>
      </c>
      <c r="F4308" s="10">
        <v>1</v>
      </c>
      <c r="G4308" s="9">
        <v>230000</v>
      </c>
      <c r="H4308" s="10" t="s">
        <v>21732</v>
      </c>
      <c r="I4308" s="9" t="s">
        <v>4359</v>
      </c>
      <c r="J4308" s="9" t="s">
        <v>20928</v>
      </c>
      <c r="K4308" s="9" t="s">
        <v>8300</v>
      </c>
      <c r="L4308" s="9">
        <v>4</v>
      </c>
      <c r="M4308" s="9">
        <v>13610200</v>
      </c>
    </row>
    <row r="4309" spans="1:13">
      <c r="A4309" s="10" t="s">
        <v>18702</v>
      </c>
      <c r="B4309" s="9" t="s">
        <v>27356</v>
      </c>
      <c r="C4309" s="9" t="s">
        <v>27357</v>
      </c>
      <c r="D4309" s="9" t="s">
        <v>18820</v>
      </c>
      <c r="E4309" s="10" t="s">
        <v>7074</v>
      </c>
      <c r="F4309" s="10">
        <v>1</v>
      </c>
      <c r="G4309" s="9">
        <v>25268</v>
      </c>
      <c r="H4309" s="10" t="s">
        <v>18731</v>
      </c>
      <c r="I4309" s="9" t="s">
        <v>4359</v>
      </c>
      <c r="J4309" s="9" t="s">
        <v>6985</v>
      </c>
      <c r="K4309" s="9" t="s">
        <v>19336</v>
      </c>
      <c r="L4309" s="9">
        <v>3</v>
      </c>
      <c r="M4309" s="9">
        <v>13610200</v>
      </c>
    </row>
    <row r="4310" spans="1:13">
      <c r="A4310" s="10" t="s">
        <v>18702</v>
      </c>
      <c r="B4310" s="9" t="s">
        <v>18694</v>
      </c>
      <c r="C4310" s="9" t="s">
        <v>27357</v>
      </c>
      <c r="D4310" s="9" t="s">
        <v>18820</v>
      </c>
      <c r="E4310" s="10" t="s">
        <v>7074</v>
      </c>
      <c r="F4310" s="10">
        <v>1</v>
      </c>
      <c r="G4310" s="9">
        <v>25268</v>
      </c>
      <c r="H4310" s="10" t="s">
        <v>18731</v>
      </c>
      <c r="I4310" s="9" t="s">
        <v>4359</v>
      </c>
      <c r="J4310" s="9" t="s">
        <v>6985</v>
      </c>
      <c r="K4310" s="9" t="s">
        <v>19336</v>
      </c>
      <c r="L4310" s="9">
        <v>3</v>
      </c>
      <c r="M4310" s="9">
        <v>13610200</v>
      </c>
    </row>
    <row r="4311" spans="1:13">
      <c r="A4311" s="10" t="s">
        <v>18702</v>
      </c>
      <c r="B4311" s="9" t="s">
        <v>18695</v>
      </c>
      <c r="C4311" s="9" t="s">
        <v>27357</v>
      </c>
      <c r="D4311" s="9" t="s">
        <v>18820</v>
      </c>
      <c r="E4311" s="10" t="s">
        <v>7074</v>
      </c>
      <c r="F4311" s="10">
        <v>1</v>
      </c>
      <c r="G4311" s="9">
        <v>25268</v>
      </c>
      <c r="H4311" s="10" t="s">
        <v>18731</v>
      </c>
      <c r="I4311" s="9" t="s">
        <v>4359</v>
      </c>
      <c r="J4311" s="9" t="s">
        <v>6985</v>
      </c>
      <c r="K4311" s="9" t="s">
        <v>19336</v>
      </c>
      <c r="L4311" s="9">
        <v>3</v>
      </c>
      <c r="M4311" s="9">
        <v>13610200</v>
      </c>
    </row>
    <row r="4312" spans="1:13">
      <c r="A4312" s="10" t="s">
        <v>18702</v>
      </c>
      <c r="B4312" s="9" t="s">
        <v>18696</v>
      </c>
      <c r="C4312" s="9" t="s">
        <v>27357</v>
      </c>
      <c r="D4312" s="9" t="s">
        <v>18820</v>
      </c>
      <c r="E4312" s="10" t="s">
        <v>7074</v>
      </c>
      <c r="F4312" s="10">
        <v>1</v>
      </c>
      <c r="G4312" s="9">
        <v>25268</v>
      </c>
      <c r="H4312" s="10" t="s">
        <v>18731</v>
      </c>
      <c r="I4312" s="9" t="s">
        <v>4359</v>
      </c>
      <c r="J4312" s="9" t="s">
        <v>6985</v>
      </c>
      <c r="K4312" s="9" t="s">
        <v>19336</v>
      </c>
      <c r="L4312" s="9">
        <v>3</v>
      </c>
      <c r="M4312" s="9">
        <v>13610200</v>
      </c>
    </row>
    <row r="4313" spans="1:13">
      <c r="A4313" s="10" t="s">
        <v>18702</v>
      </c>
      <c r="B4313" s="9" t="s">
        <v>18697</v>
      </c>
      <c r="C4313" s="9" t="s">
        <v>27357</v>
      </c>
      <c r="D4313" s="9" t="s">
        <v>18820</v>
      </c>
      <c r="E4313" s="10" t="s">
        <v>7074</v>
      </c>
      <c r="F4313" s="10">
        <v>1</v>
      </c>
      <c r="G4313" s="9">
        <v>25268</v>
      </c>
      <c r="H4313" s="10" t="s">
        <v>18731</v>
      </c>
      <c r="I4313" s="9" t="s">
        <v>4359</v>
      </c>
      <c r="J4313" s="9" t="s">
        <v>6985</v>
      </c>
      <c r="K4313" s="9" t="s">
        <v>19336</v>
      </c>
      <c r="L4313" s="9">
        <v>3</v>
      </c>
      <c r="M4313" s="9">
        <v>13610200</v>
      </c>
    </row>
    <row r="4314" spans="1:13">
      <c r="A4314" s="10" t="s">
        <v>18702</v>
      </c>
      <c r="B4314" s="9" t="s">
        <v>27358</v>
      </c>
      <c r="C4314" s="9" t="s">
        <v>27357</v>
      </c>
      <c r="D4314" s="9" t="s">
        <v>18820</v>
      </c>
      <c r="E4314" s="10" t="s">
        <v>7074</v>
      </c>
      <c r="F4314" s="10">
        <v>1</v>
      </c>
      <c r="G4314" s="9">
        <v>25268</v>
      </c>
      <c r="H4314" s="10" t="s">
        <v>18731</v>
      </c>
      <c r="I4314" s="9" t="s">
        <v>4359</v>
      </c>
      <c r="J4314" s="9" t="s">
        <v>6985</v>
      </c>
      <c r="K4314" s="9" t="s">
        <v>19336</v>
      </c>
      <c r="L4314" s="9">
        <v>3</v>
      </c>
      <c r="M4314" s="9">
        <v>13610200</v>
      </c>
    </row>
    <row r="4315" spans="1:13">
      <c r="A4315" s="10" t="s">
        <v>18702</v>
      </c>
      <c r="B4315" s="9" t="s">
        <v>27359</v>
      </c>
      <c r="C4315" s="9" t="s">
        <v>27360</v>
      </c>
      <c r="D4315" s="9" t="s">
        <v>27533</v>
      </c>
      <c r="E4315" s="10" t="s">
        <v>7074</v>
      </c>
      <c r="F4315" s="10">
        <v>1</v>
      </c>
      <c r="G4315" s="9">
        <v>10400</v>
      </c>
      <c r="H4315" s="10" t="s">
        <v>27433</v>
      </c>
      <c r="I4315" s="9" t="s">
        <v>831</v>
      </c>
      <c r="J4315" s="9" t="s">
        <v>2596</v>
      </c>
      <c r="K4315" s="9" t="s">
        <v>4363</v>
      </c>
      <c r="L4315" s="9">
        <v>4</v>
      </c>
      <c r="M4315" s="9">
        <v>13610200</v>
      </c>
    </row>
    <row r="4316" spans="1:13">
      <c r="A4316" s="10" t="s">
        <v>18702</v>
      </c>
      <c r="B4316" s="9" t="s">
        <v>27361</v>
      </c>
      <c r="C4316" s="9" t="s">
        <v>27360</v>
      </c>
      <c r="D4316" s="9" t="s">
        <v>27533</v>
      </c>
      <c r="E4316" s="10" t="s">
        <v>7074</v>
      </c>
      <c r="F4316" s="10">
        <v>1</v>
      </c>
      <c r="G4316" s="9">
        <v>10400</v>
      </c>
      <c r="H4316" s="10" t="s">
        <v>27433</v>
      </c>
      <c r="I4316" s="9" t="s">
        <v>831</v>
      </c>
      <c r="J4316" s="9" t="s">
        <v>2596</v>
      </c>
      <c r="K4316" s="9" t="s">
        <v>4363</v>
      </c>
      <c r="L4316" s="9">
        <v>4</v>
      </c>
      <c r="M4316" s="9">
        <v>13610200</v>
      </c>
    </row>
    <row r="4317" spans="1:13">
      <c r="A4317" s="10" t="s">
        <v>18701</v>
      </c>
      <c r="B4317" s="9" t="s">
        <v>27362</v>
      </c>
      <c r="C4317" s="9" t="s">
        <v>9086</v>
      </c>
      <c r="D4317" s="9" t="s">
        <v>27534</v>
      </c>
      <c r="E4317" s="10" t="s">
        <v>6277</v>
      </c>
      <c r="F4317" s="10">
        <v>1</v>
      </c>
      <c r="G4317" s="9">
        <v>18500</v>
      </c>
      <c r="H4317" s="10" t="s">
        <v>27434</v>
      </c>
      <c r="I4317" s="9" t="s">
        <v>833</v>
      </c>
      <c r="J4317" s="9" t="s">
        <v>27681</v>
      </c>
      <c r="K4317" s="9" t="s">
        <v>7078</v>
      </c>
      <c r="L4317" s="9">
        <v>4</v>
      </c>
      <c r="M4317" s="9">
        <v>13610300</v>
      </c>
    </row>
    <row r="4318" spans="1:13">
      <c r="A4318" s="10" t="s">
        <v>18701</v>
      </c>
      <c r="B4318" s="9" t="s">
        <v>27363</v>
      </c>
      <c r="C4318" s="9" t="s">
        <v>9086</v>
      </c>
      <c r="D4318" s="9" t="s">
        <v>27534</v>
      </c>
      <c r="E4318" s="10" t="s">
        <v>6277</v>
      </c>
      <c r="F4318" s="10">
        <v>1</v>
      </c>
      <c r="G4318" s="9">
        <v>18500</v>
      </c>
      <c r="H4318" s="10" t="s">
        <v>27434</v>
      </c>
      <c r="I4318" s="9" t="s">
        <v>833</v>
      </c>
      <c r="J4318" s="9" t="s">
        <v>27681</v>
      </c>
      <c r="K4318" s="9" t="s">
        <v>7078</v>
      </c>
      <c r="L4318" s="9">
        <v>4</v>
      </c>
      <c r="M4318" s="9">
        <v>13610300</v>
      </c>
    </row>
    <row r="4319" spans="1:13">
      <c r="A4319" s="10" t="s">
        <v>18702</v>
      </c>
      <c r="B4319" s="9" t="s">
        <v>27364</v>
      </c>
      <c r="C4319" s="9" t="s">
        <v>552</v>
      </c>
      <c r="D4319" s="9" t="s">
        <v>27535</v>
      </c>
      <c r="E4319" s="10" t="s">
        <v>7074</v>
      </c>
      <c r="F4319" s="10">
        <v>1</v>
      </c>
      <c r="G4319" s="9">
        <v>25000</v>
      </c>
      <c r="H4319" s="10" t="s">
        <v>21807</v>
      </c>
      <c r="I4319" s="9" t="s">
        <v>1233</v>
      </c>
      <c r="J4319" s="9" t="s">
        <v>18890</v>
      </c>
      <c r="K4319" s="9" t="s">
        <v>7699</v>
      </c>
      <c r="L4319" s="9">
        <v>4</v>
      </c>
      <c r="M4319" s="9">
        <v>13610200</v>
      </c>
    </row>
    <row r="4320" spans="1:13">
      <c r="A4320" s="10" t="s">
        <v>18702</v>
      </c>
      <c r="B4320" s="9" t="s">
        <v>27365</v>
      </c>
      <c r="C4320" s="9" t="s">
        <v>552</v>
      </c>
      <c r="D4320" s="9" t="s">
        <v>27535</v>
      </c>
      <c r="E4320" s="10" t="s">
        <v>7074</v>
      </c>
      <c r="F4320" s="10">
        <v>1</v>
      </c>
      <c r="G4320" s="9">
        <v>25000</v>
      </c>
      <c r="H4320" s="10" t="s">
        <v>21807</v>
      </c>
      <c r="I4320" s="9" t="s">
        <v>831</v>
      </c>
      <c r="J4320" s="9" t="s">
        <v>2596</v>
      </c>
      <c r="K4320" s="9" t="s">
        <v>891</v>
      </c>
      <c r="L4320" s="9">
        <v>4</v>
      </c>
      <c r="M4320" s="9">
        <v>13610200</v>
      </c>
    </row>
    <row r="4321" spans="1:13">
      <c r="A4321" s="10" t="s">
        <v>18702</v>
      </c>
      <c r="B4321" s="9" t="s">
        <v>27366</v>
      </c>
      <c r="C4321" s="9" t="s">
        <v>552</v>
      </c>
      <c r="D4321" s="9" t="s">
        <v>27535</v>
      </c>
      <c r="E4321" s="10" t="s">
        <v>7074</v>
      </c>
      <c r="F4321" s="10">
        <v>1</v>
      </c>
      <c r="G4321" s="9">
        <v>25000</v>
      </c>
      <c r="H4321" s="10" t="s">
        <v>21807</v>
      </c>
      <c r="I4321" s="9" t="s">
        <v>831</v>
      </c>
      <c r="J4321" s="9" t="s">
        <v>2596</v>
      </c>
      <c r="K4321" s="9" t="s">
        <v>891</v>
      </c>
      <c r="L4321" s="9">
        <v>4</v>
      </c>
      <c r="M4321" s="9">
        <v>13610200</v>
      </c>
    </row>
    <row r="4322" spans="1:13">
      <c r="A4322" s="10" t="s">
        <v>18701</v>
      </c>
      <c r="B4322" s="9" t="s">
        <v>27367</v>
      </c>
      <c r="C4322" s="9" t="s">
        <v>27368</v>
      </c>
      <c r="D4322" s="9" t="s">
        <v>27534</v>
      </c>
      <c r="E4322" s="10" t="s">
        <v>6277</v>
      </c>
      <c r="F4322" s="10">
        <v>1</v>
      </c>
      <c r="G4322" s="9">
        <v>18500</v>
      </c>
      <c r="H4322" s="10" t="s">
        <v>27435</v>
      </c>
      <c r="I4322" s="9" t="s">
        <v>833</v>
      </c>
      <c r="J4322" s="9" t="s">
        <v>7038</v>
      </c>
      <c r="K4322" s="9" t="s">
        <v>27678</v>
      </c>
      <c r="L4322" s="9">
        <v>4</v>
      </c>
      <c r="M4322" s="9">
        <v>13610300</v>
      </c>
    </row>
    <row r="4323" spans="1:13">
      <c r="A4323" s="10" t="s">
        <v>18701</v>
      </c>
      <c r="B4323" s="9" t="s">
        <v>27369</v>
      </c>
      <c r="C4323" s="9" t="s">
        <v>9086</v>
      </c>
      <c r="D4323" s="9" t="s">
        <v>27534</v>
      </c>
      <c r="E4323" s="10" t="s">
        <v>6277</v>
      </c>
      <c r="F4323" s="10">
        <v>1</v>
      </c>
      <c r="G4323" s="9">
        <v>18500</v>
      </c>
      <c r="H4323" s="10" t="s">
        <v>27436</v>
      </c>
      <c r="I4323" s="9" t="s">
        <v>833</v>
      </c>
      <c r="J4323" s="9" t="s">
        <v>27682</v>
      </c>
      <c r="K4323" s="9" t="s">
        <v>3133</v>
      </c>
      <c r="L4323" s="9">
        <v>4</v>
      </c>
      <c r="M4323" s="9">
        <v>13610300</v>
      </c>
    </row>
    <row r="4324" spans="1:13">
      <c r="A4324" s="10" t="s">
        <v>18701</v>
      </c>
      <c r="B4324" s="9" t="s">
        <v>27370</v>
      </c>
      <c r="C4324" s="9" t="s">
        <v>9086</v>
      </c>
      <c r="D4324" s="9" t="s">
        <v>27534</v>
      </c>
      <c r="E4324" s="10" t="s">
        <v>6277</v>
      </c>
      <c r="F4324" s="10">
        <v>1</v>
      </c>
      <c r="G4324" s="9">
        <v>18500</v>
      </c>
      <c r="H4324" s="10" t="s">
        <v>27436</v>
      </c>
      <c r="I4324" s="9" t="s">
        <v>833</v>
      </c>
      <c r="J4324" s="9" t="s">
        <v>27682</v>
      </c>
      <c r="K4324" s="9" t="s">
        <v>3133</v>
      </c>
      <c r="L4324" s="9">
        <v>4</v>
      </c>
      <c r="M4324" s="9">
        <v>13610300</v>
      </c>
    </row>
    <row r="4325" spans="1:13">
      <c r="A4325" s="10" t="s">
        <v>18701</v>
      </c>
      <c r="B4325" s="9" t="s">
        <v>27371</v>
      </c>
      <c r="C4325" s="9" t="s">
        <v>9086</v>
      </c>
      <c r="D4325" s="9" t="s">
        <v>27534</v>
      </c>
      <c r="E4325" s="10" t="s">
        <v>6277</v>
      </c>
      <c r="F4325" s="10">
        <v>1</v>
      </c>
      <c r="G4325" s="9">
        <v>18500</v>
      </c>
      <c r="H4325" s="10" t="s">
        <v>27437</v>
      </c>
      <c r="I4325" s="9" t="s">
        <v>833</v>
      </c>
      <c r="J4325" s="9" t="s">
        <v>7038</v>
      </c>
      <c r="K4325" s="9" t="s">
        <v>4425</v>
      </c>
      <c r="L4325" s="9">
        <v>4</v>
      </c>
      <c r="M4325" s="9">
        <v>13610300</v>
      </c>
    </row>
    <row r="4326" spans="1:13">
      <c r="A4326" s="10" t="s">
        <v>18701</v>
      </c>
      <c r="B4326" s="9" t="s">
        <v>27372</v>
      </c>
      <c r="C4326" s="9" t="s">
        <v>9086</v>
      </c>
      <c r="D4326" s="9" t="s">
        <v>27534</v>
      </c>
      <c r="E4326" s="10" t="s">
        <v>6277</v>
      </c>
      <c r="F4326" s="10">
        <v>1</v>
      </c>
      <c r="G4326" s="9">
        <v>18500</v>
      </c>
      <c r="H4326" s="10" t="s">
        <v>27437</v>
      </c>
      <c r="I4326" s="9" t="s">
        <v>833</v>
      </c>
      <c r="J4326" s="9" t="s">
        <v>7038</v>
      </c>
      <c r="K4326" s="9" t="s">
        <v>4425</v>
      </c>
      <c r="L4326" s="9">
        <v>4</v>
      </c>
      <c r="M4326" s="9">
        <v>13610300</v>
      </c>
    </row>
    <row r="4327" spans="1:13">
      <c r="A4327" s="10" t="s">
        <v>18702</v>
      </c>
      <c r="B4327" s="9" t="s">
        <v>27373</v>
      </c>
      <c r="C4327" s="9" t="s">
        <v>27374</v>
      </c>
      <c r="D4327" s="9" t="s">
        <v>18821</v>
      </c>
      <c r="E4327" s="10" t="s">
        <v>7074</v>
      </c>
      <c r="F4327" s="10">
        <v>1</v>
      </c>
      <c r="G4327" s="9">
        <v>24000</v>
      </c>
      <c r="H4327" s="10" t="s">
        <v>18732</v>
      </c>
      <c r="I4327" s="9" t="s">
        <v>4359</v>
      </c>
      <c r="J4327" s="9" t="s">
        <v>19337</v>
      </c>
      <c r="K4327" s="9" t="s">
        <v>8300</v>
      </c>
      <c r="L4327" s="9">
        <v>3</v>
      </c>
      <c r="M4327" s="9">
        <v>13610200</v>
      </c>
    </row>
    <row r="4328" spans="1:13">
      <c r="A4328" s="10" t="s">
        <v>18702</v>
      </c>
      <c r="B4328" s="9" t="s">
        <v>18698</v>
      </c>
      <c r="C4328" s="9" t="s">
        <v>27374</v>
      </c>
      <c r="D4328" s="9" t="s">
        <v>18821</v>
      </c>
      <c r="E4328" s="10" t="s">
        <v>7074</v>
      </c>
      <c r="F4328" s="10">
        <v>1</v>
      </c>
      <c r="G4328" s="9">
        <v>24000</v>
      </c>
      <c r="H4328" s="10" t="s">
        <v>18732</v>
      </c>
      <c r="I4328" s="9" t="s">
        <v>4359</v>
      </c>
      <c r="J4328" s="9" t="s">
        <v>19337</v>
      </c>
      <c r="K4328" s="9" t="s">
        <v>19079</v>
      </c>
      <c r="L4328" s="9">
        <v>3</v>
      </c>
      <c r="M4328" s="9">
        <v>13610200</v>
      </c>
    </row>
    <row r="4329" spans="1:13">
      <c r="A4329" s="10" t="s">
        <v>18702</v>
      </c>
      <c r="B4329" s="9" t="s">
        <v>18699</v>
      </c>
      <c r="C4329" s="9" t="s">
        <v>27374</v>
      </c>
      <c r="D4329" s="9" t="s">
        <v>18821</v>
      </c>
      <c r="E4329" s="10" t="s">
        <v>7074</v>
      </c>
      <c r="F4329" s="10">
        <v>1</v>
      </c>
      <c r="G4329" s="9">
        <v>24000</v>
      </c>
      <c r="H4329" s="10" t="s">
        <v>18732</v>
      </c>
      <c r="I4329" s="9" t="s">
        <v>4359</v>
      </c>
      <c r="J4329" s="9" t="s">
        <v>19337</v>
      </c>
      <c r="K4329" s="9" t="s">
        <v>19079</v>
      </c>
      <c r="L4329" s="9">
        <v>3</v>
      </c>
      <c r="M4329" s="9">
        <v>13610200</v>
      </c>
    </row>
    <row r="4330" spans="1:13">
      <c r="A4330" s="10" t="s">
        <v>18702</v>
      </c>
      <c r="B4330" s="9" t="s">
        <v>18700</v>
      </c>
      <c r="C4330" s="9" t="s">
        <v>27374</v>
      </c>
      <c r="D4330" s="9" t="s">
        <v>18821</v>
      </c>
      <c r="E4330" s="10" t="s">
        <v>7074</v>
      </c>
      <c r="F4330" s="10">
        <v>1</v>
      </c>
      <c r="G4330" s="9">
        <v>24000</v>
      </c>
      <c r="H4330" s="10" t="s">
        <v>18732</v>
      </c>
      <c r="I4330" s="9" t="s">
        <v>4359</v>
      </c>
      <c r="J4330" s="9" t="s">
        <v>19337</v>
      </c>
      <c r="K4330" s="9" t="s">
        <v>7126</v>
      </c>
      <c r="L4330" s="9">
        <v>3</v>
      </c>
      <c r="M4330" s="9">
        <v>13610200</v>
      </c>
    </row>
    <row r="4331" spans="1:13">
      <c r="A4331" s="10" t="s">
        <v>18702</v>
      </c>
      <c r="B4331" s="9" t="s">
        <v>27375</v>
      </c>
      <c r="C4331" s="9" t="s">
        <v>27376</v>
      </c>
      <c r="D4331" s="9" t="s">
        <v>27536</v>
      </c>
      <c r="E4331" s="10" t="s">
        <v>7074</v>
      </c>
      <c r="F4331" s="10">
        <v>1</v>
      </c>
      <c r="G4331" s="9">
        <v>39900</v>
      </c>
      <c r="H4331" s="10" t="s">
        <v>21844</v>
      </c>
      <c r="I4331" s="9" t="s">
        <v>4359</v>
      </c>
      <c r="J4331" s="9" t="s">
        <v>18477</v>
      </c>
      <c r="K4331" s="9" t="s">
        <v>4363</v>
      </c>
      <c r="L4331" s="9">
        <v>4</v>
      </c>
      <c r="M4331" s="9">
        <v>13610200</v>
      </c>
    </row>
    <row r="4332" spans="1:13">
      <c r="A4332" s="10" t="s">
        <v>18702</v>
      </c>
      <c r="B4332" s="9" t="s">
        <v>27377</v>
      </c>
      <c r="C4332" s="9" t="s">
        <v>27378</v>
      </c>
      <c r="D4332" s="9" t="s">
        <v>27537</v>
      </c>
      <c r="E4332" s="10" t="s">
        <v>6277</v>
      </c>
      <c r="F4332" s="10">
        <v>1</v>
      </c>
      <c r="G4332" s="9">
        <v>18690</v>
      </c>
      <c r="H4332" s="10" t="s">
        <v>27438</v>
      </c>
      <c r="I4332" s="9" t="s">
        <v>833</v>
      </c>
      <c r="J4332" s="9" t="s">
        <v>7038</v>
      </c>
      <c r="K4332" s="9" t="s">
        <v>3133</v>
      </c>
      <c r="L4332" s="9">
        <v>3</v>
      </c>
      <c r="M4332" s="9">
        <v>13610200</v>
      </c>
    </row>
    <row r="4333" spans="1:13">
      <c r="A4333" s="10" t="s">
        <v>18702</v>
      </c>
      <c r="B4333" s="9" t="s">
        <v>27379</v>
      </c>
      <c r="C4333" s="9" t="s">
        <v>27378</v>
      </c>
      <c r="D4333" s="9" t="s">
        <v>27537</v>
      </c>
      <c r="E4333" s="10" t="s">
        <v>6277</v>
      </c>
      <c r="F4333" s="10">
        <v>1</v>
      </c>
      <c r="G4333" s="9">
        <v>18690</v>
      </c>
      <c r="H4333" s="10" t="s">
        <v>27438</v>
      </c>
      <c r="I4333" s="9" t="s">
        <v>833</v>
      </c>
      <c r="J4333" s="9" t="s">
        <v>7038</v>
      </c>
      <c r="K4333" s="9" t="s">
        <v>3133</v>
      </c>
      <c r="L4333" s="9">
        <v>3</v>
      </c>
      <c r="M4333" s="9">
        <v>13610200</v>
      </c>
    </row>
    <row r="4334" spans="1:13">
      <c r="A4334" s="10" t="s">
        <v>18702</v>
      </c>
      <c r="B4334" s="9" t="s">
        <v>27380</v>
      </c>
      <c r="C4334" s="9" t="s">
        <v>27378</v>
      </c>
      <c r="D4334" s="9" t="s">
        <v>27537</v>
      </c>
      <c r="E4334" s="10" t="s">
        <v>6277</v>
      </c>
      <c r="F4334" s="10">
        <v>1</v>
      </c>
      <c r="G4334" s="9">
        <v>18690</v>
      </c>
      <c r="H4334" s="10" t="s">
        <v>27438</v>
      </c>
      <c r="I4334" s="9" t="s">
        <v>833</v>
      </c>
      <c r="J4334" s="9" t="s">
        <v>7038</v>
      </c>
      <c r="K4334" s="9" t="s">
        <v>3133</v>
      </c>
      <c r="L4334" s="9">
        <v>3</v>
      </c>
      <c r="M4334" s="9">
        <v>13610200</v>
      </c>
    </row>
    <row r="4335" spans="1:13">
      <c r="A4335" s="10" t="s">
        <v>18702</v>
      </c>
      <c r="B4335" s="9" t="s">
        <v>27381</v>
      </c>
      <c r="C4335" s="9" t="s">
        <v>27378</v>
      </c>
      <c r="D4335" s="9" t="s">
        <v>27537</v>
      </c>
      <c r="E4335" s="10" t="s">
        <v>6277</v>
      </c>
      <c r="F4335" s="10">
        <v>1</v>
      </c>
      <c r="G4335" s="9">
        <v>18690</v>
      </c>
      <c r="H4335" s="10" t="s">
        <v>27438</v>
      </c>
      <c r="I4335" s="9" t="s">
        <v>833</v>
      </c>
      <c r="J4335" s="9" t="s">
        <v>7038</v>
      </c>
      <c r="K4335" s="9" t="s">
        <v>3133</v>
      </c>
      <c r="L4335" s="9">
        <v>3</v>
      </c>
      <c r="M4335" s="9">
        <v>13610200</v>
      </c>
    </row>
    <row r="4336" spans="1:13">
      <c r="A4336" s="10" t="s">
        <v>18702</v>
      </c>
      <c r="B4336" s="9" t="s">
        <v>27382</v>
      </c>
      <c r="C4336" s="9" t="s">
        <v>27383</v>
      </c>
      <c r="D4336" s="9" t="s">
        <v>27538</v>
      </c>
      <c r="E4336" s="10" t="s">
        <v>6277</v>
      </c>
      <c r="F4336" s="10">
        <v>1</v>
      </c>
      <c r="G4336" s="9">
        <v>18900</v>
      </c>
      <c r="H4336" s="10" t="s">
        <v>27438</v>
      </c>
      <c r="I4336" s="9" t="s">
        <v>833</v>
      </c>
      <c r="J4336" s="9" t="s">
        <v>7038</v>
      </c>
      <c r="K4336" s="9" t="s">
        <v>4425</v>
      </c>
      <c r="L4336" s="9">
        <v>3</v>
      </c>
      <c r="M4336" s="9">
        <v>13610200</v>
      </c>
    </row>
    <row r="4337" spans="1:13">
      <c r="A4337" s="10" t="s">
        <v>18702</v>
      </c>
      <c r="B4337" s="9" t="s">
        <v>27384</v>
      </c>
      <c r="C4337" s="9" t="s">
        <v>27383</v>
      </c>
      <c r="D4337" s="9" t="s">
        <v>27538</v>
      </c>
      <c r="E4337" s="10" t="s">
        <v>6277</v>
      </c>
      <c r="F4337" s="10">
        <v>1</v>
      </c>
      <c r="G4337" s="9">
        <v>18900</v>
      </c>
      <c r="H4337" s="10" t="s">
        <v>27438</v>
      </c>
      <c r="I4337" s="9" t="s">
        <v>833</v>
      </c>
      <c r="J4337" s="9" t="s">
        <v>7038</v>
      </c>
      <c r="K4337" s="9" t="s">
        <v>4425</v>
      </c>
      <c r="L4337" s="9">
        <v>3</v>
      </c>
      <c r="M4337" s="9">
        <v>13610200</v>
      </c>
    </row>
    <row r="4338" spans="1:13">
      <c r="A4338" s="10" t="s">
        <v>18702</v>
      </c>
      <c r="B4338" s="9" t="s">
        <v>27385</v>
      </c>
      <c r="C4338" s="9" t="s">
        <v>2558</v>
      </c>
      <c r="D4338" s="9" t="s">
        <v>27539</v>
      </c>
      <c r="E4338" s="10" t="s">
        <v>6277</v>
      </c>
      <c r="F4338" s="10">
        <v>1</v>
      </c>
      <c r="G4338" s="9">
        <v>10000</v>
      </c>
      <c r="H4338" s="10" t="s">
        <v>27439</v>
      </c>
      <c r="I4338" s="9" t="s">
        <v>4359</v>
      </c>
      <c r="J4338" s="9" t="s">
        <v>19337</v>
      </c>
      <c r="K4338" s="9" t="s">
        <v>8300</v>
      </c>
      <c r="L4338" s="9">
        <v>3</v>
      </c>
      <c r="M4338" s="9">
        <v>13610200</v>
      </c>
    </row>
    <row r="4339" spans="1:13">
      <c r="A4339" s="10" t="s">
        <v>18702</v>
      </c>
      <c r="B4339" s="9" t="s">
        <v>27386</v>
      </c>
      <c r="C4339" s="9" t="s">
        <v>2558</v>
      </c>
      <c r="D4339" s="9" t="s">
        <v>27539</v>
      </c>
      <c r="E4339" s="10" t="s">
        <v>6277</v>
      </c>
      <c r="F4339" s="10">
        <v>1</v>
      </c>
      <c r="G4339" s="9">
        <v>10000</v>
      </c>
      <c r="H4339" s="10" t="s">
        <v>27439</v>
      </c>
      <c r="I4339" s="9" t="s">
        <v>4359</v>
      </c>
      <c r="J4339" s="9" t="s">
        <v>19337</v>
      </c>
      <c r="K4339" s="9" t="s">
        <v>8300</v>
      </c>
      <c r="L4339" s="9">
        <v>3</v>
      </c>
      <c r="M4339" s="9">
        <v>13610200</v>
      </c>
    </row>
    <row r="4340" spans="1:13">
      <c r="A4340" s="10" t="s">
        <v>18702</v>
      </c>
      <c r="B4340" s="9" t="s">
        <v>27387</v>
      </c>
      <c r="C4340" s="9" t="s">
        <v>2558</v>
      </c>
      <c r="D4340" s="9" t="s">
        <v>27540</v>
      </c>
      <c r="E4340" s="10" t="s">
        <v>7074</v>
      </c>
      <c r="F4340" s="10">
        <v>1</v>
      </c>
      <c r="G4340" s="9">
        <v>25000</v>
      </c>
      <c r="H4340" s="10" t="s">
        <v>27440</v>
      </c>
      <c r="I4340" s="9" t="s">
        <v>4359</v>
      </c>
      <c r="J4340" s="9" t="s">
        <v>19337</v>
      </c>
      <c r="K4340" s="9" t="s">
        <v>3799</v>
      </c>
      <c r="L4340" s="9">
        <v>3</v>
      </c>
      <c r="M4340" s="9">
        <v>13610200</v>
      </c>
    </row>
    <row r="4341" spans="1:13">
      <c r="A4341" s="10" t="s">
        <v>18702</v>
      </c>
      <c r="B4341" s="9" t="s">
        <v>27388</v>
      </c>
      <c r="C4341" s="9" t="s">
        <v>2558</v>
      </c>
      <c r="D4341" s="9" t="s">
        <v>27540</v>
      </c>
      <c r="E4341" s="10" t="s">
        <v>7074</v>
      </c>
      <c r="F4341" s="10">
        <v>1</v>
      </c>
      <c r="G4341" s="9">
        <v>25000</v>
      </c>
      <c r="H4341" s="10" t="s">
        <v>27440</v>
      </c>
      <c r="I4341" s="9" t="s">
        <v>4359</v>
      </c>
      <c r="J4341" s="9" t="s">
        <v>19337</v>
      </c>
      <c r="K4341" s="9" t="s">
        <v>3799</v>
      </c>
      <c r="L4341" s="9">
        <v>3</v>
      </c>
      <c r="M4341" s="9">
        <v>13610200</v>
      </c>
    </row>
    <row r="4342" spans="1:13">
      <c r="A4342" s="10" t="s">
        <v>18702</v>
      </c>
      <c r="B4342" s="9" t="s">
        <v>27389</v>
      </c>
      <c r="C4342" s="9" t="s">
        <v>2558</v>
      </c>
      <c r="D4342" s="9" t="s">
        <v>27540</v>
      </c>
      <c r="E4342" s="10" t="s">
        <v>7074</v>
      </c>
      <c r="F4342" s="10">
        <v>1</v>
      </c>
      <c r="G4342" s="9">
        <v>25000</v>
      </c>
      <c r="H4342" s="10" t="s">
        <v>27440</v>
      </c>
      <c r="I4342" s="9" t="s">
        <v>4359</v>
      </c>
      <c r="J4342" s="9" t="s">
        <v>19337</v>
      </c>
      <c r="K4342" s="9" t="s">
        <v>3799</v>
      </c>
      <c r="L4342" s="9">
        <v>3</v>
      </c>
      <c r="M4342" s="9">
        <v>13610200</v>
      </c>
    </row>
    <row r="4343" spans="1:13">
      <c r="A4343" s="10" t="s">
        <v>18702</v>
      </c>
      <c r="B4343" s="9" t="s">
        <v>27390</v>
      </c>
      <c r="C4343" s="9" t="s">
        <v>27391</v>
      </c>
      <c r="D4343" s="9" t="s">
        <v>27541</v>
      </c>
      <c r="E4343" s="10" t="s">
        <v>7131</v>
      </c>
      <c r="F4343" s="10">
        <v>1</v>
      </c>
      <c r="G4343" s="9">
        <v>85000</v>
      </c>
      <c r="H4343" s="10" t="s">
        <v>27441</v>
      </c>
      <c r="I4343" s="9" t="s">
        <v>833</v>
      </c>
      <c r="J4343" s="9" t="s">
        <v>7038</v>
      </c>
      <c r="K4343" s="9" t="s">
        <v>27683</v>
      </c>
      <c r="L4343" s="9">
        <v>2</v>
      </c>
      <c r="M4343" s="9">
        <v>13610200</v>
      </c>
    </row>
    <row r="4344" spans="1:13">
      <c r="A4344" s="10" t="s">
        <v>18702</v>
      </c>
      <c r="B4344" s="9" t="s">
        <v>27392</v>
      </c>
      <c r="C4344" s="9" t="s">
        <v>27393</v>
      </c>
      <c r="D4344" s="9" t="s">
        <v>27542</v>
      </c>
      <c r="E4344" s="10" t="s">
        <v>7113</v>
      </c>
      <c r="F4344" s="10">
        <v>1</v>
      </c>
      <c r="G4344" s="9">
        <v>13174</v>
      </c>
      <c r="H4344" s="10" t="s">
        <v>27442</v>
      </c>
      <c r="I4344" s="9" t="s">
        <v>4359</v>
      </c>
      <c r="J4344" s="9" t="s">
        <v>19337</v>
      </c>
      <c r="K4344" s="9" t="s">
        <v>3799</v>
      </c>
      <c r="L4344" s="9">
        <v>2</v>
      </c>
      <c r="M4344" s="9">
        <v>13610200</v>
      </c>
    </row>
    <row r="4345" spans="1:13">
      <c r="A4345" s="10" t="s">
        <v>18702</v>
      </c>
      <c r="B4345" s="9" t="s">
        <v>27394</v>
      </c>
      <c r="C4345" s="9" t="s">
        <v>27393</v>
      </c>
      <c r="D4345" s="9" t="s">
        <v>27542</v>
      </c>
      <c r="E4345" s="10" t="s">
        <v>7113</v>
      </c>
      <c r="F4345" s="10">
        <v>1</v>
      </c>
      <c r="G4345" s="9">
        <v>13174</v>
      </c>
      <c r="H4345" s="10" t="s">
        <v>27442</v>
      </c>
      <c r="I4345" s="9" t="s">
        <v>4359</v>
      </c>
      <c r="J4345" s="9" t="s">
        <v>19337</v>
      </c>
      <c r="K4345" s="9" t="s">
        <v>3799</v>
      </c>
      <c r="L4345" s="9">
        <v>2</v>
      </c>
      <c r="M4345" s="9">
        <v>13610200</v>
      </c>
    </row>
    <row r="4346" spans="1:13">
      <c r="A4346" s="10" t="s">
        <v>18702</v>
      </c>
      <c r="B4346" s="9" t="s">
        <v>27395</v>
      </c>
      <c r="C4346" s="9" t="s">
        <v>27396</v>
      </c>
      <c r="D4346" s="9" t="s">
        <v>27543</v>
      </c>
      <c r="E4346" s="10" t="s">
        <v>7074</v>
      </c>
      <c r="F4346" s="10">
        <v>1</v>
      </c>
      <c r="G4346" s="9">
        <v>15800</v>
      </c>
      <c r="H4346" s="10" t="s">
        <v>27443</v>
      </c>
      <c r="I4346" s="9" t="s">
        <v>831</v>
      </c>
      <c r="J4346" s="9" t="s">
        <v>4432</v>
      </c>
      <c r="K4346" s="9" t="s">
        <v>891</v>
      </c>
      <c r="L4346" s="9">
        <v>2</v>
      </c>
      <c r="M4346" s="9">
        <v>13610200</v>
      </c>
    </row>
    <row r="4347" spans="1:13">
      <c r="A4347" s="13" t="s">
        <v>27830</v>
      </c>
      <c r="B4347" s="14" t="s">
        <v>27685</v>
      </c>
      <c r="C4347" s="12" t="s">
        <v>27686</v>
      </c>
      <c r="D4347" s="12" t="s">
        <v>27800</v>
      </c>
      <c r="E4347" s="13" t="s">
        <v>7131</v>
      </c>
      <c r="F4347" s="13">
        <v>1</v>
      </c>
      <c r="G4347" s="11">
        <v>326532</v>
      </c>
      <c r="H4347" s="13" t="s">
        <v>27770</v>
      </c>
      <c r="I4347" s="15" t="s">
        <v>7077</v>
      </c>
      <c r="J4347" s="13" t="s">
        <v>7038</v>
      </c>
      <c r="K4347" s="12" t="s">
        <v>27782</v>
      </c>
      <c r="L4347" s="110">
        <v>10</v>
      </c>
      <c r="M4347" s="110">
        <v>13610200</v>
      </c>
    </row>
    <row r="4348" spans="1:13">
      <c r="A4348" s="13" t="s">
        <v>27830</v>
      </c>
      <c r="B4348" s="48" t="s">
        <v>24813</v>
      </c>
      <c r="C4348" s="11" t="s">
        <v>24814</v>
      </c>
      <c r="D4348" s="11" t="s">
        <v>24940</v>
      </c>
      <c r="E4348" s="13" t="s">
        <v>6277</v>
      </c>
      <c r="F4348" s="13">
        <v>1</v>
      </c>
      <c r="G4348" s="11">
        <v>24733</v>
      </c>
      <c r="H4348" s="13" t="s">
        <v>24893</v>
      </c>
      <c r="I4348" s="18" t="s">
        <v>3213</v>
      </c>
      <c r="J4348" s="30" t="s">
        <v>18151</v>
      </c>
      <c r="K4348" s="11" t="s">
        <v>7107</v>
      </c>
      <c r="L4348" s="110">
        <v>8</v>
      </c>
      <c r="M4348" s="110">
        <v>13610200</v>
      </c>
    </row>
    <row r="4349" spans="1:13">
      <c r="A4349" s="13" t="s">
        <v>27830</v>
      </c>
      <c r="B4349" s="48" t="s">
        <v>24815</v>
      </c>
      <c r="C4349" s="11" t="s">
        <v>24814</v>
      </c>
      <c r="D4349" s="11" t="s">
        <v>24940</v>
      </c>
      <c r="E4349" s="13" t="s">
        <v>6277</v>
      </c>
      <c r="F4349" s="13">
        <v>1</v>
      </c>
      <c r="G4349" s="11">
        <v>24733</v>
      </c>
      <c r="H4349" s="13" t="s">
        <v>24893</v>
      </c>
      <c r="I4349" s="18" t="s">
        <v>3213</v>
      </c>
      <c r="J4349" s="30" t="s">
        <v>18151</v>
      </c>
      <c r="K4349" s="11" t="s">
        <v>7107</v>
      </c>
      <c r="L4349" s="110">
        <v>8</v>
      </c>
      <c r="M4349" s="110">
        <v>13610200</v>
      </c>
    </row>
    <row r="4350" spans="1:13">
      <c r="A4350" s="13" t="s">
        <v>27830</v>
      </c>
      <c r="B4350" s="48" t="s">
        <v>24816</v>
      </c>
      <c r="C4350" s="11" t="s">
        <v>24814</v>
      </c>
      <c r="D4350" s="11" t="s">
        <v>24940</v>
      </c>
      <c r="E4350" s="13" t="s">
        <v>6277</v>
      </c>
      <c r="F4350" s="13">
        <v>1</v>
      </c>
      <c r="G4350" s="11">
        <v>24733</v>
      </c>
      <c r="H4350" s="13" t="s">
        <v>24893</v>
      </c>
      <c r="I4350" s="18" t="s">
        <v>3213</v>
      </c>
      <c r="J4350" s="30" t="s">
        <v>18151</v>
      </c>
      <c r="K4350" s="11" t="s">
        <v>7107</v>
      </c>
      <c r="L4350" s="110">
        <v>8</v>
      </c>
      <c r="M4350" s="110">
        <v>13610200</v>
      </c>
    </row>
    <row r="4351" spans="1:13">
      <c r="A4351" s="13" t="s">
        <v>27830</v>
      </c>
      <c r="B4351" s="48" t="s">
        <v>24817</v>
      </c>
      <c r="C4351" s="11" t="s">
        <v>24814</v>
      </c>
      <c r="D4351" s="11" t="s">
        <v>24940</v>
      </c>
      <c r="E4351" s="13" t="s">
        <v>6277</v>
      </c>
      <c r="F4351" s="13">
        <v>1</v>
      </c>
      <c r="G4351" s="11">
        <v>24733</v>
      </c>
      <c r="H4351" s="13" t="s">
        <v>24893</v>
      </c>
      <c r="I4351" s="18" t="s">
        <v>3213</v>
      </c>
      <c r="J4351" s="30" t="s">
        <v>18151</v>
      </c>
      <c r="K4351" s="11" t="s">
        <v>7107</v>
      </c>
      <c r="L4351" s="110">
        <v>8</v>
      </c>
      <c r="M4351" s="110">
        <v>13610200</v>
      </c>
    </row>
    <row r="4352" spans="1:13">
      <c r="A4352" s="13" t="s">
        <v>27830</v>
      </c>
      <c r="B4352" s="48" t="s">
        <v>24818</v>
      </c>
      <c r="C4352" s="11" t="s">
        <v>24814</v>
      </c>
      <c r="D4352" s="11" t="s">
        <v>24940</v>
      </c>
      <c r="E4352" s="13" t="s">
        <v>6277</v>
      </c>
      <c r="F4352" s="13">
        <v>1</v>
      </c>
      <c r="G4352" s="11">
        <v>24733</v>
      </c>
      <c r="H4352" s="13" t="s">
        <v>24893</v>
      </c>
      <c r="I4352" s="18" t="s">
        <v>3213</v>
      </c>
      <c r="J4352" s="30" t="s">
        <v>18151</v>
      </c>
      <c r="K4352" s="11" t="s">
        <v>7107</v>
      </c>
      <c r="L4352" s="110">
        <v>8</v>
      </c>
      <c r="M4352" s="110">
        <v>13610200</v>
      </c>
    </row>
    <row r="4353" spans="1:13">
      <c r="A4353" s="13" t="s">
        <v>27830</v>
      </c>
      <c r="B4353" s="48" t="s">
        <v>24819</v>
      </c>
      <c r="C4353" s="11" t="s">
        <v>24814</v>
      </c>
      <c r="D4353" s="11" t="s">
        <v>24940</v>
      </c>
      <c r="E4353" s="13" t="s">
        <v>6277</v>
      </c>
      <c r="F4353" s="13">
        <v>1</v>
      </c>
      <c r="G4353" s="11">
        <v>24733</v>
      </c>
      <c r="H4353" s="13" t="s">
        <v>24893</v>
      </c>
      <c r="I4353" s="18" t="s">
        <v>3213</v>
      </c>
      <c r="J4353" s="30" t="s">
        <v>18151</v>
      </c>
      <c r="K4353" s="11" t="s">
        <v>7107</v>
      </c>
      <c r="L4353" s="110">
        <v>8</v>
      </c>
      <c r="M4353" s="110">
        <v>13610200</v>
      </c>
    </row>
    <row r="4354" spans="1:13">
      <c r="A4354" s="13" t="s">
        <v>27830</v>
      </c>
      <c r="B4354" s="48" t="s">
        <v>24820</v>
      </c>
      <c r="C4354" s="11" t="s">
        <v>24814</v>
      </c>
      <c r="D4354" s="11" t="s">
        <v>24940</v>
      </c>
      <c r="E4354" s="13" t="s">
        <v>6277</v>
      </c>
      <c r="F4354" s="13">
        <v>1</v>
      </c>
      <c r="G4354" s="11">
        <v>24733</v>
      </c>
      <c r="H4354" s="13" t="s">
        <v>24893</v>
      </c>
      <c r="I4354" s="18" t="s">
        <v>3213</v>
      </c>
      <c r="J4354" s="30" t="s">
        <v>18151</v>
      </c>
      <c r="K4354" s="11" t="s">
        <v>7107</v>
      </c>
      <c r="L4354" s="110">
        <v>8</v>
      </c>
      <c r="M4354" s="110">
        <v>13610200</v>
      </c>
    </row>
    <row r="4355" spans="1:13">
      <c r="A4355" s="13" t="s">
        <v>27830</v>
      </c>
      <c r="B4355" s="48" t="s">
        <v>24821</v>
      </c>
      <c r="C4355" s="11" t="s">
        <v>24814</v>
      </c>
      <c r="D4355" s="11" t="s">
        <v>24940</v>
      </c>
      <c r="E4355" s="13" t="s">
        <v>6277</v>
      </c>
      <c r="F4355" s="13">
        <v>1</v>
      </c>
      <c r="G4355" s="11">
        <v>24733</v>
      </c>
      <c r="H4355" s="13" t="s">
        <v>24893</v>
      </c>
      <c r="I4355" s="18" t="s">
        <v>3213</v>
      </c>
      <c r="J4355" s="30" t="s">
        <v>18151</v>
      </c>
      <c r="K4355" s="11" t="s">
        <v>7107</v>
      </c>
      <c r="L4355" s="110">
        <v>8</v>
      </c>
      <c r="M4355" s="110">
        <v>13610200</v>
      </c>
    </row>
    <row r="4356" spans="1:13">
      <c r="A4356" s="13" t="s">
        <v>27830</v>
      </c>
      <c r="B4356" s="48" t="s">
        <v>24822</v>
      </c>
      <c r="C4356" s="11" t="s">
        <v>24814</v>
      </c>
      <c r="D4356" s="11" t="s">
        <v>24940</v>
      </c>
      <c r="E4356" s="13" t="s">
        <v>6277</v>
      </c>
      <c r="F4356" s="13">
        <v>1</v>
      </c>
      <c r="G4356" s="11">
        <v>24733</v>
      </c>
      <c r="H4356" s="13" t="s">
        <v>24893</v>
      </c>
      <c r="I4356" s="18" t="s">
        <v>3213</v>
      </c>
      <c r="J4356" s="30" t="s">
        <v>18151</v>
      </c>
      <c r="K4356" s="11" t="s">
        <v>7107</v>
      </c>
      <c r="L4356" s="110">
        <v>8</v>
      </c>
      <c r="M4356" s="110">
        <v>13610200</v>
      </c>
    </row>
    <row r="4357" spans="1:13">
      <c r="A4357" s="13" t="s">
        <v>27830</v>
      </c>
      <c r="B4357" s="48" t="s">
        <v>24823</v>
      </c>
      <c r="C4357" s="11" t="s">
        <v>24814</v>
      </c>
      <c r="D4357" s="11" t="s">
        <v>24940</v>
      </c>
      <c r="E4357" s="13" t="s">
        <v>6277</v>
      </c>
      <c r="F4357" s="13">
        <v>1</v>
      </c>
      <c r="G4357" s="11">
        <v>24733</v>
      </c>
      <c r="H4357" s="13" t="s">
        <v>24893</v>
      </c>
      <c r="I4357" s="18" t="s">
        <v>3213</v>
      </c>
      <c r="J4357" s="30" t="s">
        <v>18151</v>
      </c>
      <c r="K4357" s="11" t="s">
        <v>7107</v>
      </c>
      <c r="L4357" s="110">
        <v>8</v>
      </c>
      <c r="M4357" s="110">
        <v>13610200</v>
      </c>
    </row>
    <row r="4358" spans="1:13">
      <c r="A4358" s="13" t="s">
        <v>27830</v>
      </c>
      <c r="B4358" s="48" t="s">
        <v>24824</v>
      </c>
      <c r="C4358" s="11" t="s">
        <v>24814</v>
      </c>
      <c r="D4358" s="11" t="s">
        <v>24940</v>
      </c>
      <c r="E4358" s="13" t="s">
        <v>6277</v>
      </c>
      <c r="F4358" s="13">
        <v>1</v>
      </c>
      <c r="G4358" s="11">
        <v>24733</v>
      </c>
      <c r="H4358" s="13" t="s">
        <v>24893</v>
      </c>
      <c r="I4358" s="18" t="s">
        <v>3213</v>
      </c>
      <c r="J4358" s="30" t="s">
        <v>18151</v>
      </c>
      <c r="K4358" s="11" t="s">
        <v>7107</v>
      </c>
      <c r="L4358" s="110">
        <v>8</v>
      </c>
      <c r="M4358" s="110">
        <v>13610200</v>
      </c>
    </row>
    <row r="4359" spans="1:13">
      <c r="A4359" s="13" t="s">
        <v>27830</v>
      </c>
      <c r="B4359" s="48" t="s">
        <v>24825</v>
      </c>
      <c r="C4359" s="11" t="s">
        <v>24814</v>
      </c>
      <c r="D4359" s="11" t="s">
        <v>24940</v>
      </c>
      <c r="E4359" s="13" t="s">
        <v>6277</v>
      </c>
      <c r="F4359" s="13">
        <v>1</v>
      </c>
      <c r="G4359" s="11">
        <v>24733</v>
      </c>
      <c r="H4359" s="13" t="s">
        <v>24893</v>
      </c>
      <c r="I4359" s="18" t="s">
        <v>3213</v>
      </c>
      <c r="J4359" s="30" t="s">
        <v>18151</v>
      </c>
      <c r="K4359" s="11" t="s">
        <v>7107</v>
      </c>
      <c r="L4359" s="110">
        <v>8</v>
      </c>
      <c r="M4359" s="110">
        <v>13610200</v>
      </c>
    </row>
    <row r="4360" spans="1:13">
      <c r="A4360" s="13" t="s">
        <v>27830</v>
      </c>
      <c r="B4360" s="48" t="s">
        <v>24826</v>
      </c>
      <c r="C4360" s="11" t="s">
        <v>24814</v>
      </c>
      <c r="D4360" s="11" t="s">
        <v>24940</v>
      </c>
      <c r="E4360" s="13" t="s">
        <v>6277</v>
      </c>
      <c r="F4360" s="13">
        <v>1</v>
      </c>
      <c r="G4360" s="11">
        <v>24733</v>
      </c>
      <c r="H4360" s="13" t="s">
        <v>24893</v>
      </c>
      <c r="I4360" s="18" t="s">
        <v>3213</v>
      </c>
      <c r="J4360" s="30" t="s">
        <v>18151</v>
      </c>
      <c r="K4360" s="11" t="s">
        <v>7107</v>
      </c>
      <c r="L4360" s="110">
        <v>8</v>
      </c>
      <c r="M4360" s="110">
        <v>13610200</v>
      </c>
    </row>
    <row r="4361" spans="1:13">
      <c r="A4361" s="13" t="s">
        <v>27830</v>
      </c>
      <c r="B4361" s="48" t="s">
        <v>24827</v>
      </c>
      <c r="C4361" s="11" t="s">
        <v>24814</v>
      </c>
      <c r="D4361" s="11" t="s">
        <v>24940</v>
      </c>
      <c r="E4361" s="13" t="s">
        <v>6277</v>
      </c>
      <c r="F4361" s="13">
        <v>1</v>
      </c>
      <c r="G4361" s="11">
        <v>24733</v>
      </c>
      <c r="H4361" s="13" t="s">
        <v>24893</v>
      </c>
      <c r="I4361" s="18" t="s">
        <v>3213</v>
      </c>
      <c r="J4361" s="30" t="s">
        <v>18151</v>
      </c>
      <c r="K4361" s="11" t="s">
        <v>7107</v>
      </c>
      <c r="L4361" s="110">
        <v>8</v>
      </c>
      <c r="M4361" s="110">
        <v>13610200</v>
      </c>
    </row>
    <row r="4362" spans="1:13">
      <c r="A4362" s="13" t="s">
        <v>27830</v>
      </c>
      <c r="B4362" s="48" t="s">
        <v>24828</v>
      </c>
      <c r="C4362" s="11" t="s">
        <v>24814</v>
      </c>
      <c r="D4362" s="11" t="s">
        <v>24940</v>
      </c>
      <c r="E4362" s="13" t="s">
        <v>6277</v>
      </c>
      <c r="F4362" s="13">
        <v>1</v>
      </c>
      <c r="G4362" s="11">
        <v>24738</v>
      </c>
      <c r="H4362" s="13" t="s">
        <v>24893</v>
      </c>
      <c r="I4362" s="18" t="s">
        <v>3213</v>
      </c>
      <c r="J4362" s="30" t="s">
        <v>18151</v>
      </c>
      <c r="K4362" s="11" t="s">
        <v>7107</v>
      </c>
      <c r="L4362" s="110">
        <v>8</v>
      </c>
      <c r="M4362" s="110">
        <v>13610200</v>
      </c>
    </row>
    <row r="4363" spans="1:13">
      <c r="A4363" s="13" t="s">
        <v>27830</v>
      </c>
      <c r="B4363" s="48" t="s">
        <v>24829</v>
      </c>
      <c r="C4363" s="11" t="s">
        <v>6564</v>
      </c>
      <c r="D4363" s="11" t="s">
        <v>24941</v>
      </c>
      <c r="E4363" s="13" t="s">
        <v>6277</v>
      </c>
      <c r="F4363" s="13">
        <v>1</v>
      </c>
      <c r="G4363" s="11">
        <v>24733</v>
      </c>
      <c r="H4363" s="13" t="s">
        <v>24893</v>
      </c>
      <c r="I4363" s="18" t="s">
        <v>3213</v>
      </c>
      <c r="J4363" s="30" t="s">
        <v>18151</v>
      </c>
      <c r="K4363" s="11" t="s">
        <v>7107</v>
      </c>
      <c r="L4363" s="110">
        <v>8</v>
      </c>
      <c r="M4363" s="110">
        <v>13610200</v>
      </c>
    </row>
    <row r="4364" spans="1:13">
      <c r="A4364" s="13" t="s">
        <v>27830</v>
      </c>
      <c r="B4364" s="48" t="s">
        <v>24830</v>
      </c>
      <c r="C4364" s="11" t="s">
        <v>6564</v>
      </c>
      <c r="D4364" s="11" t="s">
        <v>24941</v>
      </c>
      <c r="E4364" s="13" t="s">
        <v>6277</v>
      </c>
      <c r="F4364" s="13">
        <v>1</v>
      </c>
      <c r="G4364" s="11">
        <v>24733</v>
      </c>
      <c r="H4364" s="13" t="s">
        <v>24893</v>
      </c>
      <c r="I4364" s="18" t="s">
        <v>3213</v>
      </c>
      <c r="J4364" s="30" t="s">
        <v>18151</v>
      </c>
      <c r="K4364" s="11" t="s">
        <v>7107</v>
      </c>
      <c r="L4364" s="110">
        <v>8</v>
      </c>
      <c r="M4364" s="110">
        <v>13610200</v>
      </c>
    </row>
    <row r="4365" spans="1:13">
      <c r="A4365" s="13" t="s">
        <v>27830</v>
      </c>
      <c r="B4365" s="48" t="s">
        <v>24831</v>
      </c>
      <c r="C4365" s="11" t="s">
        <v>6564</v>
      </c>
      <c r="D4365" s="11" t="s">
        <v>24941</v>
      </c>
      <c r="E4365" s="13" t="s">
        <v>6277</v>
      </c>
      <c r="F4365" s="13">
        <v>1</v>
      </c>
      <c r="G4365" s="11">
        <v>24733</v>
      </c>
      <c r="H4365" s="13" t="s">
        <v>24893</v>
      </c>
      <c r="I4365" s="18" t="s">
        <v>3213</v>
      </c>
      <c r="J4365" s="30" t="s">
        <v>18151</v>
      </c>
      <c r="K4365" s="11" t="s">
        <v>7107</v>
      </c>
      <c r="L4365" s="110">
        <v>8</v>
      </c>
      <c r="M4365" s="110">
        <v>13610200</v>
      </c>
    </row>
    <row r="4366" spans="1:13">
      <c r="A4366" s="13" t="s">
        <v>27830</v>
      </c>
      <c r="B4366" s="48" t="s">
        <v>24832</v>
      </c>
      <c r="C4366" s="11" t="s">
        <v>6564</v>
      </c>
      <c r="D4366" s="11" t="s">
        <v>24941</v>
      </c>
      <c r="E4366" s="13" t="s">
        <v>6277</v>
      </c>
      <c r="F4366" s="13">
        <v>1</v>
      </c>
      <c r="G4366" s="11">
        <v>24733</v>
      </c>
      <c r="H4366" s="13" t="s">
        <v>24893</v>
      </c>
      <c r="I4366" s="18" t="s">
        <v>3213</v>
      </c>
      <c r="J4366" s="30" t="s">
        <v>18151</v>
      </c>
      <c r="K4366" s="11" t="s">
        <v>7107</v>
      </c>
      <c r="L4366" s="110">
        <v>8</v>
      </c>
      <c r="M4366" s="110">
        <v>13610200</v>
      </c>
    </row>
    <row r="4367" spans="1:13">
      <c r="A4367" s="13" t="s">
        <v>27830</v>
      </c>
      <c r="B4367" s="48" t="s">
        <v>24833</v>
      </c>
      <c r="C4367" s="11" t="s">
        <v>6564</v>
      </c>
      <c r="D4367" s="11" t="s">
        <v>24941</v>
      </c>
      <c r="E4367" s="13" t="s">
        <v>6277</v>
      </c>
      <c r="F4367" s="13">
        <v>1</v>
      </c>
      <c r="G4367" s="11">
        <v>24733</v>
      </c>
      <c r="H4367" s="13" t="s">
        <v>24893</v>
      </c>
      <c r="I4367" s="18" t="s">
        <v>3213</v>
      </c>
      <c r="J4367" s="30" t="s">
        <v>18151</v>
      </c>
      <c r="K4367" s="11" t="s">
        <v>7107</v>
      </c>
      <c r="L4367" s="110">
        <v>8</v>
      </c>
      <c r="M4367" s="110">
        <v>13610200</v>
      </c>
    </row>
    <row r="4368" spans="1:13">
      <c r="A4368" s="13" t="s">
        <v>27830</v>
      </c>
      <c r="B4368" s="48" t="s">
        <v>24834</v>
      </c>
      <c r="C4368" s="11" t="s">
        <v>6564</v>
      </c>
      <c r="D4368" s="11" t="s">
        <v>24941</v>
      </c>
      <c r="E4368" s="13" t="s">
        <v>6277</v>
      </c>
      <c r="F4368" s="13">
        <v>1</v>
      </c>
      <c r="G4368" s="11">
        <v>24733</v>
      </c>
      <c r="H4368" s="13" t="s">
        <v>24893</v>
      </c>
      <c r="I4368" s="18" t="s">
        <v>3213</v>
      </c>
      <c r="J4368" s="30" t="s">
        <v>18151</v>
      </c>
      <c r="K4368" s="11" t="s">
        <v>7107</v>
      </c>
      <c r="L4368" s="110">
        <v>8</v>
      </c>
      <c r="M4368" s="110">
        <v>13610200</v>
      </c>
    </row>
    <row r="4369" spans="1:13">
      <c r="A4369" s="13" t="s">
        <v>27830</v>
      </c>
      <c r="B4369" s="48" t="s">
        <v>24835</v>
      </c>
      <c r="C4369" s="11" t="s">
        <v>6564</v>
      </c>
      <c r="D4369" s="11" t="s">
        <v>24941</v>
      </c>
      <c r="E4369" s="13" t="s">
        <v>6277</v>
      </c>
      <c r="F4369" s="13">
        <v>1</v>
      </c>
      <c r="G4369" s="11">
        <v>24733</v>
      </c>
      <c r="H4369" s="13" t="s">
        <v>24893</v>
      </c>
      <c r="I4369" s="18" t="s">
        <v>3213</v>
      </c>
      <c r="J4369" s="30" t="s">
        <v>18151</v>
      </c>
      <c r="K4369" s="11" t="s">
        <v>7107</v>
      </c>
      <c r="L4369" s="110">
        <v>8</v>
      </c>
      <c r="M4369" s="110">
        <v>13610200</v>
      </c>
    </row>
    <row r="4370" spans="1:13">
      <c r="A4370" s="13" t="s">
        <v>27830</v>
      </c>
      <c r="B4370" s="48" t="s">
        <v>24836</v>
      </c>
      <c r="C4370" s="11" t="s">
        <v>6564</v>
      </c>
      <c r="D4370" s="11" t="s">
        <v>24941</v>
      </c>
      <c r="E4370" s="13" t="s">
        <v>6277</v>
      </c>
      <c r="F4370" s="13">
        <v>1</v>
      </c>
      <c r="G4370" s="11">
        <v>24733</v>
      </c>
      <c r="H4370" s="13" t="s">
        <v>24893</v>
      </c>
      <c r="I4370" s="18" t="s">
        <v>3213</v>
      </c>
      <c r="J4370" s="30" t="s">
        <v>18151</v>
      </c>
      <c r="K4370" s="11" t="s">
        <v>7107</v>
      </c>
      <c r="L4370" s="110">
        <v>8</v>
      </c>
      <c r="M4370" s="110">
        <v>13610200</v>
      </c>
    </row>
    <row r="4371" spans="1:13">
      <c r="A4371" s="13" t="s">
        <v>27830</v>
      </c>
      <c r="B4371" s="48" t="s">
        <v>24837</v>
      </c>
      <c r="C4371" s="11" t="s">
        <v>6564</v>
      </c>
      <c r="D4371" s="11" t="s">
        <v>24941</v>
      </c>
      <c r="E4371" s="13" t="s">
        <v>6277</v>
      </c>
      <c r="F4371" s="13">
        <v>1</v>
      </c>
      <c r="G4371" s="11">
        <v>24733</v>
      </c>
      <c r="H4371" s="13" t="s">
        <v>24893</v>
      </c>
      <c r="I4371" s="18" t="s">
        <v>3213</v>
      </c>
      <c r="J4371" s="30" t="s">
        <v>18151</v>
      </c>
      <c r="K4371" s="11" t="s">
        <v>7107</v>
      </c>
      <c r="L4371" s="110">
        <v>8</v>
      </c>
      <c r="M4371" s="110">
        <v>13610200</v>
      </c>
    </row>
    <row r="4372" spans="1:13">
      <c r="A4372" s="13" t="s">
        <v>27830</v>
      </c>
      <c r="B4372" s="48" t="s">
        <v>24838</v>
      </c>
      <c r="C4372" s="11" t="s">
        <v>6564</v>
      </c>
      <c r="D4372" s="11" t="s">
        <v>24941</v>
      </c>
      <c r="E4372" s="13" t="s">
        <v>6277</v>
      </c>
      <c r="F4372" s="13">
        <v>1</v>
      </c>
      <c r="G4372" s="11">
        <v>24733</v>
      </c>
      <c r="H4372" s="13" t="s">
        <v>24893</v>
      </c>
      <c r="I4372" s="18" t="s">
        <v>3213</v>
      </c>
      <c r="J4372" s="30" t="s">
        <v>18151</v>
      </c>
      <c r="K4372" s="11" t="s">
        <v>7107</v>
      </c>
      <c r="L4372" s="110">
        <v>8</v>
      </c>
      <c r="M4372" s="110">
        <v>13610200</v>
      </c>
    </row>
    <row r="4373" spans="1:13">
      <c r="A4373" s="13" t="s">
        <v>27830</v>
      </c>
      <c r="B4373" s="48" t="s">
        <v>24839</v>
      </c>
      <c r="C4373" s="11" t="s">
        <v>6564</v>
      </c>
      <c r="D4373" s="11" t="s">
        <v>24941</v>
      </c>
      <c r="E4373" s="13" t="s">
        <v>6277</v>
      </c>
      <c r="F4373" s="13">
        <v>1</v>
      </c>
      <c r="G4373" s="11">
        <v>24733</v>
      </c>
      <c r="H4373" s="13" t="s">
        <v>24893</v>
      </c>
      <c r="I4373" s="18" t="s">
        <v>3213</v>
      </c>
      <c r="J4373" s="30" t="s">
        <v>18151</v>
      </c>
      <c r="K4373" s="11" t="s">
        <v>7107</v>
      </c>
      <c r="L4373" s="110">
        <v>8</v>
      </c>
      <c r="M4373" s="110">
        <v>13610200</v>
      </c>
    </row>
    <row r="4374" spans="1:13">
      <c r="A4374" s="13" t="s">
        <v>27830</v>
      </c>
      <c r="B4374" s="48" t="s">
        <v>24840</v>
      </c>
      <c r="C4374" s="11" t="s">
        <v>6564</v>
      </c>
      <c r="D4374" s="11" t="s">
        <v>24941</v>
      </c>
      <c r="E4374" s="13" t="s">
        <v>6277</v>
      </c>
      <c r="F4374" s="13">
        <v>1</v>
      </c>
      <c r="G4374" s="11">
        <v>24733</v>
      </c>
      <c r="H4374" s="13" t="s">
        <v>24893</v>
      </c>
      <c r="I4374" s="18" t="s">
        <v>3213</v>
      </c>
      <c r="J4374" s="30" t="s">
        <v>18151</v>
      </c>
      <c r="K4374" s="11" t="s">
        <v>7107</v>
      </c>
      <c r="L4374" s="110">
        <v>8</v>
      </c>
      <c r="M4374" s="110">
        <v>13610200</v>
      </c>
    </row>
    <row r="4375" spans="1:13">
      <c r="A4375" s="13" t="s">
        <v>27830</v>
      </c>
      <c r="B4375" s="48" t="s">
        <v>24841</v>
      </c>
      <c r="C4375" s="11" t="s">
        <v>6564</v>
      </c>
      <c r="D4375" s="11" t="s">
        <v>24941</v>
      </c>
      <c r="E4375" s="13" t="s">
        <v>6277</v>
      </c>
      <c r="F4375" s="13">
        <v>1</v>
      </c>
      <c r="G4375" s="11">
        <v>24733</v>
      </c>
      <c r="H4375" s="13" t="s">
        <v>24893</v>
      </c>
      <c r="I4375" s="18" t="s">
        <v>3213</v>
      </c>
      <c r="J4375" s="30" t="s">
        <v>18151</v>
      </c>
      <c r="K4375" s="11" t="s">
        <v>7107</v>
      </c>
      <c r="L4375" s="110">
        <v>8</v>
      </c>
      <c r="M4375" s="110">
        <v>13610200</v>
      </c>
    </row>
    <row r="4376" spans="1:13">
      <c r="A4376" s="13" t="s">
        <v>27830</v>
      </c>
      <c r="B4376" s="48" t="s">
        <v>24842</v>
      </c>
      <c r="C4376" s="11" t="s">
        <v>6564</v>
      </c>
      <c r="D4376" s="11" t="s">
        <v>24941</v>
      </c>
      <c r="E4376" s="13" t="s">
        <v>6277</v>
      </c>
      <c r="F4376" s="13">
        <v>1</v>
      </c>
      <c r="G4376" s="11">
        <v>24733</v>
      </c>
      <c r="H4376" s="13" t="s">
        <v>24893</v>
      </c>
      <c r="I4376" s="18" t="s">
        <v>3213</v>
      </c>
      <c r="J4376" s="30" t="s">
        <v>18151</v>
      </c>
      <c r="K4376" s="11" t="s">
        <v>7107</v>
      </c>
      <c r="L4376" s="110">
        <v>8</v>
      </c>
      <c r="M4376" s="110">
        <v>13610200</v>
      </c>
    </row>
    <row r="4377" spans="1:13">
      <c r="A4377" s="13" t="s">
        <v>27830</v>
      </c>
      <c r="B4377" s="48" t="s">
        <v>24843</v>
      </c>
      <c r="C4377" s="11" t="s">
        <v>6564</v>
      </c>
      <c r="D4377" s="11" t="s">
        <v>24941</v>
      </c>
      <c r="E4377" s="13" t="s">
        <v>6277</v>
      </c>
      <c r="F4377" s="13">
        <v>1</v>
      </c>
      <c r="G4377" s="11">
        <v>24738</v>
      </c>
      <c r="H4377" s="13" t="s">
        <v>24893</v>
      </c>
      <c r="I4377" s="18" t="s">
        <v>3213</v>
      </c>
      <c r="J4377" s="30" t="s">
        <v>18151</v>
      </c>
      <c r="K4377" s="11" t="s">
        <v>7107</v>
      </c>
      <c r="L4377" s="110">
        <v>8</v>
      </c>
      <c r="M4377" s="110">
        <v>13610200</v>
      </c>
    </row>
    <row r="4378" spans="1:13">
      <c r="A4378" s="13" t="s">
        <v>27830</v>
      </c>
      <c r="B4378" s="15" t="s">
        <v>27687</v>
      </c>
      <c r="C4378" s="11" t="s">
        <v>27688</v>
      </c>
      <c r="D4378" s="11" t="s">
        <v>27801</v>
      </c>
      <c r="E4378" s="13" t="s">
        <v>7131</v>
      </c>
      <c r="F4378" s="13">
        <v>1</v>
      </c>
      <c r="G4378" s="109">
        <v>162708</v>
      </c>
      <c r="H4378" s="13" t="s">
        <v>15890</v>
      </c>
      <c r="I4378" s="18" t="s">
        <v>4362</v>
      </c>
      <c r="J4378" s="13" t="s">
        <v>24633</v>
      </c>
      <c r="K4378" s="9" t="s">
        <v>14323</v>
      </c>
      <c r="L4378" s="110">
        <v>8</v>
      </c>
      <c r="M4378" s="110">
        <v>13610200</v>
      </c>
    </row>
    <row r="4379" spans="1:13">
      <c r="A4379" s="13" t="s">
        <v>27830</v>
      </c>
      <c r="B4379" s="48" t="s">
        <v>27689</v>
      </c>
      <c r="C4379" s="11" t="s">
        <v>27690</v>
      </c>
      <c r="D4379" s="11" t="s">
        <v>18740</v>
      </c>
      <c r="E4379" s="13" t="s">
        <v>7074</v>
      </c>
      <c r="F4379" s="49">
        <v>1</v>
      </c>
      <c r="G4379" s="110">
        <v>17300</v>
      </c>
      <c r="H4379" s="13" t="s">
        <v>27408</v>
      </c>
      <c r="I4379" s="18" t="s">
        <v>833</v>
      </c>
      <c r="J4379" s="10" t="s">
        <v>6991</v>
      </c>
      <c r="K4379" s="12" t="s">
        <v>7117</v>
      </c>
      <c r="L4379" s="11">
        <v>6</v>
      </c>
      <c r="M4379" s="110">
        <v>13610200</v>
      </c>
    </row>
    <row r="4380" spans="1:13">
      <c r="A4380" s="13" t="s">
        <v>27830</v>
      </c>
      <c r="B4380" s="48" t="s">
        <v>27691</v>
      </c>
      <c r="C4380" s="11" t="s">
        <v>27690</v>
      </c>
      <c r="D4380" s="11" t="s">
        <v>18740</v>
      </c>
      <c r="E4380" s="13" t="s">
        <v>7074</v>
      </c>
      <c r="F4380" s="13">
        <v>1</v>
      </c>
      <c r="G4380" s="110">
        <v>17300</v>
      </c>
      <c r="H4380" s="13" t="s">
        <v>27408</v>
      </c>
      <c r="I4380" s="18" t="s">
        <v>833</v>
      </c>
      <c r="J4380" s="10" t="s">
        <v>6991</v>
      </c>
      <c r="K4380" s="12" t="s">
        <v>7117</v>
      </c>
      <c r="L4380" s="11">
        <v>6</v>
      </c>
      <c r="M4380" s="110">
        <v>13610200</v>
      </c>
    </row>
    <row r="4381" spans="1:13">
      <c r="A4381" s="13" t="s">
        <v>27830</v>
      </c>
      <c r="B4381" s="48" t="s">
        <v>27692</v>
      </c>
      <c r="C4381" s="11" t="s">
        <v>27693</v>
      </c>
      <c r="D4381" s="11" t="s">
        <v>27802</v>
      </c>
      <c r="E4381" s="13" t="s">
        <v>7074</v>
      </c>
      <c r="F4381" s="13">
        <v>1</v>
      </c>
      <c r="G4381" s="110">
        <v>27500</v>
      </c>
      <c r="H4381" s="13" t="s">
        <v>18729</v>
      </c>
      <c r="I4381" s="18" t="s">
        <v>833</v>
      </c>
      <c r="J4381" s="30" t="s">
        <v>14376</v>
      </c>
      <c r="K4381" s="12" t="s">
        <v>19335</v>
      </c>
      <c r="L4381" s="110">
        <v>5</v>
      </c>
      <c r="M4381" s="110">
        <v>13610200</v>
      </c>
    </row>
    <row r="4382" spans="1:13">
      <c r="A4382" s="13" t="s">
        <v>27830</v>
      </c>
      <c r="B4382" s="48" t="s">
        <v>27694</v>
      </c>
      <c r="C4382" s="11" t="s">
        <v>27695</v>
      </c>
      <c r="D4382" s="11" t="s">
        <v>27803</v>
      </c>
      <c r="E4382" s="13" t="s">
        <v>7074</v>
      </c>
      <c r="F4382" s="13">
        <v>1</v>
      </c>
      <c r="G4382" s="110">
        <v>28000</v>
      </c>
      <c r="H4382" s="13" t="s">
        <v>18729</v>
      </c>
      <c r="I4382" s="18" t="s">
        <v>833</v>
      </c>
      <c r="J4382" s="30" t="s">
        <v>14376</v>
      </c>
      <c r="K4382" s="12" t="s">
        <v>19335</v>
      </c>
      <c r="L4382" s="110">
        <v>5</v>
      </c>
      <c r="M4382" s="110">
        <v>13610200</v>
      </c>
    </row>
    <row r="4383" spans="1:13">
      <c r="A4383" s="13" t="s">
        <v>27830</v>
      </c>
      <c r="B4383" s="48" t="s">
        <v>27696</v>
      </c>
      <c r="C4383" s="11" t="s">
        <v>27695</v>
      </c>
      <c r="D4383" s="11" t="s">
        <v>27803</v>
      </c>
      <c r="E4383" s="13" t="s">
        <v>7074</v>
      </c>
      <c r="F4383" s="13">
        <v>1</v>
      </c>
      <c r="G4383" s="110">
        <v>28000</v>
      </c>
      <c r="H4383" s="13" t="s">
        <v>18729</v>
      </c>
      <c r="I4383" s="18" t="s">
        <v>833</v>
      </c>
      <c r="J4383" s="30" t="s">
        <v>14376</v>
      </c>
      <c r="K4383" s="12" t="s">
        <v>19335</v>
      </c>
      <c r="L4383" s="110">
        <v>5</v>
      </c>
      <c r="M4383" s="110">
        <v>13610200</v>
      </c>
    </row>
    <row r="4384" spans="1:13">
      <c r="A4384" s="13" t="s">
        <v>27830</v>
      </c>
      <c r="B4384" s="48" t="s">
        <v>27697</v>
      </c>
      <c r="C4384" s="11" t="s">
        <v>11769</v>
      </c>
      <c r="D4384" s="11" t="s">
        <v>27804</v>
      </c>
      <c r="E4384" s="13" t="s">
        <v>6277</v>
      </c>
      <c r="F4384" s="13">
        <v>1</v>
      </c>
      <c r="G4384" s="110">
        <v>16500</v>
      </c>
      <c r="H4384" s="13" t="s">
        <v>18729</v>
      </c>
      <c r="I4384" s="18" t="s">
        <v>833</v>
      </c>
      <c r="J4384" s="30" t="s">
        <v>14376</v>
      </c>
      <c r="K4384" s="12" t="s">
        <v>19335</v>
      </c>
      <c r="L4384" s="110">
        <v>5</v>
      </c>
      <c r="M4384" s="110">
        <v>13610200</v>
      </c>
    </row>
    <row r="4385" spans="1:13">
      <c r="A4385" s="13" t="s">
        <v>27830</v>
      </c>
      <c r="B4385" s="48" t="s">
        <v>27698</v>
      </c>
      <c r="C4385" s="11" t="s">
        <v>11769</v>
      </c>
      <c r="D4385" s="11" t="s">
        <v>27804</v>
      </c>
      <c r="E4385" s="13" t="s">
        <v>6277</v>
      </c>
      <c r="F4385" s="13">
        <v>1</v>
      </c>
      <c r="G4385" s="110">
        <v>16500</v>
      </c>
      <c r="H4385" s="13" t="s">
        <v>18729</v>
      </c>
      <c r="I4385" s="18" t="s">
        <v>833</v>
      </c>
      <c r="J4385" s="30" t="s">
        <v>14376</v>
      </c>
      <c r="K4385" s="12" t="s">
        <v>19335</v>
      </c>
      <c r="L4385" s="110">
        <v>5</v>
      </c>
      <c r="M4385" s="110">
        <v>13610200</v>
      </c>
    </row>
    <row r="4386" spans="1:13">
      <c r="A4386" s="13" t="s">
        <v>27830</v>
      </c>
      <c r="B4386" s="48" t="s">
        <v>27699</v>
      </c>
      <c r="C4386" s="11" t="s">
        <v>11769</v>
      </c>
      <c r="D4386" s="11" t="s">
        <v>27804</v>
      </c>
      <c r="E4386" s="13" t="s">
        <v>6277</v>
      </c>
      <c r="F4386" s="13">
        <v>1</v>
      </c>
      <c r="G4386" s="110">
        <v>16500</v>
      </c>
      <c r="H4386" s="13" t="s">
        <v>18729</v>
      </c>
      <c r="I4386" s="18" t="s">
        <v>833</v>
      </c>
      <c r="J4386" s="30" t="s">
        <v>14376</v>
      </c>
      <c r="K4386" s="12" t="s">
        <v>19335</v>
      </c>
      <c r="L4386" s="110">
        <v>5</v>
      </c>
      <c r="M4386" s="110">
        <v>13610200</v>
      </c>
    </row>
    <row r="4387" spans="1:13">
      <c r="A4387" s="13" t="s">
        <v>27830</v>
      </c>
      <c r="B4387" s="48" t="s">
        <v>27700</v>
      </c>
      <c r="C4387" s="11" t="s">
        <v>11769</v>
      </c>
      <c r="D4387" s="11" t="s">
        <v>27804</v>
      </c>
      <c r="E4387" s="13" t="s">
        <v>6277</v>
      </c>
      <c r="F4387" s="13">
        <v>1</v>
      </c>
      <c r="G4387" s="110">
        <v>16500</v>
      </c>
      <c r="H4387" s="13" t="s">
        <v>18729</v>
      </c>
      <c r="I4387" s="18" t="s">
        <v>833</v>
      </c>
      <c r="J4387" s="30" t="s">
        <v>14376</v>
      </c>
      <c r="K4387" s="12" t="s">
        <v>19335</v>
      </c>
      <c r="L4387" s="110">
        <v>5</v>
      </c>
      <c r="M4387" s="110">
        <v>13610200</v>
      </c>
    </row>
    <row r="4388" spans="1:13">
      <c r="A4388" s="13" t="s">
        <v>27830</v>
      </c>
      <c r="B4388" s="48" t="s">
        <v>27701</v>
      </c>
      <c r="C4388" s="11" t="s">
        <v>11769</v>
      </c>
      <c r="D4388" s="11" t="s">
        <v>27804</v>
      </c>
      <c r="E4388" s="13" t="s">
        <v>6277</v>
      </c>
      <c r="F4388" s="13">
        <v>1</v>
      </c>
      <c r="G4388" s="110">
        <v>16500</v>
      </c>
      <c r="H4388" s="13" t="s">
        <v>18729</v>
      </c>
      <c r="I4388" s="18" t="s">
        <v>833</v>
      </c>
      <c r="J4388" s="30" t="s">
        <v>14376</v>
      </c>
      <c r="K4388" s="12" t="s">
        <v>19335</v>
      </c>
      <c r="L4388" s="110">
        <v>5</v>
      </c>
      <c r="M4388" s="110">
        <v>13610200</v>
      </c>
    </row>
    <row r="4389" spans="1:13">
      <c r="A4389" s="13" t="s">
        <v>27830</v>
      </c>
      <c r="B4389" s="48" t="s">
        <v>27702</v>
      </c>
      <c r="C4389" s="11" t="s">
        <v>7181</v>
      </c>
      <c r="D4389" s="11" t="s">
        <v>27805</v>
      </c>
      <c r="E4389" s="13" t="s">
        <v>7074</v>
      </c>
      <c r="F4389" s="13">
        <v>1</v>
      </c>
      <c r="G4389" s="110">
        <v>24500</v>
      </c>
      <c r="H4389" s="13" t="s">
        <v>18729</v>
      </c>
      <c r="I4389" s="18" t="s">
        <v>833</v>
      </c>
      <c r="J4389" s="30" t="s">
        <v>14376</v>
      </c>
      <c r="K4389" s="12" t="s">
        <v>19335</v>
      </c>
      <c r="L4389" s="110">
        <v>5</v>
      </c>
      <c r="M4389" s="110">
        <v>13610200</v>
      </c>
    </row>
    <row r="4390" spans="1:13">
      <c r="A4390" s="13" t="s">
        <v>27830</v>
      </c>
      <c r="B4390" s="48" t="s">
        <v>27703</v>
      </c>
      <c r="C4390" s="11" t="s">
        <v>7176</v>
      </c>
      <c r="D4390" s="11" t="s">
        <v>27806</v>
      </c>
      <c r="E4390" s="13" t="s">
        <v>7074</v>
      </c>
      <c r="F4390" s="13">
        <v>1</v>
      </c>
      <c r="G4390" s="110">
        <v>18500</v>
      </c>
      <c r="H4390" s="13" t="s">
        <v>18729</v>
      </c>
      <c r="I4390" s="18" t="s">
        <v>833</v>
      </c>
      <c r="J4390" s="30" t="s">
        <v>14376</v>
      </c>
      <c r="K4390" s="12" t="s">
        <v>19335</v>
      </c>
      <c r="L4390" s="110">
        <v>5</v>
      </c>
      <c r="M4390" s="110">
        <v>13610200</v>
      </c>
    </row>
    <row r="4391" spans="1:13">
      <c r="A4391" s="13" t="s">
        <v>27830</v>
      </c>
      <c r="B4391" s="48" t="s">
        <v>27704</v>
      </c>
      <c r="C4391" s="11" t="s">
        <v>7176</v>
      </c>
      <c r="D4391" s="11" t="s">
        <v>27806</v>
      </c>
      <c r="E4391" s="13" t="s">
        <v>7074</v>
      </c>
      <c r="F4391" s="13">
        <v>1</v>
      </c>
      <c r="G4391" s="110">
        <v>18500</v>
      </c>
      <c r="H4391" s="13" t="s">
        <v>18729</v>
      </c>
      <c r="I4391" s="18" t="s">
        <v>833</v>
      </c>
      <c r="J4391" s="30" t="s">
        <v>14376</v>
      </c>
      <c r="K4391" s="12" t="s">
        <v>19335</v>
      </c>
      <c r="L4391" s="110">
        <v>5</v>
      </c>
      <c r="M4391" s="110">
        <v>13610200</v>
      </c>
    </row>
    <row r="4392" spans="1:13">
      <c r="A4392" s="13" t="s">
        <v>27830</v>
      </c>
      <c r="B4392" s="48" t="s">
        <v>27705</v>
      </c>
      <c r="C4392" s="11" t="s">
        <v>27706</v>
      </c>
      <c r="D4392" s="11" t="s">
        <v>27807</v>
      </c>
      <c r="E4392" s="13" t="s">
        <v>6277</v>
      </c>
      <c r="F4392" s="13">
        <v>1</v>
      </c>
      <c r="G4392" s="110">
        <v>11000</v>
      </c>
      <c r="H4392" s="13" t="s">
        <v>18729</v>
      </c>
      <c r="I4392" s="18" t="s">
        <v>833</v>
      </c>
      <c r="J4392" s="30" t="s">
        <v>14376</v>
      </c>
      <c r="K4392" s="12" t="s">
        <v>19335</v>
      </c>
      <c r="L4392" s="110">
        <v>5</v>
      </c>
      <c r="M4392" s="110">
        <v>13610200</v>
      </c>
    </row>
    <row r="4393" spans="1:13">
      <c r="A4393" s="13" t="s">
        <v>27830</v>
      </c>
      <c r="B4393" s="48" t="s">
        <v>27707</v>
      </c>
      <c r="C4393" s="11" t="s">
        <v>27706</v>
      </c>
      <c r="D4393" s="11" t="s">
        <v>27807</v>
      </c>
      <c r="E4393" s="13" t="s">
        <v>6277</v>
      </c>
      <c r="F4393" s="13">
        <v>1</v>
      </c>
      <c r="G4393" s="110">
        <v>11000</v>
      </c>
      <c r="H4393" s="13" t="s">
        <v>18729</v>
      </c>
      <c r="I4393" s="18" t="s">
        <v>833</v>
      </c>
      <c r="J4393" s="30" t="s">
        <v>14376</v>
      </c>
      <c r="K4393" s="12" t="s">
        <v>19335</v>
      </c>
      <c r="L4393" s="110">
        <v>5</v>
      </c>
      <c r="M4393" s="110">
        <v>13610200</v>
      </c>
    </row>
    <row r="4394" spans="1:13">
      <c r="A4394" s="13" t="s">
        <v>27830</v>
      </c>
      <c r="B4394" s="48" t="s">
        <v>27708</v>
      </c>
      <c r="C4394" s="11" t="s">
        <v>27831</v>
      </c>
      <c r="D4394" s="11" t="s">
        <v>27808</v>
      </c>
      <c r="E4394" s="13" t="s">
        <v>7131</v>
      </c>
      <c r="F4394" s="13">
        <v>1</v>
      </c>
      <c r="G4394" s="109">
        <v>69300</v>
      </c>
      <c r="H4394" s="13" t="s">
        <v>27771</v>
      </c>
      <c r="I4394" s="18" t="s">
        <v>833</v>
      </c>
      <c r="J4394" s="30" t="s">
        <v>7038</v>
      </c>
      <c r="K4394" s="12" t="s">
        <v>27783</v>
      </c>
      <c r="L4394" s="110">
        <v>5</v>
      </c>
      <c r="M4394" s="110">
        <v>13610200</v>
      </c>
    </row>
    <row r="4395" spans="1:13">
      <c r="A4395" s="13" t="s">
        <v>27830</v>
      </c>
      <c r="B4395" s="48" t="s">
        <v>27709</v>
      </c>
      <c r="C4395" s="11" t="s">
        <v>27832</v>
      </c>
      <c r="D4395" s="11" t="s">
        <v>27809</v>
      </c>
      <c r="E4395" s="13" t="s">
        <v>7131</v>
      </c>
      <c r="F4395" s="13">
        <v>1</v>
      </c>
      <c r="G4395" s="109">
        <v>79800</v>
      </c>
      <c r="H4395" s="13" t="s">
        <v>27772</v>
      </c>
      <c r="I4395" s="18" t="s">
        <v>833</v>
      </c>
      <c r="J4395" s="30" t="s">
        <v>7038</v>
      </c>
      <c r="K4395" s="12" t="s">
        <v>27784</v>
      </c>
      <c r="L4395" s="110">
        <v>5</v>
      </c>
      <c r="M4395" s="110">
        <v>13610200</v>
      </c>
    </row>
    <row r="4396" spans="1:13">
      <c r="A4396" s="13" t="s">
        <v>27830</v>
      </c>
      <c r="B4396" s="48" t="s">
        <v>27710</v>
      </c>
      <c r="C4396" s="11" t="s">
        <v>27711</v>
      </c>
      <c r="D4396" s="11" t="s">
        <v>27810</v>
      </c>
      <c r="E4396" s="13" t="s">
        <v>7131</v>
      </c>
      <c r="F4396" s="13">
        <v>1</v>
      </c>
      <c r="G4396" s="110">
        <v>537000</v>
      </c>
      <c r="H4396" s="13" t="s">
        <v>27773</v>
      </c>
      <c r="I4396" s="18" t="s">
        <v>833</v>
      </c>
      <c r="J4396" s="30" t="s">
        <v>14369</v>
      </c>
      <c r="K4396" s="12" t="s">
        <v>14322</v>
      </c>
      <c r="L4396" s="110">
        <v>5</v>
      </c>
      <c r="M4396" s="110">
        <v>13610200</v>
      </c>
    </row>
    <row r="4397" spans="1:13">
      <c r="A4397" s="13" t="s">
        <v>27830</v>
      </c>
      <c r="B4397" s="48" t="s">
        <v>27712</v>
      </c>
      <c r="C4397" s="11" t="s">
        <v>277</v>
      </c>
      <c r="D4397" s="11" t="s">
        <v>27811</v>
      </c>
      <c r="E4397" s="13" t="s">
        <v>7074</v>
      </c>
      <c r="F4397" s="13">
        <v>1</v>
      </c>
      <c r="G4397" s="110">
        <v>28507</v>
      </c>
      <c r="H4397" s="13" t="s">
        <v>27774</v>
      </c>
      <c r="I4397" s="18" t="s">
        <v>831</v>
      </c>
      <c r="J4397" s="30" t="s">
        <v>873</v>
      </c>
      <c r="K4397" s="12" t="s">
        <v>4483</v>
      </c>
      <c r="L4397" s="110">
        <v>5</v>
      </c>
      <c r="M4397" s="110">
        <v>13610200</v>
      </c>
    </row>
    <row r="4398" spans="1:13">
      <c r="A4398" s="13" t="s">
        <v>27830</v>
      </c>
      <c r="B4398" s="48" t="s">
        <v>27713</v>
      </c>
      <c r="C4398" s="11" t="s">
        <v>27714</v>
      </c>
      <c r="D4398" s="11" t="s">
        <v>27812</v>
      </c>
      <c r="E4398" s="13" t="s">
        <v>7131</v>
      </c>
      <c r="F4398" s="13">
        <v>1</v>
      </c>
      <c r="G4398" s="110">
        <v>94500</v>
      </c>
      <c r="H4398" s="13" t="s">
        <v>27775</v>
      </c>
      <c r="I4398" s="18" t="s">
        <v>833</v>
      </c>
      <c r="J4398" s="13" t="s">
        <v>6967</v>
      </c>
      <c r="K4398" s="12" t="s">
        <v>19322</v>
      </c>
      <c r="L4398" s="110">
        <v>5</v>
      </c>
      <c r="M4398" s="110">
        <v>13610200</v>
      </c>
    </row>
    <row r="4399" spans="1:13">
      <c r="A4399" s="13" t="s">
        <v>27830</v>
      </c>
      <c r="B4399" s="48" t="s">
        <v>27715</v>
      </c>
      <c r="C4399" s="11" t="s">
        <v>27716</v>
      </c>
      <c r="D4399" s="11" t="s">
        <v>27813</v>
      </c>
      <c r="E4399" s="13" t="s">
        <v>7074</v>
      </c>
      <c r="F4399" s="13">
        <v>1</v>
      </c>
      <c r="G4399" s="110">
        <v>44944</v>
      </c>
      <c r="H4399" s="13" t="s">
        <v>27776</v>
      </c>
      <c r="I4399" s="18" t="s">
        <v>833</v>
      </c>
      <c r="J4399" s="30" t="s">
        <v>7038</v>
      </c>
      <c r="K4399" s="12" t="s">
        <v>27785</v>
      </c>
      <c r="L4399" s="110">
        <v>5</v>
      </c>
      <c r="M4399" s="110">
        <v>13610200</v>
      </c>
    </row>
    <row r="4400" spans="1:13">
      <c r="A4400" s="13" t="s">
        <v>27830</v>
      </c>
      <c r="B4400" s="48" t="s">
        <v>27717</v>
      </c>
      <c r="C4400" s="11" t="s">
        <v>27718</v>
      </c>
      <c r="D4400" s="11" t="s">
        <v>27813</v>
      </c>
      <c r="E4400" s="13" t="s">
        <v>7074</v>
      </c>
      <c r="F4400" s="13">
        <v>1</v>
      </c>
      <c r="G4400" s="110">
        <v>44944</v>
      </c>
      <c r="H4400" s="13" t="s">
        <v>27776</v>
      </c>
      <c r="I4400" s="18" t="s">
        <v>833</v>
      </c>
      <c r="J4400" s="30" t="s">
        <v>7038</v>
      </c>
      <c r="K4400" s="12" t="s">
        <v>27785</v>
      </c>
      <c r="L4400" s="110">
        <v>5</v>
      </c>
      <c r="M4400" s="110">
        <v>13610200</v>
      </c>
    </row>
    <row r="4401" spans="1:13">
      <c r="A4401" s="13" t="s">
        <v>27830</v>
      </c>
      <c r="B4401" s="48" t="s">
        <v>27719</v>
      </c>
      <c r="C4401" s="11" t="s">
        <v>27720</v>
      </c>
      <c r="D4401" s="11" t="s">
        <v>27814</v>
      </c>
      <c r="E4401" s="13" t="s">
        <v>7074</v>
      </c>
      <c r="F4401" s="13">
        <v>1</v>
      </c>
      <c r="G4401" s="110">
        <v>25843</v>
      </c>
      <c r="H4401" s="13" t="s">
        <v>27776</v>
      </c>
      <c r="I4401" s="18" t="s">
        <v>833</v>
      </c>
      <c r="J4401" s="30" t="s">
        <v>7038</v>
      </c>
      <c r="K4401" s="12" t="s">
        <v>27785</v>
      </c>
      <c r="L4401" s="110">
        <v>5</v>
      </c>
      <c r="M4401" s="110">
        <v>13610200</v>
      </c>
    </row>
    <row r="4402" spans="1:13">
      <c r="A4402" s="13" t="s">
        <v>27830</v>
      </c>
      <c r="B4402" s="48" t="s">
        <v>27721</v>
      </c>
      <c r="C4402" s="11" t="s">
        <v>27722</v>
      </c>
      <c r="D4402" s="11" t="s">
        <v>27815</v>
      </c>
      <c r="E4402" s="13" t="s">
        <v>7074</v>
      </c>
      <c r="F4402" s="13">
        <v>1</v>
      </c>
      <c r="G4402" s="110">
        <v>12000</v>
      </c>
      <c r="H4402" s="13" t="s">
        <v>27777</v>
      </c>
      <c r="I4402" s="18" t="s">
        <v>833</v>
      </c>
      <c r="J4402" s="30" t="s">
        <v>7038</v>
      </c>
      <c r="K4402" s="12" t="s">
        <v>27786</v>
      </c>
      <c r="L4402" s="110">
        <v>5</v>
      </c>
      <c r="M4402" s="110">
        <v>13610200</v>
      </c>
    </row>
    <row r="4403" spans="1:13">
      <c r="A4403" s="13" t="s">
        <v>27830</v>
      </c>
      <c r="B4403" s="48" t="s">
        <v>27723</v>
      </c>
      <c r="C4403" s="11" t="s">
        <v>27724</v>
      </c>
      <c r="D4403" s="11" t="s">
        <v>27816</v>
      </c>
      <c r="E4403" s="13" t="s">
        <v>6277</v>
      </c>
      <c r="F4403" s="13">
        <v>1</v>
      </c>
      <c r="G4403" s="110">
        <v>20000</v>
      </c>
      <c r="H4403" s="13" t="s">
        <v>27778</v>
      </c>
      <c r="I4403" s="18" t="s">
        <v>833</v>
      </c>
      <c r="J4403" s="30" t="s">
        <v>27557</v>
      </c>
      <c r="K4403" s="12" t="s">
        <v>4425</v>
      </c>
      <c r="L4403" s="110">
        <v>5</v>
      </c>
      <c r="M4403" s="110">
        <v>13610200</v>
      </c>
    </row>
    <row r="4404" spans="1:13">
      <c r="A4404" s="13" t="s">
        <v>27830</v>
      </c>
      <c r="B4404" s="48" t="s">
        <v>27725</v>
      </c>
      <c r="C4404" s="11" t="s">
        <v>27726</v>
      </c>
      <c r="D4404" s="11" t="s">
        <v>27817</v>
      </c>
      <c r="E4404" s="13" t="s">
        <v>7074</v>
      </c>
      <c r="F4404" s="13">
        <v>1</v>
      </c>
      <c r="G4404" s="110">
        <v>19000</v>
      </c>
      <c r="H4404" s="13" t="s">
        <v>27778</v>
      </c>
      <c r="I4404" s="18" t="s">
        <v>833</v>
      </c>
      <c r="J4404" s="30" t="s">
        <v>27557</v>
      </c>
      <c r="K4404" s="12" t="s">
        <v>4425</v>
      </c>
      <c r="L4404" s="110">
        <v>5</v>
      </c>
      <c r="M4404" s="110">
        <v>13610200</v>
      </c>
    </row>
    <row r="4405" spans="1:13">
      <c r="A4405" s="13" t="s">
        <v>27830</v>
      </c>
      <c r="B4405" s="48" t="s">
        <v>27727</v>
      </c>
      <c r="C4405" s="11" t="s">
        <v>27728</v>
      </c>
      <c r="D4405" s="11" t="s">
        <v>27728</v>
      </c>
      <c r="E4405" s="13" t="s">
        <v>7084</v>
      </c>
      <c r="F4405" s="13">
        <v>1</v>
      </c>
      <c r="G4405" s="110">
        <v>11900</v>
      </c>
      <c r="H4405" s="13" t="s">
        <v>24218</v>
      </c>
      <c r="I4405" s="18" t="s">
        <v>831</v>
      </c>
      <c r="J4405" s="30" t="s">
        <v>27787</v>
      </c>
      <c r="K4405" s="12" t="s">
        <v>891</v>
      </c>
      <c r="L4405" s="110">
        <v>5</v>
      </c>
      <c r="M4405" s="110">
        <v>13610200</v>
      </c>
    </row>
    <row r="4406" spans="1:13">
      <c r="A4406" s="13" t="s">
        <v>27830</v>
      </c>
      <c r="B4406" s="48" t="s">
        <v>27729</v>
      </c>
      <c r="C4406" s="11" t="s">
        <v>27730</v>
      </c>
      <c r="D4406" s="11" t="s">
        <v>27818</v>
      </c>
      <c r="E4406" s="13" t="s">
        <v>6277</v>
      </c>
      <c r="F4406" s="13">
        <v>1</v>
      </c>
      <c r="G4406" s="110">
        <v>40000</v>
      </c>
      <c r="H4406" s="13" t="s">
        <v>27779</v>
      </c>
      <c r="I4406" s="18" t="s">
        <v>833</v>
      </c>
      <c r="J4406" s="30" t="s">
        <v>7038</v>
      </c>
      <c r="K4406" s="12" t="s">
        <v>27678</v>
      </c>
      <c r="L4406" s="110">
        <v>5</v>
      </c>
      <c r="M4406" s="110">
        <v>13610200</v>
      </c>
    </row>
    <row r="4407" spans="1:13">
      <c r="A4407" s="13" t="s">
        <v>27830</v>
      </c>
      <c r="B4407" s="48" t="s">
        <v>27731</v>
      </c>
      <c r="C4407" s="11" t="s">
        <v>27732</v>
      </c>
      <c r="D4407" s="11" t="s">
        <v>27819</v>
      </c>
      <c r="E4407" s="13" t="s">
        <v>7074</v>
      </c>
      <c r="F4407" s="13">
        <v>1</v>
      </c>
      <c r="G4407" s="110">
        <v>136000</v>
      </c>
      <c r="H4407" s="13" t="s">
        <v>27780</v>
      </c>
      <c r="I4407" s="18" t="s">
        <v>4359</v>
      </c>
      <c r="J4407" s="30" t="s">
        <v>19337</v>
      </c>
      <c r="K4407" s="12" t="s">
        <v>3799</v>
      </c>
      <c r="L4407" s="110">
        <v>5</v>
      </c>
      <c r="M4407" s="110">
        <v>13610200</v>
      </c>
    </row>
    <row r="4408" spans="1:13">
      <c r="A4408" s="13" t="s">
        <v>27830</v>
      </c>
      <c r="B4408" s="48" t="s">
        <v>27733</v>
      </c>
      <c r="C4408" s="11" t="s">
        <v>27734</v>
      </c>
      <c r="D4408" s="11" t="s">
        <v>27820</v>
      </c>
      <c r="E4408" s="13" t="s">
        <v>6277</v>
      </c>
      <c r="F4408" s="13">
        <v>1</v>
      </c>
      <c r="G4408" s="110">
        <v>20813</v>
      </c>
      <c r="H4408" s="13" t="s">
        <v>27780</v>
      </c>
      <c r="I4408" s="18" t="s">
        <v>833</v>
      </c>
      <c r="J4408" s="30" t="s">
        <v>7038</v>
      </c>
      <c r="K4408" s="12" t="s">
        <v>27788</v>
      </c>
      <c r="L4408" s="110">
        <v>5</v>
      </c>
      <c r="M4408" s="110">
        <v>13610200</v>
      </c>
    </row>
    <row r="4409" spans="1:13">
      <c r="A4409" s="13" t="s">
        <v>27830</v>
      </c>
      <c r="B4409" s="48" t="s">
        <v>27735</v>
      </c>
      <c r="C4409" s="11" t="s">
        <v>27734</v>
      </c>
      <c r="D4409" s="11" t="s">
        <v>27820</v>
      </c>
      <c r="E4409" s="13" t="s">
        <v>6277</v>
      </c>
      <c r="F4409" s="13">
        <v>1</v>
      </c>
      <c r="G4409" s="110">
        <v>20813</v>
      </c>
      <c r="H4409" s="13" t="s">
        <v>27780</v>
      </c>
      <c r="I4409" s="18" t="s">
        <v>833</v>
      </c>
      <c r="J4409" s="30" t="s">
        <v>7038</v>
      </c>
      <c r="K4409" s="12" t="s">
        <v>27788</v>
      </c>
      <c r="L4409" s="110">
        <v>5</v>
      </c>
      <c r="M4409" s="110">
        <v>13610200</v>
      </c>
    </row>
    <row r="4410" spans="1:13">
      <c r="A4410" s="13" t="s">
        <v>27830</v>
      </c>
      <c r="B4410" s="48" t="s">
        <v>27736</v>
      </c>
      <c r="C4410" s="11" t="s">
        <v>27734</v>
      </c>
      <c r="D4410" s="11" t="s">
        <v>27820</v>
      </c>
      <c r="E4410" s="13" t="s">
        <v>6277</v>
      </c>
      <c r="F4410" s="13">
        <v>1</v>
      </c>
      <c r="G4410" s="110">
        <v>20813</v>
      </c>
      <c r="H4410" s="13" t="s">
        <v>27780</v>
      </c>
      <c r="I4410" s="18" t="s">
        <v>833</v>
      </c>
      <c r="J4410" s="30" t="s">
        <v>7038</v>
      </c>
      <c r="K4410" s="12" t="s">
        <v>27789</v>
      </c>
      <c r="L4410" s="110">
        <v>5</v>
      </c>
      <c r="M4410" s="110">
        <v>13610200</v>
      </c>
    </row>
    <row r="4411" spans="1:13">
      <c r="A4411" s="13" t="s">
        <v>27830</v>
      </c>
      <c r="B4411" s="48" t="s">
        <v>27737</v>
      </c>
      <c r="C4411" s="11" t="s">
        <v>27734</v>
      </c>
      <c r="D4411" s="11" t="s">
        <v>27820</v>
      </c>
      <c r="E4411" s="13" t="s">
        <v>6277</v>
      </c>
      <c r="F4411" s="13">
        <v>1</v>
      </c>
      <c r="G4411" s="110">
        <v>20813</v>
      </c>
      <c r="H4411" s="13" t="s">
        <v>27780</v>
      </c>
      <c r="I4411" s="18" t="s">
        <v>833</v>
      </c>
      <c r="J4411" s="30" t="s">
        <v>7038</v>
      </c>
      <c r="K4411" s="12" t="s">
        <v>27789</v>
      </c>
      <c r="L4411" s="110">
        <v>5</v>
      </c>
      <c r="M4411" s="110">
        <v>13610200</v>
      </c>
    </row>
    <row r="4412" spans="1:13">
      <c r="A4412" s="13" t="s">
        <v>27830</v>
      </c>
      <c r="B4412" s="48" t="s">
        <v>27738</v>
      </c>
      <c r="C4412" s="11" t="s">
        <v>27734</v>
      </c>
      <c r="D4412" s="11" t="s">
        <v>27820</v>
      </c>
      <c r="E4412" s="13" t="s">
        <v>6277</v>
      </c>
      <c r="F4412" s="13">
        <v>1</v>
      </c>
      <c r="G4412" s="110">
        <v>20813</v>
      </c>
      <c r="H4412" s="13" t="s">
        <v>27780</v>
      </c>
      <c r="I4412" s="18" t="s">
        <v>833</v>
      </c>
      <c r="J4412" s="30" t="s">
        <v>7038</v>
      </c>
      <c r="K4412" s="12" t="s">
        <v>27790</v>
      </c>
      <c r="L4412" s="110">
        <v>5</v>
      </c>
      <c r="M4412" s="110">
        <v>13610200</v>
      </c>
    </row>
    <row r="4413" spans="1:13">
      <c r="A4413" s="13" t="s">
        <v>27830</v>
      </c>
      <c r="B4413" s="48" t="s">
        <v>27739</v>
      </c>
      <c r="C4413" s="11" t="s">
        <v>27734</v>
      </c>
      <c r="D4413" s="11" t="s">
        <v>27820</v>
      </c>
      <c r="E4413" s="13" t="s">
        <v>6277</v>
      </c>
      <c r="F4413" s="13">
        <v>1</v>
      </c>
      <c r="G4413" s="110">
        <v>20813</v>
      </c>
      <c r="H4413" s="13" t="s">
        <v>27780</v>
      </c>
      <c r="I4413" s="18" t="s">
        <v>833</v>
      </c>
      <c r="J4413" s="30" t="s">
        <v>7038</v>
      </c>
      <c r="K4413" s="12" t="s">
        <v>27790</v>
      </c>
      <c r="L4413" s="110">
        <v>5</v>
      </c>
      <c r="M4413" s="110">
        <v>13610200</v>
      </c>
    </row>
    <row r="4414" spans="1:13">
      <c r="A4414" s="13" t="s">
        <v>27830</v>
      </c>
      <c r="B4414" s="48" t="s">
        <v>27740</v>
      </c>
      <c r="C4414" s="11" t="s">
        <v>27734</v>
      </c>
      <c r="D4414" s="11" t="s">
        <v>27820</v>
      </c>
      <c r="E4414" s="13" t="s">
        <v>6277</v>
      </c>
      <c r="F4414" s="13">
        <v>1</v>
      </c>
      <c r="G4414" s="110">
        <v>20813</v>
      </c>
      <c r="H4414" s="13" t="s">
        <v>27780</v>
      </c>
      <c r="I4414" s="18" t="s">
        <v>833</v>
      </c>
      <c r="J4414" s="30" t="s">
        <v>7038</v>
      </c>
      <c r="K4414" s="12" t="s">
        <v>27790</v>
      </c>
      <c r="L4414" s="110">
        <v>5</v>
      </c>
      <c r="M4414" s="110">
        <v>13610200</v>
      </c>
    </row>
    <row r="4415" spans="1:13">
      <c r="A4415" s="13" t="s">
        <v>27830</v>
      </c>
      <c r="B4415" s="48" t="s">
        <v>27741</v>
      </c>
      <c r="C4415" s="11" t="s">
        <v>27734</v>
      </c>
      <c r="D4415" s="11" t="s">
        <v>27820</v>
      </c>
      <c r="E4415" s="13" t="s">
        <v>6277</v>
      </c>
      <c r="F4415" s="13">
        <v>1</v>
      </c>
      <c r="G4415" s="110">
        <v>20813</v>
      </c>
      <c r="H4415" s="13" t="s">
        <v>27780</v>
      </c>
      <c r="I4415" s="18" t="s">
        <v>833</v>
      </c>
      <c r="J4415" s="30" t="s">
        <v>7038</v>
      </c>
      <c r="K4415" s="12" t="s">
        <v>27791</v>
      </c>
      <c r="L4415" s="110">
        <v>5</v>
      </c>
      <c r="M4415" s="110">
        <v>13610200</v>
      </c>
    </row>
    <row r="4416" spans="1:13">
      <c r="A4416" s="13" t="s">
        <v>27830</v>
      </c>
      <c r="B4416" s="48" t="s">
        <v>27742</v>
      </c>
      <c r="C4416" s="11" t="s">
        <v>27734</v>
      </c>
      <c r="D4416" s="11" t="s">
        <v>27820</v>
      </c>
      <c r="E4416" s="13" t="s">
        <v>6277</v>
      </c>
      <c r="F4416" s="13">
        <v>1</v>
      </c>
      <c r="G4416" s="110">
        <v>20813</v>
      </c>
      <c r="H4416" s="13" t="s">
        <v>27780</v>
      </c>
      <c r="I4416" s="18" t="s">
        <v>833</v>
      </c>
      <c r="J4416" s="30" t="s">
        <v>7038</v>
      </c>
      <c r="K4416" s="12" t="s">
        <v>27791</v>
      </c>
      <c r="L4416" s="110">
        <v>5</v>
      </c>
      <c r="M4416" s="110">
        <v>13610200</v>
      </c>
    </row>
    <row r="4417" spans="1:13">
      <c r="A4417" s="13" t="s">
        <v>27830</v>
      </c>
      <c r="B4417" s="48" t="s">
        <v>27743</v>
      </c>
      <c r="C4417" s="11" t="s">
        <v>27734</v>
      </c>
      <c r="D4417" s="11" t="s">
        <v>27820</v>
      </c>
      <c r="E4417" s="13" t="s">
        <v>6277</v>
      </c>
      <c r="F4417" s="13">
        <v>1</v>
      </c>
      <c r="G4417" s="110">
        <v>20813</v>
      </c>
      <c r="H4417" s="13" t="s">
        <v>27780</v>
      </c>
      <c r="I4417" s="18" t="s">
        <v>833</v>
      </c>
      <c r="J4417" s="30" t="s">
        <v>7038</v>
      </c>
      <c r="K4417" s="12" t="s">
        <v>27791</v>
      </c>
      <c r="L4417" s="110">
        <v>5</v>
      </c>
      <c r="M4417" s="110">
        <v>13610200</v>
      </c>
    </row>
    <row r="4418" spans="1:13">
      <c r="A4418" s="13" t="s">
        <v>27830</v>
      </c>
      <c r="B4418" s="48" t="s">
        <v>27744</v>
      </c>
      <c r="C4418" s="11" t="s">
        <v>27734</v>
      </c>
      <c r="D4418" s="11" t="s">
        <v>27820</v>
      </c>
      <c r="E4418" s="13" t="s">
        <v>6277</v>
      </c>
      <c r="F4418" s="13">
        <v>1</v>
      </c>
      <c r="G4418" s="110">
        <v>20813</v>
      </c>
      <c r="H4418" s="13" t="s">
        <v>27780</v>
      </c>
      <c r="I4418" s="18" t="s">
        <v>833</v>
      </c>
      <c r="J4418" s="30" t="s">
        <v>7038</v>
      </c>
      <c r="K4418" s="12" t="s">
        <v>27789</v>
      </c>
      <c r="L4418" s="110">
        <v>5</v>
      </c>
      <c r="M4418" s="110">
        <v>13610200</v>
      </c>
    </row>
    <row r="4419" spans="1:13">
      <c r="A4419" s="13" t="s">
        <v>27830</v>
      </c>
      <c r="B4419" s="48" t="s">
        <v>27745</v>
      </c>
      <c r="C4419" s="11" t="s">
        <v>27734</v>
      </c>
      <c r="D4419" s="11" t="s">
        <v>27820</v>
      </c>
      <c r="E4419" s="13" t="s">
        <v>6277</v>
      </c>
      <c r="F4419" s="13">
        <v>1</v>
      </c>
      <c r="G4419" s="110">
        <v>20813</v>
      </c>
      <c r="H4419" s="13" t="s">
        <v>27780</v>
      </c>
      <c r="I4419" s="18" t="s">
        <v>833</v>
      </c>
      <c r="J4419" s="30" t="s">
        <v>7038</v>
      </c>
      <c r="K4419" s="12" t="s">
        <v>27792</v>
      </c>
      <c r="L4419" s="110">
        <v>5</v>
      </c>
      <c r="M4419" s="110">
        <v>13610200</v>
      </c>
    </row>
    <row r="4420" spans="1:13">
      <c r="A4420" s="13" t="s">
        <v>27830</v>
      </c>
      <c r="B4420" s="48" t="s">
        <v>27746</v>
      </c>
      <c r="C4420" s="11" t="s">
        <v>27734</v>
      </c>
      <c r="D4420" s="11" t="s">
        <v>27820</v>
      </c>
      <c r="E4420" s="13" t="s">
        <v>6277</v>
      </c>
      <c r="F4420" s="13">
        <v>1</v>
      </c>
      <c r="G4420" s="110">
        <v>20813</v>
      </c>
      <c r="H4420" s="13" t="s">
        <v>27780</v>
      </c>
      <c r="I4420" s="18" t="s">
        <v>833</v>
      </c>
      <c r="J4420" s="30" t="s">
        <v>7038</v>
      </c>
      <c r="K4420" s="12" t="s">
        <v>27792</v>
      </c>
      <c r="L4420" s="110">
        <v>5</v>
      </c>
      <c r="M4420" s="110">
        <v>13610200</v>
      </c>
    </row>
    <row r="4421" spans="1:13">
      <c r="A4421" s="13" t="s">
        <v>27830</v>
      </c>
      <c r="B4421" s="48" t="s">
        <v>27747</v>
      </c>
      <c r="C4421" s="11" t="s">
        <v>27734</v>
      </c>
      <c r="D4421" s="11" t="s">
        <v>27820</v>
      </c>
      <c r="E4421" s="13" t="s">
        <v>6277</v>
      </c>
      <c r="F4421" s="13">
        <v>1</v>
      </c>
      <c r="G4421" s="110">
        <v>20813</v>
      </c>
      <c r="H4421" s="13" t="s">
        <v>27780</v>
      </c>
      <c r="I4421" s="18" t="s">
        <v>833</v>
      </c>
      <c r="J4421" s="30" t="s">
        <v>7038</v>
      </c>
      <c r="K4421" s="12" t="s">
        <v>27792</v>
      </c>
      <c r="L4421" s="110">
        <v>5</v>
      </c>
      <c r="M4421" s="110">
        <v>13610200</v>
      </c>
    </row>
    <row r="4422" spans="1:13">
      <c r="A4422" s="13" t="s">
        <v>27830</v>
      </c>
      <c r="B4422" s="48" t="s">
        <v>27748</v>
      </c>
      <c r="C4422" s="11" t="s">
        <v>27734</v>
      </c>
      <c r="D4422" s="11" t="s">
        <v>27820</v>
      </c>
      <c r="E4422" s="13" t="s">
        <v>6277</v>
      </c>
      <c r="F4422" s="13">
        <v>1</v>
      </c>
      <c r="G4422" s="110">
        <v>20813</v>
      </c>
      <c r="H4422" s="13" t="s">
        <v>27780</v>
      </c>
      <c r="I4422" s="18" t="s">
        <v>833</v>
      </c>
      <c r="J4422" s="30" t="s">
        <v>7038</v>
      </c>
      <c r="K4422" s="12" t="s">
        <v>27792</v>
      </c>
      <c r="L4422" s="110">
        <v>5</v>
      </c>
      <c r="M4422" s="110">
        <v>13610200</v>
      </c>
    </row>
    <row r="4423" spans="1:13">
      <c r="A4423" s="13" t="s">
        <v>27830</v>
      </c>
      <c r="B4423" s="48" t="s">
        <v>27749</v>
      </c>
      <c r="C4423" s="11" t="s">
        <v>27734</v>
      </c>
      <c r="D4423" s="11" t="s">
        <v>27820</v>
      </c>
      <c r="E4423" s="13" t="s">
        <v>6277</v>
      </c>
      <c r="F4423" s="13">
        <v>1</v>
      </c>
      <c r="G4423" s="110">
        <v>20805</v>
      </c>
      <c r="H4423" s="13" t="s">
        <v>27780</v>
      </c>
      <c r="I4423" s="18" t="s">
        <v>833</v>
      </c>
      <c r="J4423" s="30" t="s">
        <v>7038</v>
      </c>
      <c r="K4423" s="12" t="s">
        <v>27792</v>
      </c>
      <c r="L4423" s="110">
        <v>5</v>
      </c>
      <c r="M4423" s="110">
        <v>13610200</v>
      </c>
    </row>
    <row r="4424" spans="1:13">
      <c r="A4424" s="13" t="s">
        <v>27830</v>
      </c>
      <c r="B4424" s="15" t="s">
        <v>27750</v>
      </c>
      <c r="C4424" s="11" t="s">
        <v>27751</v>
      </c>
      <c r="D4424" s="11" t="s">
        <v>27821</v>
      </c>
      <c r="E4424" s="13" t="s">
        <v>7131</v>
      </c>
      <c r="F4424" s="13">
        <v>1</v>
      </c>
      <c r="G4424" s="110">
        <v>33000</v>
      </c>
      <c r="H4424" s="13" t="s">
        <v>21761</v>
      </c>
      <c r="I4424" s="18" t="s">
        <v>833</v>
      </c>
      <c r="J4424" s="30" t="s">
        <v>7038</v>
      </c>
      <c r="K4424" s="12" t="s">
        <v>868</v>
      </c>
      <c r="L4424" s="110">
        <v>5</v>
      </c>
      <c r="M4424" s="110">
        <v>13610200</v>
      </c>
    </row>
    <row r="4425" spans="1:13">
      <c r="A4425" s="13" t="s">
        <v>27830</v>
      </c>
      <c r="B4425" s="15" t="s">
        <v>27752</v>
      </c>
      <c r="C4425" s="11" t="s">
        <v>27753</v>
      </c>
      <c r="D4425" s="11" t="s">
        <v>27822</v>
      </c>
      <c r="E4425" s="13" t="s">
        <v>7131</v>
      </c>
      <c r="F4425" s="13">
        <v>1</v>
      </c>
      <c r="G4425" s="110">
        <v>50000</v>
      </c>
      <c r="H4425" s="13" t="s">
        <v>27781</v>
      </c>
      <c r="I4425" s="18" t="s">
        <v>833</v>
      </c>
      <c r="J4425" s="30" t="s">
        <v>7041</v>
      </c>
      <c r="K4425" s="12" t="s">
        <v>19335</v>
      </c>
      <c r="L4425" s="110">
        <v>5</v>
      </c>
      <c r="M4425" s="110">
        <v>13610200</v>
      </c>
    </row>
    <row r="4426" spans="1:13">
      <c r="A4426" s="13" t="s">
        <v>27830</v>
      </c>
      <c r="B4426" s="50" t="s">
        <v>27754</v>
      </c>
      <c r="C4426" s="11" t="s">
        <v>27755</v>
      </c>
      <c r="D4426" s="12" t="s">
        <v>27823</v>
      </c>
      <c r="E4426" s="49" t="s">
        <v>6277</v>
      </c>
      <c r="F4426" s="49">
        <v>1</v>
      </c>
      <c r="G4426" s="110">
        <v>12200</v>
      </c>
      <c r="H4426" s="49" t="s">
        <v>21764</v>
      </c>
      <c r="I4426" s="18" t="s">
        <v>4359</v>
      </c>
      <c r="J4426" s="30" t="s">
        <v>19337</v>
      </c>
      <c r="K4426" s="12" t="s">
        <v>27793</v>
      </c>
      <c r="L4426" s="50">
        <v>5</v>
      </c>
      <c r="M4426" s="110">
        <v>13610200</v>
      </c>
    </row>
    <row r="4427" spans="1:13">
      <c r="A4427" s="13" t="s">
        <v>27830</v>
      </c>
      <c r="B4427" s="15" t="s">
        <v>27756</v>
      </c>
      <c r="C4427" s="11" t="s">
        <v>27757</v>
      </c>
      <c r="D4427" s="11" t="s">
        <v>27824</v>
      </c>
      <c r="E4427" s="13" t="s">
        <v>7131</v>
      </c>
      <c r="F4427" s="13">
        <v>1</v>
      </c>
      <c r="G4427" s="110">
        <v>22440</v>
      </c>
      <c r="H4427" s="13" t="s">
        <v>18731</v>
      </c>
      <c r="I4427" s="18" t="s">
        <v>833</v>
      </c>
      <c r="J4427" s="30" t="s">
        <v>7038</v>
      </c>
      <c r="K4427" s="12" t="s">
        <v>27794</v>
      </c>
      <c r="L4427" s="110">
        <v>5</v>
      </c>
      <c r="M4427" s="110">
        <v>13610200</v>
      </c>
    </row>
    <row r="4428" spans="1:13">
      <c r="A4428" s="13" t="s">
        <v>27830</v>
      </c>
      <c r="B4428" s="15" t="s">
        <v>27758</v>
      </c>
      <c r="C4428" s="11" t="s">
        <v>27759</v>
      </c>
      <c r="D4428" s="11" t="s">
        <v>27825</v>
      </c>
      <c r="E4428" s="13" t="s">
        <v>7131</v>
      </c>
      <c r="F4428" s="13">
        <v>1</v>
      </c>
      <c r="G4428" s="110">
        <v>28500</v>
      </c>
      <c r="H4428" s="13" t="s">
        <v>18731</v>
      </c>
      <c r="I4428" s="18" t="s">
        <v>833</v>
      </c>
      <c r="J4428" s="30" t="s">
        <v>7038</v>
      </c>
      <c r="K4428" s="12" t="s">
        <v>27794</v>
      </c>
      <c r="L4428" s="110">
        <v>5</v>
      </c>
      <c r="M4428" s="110">
        <v>13610200</v>
      </c>
    </row>
    <row r="4429" spans="1:13">
      <c r="A4429" s="13" t="s">
        <v>27830</v>
      </c>
      <c r="B4429" s="15" t="s">
        <v>27760</v>
      </c>
      <c r="C4429" s="11" t="s">
        <v>27761</v>
      </c>
      <c r="D4429" s="11" t="s">
        <v>27826</v>
      </c>
      <c r="E4429" s="13" t="s">
        <v>7074</v>
      </c>
      <c r="F4429" s="49">
        <v>1</v>
      </c>
      <c r="G4429" s="110">
        <v>28780</v>
      </c>
      <c r="H4429" s="13" t="s">
        <v>18731</v>
      </c>
      <c r="I4429" s="18" t="s">
        <v>833</v>
      </c>
      <c r="J4429" s="30" t="s">
        <v>7038</v>
      </c>
      <c r="K4429" s="12" t="s">
        <v>27795</v>
      </c>
      <c r="L4429" s="110">
        <v>5</v>
      </c>
      <c r="M4429" s="110">
        <v>13610200</v>
      </c>
    </row>
    <row r="4430" spans="1:13">
      <c r="A4430" s="13" t="s">
        <v>27830</v>
      </c>
      <c r="B4430" s="15" t="s">
        <v>27762</v>
      </c>
      <c r="C4430" s="11" t="s">
        <v>27761</v>
      </c>
      <c r="D4430" s="11" t="s">
        <v>27826</v>
      </c>
      <c r="E4430" s="13" t="s">
        <v>7074</v>
      </c>
      <c r="F4430" s="49">
        <v>1</v>
      </c>
      <c r="G4430" s="110">
        <v>28780</v>
      </c>
      <c r="H4430" s="13" t="s">
        <v>18731</v>
      </c>
      <c r="I4430" s="18" t="s">
        <v>833</v>
      </c>
      <c r="J4430" s="30" t="s">
        <v>7038</v>
      </c>
      <c r="K4430" s="12" t="s">
        <v>27796</v>
      </c>
      <c r="L4430" s="110">
        <v>5</v>
      </c>
      <c r="M4430" s="110">
        <v>13610200</v>
      </c>
    </row>
    <row r="4431" spans="1:13">
      <c r="A4431" s="13" t="s">
        <v>27830</v>
      </c>
      <c r="B4431" s="15" t="s">
        <v>27763</v>
      </c>
      <c r="C4431" s="11" t="s">
        <v>27761</v>
      </c>
      <c r="D4431" s="11" t="s">
        <v>27826</v>
      </c>
      <c r="E4431" s="13" t="s">
        <v>7074</v>
      </c>
      <c r="F4431" s="49">
        <v>1</v>
      </c>
      <c r="G4431" s="110">
        <v>28780</v>
      </c>
      <c r="H4431" s="13" t="s">
        <v>18731</v>
      </c>
      <c r="I4431" s="18" t="s">
        <v>833</v>
      </c>
      <c r="J4431" s="30" t="s">
        <v>7038</v>
      </c>
      <c r="K4431" s="12" t="s">
        <v>27797</v>
      </c>
      <c r="L4431" s="110">
        <v>5</v>
      </c>
      <c r="M4431" s="110">
        <v>13610200</v>
      </c>
    </row>
    <row r="4432" spans="1:13">
      <c r="A4432" s="13" t="s">
        <v>27830</v>
      </c>
      <c r="B4432" s="15" t="s">
        <v>27764</v>
      </c>
      <c r="C4432" s="11" t="s">
        <v>27765</v>
      </c>
      <c r="D4432" s="11" t="s">
        <v>27827</v>
      </c>
      <c r="E4432" s="13" t="s">
        <v>7131</v>
      </c>
      <c r="F4432" s="13">
        <v>1</v>
      </c>
      <c r="G4432" s="110">
        <v>193700</v>
      </c>
      <c r="H4432" s="13" t="s">
        <v>18731</v>
      </c>
      <c r="I4432" s="18" t="s">
        <v>833</v>
      </c>
      <c r="J4432" s="30" t="s">
        <v>7038</v>
      </c>
      <c r="K4432" s="12" t="s">
        <v>27798</v>
      </c>
      <c r="L4432" s="110">
        <v>5</v>
      </c>
      <c r="M4432" s="110">
        <v>13610200</v>
      </c>
    </row>
    <row r="4433" spans="1:13">
      <c r="A4433" s="13" t="s">
        <v>27830</v>
      </c>
      <c r="B4433" s="15" t="s">
        <v>27766</v>
      </c>
      <c r="C4433" s="11" t="s">
        <v>27767</v>
      </c>
      <c r="D4433" s="11" t="s">
        <v>27828</v>
      </c>
      <c r="E4433" s="13" t="s">
        <v>7131</v>
      </c>
      <c r="F4433" s="13">
        <v>1</v>
      </c>
      <c r="G4433" s="110">
        <v>84388</v>
      </c>
      <c r="H4433" s="13" t="s">
        <v>18731</v>
      </c>
      <c r="I4433" s="18" t="s">
        <v>4359</v>
      </c>
      <c r="J4433" s="30" t="s">
        <v>6985</v>
      </c>
      <c r="K4433" s="12" t="s">
        <v>19336</v>
      </c>
      <c r="L4433" s="110">
        <v>5</v>
      </c>
      <c r="M4433" s="110">
        <v>13610200</v>
      </c>
    </row>
    <row r="4434" spans="1:13">
      <c r="A4434" s="13" t="s">
        <v>27830</v>
      </c>
      <c r="B4434" s="15" t="s">
        <v>27768</v>
      </c>
      <c r="C4434" s="11" t="s">
        <v>27769</v>
      </c>
      <c r="D4434" s="11" t="s">
        <v>27829</v>
      </c>
      <c r="E4434" s="13" t="s">
        <v>7131</v>
      </c>
      <c r="F4434" s="13">
        <v>1</v>
      </c>
      <c r="G4434" s="110">
        <v>46860</v>
      </c>
      <c r="H4434" s="13" t="s">
        <v>18731</v>
      </c>
      <c r="I4434" s="18" t="s">
        <v>4359</v>
      </c>
      <c r="J4434" s="30" t="s">
        <v>6985</v>
      </c>
      <c r="K4434" s="12" t="s">
        <v>19336</v>
      </c>
      <c r="L4434" s="110">
        <v>5</v>
      </c>
      <c r="M4434" s="110">
        <v>13610200</v>
      </c>
    </row>
  </sheetData>
  <sortState xmlns:xlrd2="http://schemas.microsoft.com/office/spreadsheetml/2017/richdata2" ref="A2:M4184">
    <sortCondition ref="I2:I4184"/>
    <sortCondition ref="J2:J4184"/>
    <sortCondition ref="K2:K4184"/>
  </sortState>
  <phoneticPr fontId="22" type="noConversion"/>
  <pageMargins left="0.7" right="0.7" top="0.75" bottom="0.75" header="0.3" footer="0.3"/>
  <pageSetup paperSize="9" scale="71"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sheetPr>
  <dimension ref="A1:N360"/>
  <sheetViews>
    <sheetView workbookViewId="0">
      <selection activeCell="C9" sqref="C9"/>
    </sheetView>
  </sheetViews>
  <sheetFormatPr defaultRowHeight="16.5"/>
  <cols>
    <col min="1" max="1" width="9.5" bestFit="1" customWidth="1"/>
    <col min="2" max="2" width="22.75" bestFit="1" customWidth="1"/>
    <col min="3" max="3" width="47.125" bestFit="1" customWidth="1"/>
    <col min="4" max="4" width="30.625" customWidth="1"/>
    <col min="5" max="6" width="5.5" style="2" bestFit="1" customWidth="1"/>
    <col min="7" max="7" width="9.5" bestFit="1" customWidth="1"/>
    <col min="8" max="8" width="10.5" style="2" bestFit="1" customWidth="1"/>
    <col min="9" max="9" width="14.75" style="52" customWidth="1"/>
    <col min="10" max="10" width="9.5" bestFit="1" customWidth="1"/>
    <col min="11" max="11" width="12" style="2" customWidth="1"/>
    <col min="12" max="12" width="5.5" style="2" bestFit="1" customWidth="1"/>
  </cols>
  <sheetData>
    <row r="1" spans="1:14">
      <c r="A1" s="9" t="s">
        <v>0</v>
      </c>
      <c r="B1" s="9" t="s">
        <v>3250</v>
      </c>
      <c r="C1" s="9" t="s">
        <v>3251</v>
      </c>
      <c r="D1" s="9" t="s">
        <v>3252</v>
      </c>
      <c r="E1" s="10" t="s">
        <v>3253</v>
      </c>
      <c r="F1" s="10" t="s">
        <v>3254</v>
      </c>
      <c r="G1" s="9" t="s">
        <v>3255</v>
      </c>
      <c r="H1" s="10" t="s">
        <v>3256</v>
      </c>
      <c r="I1" s="51" t="s">
        <v>3257</v>
      </c>
      <c r="J1" s="9" t="s">
        <v>3258</v>
      </c>
      <c r="K1" s="9" t="s">
        <v>3259</v>
      </c>
      <c r="L1" s="10" t="s">
        <v>3260</v>
      </c>
    </row>
    <row r="2" spans="1:14">
      <c r="A2" s="10" t="s">
        <v>16305</v>
      </c>
      <c r="B2" s="83" t="s">
        <v>21852</v>
      </c>
      <c r="C2" s="83" t="s">
        <v>2168</v>
      </c>
      <c r="D2" s="86" t="s">
        <v>2170</v>
      </c>
      <c r="E2" s="89" t="s">
        <v>7118</v>
      </c>
      <c r="F2" s="85">
        <v>1</v>
      </c>
      <c r="G2" s="84">
        <v>360000</v>
      </c>
      <c r="H2" s="85" t="s">
        <v>21853</v>
      </c>
      <c r="I2" s="31" t="s">
        <v>3905</v>
      </c>
      <c r="J2" s="32" t="s">
        <v>22187</v>
      </c>
      <c r="K2" s="31" t="s">
        <v>22157</v>
      </c>
      <c r="L2" s="85">
        <v>4</v>
      </c>
      <c r="M2" s="67"/>
    </row>
    <row r="3" spans="1:14" s="2" customFormat="1">
      <c r="A3" s="10" t="s">
        <v>16305</v>
      </c>
      <c r="B3" s="83" t="s">
        <v>21854</v>
      </c>
      <c r="C3" s="86" t="s">
        <v>2163</v>
      </c>
      <c r="D3" s="86" t="s">
        <v>22064</v>
      </c>
      <c r="E3" s="29" t="s">
        <v>7131</v>
      </c>
      <c r="F3" s="85">
        <v>1</v>
      </c>
      <c r="G3" s="84">
        <v>2878000</v>
      </c>
      <c r="H3" s="85" t="s">
        <v>21855</v>
      </c>
      <c r="I3" s="31" t="s">
        <v>833</v>
      </c>
      <c r="J3" s="32" t="s">
        <v>22158</v>
      </c>
      <c r="K3" s="45" t="s">
        <v>14325</v>
      </c>
      <c r="L3" s="85">
        <v>4</v>
      </c>
      <c r="M3" s="67"/>
      <c r="N3"/>
    </row>
    <row r="4" spans="1:14" s="2" customFormat="1">
      <c r="A4" s="10" t="s">
        <v>16305</v>
      </c>
      <c r="B4" s="86" t="s">
        <v>21856</v>
      </c>
      <c r="C4" s="87" t="s">
        <v>21857</v>
      </c>
      <c r="D4" s="87" t="s">
        <v>22065</v>
      </c>
      <c r="E4" s="85" t="s">
        <v>7118</v>
      </c>
      <c r="F4" s="85">
        <v>1</v>
      </c>
      <c r="G4" s="88">
        <v>260000</v>
      </c>
      <c r="H4" s="89" t="s">
        <v>13556</v>
      </c>
      <c r="I4" s="45" t="s">
        <v>824</v>
      </c>
      <c r="J4" s="32" t="s">
        <v>22159</v>
      </c>
      <c r="K4" s="31" t="s">
        <v>841</v>
      </c>
      <c r="L4" s="85">
        <v>4</v>
      </c>
      <c r="M4" s="67"/>
      <c r="N4"/>
    </row>
    <row r="5" spans="1:14">
      <c r="A5" s="10" t="s">
        <v>16305</v>
      </c>
      <c r="B5" s="87" t="s">
        <v>21858</v>
      </c>
      <c r="C5" s="86" t="s">
        <v>21859</v>
      </c>
      <c r="D5" s="86" t="s">
        <v>22066</v>
      </c>
      <c r="E5" s="85" t="s">
        <v>7131</v>
      </c>
      <c r="F5" s="85">
        <v>1</v>
      </c>
      <c r="G5" s="84">
        <v>180000</v>
      </c>
      <c r="H5" s="85" t="s">
        <v>21860</v>
      </c>
      <c r="I5" s="31" t="s">
        <v>835</v>
      </c>
      <c r="J5" s="32" t="s">
        <v>2235</v>
      </c>
      <c r="K5" s="18" t="s">
        <v>874</v>
      </c>
      <c r="L5" s="85">
        <v>4</v>
      </c>
      <c r="M5" s="67"/>
    </row>
    <row r="6" spans="1:14">
      <c r="A6" s="10" t="s">
        <v>16305</v>
      </c>
      <c r="B6" s="86" t="s">
        <v>21861</v>
      </c>
      <c r="C6" s="34" t="s">
        <v>2169</v>
      </c>
      <c r="D6" s="101" t="s">
        <v>22067</v>
      </c>
      <c r="E6" s="85" t="s">
        <v>7118</v>
      </c>
      <c r="F6" s="85">
        <v>1</v>
      </c>
      <c r="G6" s="90">
        <v>140000</v>
      </c>
      <c r="H6" s="91" t="s">
        <v>13558</v>
      </c>
      <c r="I6" s="45" t="s">
        <v>824</v>
      </c>
      <c r="J6" s="32" t="s">
        <v>887</v>
      </c>
      <c r="K6" s="18" t="s">
        <v>881</v>
      </c>
      <c r="L6" s="85">
        <v>4</v>
      </c>
      <c r="M6" s="67"/>
    </row>
    <row r="7" spans="1:14">
      <c r="A7" s="10" t="s">
        <v>16305</v>
      </c>
      <c r="B7" s="86" t="s">
        <v>21862</v>
      </c>
      <c r="C7" s="34" t="s">
        <v>2166</v>
      </c>
      <c r="D7" s="34" t="s">
        <v>2167</v>
      </c>
      <c r="E7" s="29" t="s">
        <v>7118</v>
      </c>
      <c r="F7" s="85">
        <v>1</v>
      </c>
      <c r="G7" s="90">
        <v>63000</v>
      </c>
      <c r="H7" s="91" t="s">
        <v>13559</v>
      </c>
      <c r="I7" s="45" t="s">
        <v>824</v>
      </c>
      <c r="J7" s="32" t="s">
        <v>887</v>
      </c>
      <c r="K7" s="18" t="s">
        <v>881</v>
      </c>
      <c r="L7" s="85">
        <v>4</v>
      </c>
      <c r="M7" s="67"/>
    </row>
    <row r="8" spans="1:14">
      <c r="A8" s="10" t="s">
        <v>16305</v>
      </c>
      <c r="B8" s="92" t="s">
        <v>21863</v>
      </c>
      <c r="C8" s="92" t="s">
        <v>2219</v>
      </c>
      <c r="D8" s="94" t="s">
        <v>22068</v>
      </c>
      <c r="E8" s="38" t="s">
        <v>7118</v>
      </c>
      <c r="F8" s="35">
        <v>1</v>
      </c>
      <c r="G8" s="93">
        <v>153178</v>
      </c>
      <c r="H8" s="35" t="s">
        <v>13560</v>
      </c>
      <c r="I8" s="45" t="s">
        <v>3905</v>
      </c>
      <c r="J8" s="32" t="s">
        <v>22156</v>
      </c>
      <c r="K8" s="18" t="s">
        <v>22157</v>
      </c>
      <c r="L8" s="35">
        <v>4</v>
      </c>
      <c r="M8" s="67"/>
    </row>
    <row r="9" spans="1:14">
      <c r="A9" s="10" t="s">
        <v>16305</v>
      </c>
      <c r="B9" s="92" t="s">
        <v>21864</v>
      </c>
      <c r="C9" s="94" t="s">
        <v>21865</v>
      </c>
      <c r="D9" s="94" t="s">
        <v>2226</v>
      </c>
      <c r="E9" s="37" t="s">
        <v>7118</v>
      </c>
      <c r="F9" s="35">
        <v>1</v>
      </c>
      <c r="G9" s="93">
        <v>400000</v>
      </c>
      <c r="H9" s="35" t="s">
        <v>21866</v>
      </c>
      <c r="I9" s="45" t="s">
        <v>3905</v>
      </c>
      <c r="J9" s="32" t="s">
        <v>22156</v>
      </c>
      <c r="K9" s="18" t="s">
        <v>22157</v>
      </c>
      <c r="L9" s="35">
        <v>4</v>
      </c>
      <c r="M9" s="67"/>
    </row>
    <row r="10" spans="1:14">
      <c r="A10" s="10" t="s">
        <v>16305</v>
      </c>
      <c r="B10" s="92" t="s">
        <v>21867</v>
      </c>
      <c r="C10" s="94" t="s">
        <v>21868</v>
      </c>
      <c r="D10" s="102" t="s">
        <v>2227</v>
      </c>
      <c r="E10" s="37" t="s">
        <v>7118</v>
      </c>
      <c r="F10" s="35">
        <v>1</v>
      </c>
      <c r="G10" s="93">
        <v>60000</v>
      </c>
      <c r="H10" s="35" t="s">
        <v>21869</v>
      </c>
      <c r="I10" s="45" t="s">
        <v>824</v>
      </c>
      <c r="J10" s="32" t="s">
        <v>866</v>
      </c>
      <c r="K10" s="18" t="s">
        <v>4497</v>
      </c>
      <c r="L10" s="35">
        <v>4</v>
      </c>
      <c r="M10" s="67"/>
    </row>
    <row r="11" spans="1:14">
      <c r="A11" s="10" t="s">
        <v>16305</v>
      </c>
      <c r="B11" s="94" t="s">
        <v>21870</v>
      </c>
      <c r="C11" s="95" t="s">
        <v>2220</v>
      </c>
      <c r="D11" s="94" t="s">
        <v>22069</v>
      </c>
      <c r="E11" s="35" t="s">
        <v>7118</v>
      </c>
      <c r="F11" s="35">
        <v>1</v>
      </c>
      <c r="G11" s="93">
        <v>450000</v>
      </c>
      <c r="H11" s="35" t="s">
        <v>21871</v>
      </c>
      <c r="I11" s="45" t="s">
        <v>828</v>
      </c>
      <c r="J11" s="32" t="s">
        <v>893</v>
      </c>
      <c r="K11" s="18" t="s">
        <v>22160</v>
      </c>
      <c r="L11" s="35">
        <v>4</v>
      </c>
      <c r="M11" s="67"/>
    </row>
    <row r="12" spans="1:14">
      <c r="A12" s="10" t="s">
        <v>16305</v>
      </c>
      <c r="B12" s="94" t="s">
        <v>21872</v>
      </c>
      <c r="C12" s="96" t="s">
        <v>21873</v>
      </c>
      <c r="D12" s="96" t="s">
        <v>2228</v>
      </c>
      <c r="E12" s="35" t="s">
        <v>7118</v>
      </c>
      <c r="F12" s="35">
        <v>1</v>
      </c>
      <c r="G12" s="93">
        <v>2500</v>
      </c>
      <c r="H12" s="35" t="s">
        <v>21874</v>
      </c>
      <c r="I12" s="45" t="s">
        <v>4358</v>
      </c>
      <c r="J12" s="32" t="s">
        <v>861</v>
      </c>
      <c r="K12" s="18" t="s">
        <v>4358</v>
      </c>
      <c r="L12" s="35">
        <v>4</v>
      </c>
      <c r="M12" s="67"/>
    </row>
    <row r="13" spans="1:14">
      <c r="A13" s="10" t="s">
        <v>16305</v>
      </c>
      <c r="B13" s="94" t="s">
        <v>2171</v>
      </c>
      <c r="C13" s="96" t="s">
        <v>21873</v>
      </c>
      <c r="D13" s="96" t="s">
        <v>2228</v>
      </c>
      <c r="E13" s="35" t="s">
        <v>7118</v>
      </c>
      <c r="F13" s="35">
        <v>1</v>
      </c>
      <c r="G13" s="93">
        <v>2500</v>
      </c>
      <c r="H13" s="35" t="s">
        <v>21874</v>
      </c>
      <c r="I13" s="45" t="s">
        <v>4358</v>
      </c>
      <c r="J13" s="32" t="s">
        <v>861</v>
      </c>
      <c r="K13" s="18" t="s">
        <v>4358</v>
      </c>
      <c r="L13" s="35">
        <v>4</v>
      </c>
      <c r="M13" s="67"/>
    </row>
    <row r="14" spans="1:14">
      <c r="A14" s="10" t="s">
        <v>16305</v>
      </c>
      <c r="B14" s="94" t="s">
        <v>2172</v>
      </c>
      <c r="C14" s="96" t="s">
        <v>21873</v>
      </c>
      <c r="D14" s="96" t="s">
        <v>2228</v>
      </c>
      <c r="E14" s="35" t="s">
        <v>7118</v>
      </c>
      <c r="F14" s="35">
        <v>1</v>
      </c>
      <c r="G14" s="93">
        <v>2500</v>
      </c>
      <c r="H14" s="35" t="s">
        <v>21874</v>
      </c>
      <c r="I14" s="45" t="s">
        <v>4358</v>
      </c>
      <c r="J14" s="32" t="s">
        <v>861</v>
      </c>
      <c r="K14" s="18" t="s">
        <v>4358</v>
      </c>
      <c r="L14" s="35">
        <v>4</v>
      </c>
      <c r="M14" s="67"/>
    </row>
    <row r="15" spans="1:14">
      <c r="A15" s="10" t="s">
        <v>16305</v>
      </c>
      <c r="B15" s="94" t="s">
        <v>2173</v>
      </c>
      <c r="C15" s="96" t="s">
        <v>21873</v>
      </c>
      <c r="D15" s="96" t="s">
        <v>2228</v>
      </c>
      <c r="E15" s="35" t="s">
        <v>7118</v>
      </c>
      <c r="F15" s="35">
        <v>1</v>
      </c>
      <c r="G15" s="93">
        <v>2500</v>
      </c>
      <c r="H15" s="35" t="s">
        <v>21874</v>
      </c>
      <c r="I15" s="45" t="s">
        <v>4358</v>
      </c>
      <c r="J15" s="32" t="s">
        <v>861</v>
      </c>
      <c r="K15" s="18" t="s">
        <v>4358</v>
      </c>
      <c r="L15" s="35">
        <v>4</v>
      </c>
      <c r="M15" s="67"/>
    </row>
    <row r="16" spans="1:14">
      <c r="A16" s="10" t="s">
        <v>16305</v>
      </c>
      <c r="B16" s="94" t="s">
        <v>2174</v>
      </c>
      <c r="C16" s="96" t="s">
        <v>21873</v>
      </c>
      <c r="D16" s="96" t="s">
        <v>2228</v>
      </c>
      <c r="E16" s="35" t="s">
        <v>7118</v>
      </c>
      <c r="F16" s="35">
        <v>1</v>
      </c>
      <c r="G16" s="93">
        <v>2500</v>
      </c>
      <c r="H16" s="35" t="s">
        <v>21874</v>
      </c>
      <c r="I16" s="45" t="s">
        <v>4358</v>
      </c>
      <c r="J16" s="32" t="s">
        <v>861</v>
      </c>
      <c r="K16" s="18" t="s">
        <v>4358</v>
      </c>
      <c r="L16" s="35">
        <v>4</v>
      </c>
      <c r="M16" s="67"/>
    </row>
    <row r="17" spans="1:13">
      <c r="A17" s="10" t="s">
        <v>16305</v>
      </c>
      <c r="B17" s="94" t="s">
        <v>2175</v>
      </c>
      <c r="C17" s="96" t="s">
        <v>21873</v>
      </c>
      <c r="D17" s="96" t="s">
        <v>2228</v>
      </c>
      <c r="E17" s="35" t="s">
        <v>7118</v>
      </c>
      <c r="F17" s="35">
        <v>1</v>
      </c>
      <c r="G17" s="93">
        <v>2500</v>
      </c>
      <c r="H17" s="35" t="s">
        <v>21874</v>
      </c>
      <c r="I17" s="45" t="s">
        <v>4358</v>
      </c>
      <c r="J17" s="32" t="s">
        <v>861</v>
      </c>
      <c r="K17" s="18" t="s">
        <v>4358</v>
      </c>
      <c r="L17" s="35">
        <v>4</v>
      </c>
      <c r="M17" s="67"/>
    </row>
    <row r="18" spans="1:13">
      <c r="A18" s="10" t="s">
        <v>16305</v>
      </c>
      <c r="B18" s="94" t="s">
        <v>2176</v>
      </c>
      <c r="C18" s="96" t="s">
        <v>21873</v>
      </c>
      <c r="D18" s="96" t="s">
        <v>2228</v>
      </c>
      <c r="E18" s="35" t="s">
        <v>7118</v>
      </c>
      <c r="F18" s="35">
        <v>1</v>
      </c>
      <c r="G18" s="93">
        <v>2500</v>
      </c>
      <c r="H18" s="35" t="s">
        <v>21874</v>
      </c>
      <c r="I18" s="45" t="s">
        <v>4358</v>
      </c>
      <c r="J18" s="32" t="s">
        <v>861</v>
      </c>
      <c r="K18" s="18" t="s">
        <v>4358</v>
      </c>
      <c r="L18" s="35">
        <v>4</v>
      </c>
      <c r="M18" s="67"/>
    </row>
    <row r="19" spans="1:13">
      <c r="A19" s="10" t="s">
        <v>16305</v>
      </c>
      <c r="B19" s="94" t="s">
        <v>2177</v>
      </c>
      <c r="C19" s="96" t="s">
        <v>21873</v>
      </c>
      <c r="D19" s="96" t="s">
        <v>2228</v>
      </c>
      <c r="E19" s="35" t="s">
        <v>7118</v>
      </c>
      <c r="F19" s="35">
        <v>1</v>
      </c>
      <c r="G19" s="93">
        <v>2500</v>
      </c>
      <c r="H19" s="35" t="s">
        <v>21874</v>
      </c>
      <c r="I19" s="45" t="s">
        <v>4358</v>
      </c>
      <c r="J19" s="32" t="s">
        <v>861</v>
      </c>
      <c r="K19" s="18" t="s">
        <v>4358</v>
      </c>
      <c r="L19" s="35">
        <v>4</v>
      </c>
      <c r="M19" s="67"/>
    </row>
    <row r="20" spans="1:13">
      <c r="A20" s="10" t="s">
        <v>16305</v>
      </c>
      <c r="B20" s="94" t="s">
        <v>2178</v>
      </c>
      <c r="C20" s="96" t="s">
        <v>21873</v>
      </c>
      <c r="D20" s="96" t="s">
        <v>2228</v>
      </c>
      <c r="E20" s="35" t="s">
        <v>7118</v>
      </c>
      <c r="F20" s="35">
        <v>1</v>
      </c>
      <c r="G20" s="93">
        <v>2500</v>
      </c>
      <c r="H20" s="35" t="s">
        <v>21874</v>
      </c>
      <c r="I20" s="45" t="s">
        <v>4358</v>
      </c>
      <c r="J20" s="32" t="s">
        <v>861</v>
      </c>
      <c r="K20" s="18" t="s">
        <v>4358</v>
      </c>
      <c r="L20" s="35">
        <v>4</v>
      </c>
      <c r="M20" s="67"/>
    </row>
    <row r="21" spans="1:13">
      <c r="A21" s="10" t="s">
        <v>16305</v>
      </c>
      <c r="B21" s="94" t="s">
        <v>2179</v>
      </c>
      <c r="C21" s="96" t="s">
        <v>21873</v>
      </c>
      <c r="D21" s="96" t="s">
        <v>2228</v>
      </c>
      <c r="E21" s="35" t="s">
        <v>7118</v>
      </c>
      <c r="F21" s="35">
        <v>1</v>
      </c>
      <c r="G21" s="93">
        <v>2500</v>
      </c>
      <c r="H21" s="35" t="s">
        <v>21874</v>
      </c>
      <c r="I21" s="45" t="s">
        <v>4358</v>
      </c>
      <c r="J21" s="32" t="s">
        <v>861</v>
      </c>
      <c r="K21" s="18" t="s">
        <v>4358</v>
      </c>
      <c r="L21" s="35">
        <v>4</v>
      </c>
      <c r="M21" s="67"/>
    </row>
    <row r="22" spans="1:13">
      <c r="A22" s="10" t="s">
        <v>16305</v>
      </c>
      <c r="B22" s="94" t="s">
        <v>2180</v>
      </c>
      <c r="C22" s="96" t="s">
        <v>21873</v>
      </c>
      <c r="D22" s="96" t="s">
        <v>2228</v>
      </c>
      <c r="E22" s="35" t="s">
        <v>7118</v>
      </c>
      <c r="F22" s="35">
        <v>1</v>
      </c>
      <c r="G22" s="93">
        <v>2500</v>
      </c>
      <c r="H22" s="35" t="s">
        <v>21874</v>
      </c>
      <c r="I22" s="45" t="s">
        <v>4358</v>
      </c>
      <c r="J22" s="32" t="s">
        <v>861</v>
      </c>
      <c r="K22" s="18" t="s">
        <v>4358</v>
      </c>
      <c r="L22" s="35">
        <v>4</v>
      </c>
      <c r="M22" s="67"/>
    </row>
    <row r="23" spans="1:13">
      <c r="A23" s="10" t="s">
        <v>16305</v>
      </c>
      <c r="B23" s="94" t="s">
        <v>2181</v>
      </c>
      <c r="C23" s="96" t="s">
        <v>21873</v>
      </c>
      <c r="D23" s="96" t="s">
        <v>2228</v>
      </c>
      <c r="E23" s="35" t="s">
        <v>7118</v>
      </c>
      <c r="F23" s="35">
        <v>1</v>
      </c>
      <c r="G23" s="93">
        <v>2500</v>
      </c>
      <c r="H23" s="35" t="s">
        <v>21874</v>
      </c>
      <c r="I23" s="45" t="s">
        <v>4358</v>
      </c>
      <c r="J23" s="32" t="s">
        <v>861</v>
      </c>
      <c r="K23" s="18" t="s">
        <v>4358</v>
      </c>
      <c r="L23" s="35">
        <v>4</v>
      </c>
      <c r="M23" s="67"/>
    </row>
    <row r="24" spans="1:13">
      <c r="A24" s="10" t="s">
        <v>16305</v>
      </c>
      <c r="B24" s="94" t="s">
        <v>2182</v>
      </c>
      <c r="C24" s="96" t="s">
        <v>21873</v>
      </c>
      <c r="D24" s="96" t="s">
        <v>2228</v>
      </c>
      <c r="E24" s="35" t="s">
        <v>7118</v>
      </c>
      <c r="F24" s="35">
        <v>1</v>
      </c>
      <c r="G24" s="93">
        <v>2500</v>
      </c>
      <c r="H24" s="35" t="s">
        <v>21874</v>
      </c>
      <c r="I24" s="45" t="s">
        <v>4358</v>
      </c>
      <c r="J24" s="32" t="s">
        <v>861</v>
      </c>
      <c r="K24" s="18" t="s">
        <v>4358</v>
      </c>
      <c r="L24" s="35">
        <v>4</v>
      </c>
      <c r="M24" s="67"/>
    </row>
    <row r="25" spans="1:13">
      <c r="A25" s="10" t="s">
        <v>16305</v>
      </c>
      <c r="B25" s="94" t="s">
        <v>2183</v>
      </c>
      <c r="C25" s="96" t="s">
        <v>21873</v>
      </c>
      <c r="D25" s="96" t="s">
        <v>2228</v>
      </c>
      <c r="E25" s="35" t="s">
        <v>7118</v>
      </c>
      <c r="F25" s="35">
        <v>1</v>
      </c>
      <c r="G25" s="93">
        <v>2500</v>
      </c>
      <c r="H25" s="35" t="s">
        <v>21874</v>
      </c>
      <c r="I25" s="45" t="s">
        <v>4358</v>
      </c>
      <c r="J25" s="32" t="s">
        <v>861</v>
      </c>
      <c r="K25" s="18" t="s">
        <v>4358</v>
      </c>
      <c r="L25" s="35">
        <v>4</v>
      </c>
      <c r="M25" s="67"/>
    </row>
    <row r="26" spans="1:13">
      <c r="A26" s="10" t="s">
        <v>16305</v>
      </c>
      <c r="B26" s="94" t="s">
        <v>2184</v>
      </c>
      <c r="C26" s="96" t="s">
        <v>21873</v>
      </c>
      <c r="D26" s="96" t="s">
        <v>2228</v>
      </c>
      <c r="E26" s="35" t="s">
        <v>7118</v>
      </c>
      <c r="F26" s="35">
        <v>1</v>
      </c>
      <c r="G26" s="93">
        <v>2500</v>
      </c>
      <c r="H26" s="35" t="s">
        <v>21874</v>
      </c>
      <c r="I26" s="45" t="s">
        <v>4358</v>
      </c>
      <c r="J26" s="32" t="s">
        <v>861</v>
      </c>
      <c r="K26" s="31" t="s">
        <v>4358</v>
      </c>
      <c r="L26" s="35">
        <v>4</v>
      </c>
      <c r="M26" s="67"/>
    </row>
    <row r="27" spans="1:13">
      <c r="A27" s="10" t="s">
        <v>16305</v>
      </c>
      <c r="B27" s="94" t="s">
        <v>2185</v>
      </c>
      <c r="C27" s="96" t="s">
        <v>21873</v>
      </c>
      <c r="D27" s="96" t="s">
        <v>2228</v>
      </c>
      <c r="E27" s="35" t="s">
        <v>7118</v>
      </c>
      <c r="F27" s="35">
        <v>1</v>
      </c>
      <c r="G27" s="93">
        <v>2500</v>
      </c>
      <c r="H27" s="35" t="s">
        <v>21874</v>
      </c>
      <c r="I27" s="31" t="s">
        <v>4358</v>
      </c>
      <c r="J27" s="32" t="s">
        <v>861</v>
      </c>
      <c r="K27" s="31" t="s">
        <v>4358</v>
      </c>
      <c r="L27" s="35">
        <v>4</v>
      </c>
      <c r="M27" s="67"/>
    </row>
    <row r="28" spans="1:13">
      <c r="A28" s="10" t="s">
        <v>16305</v>
      </c>
      <c r="B28" s="94" t="s">
        <v>2186</v>
      </c>
      <c r="C28" s="96" t="s">
        <v>21873</v>
      </c>
      <c r="D28" s="96" t="s">
        <v>2228</v>
      </c>
      <c r="E28" s="35" t="s">
        <v>7118</v>
      </c>
      <c r="F28" s="35">
        <v>1</v>
      </c>
      <c r="G28" s="93">
        <v>2500</v>
      </c>
      <c r="H28" s="35" t="s">
        <v>21874</v>
      </c>
      <c r="I28" s="31" t="s">
        <v>4358</v>
      </c>
      <c r="J28" s="32" t="s">
        <v>861</v>
      </c>
      <c r="K28" s="31" t="s">
        <v>4358</v>
      </c>
      <c r="L28" s="35">
        <v>4</v>
      </c>
      <c r="M28" s="67"/>
    </row>
    <row r="29" spans="1:13">
      <c r="A29" s="10" t="s">
        <v>16305</v>
      </c>
      <c r="B29" s="94" t="s">
        <v>2187</v>
      </c>
      <c r="C29" s="96" t="s">
        <v>21873</v>
      </c>
      <c r="D29" s="96" t="s">
        <v>2228</v>
      </c>
      <c r="E29" s="35" t="s">
        <v>7118</v>
      </c>
      <c r="F29" s="35">
        <v>1</v>
      </c>
      <c r="G29" s="93">
        <v>2500</v>
      </c>
      <c r="H29" s="35" t="s">
        <v>21874</v>
      </c>
      <c r="I29" s="31" t="s">
        <v>4358</v>
      </c>
      <c r="J29" s="32" t="s">
        <v>861</v>
      </c>
      <c r="K29" s="45" t="s">
        <v>4358</v>
      </c>
      <c r="L29" s="35">
        <v>4</v>
      </c>
      <c r="M29" s="67"/>
    </row>
    <row r="30" spans="1:13">
      <c r="A30" s="10" t="s">
        <v>16305</v>
      </c>
      <c r="B30" s="94" t="s">
        <v>2188</v>
      </c>
      <c r="C30" s="96" t="s">
        <v>21873</v>
      </c>
      <c r="D30" s="96" t="s">
        <v>2228</v>
      </c>
      <c r="E30" s="35" t="s">
        <v>7118</v>
      </c>
      <c r="F30" s="35">
        <v>1</v>
      </c>
      <c r="G30" s="93">
        <v>2500</v>
      </c>
      <c r="H30" s="35" t="s">
        <v>21874</v>
      </c>
      <c r="I30" s="45" t="s">
        <v>4358</v>
      </c>
      <c r="J30" s="32" t="s">
        <v>861</v>
      </c>
      <c r="K30" s="31" t="s">
        <v>4358</v>
      </c>
      <c r="L30" s="35">
        <v>4</v>
      </c>
      <c r="M30" s="67"/>
    </row>
    <row r="31" spans="1:13">
      <c r="A31" s="10" t="s">
        <v>16305</v>
      </c>
      <c r="B31" s="94" t="s">
        <v>2189</v>
      </c>
      <c r="C31" s="96" t="s">
        <v>21873</v>
      </c>
      <c r="D31" s="96" t="s">
        <v>2228</v>
      </c>
      <c r="E31" s="35" t="s">
        <v>7118</v>
      </c>
      <c r="F31" s="35">
        <v>1</v>
      </c>
      <c r="G31" s="93">
        <v>2500</v>
      </c>
      <c r="H31" s="35" t="s">
        <v>21874</v>
      </c>
      <c r="I31" s="31" t="s">
        <v>4358</v>
      </c>
      <c r="J31" s="32" t="s">
        <v>861</v>
      </c>
      <c r="K31" s="31" t="s">
        <v>4358</v>
      </c>
      <c r="L31" s="35">
        <v>4</v>
      </c>
      <c r="M31" s="67"/>
    </row>
    <row r="32" spans="1:13">
      <c r="A32" s="10" t="s">
        <v>16305</v>
      </c>
      <c r="B32" s="94" t="s">
        <v>21875</v>
      </c>
      <c r="C32" s="96" t="s">
        <v>2221</v>
      </c>
      <c r="D32" s="96" t="s">
        <v>2229</v>
      </c>
      <c r="E32" s="35" t="s">
        <v>7118</v>
      </c>
      <c r="F32" s="35">
        <v>1</v>
      </c>
      <c r="G32" s="93">
        <v>19210</v>
      </c>
      <c r="H32" s="35" t="s">
        <v>21874</v>
      </c>
      <c r="I32" s="31" t="s">
        <v>4358</v>
      </c>
      <c r="J32" s="32" t="s">
        <v>861</v>
      </c>
      <c r="K32" s="45" t="s">
        <v>4358</v>
      </c>
      <c r="L32" s="35">
        <v>4</v>
      </c>
      <c r="M32" s="67"/>
    </row>
    <row r="33" spans="1:14">
      <c r="A33" s="10" t="s">
        <v>16305</v>
      </c>
      <c r="B33" s="94" t="s">
        <v>2190</v>
      </c>
      <c r="C33" s="96" t="s">
        <v>2221</v>
      </c>
      <c r="D33" s="96" t="s">
        <v>2229</v>
      </c>
      <c r="E33" s="35" t="s">
        <v>7118</v>
      </c>
      <c r="F33" s="35">
        <v>1</v>
      </c>
      <c r="G33" s="93">
        <v>19210</v>
      </c>
      <c r="H33" s="35" t="s">
        <v>21874</v>
      </c>
      <c r="I33" s="33" t="s">
        <v>4358</v>
      </c>
      <c r="J33" s="32" t="s">
        <v>861</v>
      </c>
      <c r="K33" s="31" t="s">
        <v>4358</v>
      </c>
      <c r="L33" s="35">
        <v>4</v>
      </c>
      <c r="M33" s="67"/>
    </row>
    <row r="34" spans="1:14">
      <c r="A34" s="10" t="s">
        <v>16305</v>
      </c>
      <c r="B34" s="94" t="s">
        <v>2191</v>
      </c>
      <c r="C34" s="96" t="s">
        <v>2221</v>
      </c>
      <c r="D34" s="96" t="s">
        <v>2229</v>
      </c>
      <c r="E34" s="35" t="s">
        <v>7118</v>
      </c>
      <c r="F34" s="35">
        <v>1</v>
      </c>
      <c r="G34" s="93">
        <v>19210</v>
      </c>
      <c r="H34" s="35" t="s">
        <v>21874</v>
      </c>
      <c r="I34" s="31" t="s">
        <v>4358</v>
      </c>
      <c r="J34" s="32" t="s">
        <v>861</v>
      </c>
      <c r="K34" s="31" t="s">
        <v>4358</v>
      </c>
      <c r="L34" s="35">
        <v>4</v>
      </c>
      <c r="M34" s="67"/>
    </row>
    <row r="35" spans="1:14">
      <c r="A35" s="10" t="s">
        <v>16305</v>
      </c>
      <c r="B35" s="94" t="s">
        <v>2192</v>
      </c>
      <c r="C35" s="96" t="s">
        <v>2221</v>
      </c>
      <c r="D35" s="96" t="s">
        <v>2229</v>
      </c>
      <c r="E35" s="35" t="s">
        <v>7118</v>
      </c>
      <c r="F35" s="35">
        <v>1</v>
      </c>
      <c r="G35" s="93">
        <v>19210</v>
      </c>
      <c r="H35" s="35" t="s">
        <v>21874</v>
      </c>
      <c r="I35" s="31" t="s">
        <v>4358</v>
      </c>
      <c r="J35" s="32" t="s">
        <v>861</v>
      </c>
      <c r="K35" s="31" t="s">
        <v>4358</v>
      </c>
      <c r="L35" s="35">
        <v>4</v>
      </c>
      <c r="M35" s="67"/>
    </row>
    <row r="36" spans="1:14">
      <c r="A36" s="10" t="s">
        <v>16305</v>
      </c>
      <c r="B36" s="94" t="s">
        <v>2193</v>
      </c>
      <c r="C36" s="96" t="s">
        <v>2221</v>
      </c>
      <c r="D36" s="96" t="s">
        <v>2229</v>
      </c>
      <c r="E36" s="35" t="s">
        <v>7118</v>
      </c>
      <c r="F36" s="35">
        <v>1</v>
      </c>
      <c r="G36" s="93">
        <v>19210</v>
      </c>
      <c r="H36" s="35" t="s">
        <v>21874</v>
      </c>
      <c r="I36" s="33" t="s">
        <v>4358</v>
      </c>
      <c r="J36" s="32" t="s">
        <v>861</v>
      </c>
      <c r="K36" s="31" t="s">
        <v>4358</v>
      </c>
      <c r="L36" s="35">
        <v>4</v>
      </c>
      <c r="M36" s="67"/>
    </row>
    <row r="37" spans="1:14" s="1" customFormat="1">
      <c r="A37" s="10" t="s">
        <v>16305</v>
      </c>
      <c r="B37" s="94" t="s">
        <v>2194</v>
      </c>
      <c r="C37" s="96" t="s">
        <v>2221</v>
      </c>
      <c r="D37" s="96" t="s">
        <v>2229</v>
      </c>
      <c r="E37" s="35" t="s">
        <v>7118</v>
      </c>
      <c r="F37" s="35">
        <v>1</v>
      </c>
      <c r="G37" s="93">
        <v>19210</v>
      </c>
      <c r="H37" s="35" t="s">
        <v>21874</v>
      </c>
      <c r="I37" s="33" t="s">
        <v>4358</v>
      </c>
      <c r="J37" s="32" t="s">
        <v>861</v>
      </c>
      <c r="K37" s="31" t="s">
        <v>4358</v>
      </c>
      <c r="L37" s="35">
        <v>4</v>
      </c>
      <c r="M37" s="67"/>
      <c r="N37"/>
    </row>
    <row r="38" spans="1:14">
      <c r="A38" s="10" t="s">
        <v>16305</v>
      </c>
      <c r="B38" s="94" t="s">
        <v>2195</v>
      </c>
      <c r="C38" s="96" t="s">
        <v>2221</v>
      </c>
      <c r="D38" s="96" t="s">
        <v>2229</v>
      </c>
      <c r="E38" s="35" t="s">
        <v>7118</v>
      </c>
      <c r="F38" s="35">
        <v>1</v>
      </c>
      <c r="G38" s="93">
        <v>19210</v>
      </c>
      <c r="H38" s="35" t="s">
        <v>21874</v>
      </c>
      <c r="I38" s="33" t="s">
        <v>4358</v>
      </c>
      <c r="J38" s="32" t="s">
        <v>861</v>
      </c>
      <c r="K38" s="31" t="s">
        <v>4358</v>
      </c>
      <c r="L38" s="35">
        <v>4</v>
      </c>
      <c r="M38" s="67"/>
    </row>
    <row r="39" spans="1:14">
      <c r="A39" s="10" t="s">
        <v>16305</v>
      </c>
      <c r="B39" s="94" t="s">
        <v>2196</v>
      </c>
      <c r="C39" s="96" t="s">
        <v>2221</v>
      </c>
      <c r="D39" s="96" t="s">
        <v>2229</v>
      </c>
      <c r="E39" s="35" t="s">
        <v>7118</v>
      </c>
      <c r="F39" s="35">
        <v>1</v>
      </c>
      <c r="G39" s="93">
        <v>19210</v>
      </c>
      <c r="H39" s="35" t="s">
        <v>21874</v>
      </c>
      <c r="I39" s="25" t="s">
        <v>4358</v>
      </c>
      <c r="J39" s="32" t="s">
        <v>861</v>
      </c>
      <c r="K39" s="31" t="s">
        <v>4358</v>
      </c>
      <c r="L39" s="35">
        <v>4</v>
      </c>
      <c r="M39" s="67"/>
    </row>
    <row r="40" spans="1:14">
      <c r="A40" s="10" t="s">
        <v>16305</v>
      </c>
      <c r="B40" s="94" t="s">
        <v>2197</v>
      </c>
      <c r="C40" s="96" t="s">
        <v>2221</v>
      </c>
      <c r="D40" s="96" t="s">
        <v>2229</v>
      </c>
      <c r="E40" s="35" t="s">
        <v>7118</v>
      </c>
      <c r="F40" s="35">
        <v>1</v>
      </c>
      <c r="G40" s="93">
        <v>19210</v>
      </c>
      <c r="H40" s="35" t="s">
        <v>21874</v>
      </c>
      <c r="I40" s="25" t="s">
        <v>4358</v>
      </c>
      <c r="J40" s="32" t="s">
        <v>861</v>
      </c>
      <c r="K40" s="31" t="s">
        <v>4358</v>
      </c>
      <c r="L40" s="35">
        <v>4</v>
      </c>
      <c r="M40" s="67"/>
    </row>
    <row r="41" spans="1:14" s="2" customFormat="1">
      <c r="A41" s="10" t="s">
        <v>16305</v>
      </c>
      <c r="B41" s="94" t="s">
        <v>2198</v>
      </c>
      <c r="C41" s="96" t="s">
        <v>2221</v>
      </c>
      <c r="D41" s="96" t="s">
        <v>2229</v>
      </c>
      <c r="E41" s="35" t="s">
        <v>7118</v>
      </c>
      <c r="F41" s="35">
        <v>1</v>
      </c>
      <c r="G41" s="93">
        <v>19210</v>
      </c>
      <c r="H41" s="35" t="s">
        <v>21874</v>
      </c>
      <c r="I41" s="25" t="s">
        <v>4358</v>
      </c>
      <c r="J41" s="32" t="s">
        <v>861</v>
      </c>
      <c r="K41" s="31" t="s">
        <v>4358</v>
      </c>
      <c r="L41" s="35">
        <v>4</v>
      </c>
      <c r="M41" s="67"/>
      <c r="N41"/>
    </row>
    <row r="42" spans="1:14">
      <c r="A42" s="10" t="s">
        <v>16305</v>
      </c>
      <c r="B42" s="94" t="s">
        <v>2199</v>
      </c>
      <c r="C42" s="96" t="s">
        <v>2221</v>
      </c>
      <c r="D42" s="96" t="s">
        <v>2229</v>
      </c>
      <c r="E42" s="35" t="s">
        <v>7118</v>
      </c>
      <c r="F42" s="35">
        <v>1</v>
      </c>
      <c r="G42" s="93">
        <v>19210</v>
      </c>
      <c r="H42" s="35" t="s">
        <v>21874</v>
      </c>
      <c r="I42" s="25" t="s">
        <v>4358</v>
      </c>
      <c r="J42" s="32" t="s">
        <v>861</v>
      </c>
      <c r="K42" s="18" t="s">
        <v>4358</v>
      </c>
      <c r="L42" s="35">
        <v>4</v>
      </c>
      <c r="M42" s="67"/>
    </row>
    <row r="43" spans="1:14">
      <c r="A43" s="10" t="s">
        <v>16305</v>
      </c>
      <c r="B43" s="94" t="s">
        <v>2200</v>
      </c>
      <c r="C43" s="96" t="s">
        <v>2221</v>
      </c>
      <c r="D43" s="96" t="s">
        <v>2229</v>
      </c>
      <c r="E43" s="35" t="s">
        <v>7118</v>
      </c>
      <c r="F43" s="35">
        <v>1</v>
      </c>
      <c r="G43" s="93">
        <v>19210</v>
      </c>
      <c r="H43" s="35" t="s">
        <v>21874</v>
      </c>
      <c r="I43" s="25" t="s">
        <v>4358</v>
      </c>
      <c r="J43" s="32" t="s">
        <v>861</v>
      </c>
      <c r="K43" s="31" t="s">
        <v>4358</v>
      </c>
      <c r="L43" s="35">
        <v>4</v>
      </c>
      <c r="M43" s="67"/>
    </row>
    <row r="44" spans="1:14">
      <c r="A44" s="10" t="s">
        <v>16305</v>
      </c>
      <c r="B44" s="94" t="s">
        <v>2201</v>
      </c>
      <c r="C44" s="96" t="s">
        <v>2221</v>
      </c>
      <c r="D44" s="96" t="s">
        <v>2229</v>
      </c>
      <c r="E44" s="35" t="s">
        <v>7118</v>
      </c>
      <c r="F44" s="35">
        <v>1</v>
      </c>
      <c r="G44" s="93">
        <v>19210</v>
      </c>
      <c r="H44" s="35" t="s">
        <v>21874</v>
      </c>
      <c r="I44" s="25" t="s">
        <v>4358</v>
      </c>
      <c r="J44" s="32" t="s">
        <v>861</v>
      </c>
      <c r="K44" s="18" t="s">
        <v>4358</v>
      </c>
      <c r="L44" s="35">
        <v>4</v>
      </c>
      <c r="M44" s="67"/>
    </row>
    <row r="45" spans="1:14">
      <c r="A45" s="10" t="s">
        <v>16305</v>
      </c>
      <c r="B45" s="94" t="s">
        <v>2202</v>
      </c>
      <c r="C45" s="96" t="s">
        <v>2221</v>
      </c>
      <c r="D45" s="96" t="s">
        <v>2229</v>
      </c>
      <c r="E45" s="35" t="s">
        <v>7118</v>
      </c>
      <c r="F45" s="35">
        <v>1</v>
      </c>
      <c r="G45" s="93">
        <v>19210</v>
      </c>
      <c r="H45" s="35" t="s">
        <v>21874</v>
      </c>
      <c r="I45" s="65" t="s">
        <v>4358</v>
      </c>
      <c r="J45" s="32" t="s">
        <v>861</v>
      </c>
      <c r="K45" s="18" t="s">
        <v>4358</v>
      </c>
      <c r="L45" s="35">
        <v>4</v>
      </c>
      <c r="M45" s="67"/>
    </row>
    <row r="46" spans="1:14">
      <c r="A46" s="10" t="s">
        <v>16305</v>
      </c>
      <c r="B46" s="94" t="s">
        <v>2203</v>
      </c>
      <c r="C46" s="96" t="s">
        <v>2221</v>
      </c>
      <c r="D46" s="96" t="s">
        <v>2229</v>
      </c>
      <c r="E46" s="35" t="s">
        <v>7118</v>
      </c>
      <c r="F46" s="35">
        <v>1</v>
      </c>
      <c r="G46" s="93">
        <v>19210</v>
      </c>
      <c r="H46" s="35" t="s">
        <v>21874</v>
      </c>
      <c r="I46" s="65" t="s">
        <v>4358</v>
      </c>
      <c r="J46" s="32" t="s">
        <v>861</v>
      </c>
      <c r="K46" s="18" t="s">
        <v>4358</v>
      </c>
      <c r="L46" s="35">
        <v>4</v>
      </c>
      <c r="M46" s="67"/>
    </row>
    <row r="47" spans="1:14">
      <c r="A47" s="10" t="s">
        <v>16305</v>
      </c>
      <c r="B47" s="94" t="s">
        <v>2204</v>
      </c>
      <c r="C47" s="96" t="s">
        <v>2221</v>
      </c>
      <c r="D47" s="96" t="s">
        <v>2229</v>
      </c>
      <c r="E47" s="35" t="s">
        <v>7118</v>
      </c>
      <c r="F47" s="35">
        <v>1</v>
      </c>
      <c r="G47" s="93">
        <v>19210</v>
      </c>
      <c r="H47" s="35" t="s">
        <v>21874</v>
      </c>
      <c r="I47" s="65" t="s">
        <v>4358</v>
      </c>
      <c r="J47" s="32" t="s">
        <v>861</v>
      </c>
      <c r="K47" s="18" t="s">
        <v>4358</v>
      </c>
      <c r="L47" s="35">
        <v>4</v>
      </c>
      <c r="M47" s="67"/>
    </row>
    <row r="48" spans="1:14">
      <c r="A48" s="10" t="s">
        <v>16305</v>
      </c>
      <c r="B48" s="94" t="s">
        <v>2205</v>
      </c>
      <c r="C48" s="96" t="s">
        <v>2221</v>
      </c>
      <c r="D48" s="96" t="s">
        <v>2229</v>
      </c>
      <c r="E48" s="35" t="s">
        <v>7118</v>
      </c>
      <c r="F48" s="35">
        <v>1</v>
      </c>
      <c r="G48" s="93">
        <v>19210</v>
      </c>
      <c r="H48" s="35" t="s">
        <v>21874</v>
      </c>
      <c r="I48" s="25" t="s">
        <v>4358</v>
      </c>
      <c r="J48" s="32" t="s">
        <v>861</v>
      </c>
      <c r="K48" s="18" t="s">
        <v>4358</v>
      </c>
      <c r="L48" s="35">
        <v>4</v>
      </c>
      <c r="M48" s="67"/>
    </row>
    <row r="49" spans="1:13">
      <c r="A49" s="10" t="s">
        <v>16305</v>
      </c>
      <c r="B49" s="94" t="s">
        <v>2206</v>
      </c>
      <c r="C49" s="96" t="s">
        <v>2221</v>
      </c>
      <c r="D49" s="96" t="s">
        <v>2229</v>
      </c>
      <c r="E49" s="35" t="s">
        <v>7118</v>
      </c>
      <c r="F49" s="35">
        <v>1</v>
      </c>
      <c r="G49" s="93">
        <v>19210</v>
      </c>
      <c r="H49" s="35" t="s">
        <v>21874</v>
      </c>
      <c r="I49" s="25" t="s">
        <v>4358</v>
      </c>
      <c r="J49" s="32" t="s">
        <v>861</v>
      </c>
      <c r="K49" s="18" t="s">
        <v>4358</v>
      </c>
      <c r="L49" s="35">
        <v>4</v>
      </c>
      <c r="M49" s="67"/>
    </row>
    <row r="50" spans="1:13">
      <c r="A50" s="10" t="s">
        <v>16305</v>
      </c>
      <c r="B50" s="94" t="s">
        <v>2207</v>
      </c>
      <c r="C50" s="96" t="s">
        <v>2221</v>
      </c>
      <c r="D50" s="96" t="s">
        <v>2229</v>
      </c>
      <c r="E50" s="35" t="s">
        <v>7118</v>
      </c>
      <c r="F50" s="35">
        <v>1</v>
      </c>
      <c r="G50" s="93">
        <v>19210</v>
      </c>
      <c r="H50" s="35" t="s">
        <v>21874</v>
      </c>
      <c r="I50" s="25" t="s">
        <v>4358</v>
      </c>
      <c r="J50" s="32" t="s">
        <v>861</v>
      </c>
      <c r="K50" s="18" t="s">
        <v>4358</v>
      </c>
      <c r="L50" s="35">
        <v>4</v>
      </c>
      <c r="M50" s="67"/>
    </row>
    <row r="51" spans="1:13">
      <c r="A51" s="10" t="s">
        <v>16305</v>
      </c>
      <c r="B51" s="94" t="s">
        <v>2208</v>
      </c>
      <c r="C51" s="96" t="s">
        <v>2221</v>
      </c>
      <c r="D51" s="96" t="s">
        <v>2229</v>
      </c>
      <c r="E51" s="35" t="s">
        <v>7118</v>
      </c>
      <c r="F51" s="35">
        <v>1</v>
      </c>
      <c r="G51" s="93">
        <v>19210</v>
      </c>
      <c r="H51" s="35" t="s">
        <v>21874</v>
      </c>
      <c r="I51" s="25" t="s">
        <v>4358</v>
      </c>
      <c r="J51" s="32" t="s">
        <v>861</v>
      </c>
      <c r="K51" s="18" t="s">
        <v>4358</v>
      </c>
      <c r="L51" s="35">
        <v>4</v>
      </c>
      <c r="M51" s="67"/>
    </row>
    <row r="52" spans="1:13">
      <c r="A52" s="10" t="s">
        <v>16305</v>
      </c>
      <c r="B52" s="94" t="s">
        <v>21876</v>
      </c>
      <c r="C52" s="28" t="s">
        <v>610</v>
      </c>
      <c r="D52" s="71" t="s">
        <v>2230</v>
      </c>
      <c r="E52" s="35" t="s">
        <v>7118</v>
      </c>
      <c r="F52" s="35">
        <v>1</v>
      </c>
      <c r="G52" s="93">
        <v>257000</v>
      </c>
      <c r="H52" s="35" t="s">
        <v>13567</v>
      </c>
      <c r="I52" s="25" t="s">
        <v>824</v>
      </c>
      <c r="J52" s="32" t="s">
        <v>22161</v>
      </c>
      <c r="K52" s="18" t="s">
        <v>839</v>
      </c>
      <c r="L52" s="35">
        <v>4</v>
      </c>
      <c r="M52" s="67"/>
    </row>
    <row r="53" spans="1:13">
      <c r="A53" s="10" t="s">
        <v>16305</v>
      </c>
      <c r="B53" s="94" t="s">
        <v>21877</v>
      </c>
      <c r="C53" s="96" t="s">
        <v>2222</v>
      </c>
      <c r="D53" s="96" t="s">
        <v>22070</v>
      </c>
      <c r="E53" s="35" t="s">
        <v>7118</v>
      </c>
      <c r="F53" s="35">
        <v>1</v>
      </c>
      <c r="G53" s="93">
        <v>600000</v>
      </c>
      <c r="H53" s="35" t="s">
        <v>13568</v>
      </c>
      <c r="I53" s="25" t="s">
        <v>4365</v>
      </c>
      <c r="J53" s="32" t="s">
        <v>22162</v>
      </c>
      <c r="K53" s="18" t="s">
        <v>4373</v>
      </c>
      <c r="L53" s="35">
        <v>4</v>
      </c>
      <c r="M53" s="67"/>
    </row>
    <row r="54" spans="1:13">
      <c r="A54" s="10" t="s">
        <v>16305</v>
      </c>
      <c r="B54" s="94" t="s">
        <v>21878</v>
      </c>
      <c r="C54" s="96" t="s">
        <v>732</v>
      </c>
      <c r="D54" s="96" t="s">
        <v>2231</v>
      </c>
      <c r="E54" s="35" t="s">
        <v>7118</v>
      </c>
      <c r="F54" s="35">
        <v>1</v>
      </c>
      <c r="G54" s="93">
        <v>40000</v>
      </c>
      <c r="H54" s="35" t="s">
        <v>13568</v>
      </c>
      <c r="I54" s="25" t="s">
        <v>824</v>
      </c>
      <c r="J54" s="32" t="s">
        <v>866</v>
      </c>
      <c r="K54" s="18" t="s">
        <v>4497</v>
      </c>
      <c r="L54" s="35">
        <v>4</v>
      </c>
      <c r="M54" s="67"/>
    </row>
    <row r="55" spans="1:13">
      <c r="A55" s="10" t="s">
        <v>16305</v>
      </c>
      <c r="B55" s="94" t="s">
        <v>21879</v>
      </c>
      <c r="C55" s="96" t="s">
        <v>2223</v>
      </c>
      <c r="D55" s="96" t="s">
        <v>2232</v>
      </c>
      <c r="E55" s="35" t="s">
        <v>7118</v>
      </c>
      <c r="F55" s="35">
        <v>1</v>
      </c>
      <c r="G55" s="93">
        <v>214000</v>
      </c>
      <c r="H55" s="35" t="s">
        <v>21880</v>
      </c>
      <c r="I55" s="25" t="s">
        <v>3905</v>
      </c>
      <c r="J55" s="32" t="s">
        <v>913</v>
      </c>
      <c r="K55" s="18" t="s">
        <v>4495</v>
      </c>
      <c r="L55" s="35">
        <v>4</v>
      </c>
      <c r="M55" s="67"/>
    </row>
    <row r="56" spans="1:13">
      <c r="A56" s="10" t="s">
        <v>16305</v>
      </c>
      <c r="B56" s="94" t="s">
        <v>21881</v>
      </c>
      <c r="C56" s="96" t="s">
        <v>2224</v>
      </c>
      <c r="D56" s="96" t="s">
        <v>2233</v>
      </c>
      <c r="E56" s="35" t="s">
        <v>7118</v>
      </c>
      <c r="F56" s="35">
        <v>1</v>
      </c>
      <c r="G56" s="93">
        <v>52000</v>
      </c>
      <c r="H56" s="35" t="s">
        <v>21880</v>
      </c>
      <c r="I56" s="25" t="s">
        <v>3905</v>
      </c>
      <c r="J56" s="32" t="s">
        <v>913</v>
      </c>
      <c r="K56" s="18" t="s">
        <v>22157</v>
      </c>
      <c r="L56" s="35">
        <v>4</v>
      </c>
      <c r="M56" s="67"/>
    </row>
    <row r="57" spans="1:13">
      <c r="A57" s="10" t="s">
        <v>16305</v>
      </c>
      <c r="B57" s="94" t="s">
        <v>2209</v>
      </c>
      <c r="C57" s="96" t="s">
        <v>2224</v>
      </c>
      <c r="D57" s="96" t="s">
        <v>2233</v>
      </c>
      <c r="E57" s="35" t="s">
        <v>7118</v>
      </c>
      <c r="F57" s="35">
        <v>1</v>
      </c>
      <c r="G57" s="93">
        <v>52000</v>
      </c>
      <c r="H57" s="35" t="s">
        <v>21880</v>
      </c>
      <c r="I57" s="25" t="s">
        <v>3905</v>
      </c>
      <c r="J57" s="32" t="s">
        <v>913</v>
      </c>
      <c r="K57" s="18" t="s">
        <v>22157</v>
      </c>
      <c r="L57" s="35">
        <v>4</v>
      </c>
      <c r="M57" s="67"/>
    </row>
    <row r="58" spans="1:13">
      <c r="A58" s="10" t="s">
        <v>16305</v>
      </c>
      <c r="B58" s="94" t="s">
        <v>2210</v>
      </c>
      <c r="C58" s="96" t="s">
        <v>2224</v>
      </c>
      <c r="D58" s="96" t="s">
        <v>2233</v>
      </c>
      <c r="E58" s="35" t="s">
        <v>7118</v>
      </c>
      <c r="F58" s="35">
        <v>1</v>
      </c>
      <c r="G58" s="93">
        <v>52000</v>
      </c>
      <c r="H58" s="35" t="s">
        <v>21880</v>
      </c>
      <c r="I58" s="25" t="s">
        <v>3905</v>
      </c>
      <c r="J58" s="32" t="s">
        <v>913</v>
      </c>
      <c r="K58" s="18" t="s">
        <v>22157</v>
      </c>
      <c r="L58" s="35">
        <v>4</v>
      </c>
      <c r="M58" s="67"/>
    </row>
    <row r="59" spans="1:13">
      <c r="A59" s="10" t="s">
        <v>16305</v>
      </c>
      <c r="B59" s="94" t="s">
        <v>2211</v>
      </c>
      <c r="C59" s="96" t="s">
        <v>2224</v>
      </c>
      <c r="D59" s="96" t="s">
        <v>2233</v>
      </c>
      <c r="E59" s="35" t="s">
        <v>7118</v>
      </c>
      <c r="F59" s="35">
        <v>1</v>
      </c>
      <c r="G59" s="93">
        <v>52000</v>
      </c>
      <c r="H59" s="35" t="s">
        <v>21880</v>
      </c>
      <c r="I59" s="25" t="s">
        <v>3905</v>
      </c>
      <c r="J59" s="32" t="s">
        <v>913</v>
      </c>
      <c r="K59" s="18" t="s">
        <v>22157</v>
      </c>
      <c r="L59" s="35">
        <v>4</v>
      </c>
      <c r="M59" s="67"/>
    </row>
    <row r="60" spans="1:13">
      <c r="A60" s="10" t="s">
        <v>16305</v>
      </c>
      <c r="B60" s="94" t="s">
        <v>2212</v>
      </c>
      <c r="C60" s="96" t="s">
        <v>2224</v>
      </c>
      <c r="D60" s="96" t="s">
        <v>2233</v>
      </c>
      <c r="E60" s="35" t="s">
        <v>7118</v>
      </c>
      <c r="F60" s="35">
        <v>1</v>
      </c>
      <c r="G60" s="93">
        <v>52000</v>
      </c>
      <c r="H60" s="35" t="s">
        <v>21880</v>
      </c>
      <c r="I60" s="25" t="s">
        <v>3905</v>
      </c>
      <c r="J60" s="32" t="s">
        <v>913</v>
      </c>
      <c r="K60" s="18" t="s">
        <v>22157</v>
      </c>
      <c r="L60" s="35">
        <v>4</v>
      </c>
      <c r="M60" s="67"/>
    </row>
    <row r="61" spans="1:13">
      <c r="A61" s="10" t="s">
        <v>16305</v>
      </c>
      <c r="B61" s="94" t="s">
        <v>2213</v>
      </c>
      <c r="C61" s="96" t="s">
        <v>2224</v>
      </c>
      <c r="D61" s="96" t="s">
        <v>2233</v>
      </c>
      <c r="E61" s="35" t="s">
        <v>7118</v>
      </c>
      <c r="F61" s="35">
        <v>1</v>
      </c>
      <c r="G61" s="93">
        <v>52000</v>
      </c>
      <c r="H61" s="35" t="s">
        <v>21880</v>
      </c>
      <c r="I61" s="25" t="s">
        <v>3905</v>
      </c>
      <c r="J61" s="32" t="s">
        <v>913</v>
      </c>
      <c r="K61" s="18" t="s">
        <v>22157</v>
      </c>
      <c r="L61" s="35">
        <v>4</v>
      </c>
      <c r="M61" s="67"/>
    </row>
    <row r="62" spans="1:13">
      <c r="A62" s="10" t="s">
        <v>16305</v>
      </c>
      <c r="B62" s="94" t="s">
        <v>2214</v>
      </c>
      <c r="C62" s="96" t="s">
        <v>2224</v>
      </c>
      <c r="D62" s="96" t="s">
        <v>2233</v>
      </c>
      <c r="E62" s="35" t="s">
        <v>7118</v>
      </c>
      <c r="F62" s="35">
        <v>1</v>
      </c>
      <c r="G62" s="93">
        <v>52000</v>
      </c>
      <c r="H62" s="35" t="s">
        <v>21880</v>
      </c>
      <c r="I62" s="25" t="s">
        <v>3905</v>
      </c>
      <c r="J62" s="32" t="s">
        <v>913</v>
      </c>
      <c r="K62" s="18" t="s">
        <v>22157</v>
      </c>
      <c r="L62" s="35">
        <v>4</v>
      </c>
      <c r="M62" s="67"/>
    </row>
    <row r="63" spans="1:13">
      <c r="A63" s="10" t="s">
        <v>16305</v>
      </c>
      <c r="B63" s="94" t="s">
        <v>2215</v>
      </c>
      <c r="C63" s="96" t="s">
        <v>2224</v>
      </c>
      <c r="D63" s="96" t="s">
        <v>2233</v>
      </c>
      <c r="E63" s="35" t="s">
        <v>7118</v>
      </c>
      <c r="F63" s="35">
        <v>1</v>
      </c>
      <c r="G63" s="93">
        <v>52000</v>
      </c>
      <c r="H63" s="35" t="s">
        <v>21880</v>
      </c>
      <c r="I63" s="25" t="s">
        <v>3905</v>
      </c>
      <c r="J63" s="32" t="s">
        <v>913</v>
      </c>
      <c r="K63" s="18" t="s">
        <v>22157</v>
      </c>
      <c r="L63" s="35">
        <v>4</v>
      </c>
      <c r="M63" s="67"/>
    </row>
    <row r="64" spans="1:13">
      <c r="A64" s="10" t="s">
        <v>16305</v>
      </c>
      <c r="B64" s="94" t="s">
        <v>2216</v>
      </c>
      <c r="C64" s="96" t="s">
        <v>2224</v>
      </c>
      <c r="D64" s="96" t="s">
        <v>2233</v>
      </c>
      <c r="E64" s="35" t="s">
        <v>7118</v>
      </c>
      <c r="F64" s="35">
        <v>1</v>
      </c>
      <c r="G64" s="93">
        <v>52000</v>
      </c>
      <c r="H64" s="35" t="s">
        <v>21880</v>
      </c>
      <c r="I64" s="25" t="s">
        <v>3905</v>
      </c>
      <c r="J64" s="32" t="s">
        <v>913</v>
      </c>
      <c r="K64" s="18" t="s">
        <v>22157</v>
      </c>
      <c r="L64" s="35">
        <v>4</v>
      </c>
      <c r="M64" s="67"/>
    </row>
    <row r="65" spans="1:13">
      <c r="A65" s="10" t="s">
        <v>16305</v>
      </c>
      <c r="B65" s="94" t="s">
        <v>2217</v>
      </c>
      <c r="C65" s="96" t="s">
        <v>2224</v>
      </c>
      <c r="D65" s="96" t="s">
        <v>2233</v>
      </c>
      <c r="E65" s="35" t="s">
        <v>7118</v>
      </c>
      <c r="F65" s="35">
        <v>1</v>
      </c>
      <c r="G65" s="93">
        <v>52000</v>
      </c>
      <c r="H65" s="35" t="s">
        <v>21880</v>
      </c>
      <c r="I65" s="25" t="s">
        <v>3905</v>
      </c>
      <c r="J65" s="32" t="s">
        <v>913</v>
      </c>
      <c r="K65" s="18" t="s">
        <v>22157</v>
      </c>
      <c r="L65" s="35">
        <v>4</v>
      </c>
      <c r="M65" s="67"/>
    </row>
    <row r="66" spans="1:13">
      <c r="A66" s="10" t="s">
        <v>16305</v>
      </c>
      <c r="B66" s="94" t="s">
        <v>2218</v>
      </c>
      <c r="C66" s="96" t="s">
        <v>2224</v>
      </c>
      <c r="D66" s="96" t="s">
        <v>2233</v>
      </c>
      <c r="E66" s="35" t="s">
        <v>7118</v>
      </c>
      <c r="F66" s="35">
        <v>1</v>
      </c>
      <c r="G66" s="93">
        <v>52000</v>
      </c>
      <c r="H66" s="35" t="s">
        <v>21880</v>
      </c>
      <c r="I66" s="25" t="s">
        <v>3905</v>
      </c>
      <c r="J66" s="32" t="s">
        <v>913</v>
      </c>
      <c r="K66" s="18" t="s">
        <v>22157</v>
      </c>
      <c r="L66" s="35">
        <v>4</v>
      </c>
      <c r="M66" s="67"/>
    </row>
    <row r="67" spans="1:13">
      <c r="A67" s="10" t="s">
        <v>16305</v>
      </c>
      <c r="B67" s="94" t="s">
        <v>21882</v>
      </c>
      <c r="C67" s="96" t="s">
        <v>2224</v>
      </c>
      <c r="D67" s="96" t="s">
        <v>2233</v>
      </c>
      <c r="E67" s="35" t="s">
        <v>7118</v>
      </c>
      <c r="F67" s="35">
        <v>1</v>
      </c>
      <c r="G67" s="93">
        <v>52000</v>
      </c>
      <c r="H67" s="35" t="s">
        <v>21880</v>
      </c>
      <c r="I67" s="25" t="s">
        <v>3905</v>
      </c>
      <c r="J67" s="32" t="s">
        <v>913</v>
      </c>
      <c r="K67" s="18" t="s">
        <v>22157</v>
      </c>
      <c r="L67" s="35">
        <v>4</v>
      </c>
      <c r="M67" s="67"/>
    </row>
    <row r="68" spans="1:13">
      <c r="A68" s="10" t="s">
        <v>16305</v>
      </c>
      <c r="B68" s="94" t="s">
        <v>21883</v>
      </c>
      <c r="C68" s="96" t="s">
        <v>2225</v>
      </c>
      <c r="D68" s="96" t="s">
        <v>22071</v>
      </c>
      <c r="E68" s="35" t="s">
        <v>7118</v>
      </c>
      <c r="F68" s="35">
        <v>1</v>
      </c>
      <c r="G68" s="93">
        <v>398000</v>
      </c>
      <c r="H68" s="35" t="s">
        <v>21884</v>
      </c>
      <c r="I68" s="25" t="s">
        <v>3905</v>
      </c>
      <c r="J68" s="32" t="s">
        <v>18275</v>
      </c>
      <c r="K68" s="18" t="s">
        <v>22157</v>
      </c>
      <c r="L68" s="35">
        <v>4</v>
      </c>
      <c r="M68" s="67"/>
    </row>
    <row r="69" spans="1:13">
      <c r="A69" s="10" t="s">
        <v>16305</v>
      </c>
      <c r="B69" s="94" t="s">
        <v>21885</v>
      </c>
      <c r="C69" s="26" t="s">
        <v>2983</v>
      </c>
      <c r="D69" s="34" t="s">
        <v>22072</v>
      </c>
      <c r="E69" s="35" t="s">
        <v>7118</v>
      </c>
      <c r="F69" s="85">
        <v>1</v>
      </c>
      <c r="G69" s="93">
        <v>110000</v>
      </c>
      <c r="H69" s="35" t="s">
        <v>21886</v>
      </c>
      <c r="I69" s="25" t="s">
        <v>4358</v>
      </c>
      <c r="J69" s="32" t="s">
        <v>900</v>
      </c>
      <c r="K69" s="18" t="s">
        <v>22163</v>
      </c>
      <c r="L69" s="35">
        <v>4</v>
      </c>
      <c r="M69" s="67"/>
    </row>
    <row r="70" spans="1:13">
      <c r="A70" s="10" t="s">
        <v>16305</v>
      </c>
      <c r="B70" s="94" t="s">
        <v>21887</v>
      </c>
      <c r="C70" s="96" t="s">
        <v>2985</v>
      </c>
      <c r="D70" s="34" t="s">
        <v>22073</v>
      </c>
      <c r="E70" s="35" t="s">
        <v>7118</v>
      </c>
      <c r="F70" s="35">
        <v>1</v>
      </c>
      <c r="G70" s="93">
        <v>310000</v>
      </c>
      <c r="H70" s="35" t="s">
        <v>13573</v>
      </c>
      <c r="I70" s="25" t="s">
        <v>3905</v>
      </c>
      <c r="J70" s="32" t="s">
        <v>22164</v>
      </c>
      <c r="K70" s="18" t="s">
        <v>877</v>
      </c>
      <c r="L70" s="85">
        <v>4</v>
      </c>
      <c r="M70" s="67"/>
    </row>
    <row r="71" spans="1:13">
      <c r="A71" s="10" t="s">
        <v>16305</v>
      </c>
      <c r="B71" s="94" t="s">
        <v>21888</v>
      </c>
      <c r="C71" s="34" t="s">
        <v>3266</v>
      </c>
      <c r="D71" s="34" t="s">
        <v>22074</v>
      </c>
      <c r="E71" s="35" t="s">
        <v>7131</v>
      </c>
      <c r="F71" s="38">
        <v>1</v>
      </c>
      <c r="G71" s="93">
        <v>236500</v>
      </c>
      <c r="H71" s="35" t="s">
        <v>13576</v>
      </c>
      <c r="I71" s="25" t="s">
        <v>835</v>
      </c>
      <c r="J71" s="32" t="s">
        <v>2235</v>
      </c>
      <c r="K71" s="18" t="s">
        <v>874</v>
      </c>
      <c r="L71" s="85">
        <v>4</v>
      </c>
      <c r="M71" s="67"/>
    </row>
    <row r="72" spans="1:13">
      <c r="A72" s="10" t="s">
        <v>16305</v>
      </c>
      <c r="B72" s="94" t="s">
        <v>21889</v>
      </c>
      <c r="C72" s="34" t="s">
        <v>3267</v>
      </c>
      <c r="D72" s="34" t="s">
        <v>22075</v>
      </c>
      <c r="E72" s="35" t="s">
        <v>7131</v>
      </c>
      <c r="F72" s="38">
        <v>1</v>
      </c>
      <c r="G72" s="93">
        <v>318500</v>
      </c>
      <c r="H72" s="35" t="s">
        <v>13576</v>
      </c>
      <c r="I72" s="25" t="s">
        <v>835</v>
      </c>
      <c r="J72" s="32" t="s">
        <v>2235</v>
      </c>
      <c r="K72" s="18" t="s">
        <v>874</v>
      </c>
      <c r="L72" s="85">
        <v>4</v>
      </c>
      <c r="M72" s="67"/>
    </row>
    <row r="73" spans="1:13">
      <c r="A73" s="10" t="s">
        <v>16305</v>
      </c>
      <c r="B73" s="94" t="s">
        <v>21890</v>
      </c>
      <c r="C73" s="34" t="s">
        <v>3268</v>
      </c>
      <c r="D73" s="34" t="s">
        <v>22076</v>
      </c>
      <c r="E73" s="35" t="s">
        <v>7118</v>
      </c>
      <c r="F73" s="38">
        <v>1</v>
      </c>
      <c r="G73" s="93">
        <v>600000</v>
      </c>
      <c r="H73" s="35" t="s">
        <v>13577</v>
      </c>
      <c r="I73" s="25" t="s">
        <v>833</v>
      </c>
      <c r="J73" s="32" t="s">
        <v>3141</v>
      </c>
      <c r="K73" s="18" t="s">
        <v>890</v>
      </c>
      <c r="L73" s="85">
        <v>4</v>
      </c>
      <c r="M73" s="67"/>
    </row>
    <row r="74" spans="1:13">
      <c r="A74" s="10" t="s">
        <v>16305</v>
      </c>
      <c r="B74" s="96" t="s">
        <v>21891</v>
      </c>
      <c r="C74" s="96" t="s">
        <v>3272</v>
      </c>
      <c r="D74" s="26" t="s">
        <v>3273</v>
      </c>
      <c r="E74" s="38" t="s">
        <v>745</v>
      </c>
      <c r="F74" s="38">
        <v>1</v>
      </c>
      <c r="G74" s="93">
        <v>180000</v>
      </c>
      <c r="H74" s="38" t="s">
        <v>8499</v>
      </c>
      <c r="I74" s="25" t="s">
        <v>3133</v>
      </c>
      <c r="J74" s="32" t="s">
        <v>3274</v>
      </c>
      <c r="K74" s="18" t="s">
        <v>870</v>
      </c>
      <c r="L74" s="85">
        <v>4</v>
      </c>
      <c r="M74" s="67"/>
    </row>
    <row r="75" spans="1:13">
      <c r="A75" s="10" t="s">
        <v>16305</v>
      </c>
      <c r="B75" s="94" t="s">
        <v>21892</v>
      </c>
      <c r="C75" s="96" t="s">
        <v>3276</v>
      </c>
      <c r="D75" s="34" t="s">
        <v>22077</v>
      </c>
      <c r="E75" s="35" t="s">
        <v>7118</v>
      </c>
      <c r="F75" s="38">
        <v>1</v>
      </c>
      <c r="G75" s="93">
        <v>46333</v>
      </c>
      <c r="H75" s="35" t="s">
        <v>21893</v>
      </c>
      <c r="I75" s="25" t="s">
        <v>824</v>
      </c>
      <c r="J75" s="32" t="s">
        <v>2594</v>
      </c>
      <c r="K75" s="18" t="s">
        <v>22165</v>
      </c>
      <c r="L75" s="85">
        <v>4</v>
      </c>
      <c r="M75" s="67"/>
    </row>
    <row r="76" spans="1:13">
      <c r="A76" s="10" t="s">
        <v>16305</v>
      </c>
      <c r="B76" s="94" t="s">
        <v>3277</v>
      </c>
      <c r="C76" s="96" t="s">
        <v>3276</v>
      </c>
      <c r="D76" s="34" t="s">
        <v>22077</v>
      </c>
      <c r="E76" s="35" t="s">
        <v>7118</v>
      </c>
      <c r="F76" s="38">
        <v>1</v>
      </c>
      <c r="G76" s="93">
        <v>46333</v>
      </c>
      <c r="H76" s="35" t="s">
        <v>21893</v>
      </c>
      <c r="I76" s="25" t="s">
        <v>824</v>
      </c>
      <c r="J76" s="32" t="s">
        <v>2594</v>
      </c>
      <c r="K76" s="18" t="s">
        <v>22165</v>
      </c>
      <c r="L76" s="85">
        <v>4</v>
      </c>
      <c r="M76" s="67"/>
    </row>
    <row r="77" spans="1:13">
      <c r="A77" s="10" t="s">
        <v>16305</v>
      </c>
      <c r="B77" s="94" t="s">
        <v>3278</v>
      </c>
      <c r="C77" s="96" t="s">
        <v>3276</v>
      </c>
      <c r="D77" s="34" t="s">
        <v>22077</v>
      </c>
      <c r="E77" s="35" t="s">
        <v>7118</v>
      </c>
      <c r="F77" s="38">
        <v>1</v>
      </c>
      <c r="G77" s="93">
        <v>46333</v>
      </c>
      <c r="H77" s="35" t="s">
        <v>21893</v>
      </c>
      <c r="I77" s="25" t="s">
        <v>824</v>
      </c>
      <c r="J77" s="32" t="s">
        <v>2594</v>
      </c>
      <c r="K77" s="18" t="s">
        <v>22165</v>
      </c>
      <c r="L77" s="85">
        <v>4</v>
      </c>
      <c r="M77" s="67"/>
    </row>
    <row r="78" spans="1:13">
      <c r="A78" s="10" t="s">
        <v>16305</v>
      </c>
      <c r="B78" s="94" t="s">
        <v>3279</v>
      </c>
      <c r="C78" s="96" t="s">
        <v>3276</v>
      </c>
      <c r="D78" s="34" t="s">
        <v>22077</v>
      </c>
      <c r="E78" s="35" t="s">
        <v>7118</v>
      </c>
      <c r="F78" s="38">
        <v>1</v>
      </c>
      <c r="G78" s="93">
        <v>46333</v>
      </c>
      <c r="H78" s="35" t="s">
        <v>21893</v>
      </c>
      <c r="I78" s="25" t="s">
        <v>824</v>
      </c>
      <c r="J78" s="32" t="s">
        <v>2594</v>
      </c>
      <c r="K78" s="18" t="s">
        <v>22165</v>
      </c>
      <c r="L78" s="85">
        <v>4</v>
      </c>
      <c r="M78" s="67"/>
    </row>
    <row r="79" spans="1:13">
      <c r="A79" s="10" t="s">
        <v>16305</v>
      </c>
      <c r="B79" s="94" t="s">
        <v>3280</v>
      </c>
      <c r="C79" s="96" t="s">
        <v>3276</v>
      </c>
      <c r="D79" s="34" t="s">
        <v>22077</v>
      </c>
      <c r="E79" s="35" t="s">
        <v>7118</v>
      </c>
      <c r="F79" s="38">
        <v>1</v>
      </c>
      <c r="G79" s="93">
        <v>46333</v>
      </c>
      <c r="H79" s="35" t="s">
        <v>21893</v>
      </c>
      <c r="I79" s="25" t="s">
        <v>824</v>
      </c>
      <c r="J79" s="32" t="s">
        <v>2594</v>
      </c>
      <c r="K79" s="18" t="s">
        <v>22165</v>
      </c>
      <c r="L79" s="85">
        <v>4</v>
      </c>
      <c r="M79" s="67"/>
    </row>
    <row r="80" spans="1:13">
      <c r="A80" s="10" t="s">
        <v>16305</v>
      </c>
      <c r="B80" s="94" t="s">
        <v>3281</v>
      </c>
      <c r="C80" s="96" t="s">
        <v>3276</v>
      </c>
      <c r="D80" s="34" t="s">
        <v>22077</v>
      </c>
      <c r="E80" s="35" t="s">
        <v>7118</v>
      </c>
      <c r="F80" s="38">
        <v>1</v>
      </c>
      <c r="G80" s="93">
        <v>46333</v>
      </c>
      <c r="H80" s="35" t="s">
        <v>21893</v>
      </c>
      <c r="I80" s="25" t="s">
        <v>824</v>
      </c>
      <c r="J80" s="32" t="s">
        <v>2594</v>
      </c>
      <c r="K80" s="18" t="s">
        <v>22165</v>
      </c>
      <c r="L80" s="85">
        <v>4</v>
      </c>
      <c r="M80" s="67"/>
    </row>
    <row r="81" spans="1:13">
      <c r="A81" s="10" t="s">
        <v>16305</v>
      </c>
      <c r="B81" s="94" t="s">
        <v>3282</v>
      </c>
      <c r="C81" s="96" t="s">
        <v>3276</v>
      </c>
      <c r="D81" s="34" t="s">
        <v>22077</v>
      </c>
      <c r="E81" s="35" t="s">
        <v>7118</v>
      </c>
      <c r="F81" s="38">
        <v>1</v>
      </c>
      <c r="G81" s="93">
        <v>46333</v>
      </c>
      <c r="H81" s="35" t="s">
        <v>21893</v>
      </c>
      <c r="I81" s="25" t="s">
        <v>824</v>
      </c>
      <c r="J81" s="32" t="s">
        <v>2594</v>
      </c>
      <c r="K81" s="18" t="s">
        <v>22165</v>
      </c>
      <c r="L81" s="85">
        <v>4</v>
      </c>
      <c r="M81" s="67"/>
    </row>
    <row r="82" spans="1:13">
      <c r="A82" s="10" t="s">
        <v>16305</v>
      </c>
      <c r="B82" s="94" t="s">
        <v>3283</v>
      </c>
      <c r="C82" s="96" t="s">
        <v>3276</v>
      </c>
      <c r="D82" s="34" t="s">
        <v>22077</v>
      </c>
      <c r="E82" s="35" t="s">
        <v>7118</v>
      </c>
      <c r="F82" s="38">
        <v>1</v>
      </c>
      <c r="G82" s="93">
        <v>46333</v>
      </c>
      <c r="H82" s="35" t="s">
        <v>21893</v>
      </c>
      <c r="I82" s="25" t="s">
        <v>824</v>
      </c>
      <c r="J82" s="32" t="s">
        <v>2594</v>
      </c>
      <c r="K82" s="18" t="s">
        <v>22165</v>
      </c>
      <c r="L82" s="85">
        <v>4</v>
      </c>
      <c r="M82" s="67"/>
    </row>
    <row r="83" spans="1:13">
      <c r="A83" s="10" t="s">
        <v>16305</v>
      </c>
      <c r="B83" s="94" t="s">
        <v>3284</v>
      </c>
      <c r="C83" s="96" t="s">
        <v>3276</v>
      </c>
      <c r="D83" s="34" t="s">
        <v>22077</v>
      </c>
      <c r="E83" s="35" t="s">
        <v>7118</v>
      </c>
      <c r="F83" s="38">
        <v>1</v>
      </c>
      <c r="G83" s="93">
        <v>46333</v>
      </c>
      <c r="H83" s="35" t="s">
        <v>21893</v>
      </c>
      <c r="I83" s="25" t="s">
        <v>824</v>
      </c>
      <c r="J83" s="32" t="s">
        <v>2594</v>
      </c>
      <c r="K83" s="18" t="s">
        <v>22165</v>
      </c>
      <c r="L83" s="85">
        <v>4</v>
      </c>
      <c r="M83" s="67"/>
    </row>
    <row r="84" spans="1:13">
      <c r="A84" s="10" t="s">
        <v>16305</v>
      </c>
      <c r="B84" s="94" t="s">
        <v>3285</v>
      </c>
      <c r="C84" s="96" t="s">
        <v>3276</v>
      </c>
      <c r="D84" s="34" t="s">
        <v>22077</v>
      </c>
      <c r="E84" s="35" t="s">
        <v>7118</v>
      </c>
      <c r="F84" s="38">
        <v>1</v>
      </c>
      <c r="G84" s="93">
        <v>46333</v>
      </c>
      <c r="H84" s="35" t="s">
        <v>21893</v>
      </c>
      <c r="I84" s="25" t="s">
        <v>824</v>
      </c>
      <c r="J84" s="32" t="s">
        <v>2594</v>
      </c>
      <c r="K84" s="18" t="s">
        <v>22165</v>
      </c>
      <c r="L84" s="85">
        <v>4</v>
      </c>
      <c r="M84" s="67"/>
    </row>
    <row r="85" spans="1:13">
      <c r="A85" s="10" t="s">
        <v>16305</v>
      </c>
      <c r="B85" s="94" t="s">
        <v>3286</v>
      </c>
      <c r="C85" s="96" t="s">
        <v>3276</v>
      </c>
      <c r="D85" s="34" t="s">
        <v>22077</v>
      </c>
      <c r="E85" s="35" t="s">
        <v>7118</v>
      </c>
      <c r="F85" s="38">
        <v>1</v>
      </c>
      <c r="G85" s="93">
        <v>46333</v>
      </c>
      <c r="H85" s="35" t="s">
        <v>21893</v>
      </c>
      <c r="I85" s="25" t="s">
        <v>824</v>
      </c>
      <c r="J85" s="32" t="s">
        <v>2594</v>
      </c>
      <c r="K85" s="18" t="s">
        <v>22165</v>
      </c>
      <c r="L85" s="85">
        <v>4</v>
      </c>
      <c r="M85" s="67"/>
    </row>
    <row r="86" spans="1:13">
      <c r="A86" s="10" t="s">
        <v>16305</v>
      </c>
      <c r="B86" s="94" t="s">
        <v>21894</v>
      </c>
      <c r="C86" s="96" t="s">
        <v>3276</v>
      </c>
      <c r="D86" s="34" t="s">
        <v>22077</v>
      </c>
      <c r="E86" s="35" t="s">
        <v>7118</v>
      </c>
      <c r="F86" s="38">
        <v>1</v>
      </c>
      <c r="G86" s="93">
        <v>46336</v>
      </c>
      <c r="H86" s="35" t="s">
        <v>21893</v>
      </c>
      <c r="I86" s="25" t="s">
        <v>824</v>
      </c>
      <c r="J86" s="32" t="s">
        <v>2594</v>
      </c>
      <c r="K86" s="18" t="s">
        <v>22165</v>
      </c>
      <c r="L86" s="37">
        <v>4</v>
      </c>
      <c r="M86" s="67"/>
    </row>
    <row r="87" spans="1:13">
      <c r="A87" s="10" t="s">
        <v>16305</v>
      </c>
      <c r="B87" s="94" t="s">
        <v>21895</v>
      </c>
      <c r="C87" s="96" t="s">
        <v>3276</v>
      </c>
      <c r="D87" s="34" t="s">
        <v>22077</v>
      </c>
      <c r="E87" s="35" t="s">
        <v>7118</v>
      </c>
      <c r="F87" s="38">
        <v>1</v>
      </c>
      <c r="G87" s="93">
        <v>46335</v>
      </c>
      <c r="H87" s="35" t="s">
        <v>21893</v>
      </c>
      <c r="I87" s="25" t="s">
        <v>824</v>
      </c>
      <c r="J87" s="32" t="s">
        <v>2594</v>
      </c>
      <c r="K87" s="18" t="s">
        <v>22165</v>
      </c>
      <c r="L87" s="37">
        <v>4</v>
      </c>
      <c r="M87" s="67"/>
    </row>
    <row r="88" spans="1:13">
      <c r="A88" s="10" t="s">
        <v>16305</v>
      </c>
      <c r="B88" s="94" t="s">
        <v>21896</v>
      </c>
      <c r="C88" s="96" t="s">
        <v>21897</v>
      </c>
      <c r="D88" s="34" t="s">
        <v>22078</v>
      </c>
      <c r="E88" s="35" t="s">
        <v>7118</v>
      </c>
      <c r="F88" s="38">
        <v>1</v>
      </c>
      <c r="G88" s="93">
        <v>371500</v>
      </c>
      <c r="H88" s="35" t="s">
        <v>13578</v>
      </c>
      <c r="I88" s="25" t="s">
        <v>4412</v>
      </c>
      <c r="J88" s="32" t="s">
        <v>22166</v>
      </c>
      <c r="K88" s="18" t="s">
        <v>4435</v>
      </c>
      <c r="L88" s="37">
        <v>4</v>
      </c>
      <c r="M88" s="67"/>
    </row>
    <row r="89" spans="1:13">
      <c r="A89" s="10" t="s">
        <v>16305</v>
      </c>
      <c r="B89" s="94" t="s">
        <v>21898</v>
      </c>
      <c r="C89" s="96" t="s">
        <v>3838</v>
      </c>
      <c r="D89" s="34" t="s">
        <v>22079</v>
      </c>
      <c r="E89" s="35" t="s">
        <v>7118</v>
      </c>
      <c r="F89" s="38">
        <v>1</v>
      </c>
      <c r="G89" s="93">
        <v>19240</v>
      </c>
      <c r="H89" s="35" t="s">
        <v>8266</v>
      </c>
      <c r="I89" s="25" t="s">
        <v>4412</v>
      </c>
      <c r="J89" s="32" t="s">
        <v>22167</v>
      </c>
      <c r="K89" s="18" t="s">
        <v>4435</v>
      </c>
      <c r="L89" s="85">
        <v>4</v>
      </c>
      <c r="M89" s="67"/>
    </row>
    <row r="90" spans="1:13">
      <c r="A90" s="10" t="s">
        <v>16305</v>
      </c>
      <c r="B90" s="94" t="s">
        <v>3839</v>
      </c>
      <c r="C90" s="96" t="s">
        <v>3838</v>
      </c>
      <c r="D90" s="34" t="s">
        <v>22079</v>
      </c>
      <c r="E90" s="35" t="s">
        <v>7118</v>
      </c>
      <c r="F90" s="38">
        <v>1</v>
      </c>
      <c r="G90" s="93">
        <v>19240</v>
      </c>
      <c r="H90" s="35" t="s">
        <v>8266</v>
      </c>
      <c r="I90" s="25" t="s">
        <v>4412</v>
      </c>
      <c r="J90" s="32" t="s">
        <v>22167</v>
      </c>
      <c r="K90" s="18" t="s">
        <v>4435</v>
      </c>
      <c r="L90" s="85">
        <v>4</v>
      </c>
      <c r="M90" s="67"/>
    </row>
    <row r="91" spans="1:13">
      <c r="A91" s="10" t="s">
        <v>16305</v>
      </c>
      <c r="B91" s="94" t="s">
        <v>3840</v>
      </c>
      <c r="C91" s="96" t="s">
        <v>3838</v>
      </c>
      <c r="D91" s="34" t="s">
        <v>22079</v>
      </c>
      <c r="E91" s="35" t="s">
        <v>7118</v>
      </c>
      <c r="F91" s="38">
        <v>1</v>
      </c>
      <c r="G91" s="93">
        <v>19240</v>
      </c>
      <c r="H91" s="35" t="s">
        <v>8266</v>
      </c>
      <c r="I91" s="25" t="s">
        <v>4412</v>
      </c>
      <c r="J91" s="32" t="s">
        <v>22167</v>
      </c>
      <c r="K91" s="18" t="s">
        <v>4435</v>
      </c>
      <c r="L91" s="85">
        <v>4</v>
      </c>
      <c r="M91" s="67"/>
    </row>
    <row r="92" spans="1:13">
      <c r="A92" s="10" t="s">
        <v>16305</v>
      </c>
      <c r="B92" s="94" t="s">
        <v>3841</v>
      </c>
      <c r="C92" s="96" t="s">
        <v>3838</v>
      </c>
      <c r="D92" s="34" t="s">
        <v>22079</v>
      </c>
      <c r="E92" s="35" t="s">
        <v>7118</v>
      </c>
      <c r="F92" s="38">
        <v>1</v>
      </c>
      <c r="G92" s="93">
        <v>19240</v>
      </c>
      <c r="H92" s="35" t="s">
        <v>8266</v>
      </c>
      <c r="I92" s="25" t="s">
        <v>4412</v>
      </c>
      <c r="J92" s="32" t="s">
        <v>22167</v>
      </c>
      <c r="K92" s="18" t="s">
        <v>4435</v>
      </c>
      <c r="L92" s="85">
        <v>4</v>
      </c>
      <c r="M92" s="67"/>
    </row>
    <row r="93" spans="1:13">
      <c r="A93" s="10" t="s">
        <v>16305</v>
      </c>
      <c r="B93" s="94" t="s">
        <v>3842</v>
      </c>
      <c r="C93" s="96" t="s">
        <v>3838</v>
      </c>
      <c r="D93" s="34" t="s">
        <v>22079</v>
      </c>
      <c r="E93" s="35" t="s">
        <v>7118</v>
      </c>
      <c r="F93" s="38">
        <v>1</v>
      </c>
      <c r="G93" s="93">
        <v>19240</v>
      </c>
      <c r="H93" s="35" t="s">
        <v>8266</v>
      </c>
      <c r="I93" s="25" t="s">
        <v>4412</v>
      </c>
      <c r="J93" s="32" t="s">
        <v>22167</v>
      </c>
      <c r="K93" s="18" t="s">
        <v>4435</v>
      </c>
      <c r="L93" s="85">
        <v>4</v>
      </c>
      <c r="M93" s="67"/>
    </row>
    <row r="94" spans="1:13">
      <c r="A94" s="10" t="s">
        <v>16305</v>
      </c>
      <c r="B94" s="94" t="s">
        <v>3843</v>
      </c>
      <c r="C94" s="96" t="s">
        <v>3838</v>
      </c>
      <c r="D94" s="34" t="s">
        <v>22079</v>
      </c>
      <c r="E94" s="35" t="s">
        <v>7118</v>
      </c>
      <c r="F94" s="38">
        <v>1</v>
      </c>
      <c r="G94" s="93">
        <v>19240</v>
      </c>
      <c r="H94" s="35" t="s">
        <v>8266</v>
      </c>
      <c r="I94" s="25" t="s">
        <v>4412</v>
      </c>
      <c r="J94" s="32" t="s">
        <v>22167</v>
      </c>
      <c r="K94" s="18" t="s">
        <v>4435</v>
      </c>
      <c r="L94" s="85">
        <v>4</v>
      </c>
      <c r="M94" s="67"/>
    </row>
    <row r="95" spans="1:13">
      <c r="A95" s="10" t="s">
        <v>16305</v>
      </c>
      <c r="B95" s="94" t="s">
        <v>3844</v>
      </c>
      <c r="C95" s="96" t="s">
        <v>3838</v>
      </c>
      <c r="D95" s="34" t="s">
        <v>22079</v>
      </c>
      <c r="E95" s="35" t="s">
        <v>7118</v>
      </c>
      <c r="F95" s="38">
        <v>1</v>
      </c>
      <c r="G95" s="93">
        <v>19240</v>
      </c>
      <c r="H95" s="35" t="s">
        <v>8266</v>
      </c>
      <c r="I95" s="25" t="s">
        <v>4412</v>
      </c>
      <c r="J95" s="32" t="s">
        <v>22167</v>
      </c>
      <c r="K95" s="18" t="s">
        <v>4435</v>
      </c>
      <c r="L95" s="85">
        <v>4</v>
      </c>
      <c r="M95" s="67"/>
    </row>
    <row r="96" spans="1:13">
      <c r="A96" s="10" t="s">
        <v>16305</v>
      </c>
      <c r="B96" s="94" t="s">
        <v>3845</v>
      </c>
      <c r="C96" s="96" t="s">
        <v>3838</v>
      </c>
      <c r="D96" s="34" t="s">
        <v>22079</v>
      </c>
      <c r="E96" s="35" t="s">
        <v>7118</v>
      </c>
      <c r="F96" s="38">
        <v>1</v>
      </c>
      <c r="G96" s="93">
        <v>19240</v>
      </c>
      <c r="H96" s="35" t="s">
        <v>8266</v>
      </c>
      <c r="I96" s="25" t="s">
        <v>4412</v>
      </c>
      <c r="J96" s="32" t="s">
        <v>22167</v>
      </c>
      <c r="K96" s="18" t="s">
        <v>4435</v>
      </c>
      <c r="L96" s="85">
        <v>4</v>
      </c>
      <c r="M96" s="67"/>
    </row>
    <row r="97" spans="1:13">
      <c r="A97" s="10" t="s">
        <v>16305</v>
      </c>
      <c r="B97" s="94" t="s">
        <v>3846</v>
      </c>
      <c r="C97" s="96" t="s">
        <v>3838</v>
      </c>
      <c r="D97" s="34" t="s">
        <v>22079</v>
      </c>
      <c r="E97" s="35" t="s">
        <v>7118</v>
      </c>
      <c r="F97" s="38">
        <v>1</v>
      </c>
      <c r="G97" s="93">
        <v>19240</v>
      </c>
      <c r="H97" s="35" t="s">
        <v>8266</v>
      </c>
      <c r="I97" s="25" t="s">
        <v>4412</v>
      </c>
      <c r="J97" s="32" t="s">
        <v>22167</v>
      </c>
      <c r="K97" s="18" t="s">
        <v>4435</v>
      </c>
      <c r="L97" s="85">
        <v>4</v>
      </c>
      <c r="M97" s="67"/>
    </row>
    <row r="98" spans="1:13">
      <c r="A98" s="10" t="s">
        <v>16305</v>
      </c>
      <c r="B98" s="94" t="s">
        <v>3847</v>
      </c>
      <c r="C98" s="96" t="s">
        <v>3838</v>
      </c>
      <c r="D98" s="34" t="s">
        <v>22079</v>
      </c>
      <c r="E98" s="35" t="s">
        <v>7118</v>
      </c>
      <c r="F98" s="38">
        <v>1</v>
      </c>
      <c r="G98" s="93">
        <v>19240</v>
      </c>
      <c r="H98" s="35" t="s">
        <v>8266</v>
      </c>
      <c r="I98" s="25" t="s">
        <v>4412</v>
      </c>
      <c r="J98" s="32" t="s">
        <v>22167</v>
      </c>
      <c r="K98" s="18" t="s">
        <v>4435</v>
      </c>
      <c r="L98" s="85">
        <v>4</v>
      </c>
      <c r="M98" s="67"/>
    </row>
    <row r="99" spans="1:13">
      <c r="A99" s="10" t="s">
        <v>16305</v>
      </c>
      <c r="B99" s="94" t="s">
        <v>3848</v>
      </c>
      <c r="C99" s="96" t="s">
        <v>3838</v>
      </c>
      <c r="D99" s="34" t="s">
        <v>22079</v>
      </c>
      <c r="E99" s="35" t="s">
        <v>7118</v>
      </c>
      <c r="F99" s="38">
        <v>1</v>
      </c>
      <c r="G99" s="93">
        <v>19240</v>
      </c>
      <c r="H99" s="35" t="s">
        <v>8266</v>
      </c>
      <c r="I99" s="25" t="s">
        <v>4412</v>
      </c>
      <c r="J99" s="32" t="s">
        <v>22167</v>
      </c>
      <c r="K99" s="18" t="s">
        <v>4435</v>
      </c>
      <c r="L99" s="85">
        <v>4</v>
      </c>
      <c r="M99" s="67"/>
    </row>
    <row r="100" spans="1:13">
      <c r="A100" s="10" t="s">
        <v>16305</v>
      </c>
      <c r="B100" s="94" t="s">
        <v>3849</v>
      </c>
      <c r="C100" s="96" t="s">
        <v>3838</v>
      </c>
      <c r="D100" s="34" t="s">
        <v>22079</v>
      </c>
      <c r="E100" s="35" t="s">
        <v>7118</v>
      </c>
      <c r="F100" s="38">
        <v>1</v>
      </c>
      <c r="G100" s="93">
        <v>19240</v>
      </c>
      <c r="H100" s="35" t="s">
        <v>8266</v>
      </c>
      <c r="I100" s="25" t="s">
        <v>4412</v>
      </c>
      <c r="J100" s="32" t="s">
        <v>22167</v>
      </c>
      <c r="K100" s="18" t="s">
        <v>4435</v>
      </c>
      <c r="L100" s="85">
        <v>4</v>
      </c>
      <c r="M100" s="67"/>
    </row>
    <row r="101" spans="1:13">
      <c r="A101" s="10" t="s">
        <v>16305</v>
      </c>
      <c r="B101" s="94" t="s">
        <v>3850</v>
      </c>
      <c r="C101" s="96" t="s">
        <v>3838</v>
      </c>
      <c r="D101" s="34" t="s">
        <v>22079</v>
      </c>
      <c r="E101" s="35" t="s">
        <v>7118</v>
      </c>
      <c r="F101" s="38">
        <v>1</v>
      </c>
      <c r="G101" s="93">
        <v>19240</v>
      </c>
      <c r="H101" s="35" t="s">
        <v>8266</v>
      </c>
      <c r="I101" s="25" t="s">
        <v>4412</v>
      </c>
      <c r="J101" s="32" t="s">
        <v>22167</v>
      </c>
      <c r="K101" s="18" t="s">
        <v>4435</v>
      </c>
      <c r="L101" s="85">
        <v>4</v>
      </c>
      <c r="M101" s="67"/>
    </row>
    <row r="102" spans="1:13">
      <c r="A102" s="10" t="s">
        <v>16305</v>
      </c>
      <c r="B102" s="94" t="s">
        <v>3851</v>
      </c>
      <c r="C102" s="96" t="s">
        <v>3838</v>
      </c>
      <c r="D102" s="34" t="s">
        <v>22079</v>
      </c>
      <c r="E102" s="35" t="s">
        <v>7118</v>
      </c>
      <c r="F102" s="38">
        <v>1</v>
      </c>
      <c r="G102" s="93">
        <v>19240</v>
      </c>
      <c r="H102" s="35" t="s">
        <v>8266</v>
      </c>
      <c r="I102" s="25" t="s">
        <v>4412</v>
      </c>
      <c r="J102" s="32" t="s">
        <v>22167</v>
      </c>
      <c r="K102" s="18" t="s">
        <v>4435</v>
      </c>
      <c r="L102" s="85">
        <v>4</v>
      </c>
      <c r="M102" s="67"/>
    </row>
    <row r="103" spans="1:13">
      <c r="A103" s="10" t="s">
        <v>16305</v>
      </c>
      <c r="B103" s="94" t="s">
        <v>3852</v>
      </c>
      <c r="C103" s="96" t="s">
        <v>3838</v>
      </c>
      <c r="D103" s="34" t="s">
        <v>22079</v>
      </c>
      <c r="E103" s="35" t="s">
        <v>7118</v>
      </c>
      <c r="F103" s="38">
        <v>1</v>
      </c>
      <c r="G103" s="93">
        <v>19240</v>
      </c>
      <c r="H103" s="35" t="s">
        <v>8266</v>
      </c>
      <c r="I103" s="25" t="s">
        <v>4412</v>
      </c>
      <c r="J103" s="32" t="s">
        <v>22167</v>
      </c>
      <c r="K103" s="18" t="s">
        <v>4435</v>
      </c>
      <c r="L103" s="85">
        <v>4</v>
      </c>
      <c r="M103" s="67"/>
    </row>
    <row r="104" spans="1:13">
      <c r="A104" s="10" t="s">
        <v>16305</v>
      </c>
      <c r="B104" s="94" t="s">
        <v>3853</v>
      </c>
      <c r="C104" s="96" t="s">
        <v>3838</v>
      </c>
      <c r="D104" s="34" t="s">
        <v>22079</v>
      </c>
      <c r="E104" s="35" t="s">
        <v>7118</v>
      </c>
      <c r="F104" s="38">
        <v>1</v>
      </c>
      <c r="G104" s="93">
        <v>19240</v>
      </c>
      <c r="H104" s="35" t="s">
        <v>8266</v>
      </c>
      <c r="I104" s="25" t="s">
        <v>4412</v>
      </c>
      <c r="J104" s="32" t="s">
        <v>22167</v>
      </c>
      <c r="K104" s="18" t="s">
        <v>4435</v>
      </c>
      <c r="L104" s="85">
        <v>4</v>
      </c>
      <c r="M104" s="67"/>
    </row>
    <row r="105" spans="1:13">
      <c r="A105" s="10" t="s">
        <v>16305</v>
      </c>
      <c r="B105" s="94" t="s">
        <v>3854</v>
      </c>
      <c r="C105" s="96" t="s">
        <v>3838</v>
      </c>
      <c r="D105" s="34" t="s">
        <v>22079</v>
      </c>
      <c r="E105" s="35" t="s">
        <v>7118</v>
      </c>
      <c r="F105" s="38">
        <v>1</v>
      </c>
      <c r="G105" s="93">
        <v>19240</v>
      </c>
      <c r="H105" s="35" t="s">
        <v>8266</v>
      </c>
      <c r="I105" s="25" t="s">
        <v>4412</v>
      </c>
      <c r="J105" s="32" t="s">
        <v>22167</v>
      </c>
      <c r="K105" s="18" t="s">
        <v>4435</v>
      </c>
      <c r="L105" s="85">
        <v>4</v>
      </c>
      <c r="M105" s="67"/>
    </row>
    <row r="106" spans="1:13">
      <c r="A106" s="10" t="s">
        <v>16305</v>
      </c>
      <c r="B106" s="94" t="s">
        <v>3855</v>
      </c>
      <c r="C106" s="96" t="s">
        <v>3838</v>
      </c>
      <c r="D106" s="34" t="s">
        <v>22079</v>
      </c>
      <c r="E106" s="35" t="s">
        <v>7118</v>
      </c>
      <c r="F106" s="38">
        <v>1</v>
      </c>
      <c r="G106" s="93">
        <v>19240</v>
      </c>
      <c r="H106" s="35" t="s">
        <v>8266</v>
      </c>
      <c r="I106" s="25" t="s">
        <v>4412</v>
      </c>
      <c r="J106" s="32" t="s">
        <v>22167</v>
      </c>
      <c r="K106" s="18" t="s">
        <v>4435</v>
      </c>
      <c r="L106" s="85">
        <v>4</v>
      </c>
      <c r="M106" s="67"/>
    </row>
    <row r="107" spans="1:13">
      <c r="A107" s="10" t="s">
        <v>16305</v>
      </c>
      <c r="B107" s="94" t="s">
        <v>3856</v>
      </c>
      <c r="C107" s="96" t="s">
        <v>3838</v>
      </c>
      <c r="D107" s="34" t="s">
        <v>22079</v>
      </c>
      <c r="E107" s="35" t="s">
        <v>7118</v>
      </c>
      <c r="F107" s="38">
        <v>1</v>
      </c>
      <c r="G107" s="93">
        <v>19240</v>
      </c>
      <c r="H107" s="35" t="s">
        <v>8266</v>
      </c>
      <c r="I107" s="25" t="s">
        <v>4412</v>
      </c>
      <c r="J107" s="32" t="s">
        <v>22167</v>
      </c>
      <c r="K107" s="18" t="s">
        <v>4435</v>
      </c>
      <c r="L107" s="85">
        <v>4</v>
      </c>
      <c r="M107" s="67"/>
    </row>
    <row r="108" spans="1:13">
      <c r="A108" s="10" t="s">
        <v>16305</v>
      </c>
      <c r="B108" s="94" t="s">
        <v>3857</v>
      </c>
      <c r="C108" s="96" t="s">
        <v>3838</v>
      </c>
      <c r="D108" s="34" t="s">
        <v>22079</v>
      </c>
      <c r="E108" s="35" t="s">
        <v>7118</v>
      </c>
      <c r="F108" s="38">
        <v>1</v>
      </c>
      <c r="G108" s="93">
        <v>19240</v>
      </c>
      <c r="H108" s="35" t="s">
        <v>8266</v>
      </c>
      <c r="I108" s="25" t="s">
        <v>4412</v>
      </c>
      <c r="J108" s="32" t="s">
        <v>22167</v>
      </c>
      <c r="K108" s="18" t="s">
        <v>4435</v>
      </c>
      <c r="L108" s="85">
        <v>4</v>
      </c>
      <c r="M108" s="67"/>
    </row>
    <row r="109" spans="1:13">
      <c r="A109" s="10" t="s">
        <v>16305</v>
      </c>
      <c r="B109" s="94" t="s">
        <v>3858</v>
      </c>
      <c r="C109" s="96" t="s">
        <v>3838</v>
      </c>
      <c r="D109" s="34" t="s">
        <v>22079</v>
      </c>
      <c r="E109" s="35" t="s">
        <v>7118</v>
      </c>
      <c r="F109" s="38">
        <v>1</v>
      </c>
      <c r="G109" s="93">
        <v>19240</v>
      </c>
      <c r="H109" s="35" t="s">
        <v>8266</v>
      </c>
      <c r="I109" s="25" t="s">
        <v>4412</v>
      </c>
      <c r="J109" s="32" t="s">
        <v>22167</v>
      </c>
      <c r="K109" s="18" t="s">
        <v>4435</v>
      </c>
      <c r="L109" s="85">
        <v>4</v>
      </c>
      <c r="M109" s="67"/>
    </row>
    <row r="110" spans="1:13">
      <c r="A110" s="10" t="s">
        <v>16305</v>
      </c>
      <c r="B110" s="94" t="s">
        <v>3859</v>
      </c>
      <c r="C110" s="96" t="s">
        <v>3838</v>
      </c>
      <c r="D110" s="34" t="s">
        <v>22079</v>
      </c>
      <c r="E110" s="35" t="s">
        <v>7118</v>
      </c>
      <c r="F110" s="38">
        <v>1</v>
      </c>
      <c r="G110" s="93">
        <v>19240</v>
      </c>
      <c r="H110" s="35" t="s">
        <v>8266</v>
      </c>
      <c r="I110" s="25" t="s">
        <v>4412</v>
      </c>
      <c r="J110" s="32" t="s">
        <v>22167</v>
      </c>
      <c r="K110" s="18" t="s">
        <v>4435</v>
      </c>
      <c r="L110" s="85">
        <v>4</v>
      </c>
      <c r="M110" s="67"/>
    </row>
    <row r="111" spans="1:13">
      <c r="A111" s="10" t="s">
        <v>16305</v>
      </c>
      <c r="B111" s="94" t="s">
        <v>3860</v>
      </c>
      <c r="C111" s="96" t="s">
        <v>3838</v>
      </c>
      <c r="D111" s="34" t="s">
        <v>22079</v>
      </c>
      <c r="E111" s="35" t="s">
        <v>7118</v>
      </c>
      <c r="F111" s="38">
        <v>1</v>
      </c>
      <c r="G111" s="93">
        <v>19240</v>
      </c>
      <c r="H111" s="35" t="s">
        <v>8266</v>
      </c>
      <c r="I111" s="25" t="s">
        <v>4412</v>
      </c>
      <c r="J111" s="32" t="s">
        <v>22167</v>
      </c>
      <c r="K111" s="18" t="s">
        <v>4435</v>
      </c>
      <c r="L111" s="85">
        <v>4</v>
      </c>
      <c r="M111" s="67"/>
    </row>
    <row r="112" spans="1:13">
      <c r="A112" s="10" t="s">
        <v>16305</v>
      </c>
      <c r="B112" s="94" t="s">
        <v>3861</v>
      </c>
      <c r="C112" s="96" t="s">
        <v>3838</v>
      </c>
      <c r="D112" s="34" t="s">
        <v>22079</v>
      </c>
      <c r="E112" s="35" t="s">
        <v>7118</v>
      </c>
      <c r="F112" s="38">
        <v>1</v>
      </c>
      <c r="G112" s="93">
        <v>19240</v>
      </c>
      <c r="H112" s="35" t="s">
        <v>8266</v>
      </c>
      <c r="I112" s="25" t="s">
        <v>4412</v>
      </c>
      <c r="J112" s="32" t="s">
        <v>22167</v>
      </c>
      <c r="K112" s="18" t="s">
        <v>4435</v>
      </c>
      <c r="L112" s="85">
        <v>4</v>
      </c>
      <c r="M112" s="67"/>
    </row>
    <row r="113" spans="1:13">
      <c r="A113" s="10" t="s">
        <v>16305</v>
      </c>
      <c r="B113" s="94" t="s">
        <v>3862</v>
      </c>
      <c r="C113" s="96" t="s">
        <v>3838</v>
      </c>
      <c r="D113" s="34" t="s">
        <v>22079</v>
      </c>
      <c r="E113" s="35" t="s">
        <v>7118</v>
      </c>
      <c r="F113" s="38">
        <v>1</v>
      </c>
      <c r="G113" s="93">
        <v>19240</v>
      </c>
      <c r="H113" s="35" t="s">
        <v>8266</v>
      </c>
      <c r="I113" s="25" t="s">
        <v>4412</v>
      </c>
      <c r="J113" s="32" t="s">
        <v>22167</v>
      </c>
      <c r="K113" s="18" t="s">
        <v>4435</v>
      </c>
      <c r="L113" s="85">
        <v>4</v>
      </c>
      <c r="M113" s="67"/>
    </row>
    <row r="114" spans="1:13">
      <c r="A114" s="10" t="s">
        <v>16305</v>
      </c>
      <c r="B114" s="94" t="s">
        <v>3863</v>
      </c>
      <c r="C114" s="96" t="s">
        <v>3838</v>
      </c>
      <c r="D114" s="34" t="s">
        <v>22079</v>
      </c>
      <c r="E114" s="35" t="s">
        <v>7118</v>
      </c>
      <c r="F114" s="38">
        <v>1</v>
      </c>
      <c r="G114" s="93">
        <v>19240</v>
      </c>
      <c r="H114" s="35" t="s">
        <v>8266</v>
      </c>
      <c r="I114" s="25" t="s">
        <v>4412</v>
      </c>
      <c r="J114" s="32" t="s">
        <v>22167</v>
      </c>
      <c r="K114" s="18" t="s">
        <v>4435</v>
      </c>
      <c r="L114" s="85">
        <v>4</v>
      </c>
      <c r="M114" s="67"/>
    </row>
    <row r="115" spans="1:13">
      <c r="A115" s="10" t="s">
        <v>16305</v>
      </c>
      <c r="B115" s="94" t="s">
        <v>3864</v>
      </c>
      <c r="C115" s="96" t="s">
        <v>3838</v>
      </c>
      <c r="D115" s="34" t="s">
        <v>22079</v>
      </c>
      <c r="E115" s="35" t="s">
        <v>7118</v>
      </c>
      <c r="F115" s="38">
        <v>1</v>
      </c>
      <c r="G115" s="93">
        <v>19240</v>
      </c>
      <c r="H115" s="35" t="s">
        <v>8266</v>
      </c>
      <c r="I115" s="25" t="s">
        <v>4412</v>
      </c>
      <c r="J115" s="32" t="s">
        <v>22167</v>
      </c>
      <c r="K115" s="18" t="s">
        <v>4435</v>
      </c>
      <c r="L115" s="85">
        <v>4</v>
      </c>
      <c r="M115" s="67"/>
    </row>
    <row r="116" spans="1:13">
      <c r="A116" s="10" t="s">
        <v>16305</v>
      </c>
      <c r="B116" s="94" t="s">
        <v>3865</v>
      </c>
      <c r="C116" s="96" t="s">
        <v>3838</v>
      </c>
      <c r="D116" s="34" t="s">
        <v>22079</v>
      </c>
      <c r="E116" s="35" t="s">
        <v>7118</v>
      </c>
      <c r="F116" s="38">
        <v>1</v>
      </c>
      <c r="G116" s="93">
        <v>19240</v>
      </c>
      <c r="H116" s="35" t="s">
        <v>8266</v>
      </c>
      <c r="I116" s="25" t="s">
        <v>4412</v>
      </c>
      <c r="J116" s="32" t="s">
        <v>22167</v>
      </c>
      <c r="K116" s="18" t="s">
        <v>4435</v>
      </c>
      <c r="L116" s="85">
        <v>4</v>
      </c>
      <c r="M116" s="67"/>
    </row>
    <row r="117" spans="1:13">
      <c r="A117" s="10" t="s">
        <v>16305</v>
      </c>
      <c r="B117" s="94" t="s">
        <v>3866</v>
      </c>
      <c r="C117" s="96" t="s">
        <v>3838</v>
      </c>
      <c r="D117" s="34" t="s">
        <v>22079</v>
      </c>
      <c r="E117" s="35" t="s">
        <v>7118</v>
      </c>
      <c r="F117" s="38">
        <v>1</v>
      </c>
      <c r="G117" s="93">
        <v>19240</v>
      </c>
      <c r="H117" s="35" t="s">
        <v>8266</v>
      </c>
      <c r="I117" s="25" t="s">
        <v>4412</v>
      </c>
      <c r="J117" s="32" t="s">
        <v>22167</v>
      </c>
      <c r="K117" s="18" t="s">
        <v>4435</v>
      </c>
      <c r="L117" s="85">
        <v>4</v>
      </c>
      <c r="M117" s="67"/>
    </row>
    <row r="118" spans="1:13">
      <c r="A118" s="10" t="s">
        <v>16305</v>
      </c>
      <c r="B118" s="94" t="s">
        <v>3867</v>
      </c>
      <c r="C118" s="96" t="s">
        <v>3838</v>
      </c>
      <c r="D118" s="34" t="s">
        <v>22079</v>
      </c>
      <c r="E118" s="35" t="s">
        <v>7118</v>
      </c>
      <c r="F118" s="38">
        <v>1</v>
      </c>
      <c r="G118" s="93">
        <v>19240</v>
      </c>
      <c r="H118" s="35" t="s">
        <v>8266</v>
      </c>
      <c r="I118" s="25" t="s">
        <v>4412</v>
      </c>
      <c r="J118" s="32" t="s">
        <v>22167</v>
      </c>
      <c r="K118" s="18" t="s">
        <v>4435</v>
      </c>
      <c r="L118" s="85">
        <v>4</v>
      </c>
      <c r="M118" s="67"/>
    </row>
    <row r="119" spans="1:13">
      <c r="A119" s="10" t="s">
        <v>16305</v>
      </c>
      <c r="B119" s="94" t="s">
        <v>3868</v>
      </c>
      <c r="C119" s="96" t="s">
        <v>3838</v>
      </c>
      <c r="D119" s="34" t="s">
        <v>22079</v>
      </c>
      <c r="E119" s="35" t="s">
        <v>7118</v>
      </c>
      <c r="F119" s="38">
        <v>1</v>
      </c>
      <c r="G119" s="93">
        <v>19240</v>
      </c>
      <c r="H119" s="35" t="s">
        <v>8266</v>
      </c>
      <c r="I119" s="25" t="s">
        <v>4412</v>
      </c>
      <c r="J119" s="32" t="s">
        <v>22167</v>
      </c>
      <c r="K119" s="18" t="s">
        <v>4435</v>
      </c>
      <c r="L119" s="85">
        <v>4</v>
      </c>
      <c r="M119" s="67"/>
    </row>
    <row r="120" spans="1:13">
      <c r="A120" s="10" t="s">
        <v>16305</v>
      </c>
      <c r="B120" s="94" t="s">
        <v>3869</v>
      </c>
      <c r="C120" s="96" t="s">
        <v>3838</v>
      </c>
      <c r="D120" s="34" t="s">
        <v>22079</v>
      </c>
      <c r="E120" s="35" t="s">
        <v>7118</v>
      </c>
      <c r="F120" s="38">
        <v>1</v>
      </c>
      <c r="G120" s="93">
        <v>19240</v>
      </c>
      <c r="H120" s="35" t="s">
        <v>8266</v>
      </c>
      <c r="I120" s="25" t="s">
        <v>4412</v>
      </c>
      <c r="J120" s="32" t="s">
        <v>22167</v>
      </c>
      <c r="K120" s="18" t="s">
        <v>4435</v>
      </c>
      <c r="L120" s="85">
        <v>4</v>
      </c>
      <c r="M120" s="67"/>
    </row>
    <row r="121" spans="1:13">
      <c r="A121" s="10" t="s">
        <v>16305</v>
      </c>
      <c r="B121" s="94" t="s">
        <v>3870</v>
      </c>
      <c r="C121" s="96" t="s">
        <v>3838</v>
      </c>
      <c r="D121" s="34" t="s">
        <v>22079</v>
      </c>
      <c r="E121" s="35" t="s">
        <v>7118</v>
      </c>
      <c r="F121" s="38">
        <v>1</v>
      </c>
      <c r="G121" s="93">
        <v>19240</v>
      </c>
      <c r="H121" s="35" t="s">
        <v>8266</v>
      </c>
      <c r="I121" s="25" t="s">
        <v>4412</v>
      </c>
      <c r="J121" s="32" t="s">
        <v>22167</v>
      </c>
      <c r="K121" s="18" t="s">
        <v>4435</v>
      </c>
      <c r="L121" s="85">
        <v>4</v>
      </c>
      <c r="M121" s="67"/>
    </row>
    <row r="122" spans="1:13">
      <c r="A122" s="10" t="s">
        <v>16305</v>
      </c>
      <c r="B122" s="94" t="s">
        <v>3871</v>
      </c>
      <c r="C122" s="96" t="s">
        <v>3838</v>
      </c>
      <c r="D122" s="34" t="s">
        <v>22079</v>
      </c>
      <c r="E122" s="35" t="s">
        <v>7118</v>
      </c>
      <c r="F122" s="38">
        <v>1</v>
      </c>
      <c r="G122" s="93">
        <v>19240</v>
      </c>
      <c r="H122" s="35" t="s">
        <v>8266</v>
      </c>
      <c r="I122" s="25" t="s">
        <v>4412</v>
      </c>
      <c r="J122" s="32" t="s">
        <v>22167</v>
      </c>
      <c r="K122" s="18" t="s">
        <v>4435</v>
      </c>
      <c r="L122" s="85">
        <v>4</v>
      </c>
      <c r="M122" s="67"/>
    </row>
    <row r="123" spans="1:13">
      <c r="A123" s="10" t="s">
        <v>16305</v>
      </c>
      <c r="B123" s="94" t="s">
        <v>3872</v>
      </c>
      <c r="C123" s="96" t="s">
        <v>3838</v>
      </c>
      <c r="D123" s="34" t="s">
        <v>22079</v>
      </c>
      <c r="E123" s="35" t="s">
        <v>7118</v>
      </c>
      <c r="F123" s="38">
        <v>1</v>
      </c>
      <c r="G123" s="93">
        <v>19240</v>
      </c>
      <c r="H123" s="35" t="s">
        <v>8266</v>
      </c>
      <c r="I123" s="25" t="s">
        <v>4412</v>
      </c>
      <c r="J123" s="32" t="s">
        <v>22167</v>
      </c>
      <c r="K123" s="18" t="s">
        <v>4435</v>
      </c>
      <c r="L123" s="85">
        <v>4</v>
      </c>
      <c r="M123" s="67"/>
    </row>
    <row r="124" spans="1:13">
      <c r="A124" s="10" t="s">
        <v>16305</v>
      </c>
      <c r="B124" s="94" t="s">
        <v>3873</v>
      </c>
      <c r="C124" s="96" t="s">
        <v>3838</v>
      </c>
      <c r="D124" s="34" t="s">
        <v>22079</v>
      </c>
      <c r="E124" s="35" t="s">
        <v>7118</v>
      </c>
      <c r="F124" s="38">
        <v>1</v>
      </c>
      <c r="G124" s="93">
        <v>19240</v>
      </c>
      <c r="H124" s="35" t="s">
        <v>8266</v>
      </c>
      <c r="I124" s="25" t="s">
        <v>4412</v>
      </c>
      <c r="J124" s="32" t="s">
        <v>22167</v>
      </c>
      <c r="K124" s="19" t="s">
        <v>4435</v>
      </c>
      <c r="L124" s="85">
        <v>4</v>
      </c>
      <c r="M124" s="67"/>
    </row>
    <row r="125" spans="1:13">
      <c r="A125" s="10" t="s">
        <v>16305</v>
      </c>
      <c r="B125" s="94" t="s">
        <v>3874</v>
      </c>
      <c r="C125" s="96" t="s">
        <v>3838</v>
      </c>
      <c r="D125" s="34" t="s">
        <v>22079</v>
      </c>
      <c r="E125" s="35" t="s">
        <v>7118</v>
      </c>
      <c r="F125" s="38">
        <v>1</v>
      </c>
      <c r="G125" s="93">
        <v>19240</v>
      </c>
      <c r="H125" s="35" t="s">
        <v>8266</v>
      </c>
      <c r="I125" s="25" t="s">
        <v>4412</v>
      </c>
      <c r="J125" s="32" t="s">
        <v>22167</v>
      </c>
      <c r="K125" s="18" t="s">
        <v>4435</v>
      </c>
      <c r="L125" s="85">
        <v>4</v>
      </c>
      <c r="M125" s="67"/>
    </row>
    <row r="126" spans="1:13">
      <c r="A126" s="10" t="s">
        <v>16305</v>
      </c>
      <c r="B126" s="94" t="s">
        <v>3875</v>
      </c>
      <c r="C126" s="96" t="s">
        <v>3838</v>
      </c>
      <c r="D126" s="34" t="s">
        <v>22079</v>
      </c>
      <c r="E126" s="35" t="s">
        <v>7118</v>
      </c>
      <c r="F126" s="38">
        <v>1</v>
      </c>
      <c r="G126" s="93">
        <v>19240</v>
      </c>
      <c r="H126" s="35" t="s">
        <v>8266</v>
      </c>
      <c r="I126" s="25" t="s">
        <v>4412</v>
      </c>
      <c r="J126" s="32" t="s">
        <v>22167</v>
      </c>
      <c r="K126" s="18" t="s">
        <v>4435</v>
      </c>
      <c r="L126" s="85">
        <v>4</v>
      </c>
      <c r="M126" s="67"/>
    </row>
    <row r="127" spans="1:13">
      <c r="A127" s="10" t="s">
        <v>16305</v>
      </c>
      <c r="B127" s="94" t="s">
        <v>3876</v>
      </c>
      <c r="C127" s="96" t="s">
        <v>3838</v>
      </c>
      <c r="D127" s="34" t="s">
        <v>22079</v>
      </c>
      <c r="E127" s="35" t="s">
        <v>7118</v>
      </c>
      <c r="F127" s="38">
        <v>1</v>
      </c>
      <c r="G127" s="93">
        <v>19240</v>
      </c>
      <c r="H127" s="35" t="s">
        <v>8266</v>
      </c>
      <c r="I127" s="25" t="s">
        <v>4412</v>
      </c>
      <c r="J127" s="32" t="s">
        <v>22167</v>
      </c>
      <c r="K127" s="46" t="s">
        <v>4435</v>
      </c>
      <c r="L127" s="85">
        <v>4</v>
      </c>
      <c r="M127" s="67"/>
    </row>
    <row r="128" spans="1:13">
      <c r="A128" s="10" t="s">
        <v>16305</v>
      </c>
      <c r="B128" s="94" t="s">
        <v>3877</v>
      </c>
      <c r="C128" s="96" t="s">
        <v>3838</v>
      </c>
      <c r="D128" s="34" t="s">
        <v>22079</v>
      </c>
      <c r="E128" s="35" t="s">
        <v>7118</v>
      </c>
      <c r="F128" s="38">
        <v>1</v>
      </c>
      <c r="G128" s="93">
        <v>19240</v>
      </c>
      <c r="H128" s="35" t="s">
        <v>8266</v>
      </c>
      <c r="I128" s="25" t="s">
        <v>4412</v>
      </c>
      <c r="J128" s="32" t="s">
        <v>22167</v>
      </c>
      <c r="K128" s="46" t="s">
        <v>4435</v>
      </c>
      <c r="L128" s="85">
        <v>4</v>
      </c>
      <c r="M128" s="67"/>
    </row>
    <row r="129" spans="1:13">
      <c r="A129" s="10" t="s">
        <v>16305</v>
      </c>
      <c r="B129" s="94" t="s">
        <v>3878</v>
      </c>
      <c r="C129" s="96" t="s">
        <v>3838</v>
      </c>
      <c r="D129" s="34" t="s">
        <v>22079</v>
      </c>
      <c r="E129" s="35" t="s">
        <v>7118</v>
      </c>
      <c r="F129" s="38">
        <v>1</v>
      </c>
      <c r="G129" s="93">
        <v>19240</v>
      </c>
      <c r="H129" s="35" t="s">
        <v>8266</v>
      </c>
      <c r="I129" s="25" t="s">
        <v>4412</v>
      </c>
      <c r="J129" s="32" t="s">
        <v>22167</v>
      </c>
      <c r="K129" s="33" t="s">
        <v>4435</v>
      </c>
      <c r="L129" s="85">
        <v>4</v>
      </c>
      <c r="M129" s="67"/>
    </row>
    <row r="130" spans="1:13">
      <c r="A130" s="10" t="s">
        <v>16305</v>
      </c>
      <c r="B130" s="94" t="s">
        <v>3879</v>
      </c>
      <c r="C130" s="96" t="s">
        <v>3838</v>
      </c>
      <c r="D130" s="34" t="s">
        <v>22079</v>
      </c>
      <c r="E130" s="35" t="s">
        <v>7118</v>
      </c>
      <c r="F130" s="38">
        <v>1</v>
      </c>
      <c r="G130" s="93">
        <v>19240</v>
      </c>
      <c r="H130" s="35" t="s">
        <v>8266</v>
      </c>
      <c r="I130" s="25" t="s">
        <v>4412</v>
      </c>
      <c r="J130" s="32" t="s">
        <v>22167</v>
      </c>
      <c r="K130" s="18" t="s">
        <v>4435</v>
      </c>
      <c r="L130" s="85">
        <v>4</v>
      </c>
      <c r="M130" s="67"/>
    </row>
    <row r="131" spans="1:13">
      <c r="A131" s="10" t="s">
        <v>16305</v>
      </c>
      <c r="B131" s="94" t="s">
        <v>3880</v>
      </c>
      <c r="C131" s="96" t="s">
        <v>3838</v>
      </c>
      <c r="D131" s="34" t="s">
        <v>22079</v>
      </c>
      <c r="E131" s="35" t="s">
        <v>7118</v>
      </c>
      <c r="F131" s="38">
        <v>1</v>
      </c>
      <c r="G131" s="93">
        <v>19240</v>
      </c>
      <c r="H131" s="35" t="s">
        <v>8266</v>
      </c>
      <c r="I131" s="25" t="s">
        <v>4412</v>
      </c>
      <c r="J131" s="32" t="s">
        <v>22167</v>
      </c>
      <c r="K131" s="47" t="s">
        <v>4435</v>
      </c>
      <c r="L131" s="85">
        <v>4</v>
      </c>
      <c r="M131" s="67"/>
    </row>
    <row r="132" spans="1:13">
      <c r="A132" s="10" t="s">
        <v>16305</v>
      </c>
      <c r="B132" s="94" t="s">
        <v>3881</v>
      </c>
      <c r="C132" s="96" t="s">
        <v>3838</v>
      </c>
      <c r="D132" s="34" t="s">
        <v>22079</v>
      </c>
      <c r="E132" s="35" t="s">
        <v>7118</v>
      </c>
      <c r="F132" s="38">
        <v>1</v>
      </c>
      <c r="G132" s="93">
        <v>19240</v>
      </c>
      <c r="H132" s="35" t="s">
        <v>8266</v>
      </c>
      <c r="I132" s="25" t="s">
        <v>4412</v>
      </c>
      <c r="J132" s="32" t="s">
        <v>22167</v>
      </c>
      <c r="K132" s="18" t="s">
        <v>4435</v>
      </c>
      <c r="L132" s="85">
        <v>4</v>
      </c>
      <c r="M132" s="67"/>
    </row>
    <row r="133" spans="1:13">
      <c r="A133" s="10" t="s">
        <v>16305</v>
      </c>
      <c r="B133" s="94" t="s">
        <v>3882</v>
      </c>
      <c r="C133" s="96" t="s">
        <v>3838</v>
      </c>
      <c r="D133" s="34" t="s">
        <v>22079</v>
      </c>
      <c r="E133" s="35" t="s">
        <v>7118</v>
      </c>
      <c r="F133" s="38">
        <v>1</v>
      </c>
      <c r="G133" s="93">
        <v>19240</v>
      </c>
      <c r="H133" s="35" t="s">
        <v>8266</v>
      </c>
      <c r="I133" s="25" t="s">
        <v>4412</v>
      </c>
      <c r="J133" s="32" t="s">
        <v>22167</v>
      </c>
      <c r="K133" s="18" t="s">
        <v>4435</v>
      </c>
      <c r="L133" s="85">
        <v>4</v>
      </c>
      <c r="M133" s="67"/>
    </row>
    <row r="134" spans="1:13">
      <c r="A134" s="10" t="s">
        <v>16305</v>
      </c>
      <c r="B134" s="94" t="s">
        <v>3883</v>
      </c>
      <c r="C134" s="96" t="s">
        <v>3838</v>
      </c>
      <c r="D134" s="34" t="s">
        <v>22079</v>
      </c>
      <c r="E134" s="35" t="s">
        <v>7118</v>
      </c>
      <c r="F134" s="38">
        <v>1</v>
      </c>
      <c r="G134" s="93">
        <v>19240</v>
      </c>
      <c r="H134" s="35" t="s">
        <v>8266</v>
      </c>
      <c r="I134" s="25" t="s">
        <v>4412</v>
      </c>
      <c r="J134" s="32" t="s">
        <v>22167</v>
      </c>
      <c r="K134" s="18" t="s">
        <v>4435</v>
      </c>
      <c r="L134" s="85">
        <v>4</v>
      </c>
      <c r="M134" s="67"/>
    </row>
    <row r="135" spans="1:13">
      <c r="A135" s="10" t="s">
        <v>16305</v>
      </c>
      <c r="B135" s="94" t="s">
        <v>3884</v>
      </c>
      <c r="C135" s="96" t="s">
        <v>3838</v>
      </c>
      <c r="D135" s="34" t="s">
        <v>22079</v>
      </c>
      <c r="E135" s="35" t="s">
        <v>7118</v>
      </c>
      <c r="F135" s="38">
        <v>1</v>
      </c>
      <c r="G135" s="93">
        <v>19240</v>
      </c>
      <c r="H135" s="35" t="s">
        <v>8266</v>
      </c>
      <c r="I135" s="65" t="s">
        <v>4412</v>
      </c>
      <c r="J135" s="32" t="s">
        <v>22167</v>
      </c>
      <c r="K135" s="18" t="s">
        <v>4435</v>
      </c>
      <c r="L135" s="85">
        <v>4</v>
      </c>
      <c r="M135" s="67"/>
    </row>
    <row r="136" spans="1:13">
      <c r="A136" s="10" t="s">
        <v>16305</v>
      </c>
      <c r="B136" s="94" t="s">
        <v>3885</v>
      </c>
      <c r="C136" s="96" t="s">
        <v>3838</v>
      </c>
      <c r="D136" s="34" t="s">
        <v>22079</v>
      </c>
      <c r="E136" s="35" t="s">
        <v>7118</v>
      </c>
      <c r="F136" s="38">
        <v>1</v>
      </c>
      <c r="G136" s="93">
        <v>19240</v>
      </c>
      <c r="H136" s="35" t="s">
        <v>8266</v>
      </c>
      <c r="I136" s="25" t="s">
        <v>4412</v>
      </c>
      <c r="J136" s="32" t="s">
        <v>22167</v>
      </c>
      <c r="K136" s="18" t="s">
        <v>4435</v>
      </c>
      <c r="L136" s="85">
        <v>4</v>
      </c>
      <c r="M136" s="67"/>
    </row>
    <row r="137" spans="1:13">
      <c r="A137" s="10" t="s">
        <v>16305</v>
      </c>
      <c r="B137" s="94" t="s">
        <v>3886</v>
      </c>
      <c r="C137" s="96" t="s">
        <v>3838</v>
      </c>
      <c r="D137" s="34" t="s">
        <v>22079</v>
      </c>
      <c r="E137" s="35" t="s">
        <v>7118</v>
      </c>
      <c r="F137" s="38">
        <v>1</v>
      </c>
      <c r="G137" s="93">
        <v>19240</v>
      </c>
      <c r="H137" s="35" t="s">
        <v>8266</v>
      </c>
      <c r="I137" s="25" t="s">
        <v>4412</v>
      </c>
      <c r="J137" s="32" t="s">
        <v>22167</v>
      </c>
      <c r="K137" s="18" t="s">
        <v>4435</v>
      </c>
      <c r="L137" s="85">
        <v>4</v>
      </c>
      <c r="M137" s="67"/>
    </row>
    <row r="138" spans="1:13">
      <c r="A138" s="10" t="s">
        <v>16305</v>
      </c>
      <c r="B138" s="94" t="s">
        <v>3887</v>
      </c>
      <c r="C138" s="96" t="s">
        <v>3838</v>
      </c>
      <c r="D138" s="34" t="s">
        <v>22079</v>
      </c>
      <c r="E138" s="35" t="s">
        <v>7118</v>
      </c>
      <c r="F138" s="38">
        <v>1</v>
      </c>
      <c r="G138" s="93">
        <v>19240</v>
      </c>
      <c r="H138" s="35" t="s">
        <v>8266</v>
      </c>
      <c r="I138" s="25" t="s">
        <v>4412</v>
      </c>
      <c r="J138" s="32" t="s">
        <v>22167</v>
      </c>
      <c r="K138" s="18" t="s">
        <v>4435</v>
      </c>
      <c r="L138" s="85">
        <v>4</v>
      </c>
      <c r="M138" s="67"/>
    </row>
    <row r="139" spans="1:13">
      <c r="A139" s="10" t="s">
        <v>16305</v>
      </c>
      <c r="B139" s="94" t="s">
        <v>21899</v>
      </c>
      <c r="C139" s="96" t="s">
        <v>3888</v>
      </c>
      <c r="D139" s="34" t="s">
        <v>3897</v>
      </c>
      <c r="E139" s="35" t="s">
        <v>7118</v>
      </c>
      <c r="F139" s="38">
        <v>1</v>
      </c>
      <c r="G139" s="93">
        <v>112000</v>
      </c>
      <c r="H139" s="35" t="s">
        <v>8266</v>
      </c>
      <c r="I139" s="25" t="s">
        <v>827</v>
      </c>
      <c r="J139" s="32" t="s">
        <v>845</v>
      </c>
      <c r="K139" s="18" t="s">
        <v>22168</v>
      </c>
      <c r="L139" s="85">
        <v>4</v>
      </c>
      <c r="M139" s="67"/>
    </row>
    <row r="140" spans="1:13">
      <c r="A140" s="10" t="s">
        <v>16305</v>
      </c>
      <c r="B140" s="96" t="s">
        <v>21900</v>
      </c>
      <c r="C140" s="96" t="s">
        <v>3889</v>
      </c>
      <c r="D140" s="26" t="s">
        <v>3898</v>
      </c>
      <c r="E140" s="35" t="s">
        <v>7118</v>
      </c>
      <c r="F140" s="38">
        <v>1</v>
      </c>
      <c r="G140" s="93">
        <v>428000</v>
      </c>
      <c r="H140" s="38" t="s">
        <v>3902</v>
      </c>
      <c r="I140" s="25" t="s">
        <v>827</v>
      </c>
      <c r="J140" s="32" t="s">
        <v>845</v>
      </c>
      <c r="K140" s="18" t="s">
        <v>4391</v>
      </c>
      <c r="L140" s="85">
        <v>4</v>
      </c>
      <c r="M140" s="67"/>
    </row>
    <row r="141" spans="1:13">
      <c r="A141" s="10" t="s">
        <v>16305</v>
      </c>
      <c r="B141" s="96" t="s">
        <v>21901</v>
      </c>
      <c r="C141" s="96" t="s">
        <v>3890</v>
      </c>
      <c r="D141" s="26" t="s">
        <v>3899</v>
      </c>
      <c r="E141" s="35" t="s">
        <v>7118</v>
      </c>
      <c r="F141" s="38">
        <v>1</v>
      </c>
      <c r="G141" s="93">
        <v>21772</v>
      </c>
      <c r="H141" s="38" t="s">
        <v>3903</v>
      </c>
      <c r="I141" s="25" t="s">
        <v>835</v>
      </c>
      <c r="J141" s="32" t="s">
        <v>876</v>
      </c>
      <c r="K141" s="18" t="s">
        <v>4447</v>
      </c>
      <c r="L141" s="85">
        <v>4</v>
      </c>
      <c r="M141" s="67"/>
    </row>
    <row r="142" spans="1:13">
      <c r="A142" s="10" t="s">
        <v>16305</v>
      </c>
      <c r="B142" s="96" t="s">
        <v>21902</v>
      </c>
      <c r="C142" s="96" t="s">
        <v>3891</v>
      </c>
      <c r="D142" s="26" t="s">
        <v>3900</v>
      </c>
      <c r="E142" s="35" t="s">
        <v>7118</v>
      </c>
      <c r="F142" s="38">
        <v>1</v>
      </c>
      <c r="G142" s="93">
        <v>898000</v>
      </c>
      <c r="H142" s="38" t="s">
        <v>3904</v>
      </c>
      <c r="I142" s="25" t="s">
        <v>832</v>
      </c>
      <c r="J142" s="32" t="s">
        <v>907</v>
      </c>
      <c r="K142" s="18" t="s">
        <v>4415</v>
      </c>
      <c r="L142" s="29">
        <v>4</v>
      </c>
      <c r="M142" s="67"/>
    </row>
    <row r="143" spans="1:13">
      <c r="A143" s="10" t="s">
        <v>16305</v>
      </c>
      <c r="B143" s="96" t="s">
        <v>21903</v>
      </c>
      <c r="C143" s="96" t="s">
        <v>3892</v>
      </c>
      <c r="D143" s="26" t="s">
        <v>22080</v>
      </c>
      <c r="E143" s="35" t="s">
        <v>7118</v>
      </c>
      <c r="F143" s="38">
        <v>1</v>
      </c>
      <c r="G143" s="93">
        <v>12000</v>
      </c>
      <c r="H143" s="38" t="s">
        <v>3902</v>
      </c>
      <c r="I143" s="25" t="s">
        <v>3905</v>
      </c>
      <c r="J143" s="32" t="s">
        <v>913</v>
      </c>
      <c r="K143" s="18" t="s">
        <v>4495</v>
      </c>
      <c r="L143" s="85">
        <v>4</v>
      </c>
      <c r="M143" s="67"/>
    </row>
    <row r="144" spans="1:13">
      <c r="A144" s="10" t="s">
        <v>16305</v>
      </c>
      <c r="B144" s="94" t="s">
        <v>21904</v>
      </c>
      <c r="C144" s="96" t="s">
        <v>3893</v>
      </c>
      <c r="D144" s="26" t="s">
        <v>22081</v>
      </c>
      <c r="E144" s="35" t="s">
        <v>7118</v>
      </c>
      <c r="F144" s="38">
        <v>1</v>
      </c>
      <c r="G144" s="93">
        <v>535000</v>
      </c>
      <c r="H144" s="38" t="s">
        <v>21905</v>
      </c>
      <c r="I144" s="25" t="s">
        <v>835</v>
      </c>
      <c r="J144" s="32" t="s">
        <v>2235</v>
      </c>
      <c r="K144" s="18" t="s">
        <v>874</v>
      </c>
      <c r="L144" s="85">
        <v>4</v>
      </c>
      <c r="M144" s="67"/>
    </row>
    <row r="145" spans="1:14">
      <c r="A145" s="10" t="s">
        <v>16305</v>
      </c>
      <c r="B145" s="94" t="s">
        <v>21906</v>
      </c>
      <c r="C145" s="96" t="s">
        <v>3894</v>
      </c>
      <c r="D145" s="26" t="s">
        <v>22082</v>
      </c>
      <c r="E145" s="35" t="s">
        <v>7118</v>
      </c>
      <c r="F145" s="38">
        <v>1</v>
      </c>
      <c r="G145" s="93">
        <v>90000</v>
      </c>
      <c r="H145" s="38" t="s">
        <v>21905</v>
      </c>
      <c r="I145" s="25" t="s">
        <v>835</v>
      </c>
      <c r="J145" s="32" t="s">
        <v>876</v>
      </c>
      <c r="K145" s="19" t="s">
        <v>874</v>
      </c>
      <c r="L145" s="85">
        <v>4</v>
      </c>
      <c r="M145" s="67"/>
    </row>
    <row r="146" spans="1:14">
      <c r="A146" s="10" t="s">
        <v>16305</v>
      </c>
      <c r="B146" s="94" t="s">
        <v>21907</v>
      </c>
      <c r="C146" s="26" t="s">
        <v>3895</v>
      </c>
      <c r="D146" s="34" t="s">
        <v>22083</v>
      </c>
      <c r="E146" s="35" t="s">
        <v>7131</v>
      </c>
      <c r="F146" s="38">
        <v>1</v>
      </c>
      <c r="G146" s="97">
        <v>980000</v>
      </c>
      <c r="H146" s="35" t="s">
        <v>8304</v>
      </c>
      <c r="I146" s="25" t="s">
        <v>826</v>
      </c>
      <c r="J146" s="32" t="s">
        <v>4331</v>
      </c>
      <c r="K146" s="19" t="s">
        <v>4498</v>
      </c>
      <c r="L146" s="85">
        <v>4</v>
      </c>
      <c r="M146" s="67"/>
    </row>
    <row r="147" spans="1:14">
      <c r="A147" s="10" t="s">
        <v>16305</v>
      </c>
      <c r="B147" s="94" t="s">
        <v>21908</v>
      </c>
      <c r="C147" s="26" t="s">
        <v>3896</v>
      </c>
      <c r="D147" s="34" t="s">
        <v>22084</v>
      </c>
      <c r="E147" s="35" t="s">
        <v>7131</v>
      </c>
      <c r="F147" s="38">
        <v>1</v>
      </c>
      <c r="G147" s="97">
        <v>149700</v>
      </c>
      <c r="H147" s="35" t="s">
        <v>8305</v>
      </c>
      <c r="I147" s="25" t="s">
        <v>823</v>
      </c>
      <c r="J147" s="32" t="s">
        <v>15936</v>
      </c>
      <c r="K147" s="19" t="s">
        <v>3217</v>
      </c>
      <c r="L147" s="85">
        <v>4</v>
      </c>
      <c r="M147" s="67"/>
    </row>
    <row r="148" spans="1:14">
      <c r="A148" s="10" t="s">
        <v>16305</v>
      </c>
      <c r="B148" s="96" t="s">
        <v>21909</v>
      </c>
      <c r="C148" s="26" t="s">
        <v>21910</v>
      </c>
      <c r="D148" s="34" t="s">
        <v>3901</v>
      </c>
      <c r="E148" s="35" t="s">
        <v>7118</v>
      </c>
      <c r="F148" s="37">
        <v>1</v>
      </c>
      <c r="G148" s="93">
        <v>119600</v>
      </c>
      <c r="H148" s="35" t="s">
        <v>8329</v>
      </c>
      <c r="I148" s="25" t="s">
        <v>824</v>
      </c>
      <c r="J148" s="32" t="s">
        <v>887</v>
      </c>
      <c r="K148" s="19" t="s">
        <v>881</v>
      </c>
      <c r="L148" s="35">
        <v>4</v>
      </c>
      <c r="M148" s="67"/>
    </row>
    <row r="149" spans="1:14">
      <c r="A149" s="10" t="s">
        <v>16305</v>
      </c>
      <c r="B149" s="96" t="s">
        <v>21911</v>
      </c>
      <c r="C149" s="26" t="s">
        <v>6896</v>
      </c>
      <c r="D149" s="26" t="s">
        <v>22085</v>
      </c>
      <c r="E149" s="38" t="s">
        <v>7118</v>
      </c>
      <c r="F149" s="38">
        <v>1</v>
      </c>
      <c r="G149" s="93">
        <v>60000</v>
      </c>
      <c r="H149" s="38" t="s">
        <v>21912</v>
      </c>
      <c r="I149" s="25" t="s">
        <v>3905</v>
      </c>
      <c r="J149" s="32" t="s">
        <v>3171</v>
      </c>
      <c r="K149" s="19" t="s">
        <v>22157</v>
      </c>
      <c r="L149" s="35">
        <v>4</v>
      </c>
      <c r="M149" s="67"/>
    </row>
    <row r="150" spans="1:14">
      <c r="A150" s="10" t="s">
        <v>16305</v>
      </c>
      <c r="B150" s="63" t="s">
        <v>21913</v>
      </c>
      <c r="C150" s="98" t="s">
        <v>6897</v>
      </c>
      <c r="D150" s="34" t="s">
        <v>22086</v>
      </c>
      <c r="E150" s="35" t="s">
        <v>7118</v>
      </c>
      <c r="F150" s="35">
        <v>1</v>
      </c>
      <c r="G150" s="93">
        <v>340000</v>
      </c>
      <c r="H150" s="35" t="s">
        <v>13580</v>
      </c>
      <c r="I150" s="25" t="s">
        <v>832</v>
      </c>
      <c r="J150" s="32" t="s">
        <v>907</v>
      </c>
      <c r="K150" s="19" t="s">
        <v>4415</v>
      </c>
      <c r="L150" s="85">
        <v>4</v>
      </c>
      <c r="M150" s="67"/>
    </row>
    <row r="151" spans="1:14">
      <c r="A151" s="10" t="s">
        <v>16305</v>
      </c>
      <c r="B151" s="63" t="s">
        <v>21914</v>
      </c>
      <c r="C151" s="96" t="s">
        <v>6898</v>
      </c>
      <c r="D151" s="34" t="s">
        <v>22087</v>
      </c>
      <c r="E151" s="35" t="s">
        <v>7118</v>
      </c>
      <c r="F151" s="35">
        <v>1</v>
      </c>
      <c r="G151" s="93">
        <v>134000</v>
      </c>
      <c r="H151" s="35" t="s">
        <v>13580</v>
      </c>
      <c r="I151" s="25" t="s">
        <v>832</v>
      </c>
      <c r="J151" s="32" t="s">
        <v>907</v>
      </c>
      <c r="K151" s="19" t="s">
        <v>4415</v>
      </c>
      <c r="L151" s="85">
        <v>4</v>
      </c>
      <c r="M151" s="67"/>
    </row>
    <row r="152" spans="1:14">
      <c r="A152" s="10" t="s">
        <v>16305</v>
      </c>
      <c r="B152" s="63" t="s">
        <v>21915</v>
      </c>
      <c r="C152" s="26" t="s">
        <v>3287</v>
      </c>
      <c r="D152" s="26" t="s">
        <v>22088</v>
      </c>
      <c r="E152" s="35" t="s">
        <v>7118</v>
      </c>
      <c r="F152" s="35">
        <v>1</v>
      </c>
      <c r="G152" s="93">
        <v>305000</v>
      </c>
      <c r="H152" s="35" t="s">
        <v>13581</v>
      </c>
      <c r="I152" s="25" t="s">
        <v>4368</v>
      </c>
      <c r="J152" s="32" t="s">
        <v>875</v>
      </c>
      <c r="K152" s="19" t="s">
        <v>22169</v>
      </c>
      <c r="L152" s="85">
        <v>2</v>
      </c>
      <c r="M152" s="67"/>
    </row>
    <row r="153" spans="1:14">
      <c r="A153" s="10" t="s">
        <v>16305</v>
      </c>
      <c r="B153" s="63" t="s">
        <v>21916</v>
      </c>
      <c r="C153" s="26" t="s">
        <v>6899</v>
      </c>
      <c r="D153" s="43" t="s">
        <v>22089</v>
      </c>
      <c r="E153" s="35" t="s">
        <v>7118</v>
      </c>
      <c r="F153" s="35">
        <v>1</v>
      </c>
      <c r="G153" s="93">
        <v>32500</v>
      </c>
      <c r="H153" s="35" t="s">
        <v>13582</v>
      </c>
      <c r="I153" s="25" t="s">
        <v>3905</v>
      </c>
      <c r="J153" s="32" t="s">
        <v>914</v>
      </c>
      <c r="K153" s="19" t="s">
        <v>22157</v>
      </c>
      <c r="L153" s="85">
        <v>4</v>
      </c>
      <c r="M153" s="67"/>
    </row>
    <row r="154" spans="1:14">
      <c r="A154" s="10" t="s">
        <v>16305</v>
      </c>
      <c r="B154" s="96" t="s">
        <v>21917</v>
      </c>
      <c r="C154" s="26" t="s">
        <v>6900</v>
      </c>
      <c r="D154" s="43" t="s">
        <v>22090</v>
      </c>
      <c r="E154" s="35" t="s">
        <v>7118</v>
      </c>
      <c r="F154" s="35">
        <v>1</v>
      </c>
      <c r="G154" s="93">
        <v>300000</v>
      </c>
      <c r="H154" s="35" t="s">
        <v>21918</v>
      </c>
      <c r="I154" s="25" t="s">
        <v>4362</v>
      </c>
      <c r="J154" s="32" t="s">
        <v>4431</v>
      </c>
      <c r="K154" s="19" t="s">
        <v>22170</v>
      </c>
      <c r="L154" s="85">
        <v>4</v>
      </c>
      <c r="M154" s="67"/>
    </row>
    <row r="155" spans="1:14">
      <c r="A155" s="10" t="s">
        <v>16305</v>
      </c>
      <c r="B155" s="96" t="s">
        <v>21919</v>
      </c>
      <c r="C155" s="26" t="s">
        <v>6901</v>
      </c>
      <c r="D155" s="26" t="s">
        <v>22091</v>
      </c>
      <c r="E155" s="35" t="s">
        <v>7118</v>
      </c>
      <c r="F155" s="35">
        <v>1</v>
      </c>
      <c r="G155" s="93">
        <v>98000</v>
      </c>
      <c r="H155" s="35" t="s">
        <v>13584</v>
      </c>
      <c r="I155" s="25" t="s">
        <v>4412</v>
      </c>
      <c r="J155" s="32" t="s">
        <v>4397</v>
      </c>
      <c r="K155" s="19" t="s">
        <v>15962</v>
      </c>
      <c r="L155" s="85">
        <v>4</v>
      </c>
      <c r="M155" s="67"/>
    </row>
    <row r="156" spans="1:14">
      <c r="A156" s="10" t="s">
        <v>16305</v>
      </c>
      <c r="B156" s="96" t="s">
        <v>21920</v>
      </c>
      <c r="C156" s="26" t="s">
        <v>3275</v>
      </c>
      <c r="D156" s="43" t="s">
        <v>22092</v>
      </c>
      <c r="E156" s="35" t="s">
        <v>7118</v>
      </c>
      <c r="F156" s="35">
        <v>1</v>
      </c>
      <c r="G156" s="93">
        <v>95000</v>
      </c>
      <c r="H156" s="35" t="s">
        <v>8037</v>
      </c>
      <c r="I156" s="25" t="s">
        <v>4360</v>
      </c>
      <c r="J156" s="32" t="s">
        <v>22171</v>
      </c>
      <c r="K156" s="19" t="s">
        <v>15963</v>
      </c>
      <c r="L156" s="85">
        <v>4</v>
      </c>
      <c r="M156" s="67"/>
    </row>
    <row r="157" spans="1:14">
      <c r="A157" s="10" t="s">
        <v>16305</v>
      </c>
      <c r="B157" s="96" t="s">
        <v>21921</v>
      </c>
      <c r="C157" s="26" t="s">
        <v>3275</v>
      </c>
      <c r="D157" s="43" t="s">
        <v>22092</v>
      </c>
      <c r="E157" s="35" t="s">
        <v>7118</v>
      </c>
      <c r="F157" s="85">
        <v>1</v>
      </c>
      <c r="G157" s="93">
        <v>95000</v>
      </c>
      <c r="H157" s="35" t="s">
        <v>8037</v>
      </c>
      <c r="I157" s="25" t="s">
        <v>4360</v>
      </c>
      <c r="J157" s="32" t="s">
        <v>22171</v>
      </c>
      <c r="K157" s="19" t="s">
        <v>15963</v>
      </c>
      <c r="L157" s="85">
        <v>4</v>
      </c>
      <c r="M157" s="67"/>
    </row>
    <row r="158" spans="1:14">
      <c r="A158" s="10" t="s">
        <v>16305</v>
      </c>
      <c r="B158" s="94" t="s">
        <v>21922</v>
      </c>
      <c r="C158" s="96" t="s">
        <v>6902</v>
      </c>
      <c r="D158" s="26" t="s">
        <v>22093</v>
      </c>
      <c r="E158" s="35" t="s">
        <v>7131</v>
      </c>
      <c r="F158" s="35">
        <v>1</v>
      </c>
      <c r="G158" s="93">
        <v>270000</v>
      </c>
      <c r="H158" s="35" t="s">
        <v>21923</v>
      </c>
      <c r="I158" s="25" t="s">
        <v>826</v>
      </c>
      <c r="J158" s="32" t="s">
        <v>4331</v>
      </c>
      <c r="K158" s="19" t="s">
        <v>4498</v>
      </c>
      <c r="L158" s="85">
        <v>4</v>
      </c>
      <c r="M158" s="67"/>
    </row>
    <row r="159" spans="1:14" s="1" customFormat="1">
      <c r="A159" s="10" t="s">
        <v>16305</v>
      </c>
      <c r="B159" s="99" t="s">
        <v>21924</v>
      </c>
      <c r="C159" s="99" t="s">
        <v>21925</v>
      </c>
      <c r="D159" s="103" t="s">
        <v>22094</v>
      </c>
      <c r="E159" s="100" t="s">
        <v>7118</v>
      </c>
      <c r="F159" s="100">
        <v>1</v>
      </c>
      <c r="G159" s="93">
        <v>1800000</v>
      </c>
      <c r="H159" s="38" t="s">
        <v>13585</v>
      </c>
      <c r="I159" s="25" t="s">
        <v>4360</v>
      </c>
      <c r="J159" s="32" t="s">
        <v>22171</v>
      </c>
      <c r="K159" s="19" t="s">
        <v>15963</v>
      </c>
      <c r="L159" s="85">
        <v>4</v>
      </c>
      <c r="M159" s="67"/>
      <c r="N159"/>
    </row>
    <row r="160" spans="1:14">
      <c r="A160" s="10" t="s">
        <v>16305</v>
      </c>
      <c r="B160" s="99" t="s">
        <v>21926</v>
      </c>
      <c r="C160" s="26" t="s">
        <v>6903</v>
      </c>
      <c r="D160" s="26" t="s">
        <v>6963</v>
      </c>
      <c r="E160" s="100" t="s">
        <v>7131</v>
      </c>
      <c r="F160" s="100">
        <v>1</v>
      </c>
      <c r="G160" s="84">
        <v>70000</v>
      </c>
      <c r="H160" s="100" t="s">
        <v>21927</v>
      </c>
      <c r="I160" s="25" t="s">
        <v>4412</v>
      </c>
      <c r="J160" s="32" t="s">
        <v>22167</v>
      </c>
      <c r="K160" s="19" t="s">
        <v>4414</v>
      </c>
      <c r="L160" s="35">
        <v>4</v>
      </c>
      <c r="M160" s="67"/>
    </row>
    <row r="161" spans="1:14">
      <c r="A161" s="10" t="s">
        <v>16305</v>
      </c>
      <c r="B161" s="99" t="s">
        <v>21928</v>
      </c>
      <c r="C161" s="96" t="s">
        <v>6904</v>
      </c>
      <c r="D161" s="104" t="s">
        <v>22095</v>
      </c>
      <c r="E161" s="100" t="s">
        <v>7131</v>
      </c>
      <c r="F161" s="100">
        <v>1</v>
      </c>
      <c r="G161" s="84">
        <v>160000</v>
      </c>
      <c r="H161" s="100" t="s">
        <v>13587</v>
      </c>
      <c r="I161" s="25" t="s">
        <v>4412</v>
      </c>
      <c r="J161" s="32" t="s">
        <v>4397</v>
      </c>
      <c r="K161" s="19" t="s">
        <v>15962</v>
      </c>
      <c r="L161" s="35">
        <v>4</v>
      </c>
      <c r="M161" s="67"/>
    </row>
    <row r="162" spans="1:14">
      <c r="A162" s="10" t="s">
        <v>16305</v>
      </c>
      <c r="B162" s="99" t="s">
        <v>21929</v>
      </c>
      <c r="C162" s="96" t="s">
        <v>21930</v>
      </c>
      <c r="D162" s="104" t="s">
        <v>22096</v>
      </c>
      <c r="E162" s="100" t="s">
        <v>7131</v>
      </c>
      <c r="F162" s="100">
        <v>1</v>
      </c>
      <c r="G162" s="84">
        <v>90000</v>
      </c>
      <c r="H162" s="100" t="s">
        <v>13587</v>
      </c>
      <c r="I162" s="25" t="s">
        <v>4412</v>
      </c>
      <c r="J162" s="32" t="s">
        <v>4397</v>
      </c>
      <c r="K162" s="19" t="s">
        <v>15962</v>
      </c>
      <c r="L162" s="35">
        <v>4</v>
      </c>
      <c r="M162" s="67"/>
    </row>
    <row r="163" spans="1:14">
      <c r="A163" s="10" t="s">
        <v>16305</v>
      </c>
      <c r="B163" s="99" t="s">
        <v>21931</v>
      </c>
      <c r="C163" s="96" t="s">
        <v>21932</v>
      </c>
      <c r="D163" s="6" t="s">
        <v>22097</v>
      </c>
      <c r="E163" s="40" t="s">
        <v>8288</v>
      </c>
      <c r="F163" s="7">
        <v>1</v>
      </c>
      <c r="G163" s="3">
        <v>15000</v>
      </c>
      <c r="H163" s="40" t="s">
        <v>7722</v>
      </c>
      <c r="I163" s="25" t="s">
        <v>4412</v>
      </c>
      <c r="J163" s="32" t="s">
        <v>22172</v>
      </c>
      <c r="K163" s="19" t="s">
        <v>15956</v>
      </c>
      <c r="L163" s="35">
        <v>4</v>
      </c>
      <c r="M163" s="67"/>
    </row>
    <row r="164" spans="1:14">
      <c r="A164" s="10" t="s">
        <v>16305</v>
      </c>
      <c r="B164" s="39" t="s">
        <v>21933</v>
      </c>
      <c r="C164" s="5" t="s">
        <v>8804</v>
      </c>
      <c r="D164" s="5" t="s">
        <v>22098</v>
      </c>
      <c r="E164" s="7" t="s">
        <v>7131</v>
      </c>
      <c r="F164" s="7">
        <v>1</v>
      </c>
      <c r="G164" s="5">
        <v>1500000</v>
      </c>
      <c r="H164" s="7" t="s">
        <v>7707</v>
      </c>
      <c r="I164" s="25" t="s">
        <v>833</v>
      </c>
      <c r="J164" s="32" t="s">
        <v>22173</v>
      </c>
      <c r="K164" s="19" t="s">
        <v>14325</v>
      </c>
      <c r="L164" s="35">
        <v>4</v>
      </c>
      <c r="M164" s="67"/>
    </row>
    <row r="165" spans="1:14">
      <c r="A165" s="10" t="s">
        <v>16305</v>
      </c>
      <c r="B165" s="41" t="s">
        <v>21934</v>
      </c>
      <c r="C165" s="41" t="s">
        <v>21935</v>
      </c>
      <c r="D165" s="6" t="s">
        <v>22099</v>
      </c>
      <c r="E165" s="40" t="s">
        <v>7118</v>
      </c>
      <c r="F165" s="7">
        <v>1</v>
      </c>
      <c r="G165" s="3">
        <v>295000</v>
      </c>
      <c r="H165" s="40" t="s">
        <v>7727</v>
      </c>
      <c r="I165" s="25" t="s">
        <v>3905</v>
      </c>
      <c r="J165" s="32" t="s">
        <v>913</v>
      </c>
      <c r="K165" s="19" t="s">
        <v>4495</v>
      </c>
      <c r="L165" s="35">
        <v>6</v>
      </c>
      <c r="M165" s="67"/>
    </row>
    <row r="166" spans="1:14">
      <c r="A166" s="10" t="s">
        <v>16305</v>
      </c>
      <c r="B166" s="8" t="s">
        <v>21936</v>
      </c>
      <c r="C166" s="6" t="s">
        <v>21937</v>
      </c>
      <c r="D166" s="6" t="s">
        <v>22100</v>
      </c>
      <c r="E166" s="40" t="s">
        <v>7118</v>
      </c>
      <c r="F166" s="7">
        <v>1</v>
      </c>
      <c r="G166" s="3">
        <v>300000</v>
      </c>
      <c r="H166" s="40" t="s">
        <v>7759</v>
      </c>
      <c r="I166" s="25" t="s">
        <v>3905</v>
      </c>
      <c r="J166" s="32" t="s">
        <v>913</v>
      </c>
      <c r="K166" s="19" t="s">
        <v>4495</v>
      </c>
      <c r="L166" s="40">
        <v>4</v>
      </c>
      <c r="M166" s="67"/>
    </row>
    <row r="167" spans="1:14">
      <c r="A167" s="10" t="s">
        <v>16305</v>
      </c>
      <c r="B167" s="5" t="s">
        <v>21938</v>
      </c>
      <c r="C167" s="41" t="s">
        <v>8805</v>
      </c>
      <c r="D167" s="64" t="s">
        <v>8807</v>
      </c>
      <c r="E167" s="7" t="s">
        <v>7118</v>
      </c>
      <c r="F167" s="40">
        <v>1</v>
      </c>
      <c r="G167" s="3">
        <v>3017</v>
      </c>
      <c r="H167" s="40" t="s">
        <v>21939</v>
      </c>
      <c r="I167" s="25" t="s">
        <v>827</v>
      </c>
      <c r="J167" s="32" t="s">
        <v>848</v>
      </c>
      <c r="K167" s="19" t="s">
        <v>4466</v>
      </c>
      <c r="L167" s="4">
        <v>2</v>
      </c>
      <c r="M167" s="67"/>
    </row>
    <row r="168" spans="1:14">
      <c r="A168" s="10" t="s">
        <v>16305</v>
      </c>
      <c r="B168" s="5" t="s">
        <v>21940</v>
      </c>
      <c r="C168" s="6" t="s">
        <v>21941</v>
      </c>
      <c r="D168" s="6" t="s">
        <v>22101</v>
      </c>
      <c r="E168" s="40" t="s">
        <v>7118</v>
      </c>
      <c r="F168" s="7">
        <v>1</v>
      </c>
      <c r="G168" s="3">
        <v>409900</v>
      </c>
      <c r="H168" s="40" t="s">
        <v>7763</v>
      </c>
      <c r="I168" s="25" t="s">
        <v>8808</v>
      </c>
      <c r="J168" s="32" t="s">
        <v>22174</v>
      </c>
      <c r="K168" s="19" t="s">
        <v>891</v>
      </c>
      <c r="L168" s="40">
        <v>4</v>
      </c>
      <c r="M168" s="67"/>
    </row>
    <row r="169" spans="1:14">
      <c r="A169" s="10" t="s">
        <v>16305</v>
      </c>
      <c r="B169" s="5" t="s">
        <v>21942</v>
      </c>
      <c r="C169" s="6" t="s">
        <v>21943</v>
      </c>
      <c r="D169" s="6" t="s">
        <v>22102</v>
      </c>
      <c r="E169" s="40" t="s">
        <v>7131</v>
      </c>
      <c r="F169" s="7">
        <v>1</v>
      </c>
      <c r="G169" s="3">
        <v>145000</v>
      </c>
      <c r="H169" s="40" t="s">
        <v>7758</v>
      </c>
      <c r="I169" s="25" t="s">
        <v>4358</v>
      </c>
      <c r="J169" s="32" t="s">
        <v>2982</v>
      </c>
      <c r="K169" s="19" t="s">
        <v>4378</v>
      </c>
      <c r="L169" s="40">
        <v>4</v>
      </c>
      <c r="M169" s="67"/>
    </row>
    <row r="170" spans="1:14">
      <c r="A170" s="10" t="s">
        <v>16305</v>
      </c>
      <c r="B170" s="5" t="s">
        <v>21944</v>
      </c>
      <c r="C170" s="6" t="s">
        <v>21945</v>
      </c>
      <c r="D170" s="6" t="s">
        <v>22103</v>
      </c>
      <c r="E170" s="40" t="s">
        <v>7131</v>
      </c>
      <c r="F170" s="7">
        <v>1</v>
      </c>
      <c r="G170" s="3">
        <v>85000</v>
      </c>
      <c r="H170" s="40" t="s">
        <v>7758</v>
      </c>
      <c r="I170" s="25" t="s">
        <v>4358</v>
      </c>
      <c r="J170" s="32" t="s">
        <v>2982</v>
      </c>
      <c r="K170" s="19" t="s">
        <v>4378</v>
      </c>
      <c r="L170" s="40">
        <v>4</v>
      </c>
      <c r="M170" s="67"/>
    </row>
    <row r="171" spans="1:14">
      <c r="A171" s="10" t="s">
        <v>16305</v>
      </c>
      <c r="B171" s="42" t="s">
        <v>21946</v>
      </c>
      <c r="C171" s="26" t="s">
        <v>2467</v>
      </c>
      <c r="D171" s="26" t="s">
        <v>22104</v>
      </c>
      <c r="E171" s="100" t="s">
        <v>7118</v>
      </c>
      <c r="F171" s="100">
        <v>1</v>
      </c>
      <c r="G171" s="3">
        <v>138909</v>
      </c>
      <c r="H171" s="100" t="s">
        <v>7770</v>
      </c>
      <c r="I171" s="25" t="s">
        <v>827</v>
      </c>
      <c r="J171" s="32" t="s">
        <v>4371</v>
      </c>
      <c r="K171" s="19" t="s">
        <v>4420</v>
      </c>
      <c r="L171" s="40">
        <v>4</v>
      </c>
      <c r="M171" s="67"/>
    </row>
    <row r="172" spans="1:14">
      <c r="A172" s="10" t="s">
        <v>16305</v>
      </c>
      <c r="B172" s="68" t="s">
        <v>21947</v>
      </c>
      <c r="C172" s="6" t="s">
        <v>21948</v>
      </c>
      <c r="D172" s="6" t="s">
        <v>22105</v>
      </c>
      <c r="E172" s="40" t="s">
        <v>7131</v>
      </c>
      <c r="F172" s="40">
        <v>1</v>
      </c>
      <c r="G172" s="3">
        <v>154440</v>
      </c>
      <c r="H172" s="40" t="s">
        <v>7798</v>
      </c>
      <c r="I172" s="25" t="s">
        <v>3905</v>
      </c>
      <c r="J172" s="32" t="s">
        <v>913</v>
      </c>
      <c r="K172" s="19" t="s">
        <v>4495</v>
      </c>
      <c r="L172" s="4">
        <v>6</v>
      </c>
      <c r="M172" s="67"/>
    </row>
    <row r="173" spans="1:14">
      <c r="A173" s="10" t="s">
        <v>16305</v>
      </c>
      <c r="B173" s="68" t="s">
        <v>21949</v>
      </c>
      <c r="C173" s="6" t="s">
        <v>21950</v>
      </c>
      <c r="D173" s="6" t="s">
        <v>22106</v>
      </c>
      <c r="E173" s="40" t="s">
        <v>7131</v>
      </c>
      <c r="F173" s="40">
        <v>1</v>
      </c>
      <c r="G173" s="3">
        <v>668760</v>
      </c>
      <c r="H173" s="40" t="s">
        <v>7798</v>
      </c>
      <c r="I173" s="25" t="s">
        <v>3905</v>
      </c>
      <c r="J173" s="32" t="s">
        <v>913</v>
      </c>
      <c r="K173" s="19" t="s">
        <v>4495</v>
      </c>
      <c r="L173" s="4">
        <v>6</v>
      </c>
      <c r="M173" s="67"/>
    </row>
    <row r="174" spans="1:14">
      <c r="A174" s="10" t="s">
        <v>16305</v>
      </c>
      <c r="B174" s="42" t="s">
        <v>21951</v>
      </c>
      <c r="C174" s="26" t="s">
        <v>604</v>
      </c>
      <c r="D174" s="26" t="s">
        <v>22107</v>
      </c>
      <c r="E174" s="100" t="s">
        <v>7118</v>
      </c>
      <c r="F174" s="100">
        <v>1</v>
      </c>
      <c r="G174" s="3">
        <v>72900</v>
      </c>
      <c r="H174" s="100" t="s">
        <v>7770</v>
      </c>
      <c r="I174" s="25" t="s">
        <v>827</v>
      </c>
      <c r="J174" s="32" t="s">
        <v>4371</v>
      </c>
      <c r="K174" s="19" t="s">
        <v>4420</v>
      </c>
      <c r="L174" s="40">
        <v>4</v>
      </c>
      <c r="M174" s="67"/>
    </row>
    <row r="175" spans="1:14">
      <c r="A175" s="10" t="s">
        <v>16305</v>
      </c>
      <c r="B175" s="39" t="s">
        <v>21952</v>
      </c>
      <c r="C175" s="5" t="s">
        <v>8806</v>
      </c>
      <c r="D175" s="64" t="s">
        <v>22108</v>
      </c>
      <c r="E175" s="40" t="s">
        <v>7131</v>
      </c>
      <c r="F175" s="40">
        <v>1</v>
      </c>
      <c r="G175" s="3">
        <v>62700</v>
      </c>
      <c r="H175" s="40" t="s">
        <v>7788</v>
      </c>
      <c r="I175" s="25" t="s">
        <v>823</v>
      </c>
      <c r="J175" s="32" t="s">
        <v>15936</v>
      </c>
      <c r="K175" s="19" t="s">
        <v>4454</v>
      </c>
      <c r="L175" s="4">
        <v>4</v>
      </c>
      <c r="M175" s="67"/>
    </row>
    <row r="176" spans="1:14" s="1" customFormat="1">
      <c r="A176" s="10" t="s">
        <v>16305</v>
      </c>
      <c r="B176" s="41" t="s">
        <v>21953</v>
      </c>
      <c r="C176" s="5" t="s">
        <v>21954</v>
      </c>
      <c r="D176" s="6" t="s">
        <v>22109</v>
      </c>
      <c r="E176" s="40" t="s">
        <v>7118</v>
      </c>
      <c r="F176" s="40">
        <v>1</v>
      </c>
      <c r="G176" s="36">
        <v>695000</v>
      </c>
      <c r="H176" s="40" t="s">
        <v>13591</v>
      </c>
      <c r="I176" s="25" t="s">
        <v>826</v>
      </c>
      <c r="J176" s="32" t="s">
        <v>4331</v>
      </c>
      <c r="K176" s="19" t="s">
        <v>4498</v>
      </c>
      <c r="L176" s="40">
        <v>4</v>
      </c>
      <c r="M176" s="67"/>
      <c r="N176"/>
    </row>
    <row r="177" spans="1:13">
      <c r="A177" s="10" t="s">
        <v>16305</v>
      </c>
      <c r="B177" s="39" t="s">
        <v>21955</v>
      </c>
      <c r="C177" s="5" t="s">
        <v>4211</v>
      </c>
      <c r="D177" s="64" t="s">
        <v>22110</v>
      </c>
      <c r="E177" s="40" t="s">
        <v>7118</v>
      </c>
      <c r="F177" s="40">
        <v>1</v>
      </c>
      <c r="G177" s="3">
        <v>89100</v>
      </c>
      <c r="H177" s="40" t="s">
        <v>13591</v>
      </c>
      <c r="I177" s="25" t="s">
        <v>824</v>
      </c>
      <c r="J177" s="32" t="s">
        <v>878</v>
      </c>
      <c r="K177" s="19" t="s">
        <v>839</v>
      </c>
      <c r="L177" s="4">
        <v>4</v>
      </c>
      <c r="M177" s="67"/>
    </row>
    <row r="178" spans="1:13">
      <c r="A178" s="10" t="s">
        <v>16305</v>
      </c>
      <c r="B178" s="5" t="s">
        <v>21956</v>
      </c>
      <c r="C178" s="6" t="s">
        <v>13592</v>
      </c>
      <c r="D178" s="6" t="s">
        <v>22111</v>
      </c>
      <c r="E178" s="40" t="s">
        <v>6277</v>
      </c>
      <c r="F178" s="7">
        <v>1</v>
      </c>
      <c r="G178" s="3">
        <v>610000</v>
      </c>
      <c r="H178" s="40" t="s">
        <v>13593</v>
      </c>
      <c r="I178" s="25" t="s">
        <v>826</v>
      </c>
      <c r="J178" s="32" t="s">
        <v>4331</v>
      </c>
      <c r="K178" s="19" t="s">
        <v>4498</v>
      </c>
      <c r="L178" s="4">
        <v>4</v>
      </c>
      <c r="M178" s="67"/>
    </row>
    <row r="179" spans="1:13">
      <c r="A179" s="10" t="s">
        <v>16305</v>
      </c>
      <c r="B179" s="5" t="s">
        <v>21957</v>
      </c>
      <c r="C179" s="5" t="s">
        <v>13594</v>
      </c>
      <c r="D179" s="64" t="s">
        <v>22112</v>
      </c>
      <c r="E179" s="40" t="s">
        <v>7118</v>
      </c>
      <c r="F179" s="40">
        <v>1</v>
      </c>
      <c r="G179" s="3">
        <v>762000</v>
      </c>
      <c r="H179" s="40" t="s">
        <v>7250</v>
      </c>
      <c r="I179" s="25" t="s">
        <v>835</v>
      </c>
      <c r="J179" s="32" t="s">
        <v>22175</v>
      </c>
      <c r="K179" s="19" t="s">
        <v>874</v>
      </c>
      <c r="L179" s="4">
        <v>4</v>
      </c>
      <c r="M179" s="67"/>
    </row>
    <row r="180" spans="1:13">
      <c r="A180" s="10" t="s">
        <v>16305</v>
      </c>
      <c r="B180" s="39" t="s">
        <v>21958</v>
      </c>
      <c r="C180" s="6" t="s">
        <v>13595</v>
      </c>
      <c r="D180" s="6" t="s">
        <v>22113</v>
      </c>
      <c r="E180" s="40" t="s">
        <v>7118</v>
      </c>
      <c r="F180" s="40">
        <v>1</v>
      </c>
      <c r="G180" s="3">
        <v>1690000</v>
      </c>
      <c r="H180" s="40" t="s">
        <v>21959</v>
      </c>
      <c r="I180" s="25" t="s">
        <v>828</v>
      </c>
      <c r="J180" s="32" t="s">
        <v>893</v>
      </c>
      <c r="K180" s="19" t="s">
        <v>828</v>
      </c>
      <c r="L180" s="4">
        <v>4</v>
      </c>
      <c r="M180" s="67"/>
    </row>
    <row r="181" spans="1:13">
      <c r="A181" s="10" t="s">
        <v>16305</v>
      </c>
      <c r="B181" s="39" t="s">
        <v>21960</v>
      </c>
      <c r="C181" s="6" t="s">
        <v>13596</v>
      </c>
      <c r="D181" s="64" t="s">
        <v>22114</v>
      </c>
      <c r="E181" s="40" t="s">
        <v>7131</v>
      </c>
      <c r="F181" s="40">
        <v>1</v>
      </c>
      <c r="G181" s="3">
        <v>650000</v>
      </c>
      <c r="H181" s="40" t="s">
        <v>21959</v>
      </c>
      <c r="I181" s="25" t="s">
        <v>828</v>
      </c>
      <c r="J181" s="32" t="s">
        <v>893</v>
      </c>
      <c r="K181" s="19" t="s">
        <v>828</v>
      </c>
      <c r="L181" s="4">
        <v>4</v>
      </c>
      <c r="M181" s="67"/>
    </row>
    <row r="182" spans="1:13">
      <c r="A182" s="10" t="s">
        <v>16305</v>
      </c>
      <c r="B182" s="5" t="s">
        <v>21961</v>
      </c>
      <c r="C182" s="5" t="s">
        <v>6905</v>
      </c>
      <c r="D182" s="44" t="s">
        <v>22115</v>
      </c>
      <c r="E182" s="40" t="s">
        <v>7118</v>
      </c>
      <c r="F182" s="7">
        <v>1</v>
      </c>
      <c r="G182" s="3">
        <v>10000</v>
      </c>
      <c r="H182" s="40" t="s">
        <v>7250</v>
      </c>
      <c r="I182" s="25" t="s">
        <v>4412</v>
      </c>
      <c r="J182" s="32" t="s">
        <v>22166</v>
      </c>
      <c r="K182" s="19" t="s">
        <v>4435</v>
      </c>
      <c r="L182" s="4">
        <v>2</v>
      </c>
      <c r="M182" s="67"/>
    </row>
    <row r="183" spans="1:13">
      <c r="A183" s="10" t="s">
        <v>16305</v>
      </c>
      <c r="B183" s="5" t="s">
        <v>6906</v>
      </c>
      <c r="C183" s="5" t="s">
        <v>6905</v>
      </c>
      <c r="D183" s="44" t="s">
        <v>22115</v>
      </c>
      <c r="E183" s="40" t="s">
        <v>7118</v>
      </c>
      <c r="F183" s="7">
        <v>1</v>
      </c>
      <c r="G183" s="3">
        <v>10000</v>
      </c>
      <c r="H183" s="40" t="s">
        <v>7250</v>
      </c>
      <c r="I183" s="25" t="s">
        <v>4412</v>
      </c>
      <c r="J183" s="32" t="s">
        <v>22166</v>
      </c>
      <c r="K183" s="19" t="s">
        <v>4435</v>
      </c>
      <c r="L183" s="4">
        <v>2</v>
      </c>
      <c r="M183" s="67"/>
    </row>
    <row r="184" spans="1:13">
      <c r="A184" s="10" t="s">
        <v>16305</v>
      </c>
      <c r="B184" s="5" t="s">
        <v>6907</v>
      </c>
      <c r="C184" s="5" t="s">
        <v>6905</v>
      </c>
      <c r="D184" s="44" t="s">
        <v>6964</v>
      </c>
      <c r="E184" s="40" t="s">
        <v>7118</v>
      </c>
      <c r="F184" s="7">
        <v>1</v>
      </c>
      <c r="G184" s="3">
        <v>10000</v>
      </c>
      <c r="H184" s="40" t="s">
        <v>4479</v>
      </c>
      <c r="I184" s="25" t="s">
        <v>4412</v>
      </c>
      <c r="J184" s="32" t="s">
        <v>22166</v>
      </c>
      <c r="K184" s="19" t="s">
        <v>4435</v>
      </c>
      <c r="L184" s="4">
        <v>2</v>
      </c>
      <c r="M184" s="67"/>
    </row>
    <row r="185" spans="1:13">
      <c r="A185" s="10" t="s">
        <v>16305</v>
      </c>
      <c r="B185" s="5" t="s">
        <v>6908</v>
      </c>
      <c r="C185" s="5" t="s">
        <v>6905</v>
      </c>
      <c r="D185" s="44" t="s">
        <v>6964</v>
      </c>
      <c r="E185" s="40" t="s">
        <v>7118</v>
      </c>
      <c r="F185" s="7">
        <v>1</v>
      </c>
      <c r="G185" s="3">
        <v>10000</v>
      </c>
      <c r="H185" s="40" t="s">
        <v>4479</v>
      </c>
      <c r="I185" s="25" t="s">
        <v>4412</v>
      </c>
      <c r="J185" s="32" t="s">
        <v>22166</v>
      </c>
      <c r="K185" s="19" t="s">
        <v>4435</v>
      </c>
      <c r="L185" s="4">
        <v>2</v>
      </c>
      <c r="M185" s="67"/>
    </row>
    <row r="186" spans="1:13">
      <c r="A186" s="10" t="s">
        <v>16305</v>
      </c>
      <c r="B186" s="5" t="s">
        <v>6909</v>
      </c>
      <c r="C186" s="5" t="s">
        <v>6905</v>
      </c>
      <c r="D186" s="44" t="s">
        <v>6964</v>
      </c>
      <c r="E186" s="40" t="s">
        <v>7118</v>
      </c>
      <c r="F186" s="7">
        <v>1</v>
      </c>
      <c r="G186" s="3">
        <v>10000</v>
      </c>
      <c r="H186" s="40" t="s">
        <v>4479</v>
      </c>
      <c r="I186" s="25" t="s">
        <v>4412</v>
      </c>
      <c r="J186" s="32" t="s">
        <v>22166</v>
      </c>
      <c r="K186" s="19" t="s">
        <v>4435</v>
      </c>
      <c r="L186" s="4">
        <v>2</v>
      </c>
      <c r="M186" s="67"/>
    </row>
    <row r="187" spans="1:13">
      <c r="A187" s="10" t="s">
        <v>16305</v>
      </c>
      <c r="B187" s="5" t="s">
        <v>6910</v>
      </c>
      <c r="C187" s="5" t="s">
        <v>6905</v>
      </c>
      <c r="D187" s="44" t="s">
        <v>6964</v>
      </c>
      <c r="E187" s="40" t="s">
        <v>7118</v>
      </c>
      <c r="F187" s="7">
        <v>1</v>
      </c>
      <c r="G187" s="3">
        <v>10000</v>
      </c>
      <c r="H187" s="40" t="s">
        <v>4479</v>
      </c>
      <c r="I187" s="25" t="s">
        <v>4412</v>
      </c>
      <c r="J187" s="32" t="s">
        <v>22166</v>
      </c>
      <c r="K187" s="19" t="s">
        <v>4435</v>
      </c>
      <c r="L187" s="4">
        <v>2</v>
      </c>
      <c r="M187" s="67"/>
    </row>
    <row r="188" spans="1:13">
      <c r="A188" s="10" t="s">
        <v>16305</v>
      </c>
      <c r="B188" s="5" t="s">
        <v>6911</v>
      </c>
      <c r="C188" s="5" t="s">
        <v>6905</v>
      </c>
      <c r="D188" s="44" t="s">
        <v>6964</v>
      </c>
      <c r="E188" s="40" t="s">
        <v>7118</v>
      </c>
      <c r="F188" s="7">
        <v>1</v>
      </c>
      <c r="G188" s="3">
        <v>10000</v>
      </c>
      <c r="H188" s="40" t="s">
        <v>4479</v>
      </c>
      <c r="I188" s="25" t="s">
        <v>4412</v>
      </c>
      <c r="J188" s="32" t="s">
        <v>22166</v>
      </c>
      <c r="K188" s="19" t="s">
        <v>4435</v>
      </c>
      <c r="L188" s="4">
        <v>2</v>
      </c>
      <c r="M188" s="67"/>
    </row>
    <row r="189" spans="1:13">
      <c r="A189" s="10" t="s">
        <v>16305</v>
      </c>
      <c r="B189" s="5" t="s">
        <v>6912</v>
      </c>
      <c r="C189" s="5" t="s">
        <v>6905</v>
      </c>
      <c r="D189" s="44" t="s">
        <v>6964</v>
      </c>
      <c r="E189" s="40" t="s">
        <v>7118</v>
      </c>
      <c r="F189" s="7">
        <v>1</v>
      </c>
      <c r="G189" s="3">
        <v>10000</v>
      </c>
      <c r="H189" s="40" t="s">
        <v>4479</v>
      </c>
      <c r="I189" s="25" t="s">
        <v>4412</v>
      </c>
      <c r="J189" s="32" t="s">
        <v>22166</v>
      </c>
      <c r="K189" s="19" t="s">
        <v>4435</v>
      </c>
      <c r="L189" s="4">
        <v>2</v>
      </c>
      <c r="M189" s="67"/>
    </row>
    <row r="190" spans="1:13">
      <c r="A190" s="10" t="s">
        <v>16305</v>
      </c>
      <c r="B190" s="5" t="s">
        <v>6913</v>
      </c>
      <c r="C190" s="5" t="s">
        <v>6905</v>
      </c>
      <c r="D190" s="44" t="s">
        <v>6964</v>
      </c>
      <c r="E190" s="40" t="s">
        <v>7118</v>
      </c>
      <c r="F190" s="7">
        <v>1</v>
      </c>
      <c r="G190" s="3">
        <v>10000</v>
      </c>
      <c r="H190" s="40" t="s">
        <v>4479</v>
      </c>
      <c r="I190" s="25" t="s">
        <v>4412</v>
      </c>
      <c r="J190" s="32" t="s">
        <v>22166</v>
      </c>
      <c r="K190" s="19" t="s">
        <v>4435</v>
      </c>
      <c r="L190" s="4">
        <v>2</v>
      </c>
      <c r="M190" s="67"/>
    </row>
    <row r="191" spans="1:13">
      <c r="A191" s="10" t="s">
        <v>16305</v>
      </c>
      <c r="B191" s="5" t="s">
        <v>6914</v>
      </c>
      <c r="C191" s="5" t="s">
        <v>6905</v>
      </c>
      <c r="D191" s="44" t="s">
        <v>6964</v>
      </c>
      <c r="E191" s="40" t="s">
        <v>7118</v>
      </c>
      <c r="F191" s="7">
        <v>1</v>
      </c>
      <c r="G191" s="3">
        <v>10000</v>
      </c>
      <c r="H191" s="40" t="s">
        <v>4479</v>
      </c>
      <c r="I191" s="25" t="s">
        <v>4412</v>
      </c>
      <c r="J191" s="32" t="s">
        <v>22166</v>
      </c>
      <c r="K191" s="19" t="s">
        <v>4435</v>
      </c>
      <c r="L191" s="4">
        <v>2</v>
      </c>
      <c r="M191" s="67"/>
    </row>
    <row r="192" spans="1:13">
      <c r="A192" s="10" t="s">
        <v>16305</v>
      </c>
      <c r="B192" s="5" t="s">
        <v>6915</v>
      </c>
      <c r="C192" s="5" t="s">
        <v>6905</v>
      </c>
      <c r="D192" s="44" t="s">
        <v>6964</v>
      </c>
      <c r="E192" s="40" t="s">
        <v>7118</v>
      </c>
      <c r="F192" s="7">
        <v>1</v>
      </c>
      <c r="G192" s="3">
        <v>10000</v>
      </c>
      <c r="H192" s="40" t="s">
        <v>4479</v>
      </c>
      <c r="I192" s="25" t="s">
        <v>4412</v>
      </c>
      <c r="J192" s="32" t="s">
        <v>22166</v>
      </c>
      <c r="K192" s="19" t="s">
        <v>4435</v>
      </c>
      <c r="L192" s="4">
        <v>2</v>
      </c>
      <c r="M192" s="67"/>
    </row>
    <row r="193" spans="1:13">
      <c r="A193" s="10" t="s">
        <v>16305</v>
      </c>
      <c r="B193" s="5" t="s">
        <v>6916</v>
      </c>
      <c r="C193" s="5" t="s">
        <v>6905</v>
      </c>
      <c r="D193" s="44" t="s">
        <v>6964</v>
      </c>
      <c r="E193" s="40" t="s">
        <v>7118</v>
      </c>
      <c r="F193" s="7">
        <v>1</v>
      </c>
      <c r="G193" s="3">
        <v>10000</v>
      </c>
      <c r="H193" s="40" t="s">
        <v>4479</v>
      </c>
      <c r="I193" s="25" t="s">
        <v>4412</v>
      </c>
      <c r="J193" s="32" t="s">
        <v>22166</v>
      </c>
      <c r="K193" s="19" t="s">
        <v>4435</v>
      </c>
      <c r="L193" s="4">
        <v>2</v>
      </c>
      <c r="M193" s="67"/>
    </row>
    <row r="194" spans="1:13">
      <c r="A194" s="10" t="s">
        <v>16305</v>
      </c>
      <c r="B194" s="5" t="s">
        <v>6917</v>
      </c>
      <c r="C194" s="5" t="s">
        <v>6905</v>
      </c>
      <c r="D194" s="44" t="s">
        <v>6964</v>
      </c>
      <c r="E194" s="40" t="s">
        <v>7118</v>
      </c>
      <c r="F194" s="7">
        <v>1</v>
      </c>
      <c r="G194" s="3">
        <v>10000</v>
      </c>
      <c r="H194" s="40" t="s">
        <v>4479</v>
      </c>
      <c r="I194" s="25" t="s">
        <v>4412</v>
      </c>
      <c r="J194" s="32" t="s">
        <v>22166</v>
      </c>
      <c r="K194" s="19" t="s">
        <v>4435</v>
      </c>
      <c r="L194" s="4">
        <v>2</v>
      </c>
      <c r="M194" s="67"/>
    </row>
    <row r="195" spans="1:13">
      <c r="A195" s="10" t="s">
        <v>16305</v>
      </c>
      <c r="B195" s="5" t="s">
        <v>6918</v>
      </c>
      <c r="C195" s="5" t="s">
        <v>6905</v>
      </c>
      <c r="D195" s="44" t="s">
        <v>6964</v>
      </c>
      <c r="E195" s="40" t="s">
        <v>7118</v>
      </c>
      <c r="F195" s="7">
        <v>1</v>
      </c>
      <c r="G195" s="3">
        <v>10000</v>
      </c>
      <c r="H195" s="40" t="s">
        <v>4479</v>
      </c>
      <c r="I195" s="25" t="s">
        <v>4412</v>
      </c>
      <c r="J195" s="32" t="s">
        <v>22166</v>
      </c>
      <c r="K195" s="19" t="s">
        <v>4435</v>
      </c>
      <c r="L195" s="4">
        <v>2</v>
      </c>
      <c r="M195" s="67"/>
    </row>
    <row r="196" spans="1:13">
      <c r="A196" s="10" t="s">
        <v>16305</v>
      </c>
      <c r="B196" s="5" t="s">
        <v>6919</v>
      </c>
      <c r="C196" s="5" t="s">
        <v>6905</v>
      </c>
      <c r="D196" s="44" t="s">
        <v>6964</v>
      </c>
      <c r="E196" s="40" t="s">
        <v>7118</v>
      </c>
      <c r="F196" s="7">
        <v>1</v>
      </c>
      <c r="G196" s="3">
        <v>10000</v>
      </c>
      <c r="H196" s="40" t="s">
        <v>4479</v>
      </c>
      <c r="I196" s="25" t="s">
        <v>4412</v>
      </c>
      <c r="J196" s="32" t="s">
        <v>22166</v>
      </c>
      <c r="K196" s="19" t="s">
        <v>4435</v>
      </c>
      <c r="L196" s="4">
        <v>2</v>
      </c>
      <c r="M196" s="67"/>
    </row>
    <row r="197" spans="1:13">
      <c r="A197" s="10" t="s">
        <v>16305</v>
      </c>
      <c r="B197" s="5" t="s">
        <v>6920</v>
      </c>
      <c r="C197" s="5" t="s">
        <v>6905</v>
      </c>
      <c r="D197" s="44" t="s">
        <v>6964</v>
      </c>
      <c r="E197" s="40" t="s">
        <v>7118</v>
      </c>
      <c r="F197" s="7">
        <v>1</v>
      </c>
      <c r="G197" s="3">
        <v>10000</v>
      </c>
      <c r="H197" s="40" t="s">
        <v>4479</v>
      </c>
      <c r="I197" s="25" t="s">
        <v>4412</v>
      </c>
      <c r="J197" s="32" t="s">
        <v>22166</v>
      </c>
      <c r="K197" s="19" t="s">
        <v>4435</v>
      </c>
      <c r="L197" s="4">
        <v>2</v>
      </c>
      <c r="M197" s="67"/>
    </row>
    <row r="198" spans="1:13">
      <c r="A198" s="10" t="s">
        <v>16305</v>
      </c>
      <c r="B198" s="5" t="s">
        <v>6921</v>
      </c>
      <c r="C198" s="5" t="s">
        <v>6905</v>
      </c>
      <c r="D198" s="44" t="s">
        <v>6964</v>
      </c>
      <c r="E198" s="40" t="s">
        <v>7118</v>
      </c>
      <c r="F198" s="7">
        <v>1</v>
      </c>
      <c r="G198" s="3">
        <v>10000</v>
      </c>
      <c r="H198" s="40" t="s">
        <v>4479</v>
      </c>
      <c r="I198" s="25" t="s">
        <v>4412</v>
      </c>
      <c r="J198" s="32" t="s">
        <v>22166</v>
      </c>
      <c r="K198" s="19" t="s">
        <v>4435</v>
      </c>
      <c r="L198" s="4">
        <v>2</v>
      </c>
      <c r="M198" s="67"/>
    </row>
    <row r="199" spans="1:13">
      <c r="A199" s="10" t="s">
        <v>16305</v>
      </c>
      <c r="B199" s="5" t="s">
        <v>6922</v>
      </c>
      <c r="C199" s="5" t="s">
        <v>6905</v>
      </c>
      <c r="D199" s="44" t="s">
        <v>6964</v>
      </c>
      <c r="E199" s="40" t="s">
        <v>7118</v>
      </c>
      <c r="F199" s="7">
        <v>1</v>
      </c>
      <c r="G199" s="3">
        <v>10000</v>
      </c>
      <c r="H199" s="40" t="s">
        <v>4479</v>
      </c>
      <c r="I199" s="25" t="s">
        <v>4412</v>
      </c>
      <c r="J199" s="32" t="s">
        <v>22166</v>
      </c>
      <c r="K199" s="19" t="s">
        <v>4435</v>
      </c>
      <c r="L199" s="4">
        <v>2</v>
      </c>
      <c r="M199" s="67"/>
    </row>
    <row r="200" spans="1:13">
      <c r="A200" s="10" t="s">
        <v>16305</v>
      </c>
      <c r="B200" s="5" t="s">
        <v>6923</v>
      </c>
      <c r="C200" s="5" t="s">
        <v>6905</v>
      </c>
      <c r="D200" s="44" t="s">
        <v>6964</v>
      </c>
      <c r="E200" s="40" t="s">
        <v>7118</v>
      </c>
      <c r="F200" s="7">
        <v>1</v>
      </c>
      <c r="G200" s="3">
        <v>10000</v>
      </c>
      <c r="H200" s="40" t="s">
        <v>4479</v>
      </c>
      <c r="I200" s="25" t="s">
        <v>4412</v>
      </c>
      <c r="J200" s="32" t="s">
        <v>22166</v>
      </c>
      <c r="K200" s="19" t="s">
        <v>4435</v>
      </c>
      <c r="L200" s="4">
        <v>2</v>
      </c>
      <c r="M200" s="67"/>
    </row>
    <row r="201" spans="1:13">
      <c r="A201" s="10" t="s">
        <v>16305</v>
      </c>
      <c r="B201" s="5" t="s">
        <v>6924</v>
      </c>
      <c r="C201" s="5" t="s">
        <v>6905</v>
      </c>
      <c r="D201" s="44" t="s">
        <v>6964</v>
      </c>
      <c r="E201" s="40" t="s">
        <v>7118</v>
      </c>
      <c r="F201" s="7">
        <v>1</v>
      </c>
      <c r="G201" s="3">
        <v>10000</v>
      </c>
      <c r="H201" s="40" t="s">
        <v>4479</v>
      </c>
      <c r="I201" s="25" t="s">
        <v>4412</v>
      </c>
      <c r="J201" s="32" t="s">
        <v>22166</v>
      </c>
      <c r="K201" s="19" t="s">
        <v>4435</v>
      </c>
      <c r="L201" s="4">
        <v>2</v>
      </c>
      <c r="M201" s="67"/>
    </row>
    <row r="202" spans="1:13">
      <c r="A202" s="10" t="s">
        <v>16305</v>
      </c>
      <c r="B202" s="5" t="s">
        <v>6925</v>
      </c>
      <c r="C202" s="5" t="s">
        <v>6905</v>
      </c>
      <c r="D202" s="44" t="s">
        <v>6964</v>
      </c>
      <c r="E202" s="40" t="s">
        <v>7118</v>
      </c>
      <c r="F202" s="7">
        <v>1</v>
      </c>
      <c r="G202" s="3">
        <v>10000</v>
      </c>
      <c r="H202" s="40" t="s">
        <v>4479</v>
      </c>
      <c r="I202" s="25" t="s">
        <v>4412</v>
      </c>
      <c r="J202" s="32" t="s">
        <v>22166</v>
      </c>
      <c r="K202" s="19" t="s">
        <v>4435</v>
      </c>
      <c r="L202" s="4">
        <v>2</v>
      </c>
      <c r="M202" s="67"/>
    </row>
    <row r="203" spans="1:13">
      <c r="A203" s="10" t="s">
        <v>16305</v>
      </c>
      <c r="B203" s="5" t="s">
        <v>6926</v>
      </c>
      <c r="C203" s="5" t="s">
        <v>6905</v>
      </c>
      <c r="D203" s="44" t="s">
        <v>6964</v>
      </c>
      <c r="E203" s="40" t="s">
        <v>7118</v>
      </c>
      <c r="F203" s="7">
        <v>1</v>
      </c>
      <c r="G203" s="3">
        <v>10000</v>
      </c>
      <c r="H203" s="40" t="s">
        <v>4479</v>
      </c>
      <c r="I203" s="25" t="s">
        <v>4412</v>
      </c>
      <c r="J203" s="32" t="s">
        <v>22166</v>
      </c>
      <c r="K203" s="19" t="s">
        <v>4435</v>
      </c>
      <c r="L203" s="4">
        <v>2</v>
      </c>
      <c r="M203" s="67"/>
    </row>
    <row r="204" spans="1:13">
      <c r="A204" s="10" t="s">
        <v>16305</v>
      </c>
      <c r="B204" s="5" t="s">
        <v>6927</v>
      </c>
      <c r="C204" s="5" t="s">
        <v>6905</v>
      </c>
      <c r="D204" s="44" t="s">
        <v>6964</v>
      </c>
      <c r="E204" s="40" t="s">
        <v>7118</v>
      </c>
      <c r="F204" s="7">
        <v>1</v>
      </c>
      <c r="G204" s="3">
        <v>10000</v>
      </c>
      <c r="H204" s="40" t="s">
        <v>4479</v>
      </c>
      <c r="I204" s="25" t="s">
        <v>4412</v>
      </c>
      <c r="J204" s="32" t="s">
        <v>22166</v>
      </c>
      <c r="K204" s="19" t="s">
        <v>4435</v>
      </c>
      <c r="L204" s="4">
        <v>2</v>
      </c>
      <c r="M204" s="67"/>
    </row>
    <row r="205" spans="1:13">
      <c r="A205" s="10" t="s">
        <v>16305</v>
      </c>
      <c r="B205" s="5" t="s">
        <v>6928</v>
      </c>
      <c r="C205" s="5" t="s">
        <v>6905</v>
      </c>
      <c r="D205" s="44" t="s">
        <v>6964</v>
      </c>
      <c r="E205" s="40" t="s">
        <v>7118</v>
      </c>
      <c r="F205" s="7">
        <v>1</v>
      </c>
      <c r="G205" s="3">
        <v>10000</v>
      </c>
      <c r="H205" s="40" t="s">
        <v>4479</v>
      </c>
      <c r="I205" s="25" t="s">
        <v>4412</v>
      </c>
      <c r="J205" s="32" t="s">
        <v>22166</v>
      </c>
      <c r="K205" s="18" t="s">
        <v>4435</v>
      </c>
      <c r="L205" s="4">
        <v>2</v>
      </c>
      <c r="M205" s="67"/>
    </row>
    <row r="206" spans="1:13">
      <c r="A206" s="10" t="s">
        <v>16305</v>
      </c>
      <c r="B206" s="5" t="s">
        <v>6929</v>
      </c>
      <c r="C206" s="5" t="s">
        <v>6905</v>
      </c>
      <c r="D206" s="44" t="s">
        <v>6964</v>
      </c>
      <c r="E206" s="40" t="s">
        <v>7118</v>
      </c>
      <c r="F206" s="7">
        <v>1</v>
      </c>
      <c r="G206" s="3">
        <v>10000</v>
      </c>
      <c r="H206" s="40" t="s">
        <v>4479</v>
      </c>
      <c r="I206" s="25" t="s">
        <v>4412</v>
      </c>
      <c r="J206" s="32" t="s">
        <v>22166</v>
      </c>
      <c r="K206" s="19" t="s">
        <v>4435</v>
      </c>
      <c r="L206" s="4">
        <v>2</v>
      </c>
      <c r="M206" s="67"/>
    </row>
    <row r="207" spans="1:13">
      <c r="A207" s="10" t="s">
        <v>16305</v>
      </c>
      <c r="B207" s="5" t="s">
        <v>6930</v>
      </c>
      <c r="C207" s="5" t="s">
        <v>6905</v>
      </c>
      <c r="D207" s="44" t="s">
        <v>6964</v>
      </c>
      <c r="E207" s="40" t="s">
        <v>7118</v>
      </c>
      <c r="F207" s="7">
        <v>1</v>
      </c>
      <c r="G207" s="3">
        <v>10000</v>
      </c>
      <c r="H207" s="40" t="s">
        <v>4479</v>
      </c>
      <c r="I207" s="25" t="s">
        <v>4412</v>
      </c>
      <c r="J207" s="32" t="s">
        <v>22166</v>
      </c>
      <c r="K207" s="18" t="s">
        <v>4435</v>
      </c>
      <c r="L207" s="4">
        <v>2</v>
      </c>
      <c r="M207" s="67"/>
    </row>
    <row r="208" spans="1:13">
      <c r="A208" s="10" t="s">
        <v>16305</v>
      </c>
      <c r="B208" s="5" t="s">
        <v>6931</v>
      </c>
      <c r="C208" s="5" t="s">
        <v>6905</v>
      </c>
      <c r="D208" s="44" t="s">
        <v>6964</v>
      </c>
      <c r="E208" s="40" t="s">
        <v>7118</v>
      </c>
      <c r="F208" s="7">
        <v>1</v>
      </c>
      <c r="G208" s="3">
        <v>10000</v>
      </c>
      <c r="H208" s="40" t="s">
        <v>4479</v>
      </c>
      <c r="I208" s="25" t="s">
        <v>4412</v>
      </c>
      <c r="J208" s="32" t="s">
        <v>22166</v>
      </c>
      <c r="K208" s="19" t="s">
        <v>4435</v>
      </c>
      <c r="L208" s="4">
        <v>2</v>
      </c>
      <c r="M208" s="67"/>
    </row>
    <row r="209" spans="1:13">
      <c r="A209" s="10" t="s">
        <v>16305</v>
      </c>
      <c r="B209" s="5" t="s">
        <v>6932</v>
      </c>
      <c r="C209" s="5" t="s">
        <v>6905</v>
      </c>
      <c r="D209" s="44" t="s">
        <v>6964</v>
      </c>
      <c r="E209" s="40" t="s">
        <v>7118</v>
      </c>
      <c r="F209" s="7">
        <v>1</v>
      </c>
      <c r="G209" s="3">
        <v>10000</v>
      </c>
      <c r="H209" s="40" t="s">
        <v>4479</v>
      </c>
      <c r="I209" s="25" t="s">
        <v>4412</v>
      </c>
      <c r="J209" s="32" t="s">
        <v>22166</v>
      </c>
      <c r="K209" s="19" t="s">
        <v>4435</v>
      </c>
      <c r="L209" s="4">
        <v>2</v>
      </c>
      <c r="M209" s="67"/>
    </row>
    <row r="210" spans="1:13">
      <c r="A210" s="10" t="s">
        <v>16305</v>
      </c>
      <c r="B210" s="5" t="s">
        <v>6933</v>
      </c>
      <c r="C210" s="5" t="s">
        <v>6905</v>
      </c>
      <c r="D210" s="44" t="s">
        <v>6964</v>
      </c>
      <c r="E210" s="40" t="s">
        <v>7118</v>
      </c>
      <c r="F210" s="7">
        <v>1</v>
      </c>
      <c r="G210" s="3">
        <v>10000</v>
      </c>
      <c r="H210" s="40" t="s">
        <v>4479</v>
      </c>
      <c r="I210" s="25" t="s">
        <v>4412</v>
      </c>
      <c r="J210" s="32" t="s">
        <v>22166</v>
      </c>
      <c r="K210" s="19" t="s">
        <v>4435</v>
      </c>
      <c r="L210" s="4">
        <v>2</v>
      </c>
      <c r="M210" s="67"/>
    </row>
    <row r="211" spans="1:13">
      <c r="A211" s="10" t="s">
        <v>16305</v>
      </c>
      <c r="B211" s="5" t="s">
        <v>6934</v>
      </c>
      <c r="C211" s="5" t="s">
        <v>6905</v>
      </c>
      <c r="D211" s="44" t="s">
        <v>6964</v>
      </c>
      <c r="E211" s="40" t="s">
        <v>7118</v>
      </c>
      <c r="F211" s="7">
        <v>1</v>
      </c>
      <c r="G211" s="3">
        <v>10000</v>
      </c>
      <c r="H211" s="40" t="s">
        <v>4479</v>
      </c>
      <c r="I211" s="25" t="s">
        <v>4412</v>
      </c>
      <c r="J211" s="32" t="s">
        <v>22166</v>
      </c>
      <c r="K211" s="31" t="s">
        <v>4435</v>
      </c>
      <c r="L211" s="4">
        <v>2</v>
      </c>
      <c r="M211" s="67"/>
    </row>
    <row r="212" spans="1:13">
      <c r="A212" s="10" t="s">
        <v>16305</v>
      </c>
      <c r="B212" s="5" t="s">
        <v>6935</v>
      </c>
      <c r="C212" s="5" t="s">
        <v>6905</v>
      </c>
      <c r="D212" s="44" t="s">
        <v>6964</v>
      </c>
      <c r="E212" s="40" t="s">
        <v>7118</v>
      </c>
      <c r="F212" s="7">
        <v>1</v>
      </c>
      <c r="G212" s="3">
        <v>10000</v>
      </c>
      <c r="H212" s="40" t="s">
        <v>4479</v>
      </c>
      <c r="I212" s="25" t="s">
        <v>4412</v>
      </c>
      <c r="J212" s="32" t="s">
        <v>22166</v>
      </c>
      <c r="K212" s="19" t="s">
        <v>4435</v>
      </c>
      <c r="L212" s="4">
        <v>2</v>
      </c>
      <c r="M212" s="67"/>
    </row>
    <row r="213" spans="1:13">
      <c r="A213" s="10" t="s">
        <v>16305</v>
      </c>
      <c r="B213" s="5" t="s">
        <v>6936</v>
      </c>
      <c r="C213" s="5" t="s">
        <v>6905</v>
      </c>
      <c r="D213" s="44" t="s">
        <v>6964</v>
      </c>
      <c r="E213" s="40" t="s">
        <v>7118</v>
      </c>
      <c r="F213" s="7">
        <v>1</v>
      </c>
      <c r="G213" s="3">
        <v>10000</v>
      </c>
      <c r="H213" s="40" t="s">
        <v>4479</v>
      </c>
      <c r="I213" s="25" t="s">
        <v>4412</v>
      </c>
      <c r="J213" s="32" t="s">
        <v>22166</v>
      </c>
      <c r="K213" s="19" t="s">
        <v>4435</v>
      </c>
      <c r="L213" s="4">
        <v>2</v>
      </c>
      <c r="M213" s="67"/>
    </row>
    <row r="214" spans="1:13">
      <c r="A214" s="10" t="s">
        <v>16305</v>
      </c>
      <c r="B214" s="5" t="s">
        <v>6937</v>
      </c>
      <c r="C214" s="5" t="s">
        <v>6905</v>
      </c>
      <c r="D214" s="44" t="s">
        <v>6964</v>
      </c>
      <c r="E214" s="40" t="s">
        <v>7118</v>
      </c>
      <c r="F214" s="7">
        <v>1</v>
      </c>
      <c r="G214" s="3">
        <v>10000</v>
      </c>
      <c r="H214" s="40" t="s">
        <v>4479</v>
      </c>
      <c r="I214" s="25" t="s">
        <v>4412</v>
      </c>
      <c r="J214" s="32" t="s">
        <v>22166</v>
      </c>
      <c r="K214" s="19" t="s">
        <v>4435</v>
      </c>
      <c r="L214" s="4">
        <v>2</v>
      </c>
      <c r="M214" s="67"/>
    </row>
    <row r="215" spans="1:13">
      <c r="A215" s="10" t="s">
        <v>16305</v>
      </c>
      <c r="B215" s="5" t="s">
        <v>6938</v>
      </c>
      <c r="C215" s="5" t="s">
        <v>6905</v>
      </c>
      <c r="D215" s="44" t="s">
        <v>6964</v>
      </c>
      <c r="E215" s="40" t="s">
        <v>7118</v>
      </c>
      <c r="F215" s="7">
        <v>1</v>
      </c>
      <c r="G215" s="3">
        <v>10000</v>
      </c>
      <c r="H215" s="40" t="s">
        <v>4479</v>
      </c>
      <c r="I215" s="25" t="s">
        <v>4412</v>
      </c>
      <c r="J215" s="32" t="s">
        <v>22166</v>
      </c>
      <c r="K215" s="19" t="s">
        <v>4435</v>
      </c>
      <c r="L215" s="4">
        <v>2</v>
      </c>
      <c r="M215" s="67"/>
    </row>
    <row r="216" spans="1:13">
      <c r="A216" s="10" t="s">
        <v>16305</v>
      </c>
      <c r="B216" s="5" t="s">
        <v>6939</v>
      </c>
      <c r="C216" s="5" t="s">
        <v>6905</v>
      </c>
      <c r="D216" s="44" t="s">
        <v>6964</v>
      </c>
      <c r="E216" s="40" t="s">
        <v>7118</v>
      </c>
      <c r="F216" s="7">
        <v>1</v>
      </c>
      <c r="G216" s="3">
        <v>10000</v>
      </c>
      <c r="H216" s="40" t="s">
        <v>4479</v>
      </c>
      <c r="I216" s="25" t="s">
        <v>4412</v>
      </c>
      <c r="J216" s="32" t="s">
        <v>22166</v>
      </c>
      <c r="K216" s="19" t="s">
        <v>4435</v>
      </c>
      <c r="L216" s="4">
        <v>2</v>
      </c>
      <c r="M216" s="67"/>
    </row>
    <row r="217" spans="1:13">
      <c r="A217" s="10" t="s">
        <v>16305</v>
      </c>
      <c r="B217" s="5" t="s">
        <v>6940</v>
      </c>
      <c r="C217" s="5" t="s">
        <v>6905</v>
      </c>
      <c r="D217" s="44" t="s">
        <v>6964</v>
      </c>
      <c r="E217" s="40" t="s">
        <v>7118</v>
      </c>
      <c r="F217" s="7">
        <v>1</v>
      </c>
      <c r="G217" s="3">
        <v>10000</v>
      </c>
      <c r="H217" s="40" t="s">
        <v>4479</v>
      </c>
      <c r="I217" s="25" t="s">
        <v>4412</v>
      </c>
      <c r="J217" s="32" t="s">
        <v>22166</v>
      </c>
      <c r="K217" s="19" t="s">
        <v>4435</v>
      </c>
      <c r="L217" s="4">
        <v>2</v>
      </c>
      <c r="M217" s="67"/>
    </row>
    <row r="218" spans="1:13">
      <c r="A218" s="10" t="s">
        <v>16305</v>
      </c>
      <c r="B218" s="5" t="s">
        <v>6941</v>
      </c>
      <c r="C218" s="5" t="s">
        <v>6905</v>
      </c>
      <c r="D218" s="44" t="s">
        <v>6964</v>
      </c>
      <c r="E218" s="40" t="s">
        <v>7118</v>
      </c>
      <c r="F218" s="7">
        <v>1</v>
      </c>
      <c r="G218" s="3">
        <v>10000</v>
      </c>
      <c r="H218" s="40" t="s">
        <v>4479</v>
      </c>
      <c r="I218" s="25" t="s">
        <v>4412</v>
      </c>
      <c r="J218" s="32" t="s">
        <v>22166</v>
      </c>
      <c r="K218" s="19" t="s">
        <v>4435</v>
      </c>
      <c r="L218" s="4">
        <v>2</v>
      </c>
      <c r="M218" s="67"/>
    </row>
    <row r="219" spans="1:13">
      <c r="A219" s="10" t="s">
        <v>16305</v>
      </c>
      <c r="B219" s="5" t="s">
        <v>6942</v>
      </c>
      <c r="C219" s="5" t="s">
        <v>6905</v>
      </c>
      <c r="D219" s="44" t="s">
        <v>6964</v>
      </c>
      <c r="E219" s="40" t="s">
        <v>7118</v>
      </c>
      <c r="F219" s="7">
        <v>1</v>
      </c>
      <c r="G219" s="3">
        <v>10000</v>
      </c>
      <c r="H219" s="40" t="s">
        <v>4479</v>
      </c>
      <c r="I219" s="25" t="s">
        <v>4412</v>
      </c>
      <c r="J219" s="32" t="s">
        <v>22166</v>
      </c>
      <c r="K219" s="19" t="s">
        <v>4435</v>
      </c>
      <c r="L219" s="4">
        <v>2</v>
      </c>
      <c r="M219" s="67"/>
    </row>
    <row r="220" spans="1:13">
      <c r="A220" s="10" t="s">
        <v>16305</v>
      </c>
      <c r="B220" s="5" t="s">
        <v>6943</v>
      </c>
      <c r="C220" s="5" t="s">
        <v>6905</v>
      </c>
      <c r="D220" s="44" t="s">
        <v>6964</v>
      </c>
      <c r="E220" s="40" t="s">
        <v>7118</v>
      </c>
      <c r="F220" s="7">
        <v>1</v>
      </c>
      <c r="G220" s="3">
        <v>10000</v>
      </c>
      <c r="H220" s="40" t="s">
        <v>4479</v>
      </c>
      <c r="I220" s="25" t="s">
        <v>4412</v>
      </c>
      <c r="J220" s="32" t="s">
        <v>22166</v>
      </c>
      <c r="K220" s="19" t="s">
        <v>4435</v>
      </c>
      <c r="L220" s="4">
        <v>2</v>
      </c>
      <c r="M220" s="67"/>
    </row>
    <row r="221" spans="1:13">
      <c r="A221" s="10" t="s">
        <v>16305</v>
      </c>
      <c r="B221" s="5" t="s">
        <v>6944</v>
      </c>
      <c r="C221" s="5" t="s">
        <v>6905</v>
      </c>
      <c r="D221" s="44" t="s">
        <v>6964</v>
      </c>
      <c r="E221" s="40" t="s">
        <v>7118</v>
      </c>
      <c r="F221" s="7">
        <v>1</v>
      </c>
      <c r="G221" s="3">
        <v>10000</v>
      </c>
      <c r="H221" s="40" t="s">
        <v>4479</v>
      </c>
      <c r="I221" s="25" t="s">
        <v>4412</v>
      </c>
      <c r="J221" s="32" t="s">
        <v>22166</v>
      </c>
      <c r="K221" s="19" t="s">
        <v>4435</v>
      </c>
      <c r="L221" s="4">
        <v>2</v>
      </c>
      <c r="M221" s="67"/>
    </row>
    <row r="222" spans="1:13">
      <c r="A222" s="10" t="s">
        <v>16305</v>
      </c>
      <c r="B222" s="5" t="s">
        <v>6945</v>
      </c>
      <c r="C222" s="5" t="s">
        <v>6905</v>
      </c>
      <c r="D222" s="44" t="s">
        <v>6964</v>
      </c>
      <c r="E222" s="40" t="s">
        <v>7118</v>
      </c>
      <c r="F222" s="7">
        <v>1</v>
      </c>
      <c r="G222" s="3">
        <v>10000</v>
      </c>
      <c r="H222" s="40" t="s">
        <v>4479</v>
      </c>
      <c r="I222" s="25" t="s">
        <v>4412</v>
      </c>
      <c r="J222" s="32" t="s">
        <v>22166</v>
      </c>
      <c r="K222" s="19" t="s">
        <v>4435</v>
      </c>
      <c r="L222" s="4">
        <v>2</v>
      </c>
      <c r="M222" s="67"/>
    </row>
    <row r="223" spans="1:13">
      <c r="A223" s="10" t="s">
        <v>16305</v>
      </c>
      <c r="B223" s="5" t="s">
        <v>6946</v>
      </c>
      <c r="C223" s="5" t="s">
        <v>6905</v>
      </c>
      <c r="D223" s="44" t="s">
        <v>6964</v>
      </c>
      <c r="E223" s="40" t="s">
        <v>7118</v>
      </c>
      <c r="F223" s="7">
        <v>1</v>
      </c>
      <c r="G223" s="3">
        <v>10000</v>
      </c>
      <c r="H223" s="40" t="s">
        <v>4479</v>
      </c>
      <c r="I223" s="25" t="s">
        <v>4412</v>
      </c>
      <c r="J223" s="32" t="s">
        <v>22166</v>
      </c>
      <c r="K223" s="19" t="s">
        <v>4435</v>
      </c>
      <c r="L223" s="4">
        <v>2</v>
      </c>
      <c r="M223" s="67"/>
    </row>
    <row r="224" spans="1:13">
      <c r="A224" s="10" t="s">
        <v>16305</v>
      </c>
      <c r="B224" s="5" t="s">
        <v>6947</v>
      </c>
      <c r="C224" s="5" t="s">
        <v>6905</v>
      </c>
      <c r="D224" s="44" t="s">
        <v>6964</v>
      </c>
      <c r="E224" s="40" t="s">
        <v>7118</v>
      </c>
      <c r="F224" s="7">
        <v>1</v>
      </c>
      <c r="G224" s="3">
        <v>10000</v>
      </c>
      <c r="H224" s="40" t="s">
        <v>4479</v>
      </c>
      <c r="I224" s="25" t="s">
        <v>4412</v>
      </c>
      <c r="J224" s="32" t="s">
        <v>22166</v>
      </c>
      <c r="K224" s="19" t="s">
        <v>4435</v>
      </c>
      <c r="L224" s="4">
        <v>2</v>
      </c>
      <c r="M224" s="67"/>
    </row>
    <row r="225" spans="1:14">
      <c r="A225" s="10" t="s">
        <v>16305</v>
      </c>
      <c r="B225" s="5" t="s">
        <v>6948</v>
      </c>
      <c r="C225" s="5" t="s">
        <v>6905</v>
      </c>
      <c r="D225" s="44" t="s">
        <v>6964</v>
      </c>
      <c r="E225" s="40" t="s">
        <v>7118</v>
      </c>
      <c r="F225" s="7">
        <v>1</v>
      </c>
      <c r="G225" s="3">
        <v>10000</v>
      </c>
      <c r="H225" s="40" t="s">
        <v>4479</v>
      </c>
      <c r="I225" s="25" t="s">
        <v>4412</v>
      </c>
      <c r="J225" s="32" t="s">
        <v>22166</v>
      </c>
      <c r="K225" s="19" t="s">
        <v>4435</v>
      </c>
      <c r="L225" s="4">
        <v>2</v>
      </c>
      <c r="M225" s="67"/>
    </row>
    <row r="226" spans="1:14">
      <c r="A226" s="10" t="s">
        <v>16305</v>
      </c>
      <c r="B226" s="5" t="s">
        <v>6949</v>
      </c>
      <c r="C226" s="5" t="s">
        <v>6905</v>
      </c>
      <c r="D226" s="44" t="s">
        <v>6964</v>
      </c>
      <c r="E226" s="40" t="s">
        <v>7118</v>
      </c>
      <c r="F226" s="7">
        <v>1</v>
      </c>
      <c r="G226" s="3">
        <v>10000</v>
      </c>
      <c r="H226" s="40" t="s">
        <v>4479</v>
      </c>
      <c r="I226" s="25" t="s">
        <v>4412</v>
      </c>
      <c r="J226" s="32" t="s">
        <v>22166</v>
      </c>
      <c r="K226" s="19" t="s">
        <v>4435</v>
      </c>
      <c r="L226" s="4">
        <v>2</v>
      </c>
      <c r="M226" s="67"/>
    </row>
    <row r="227" spans="1:14">
      <c r="A227" s="10" t="s">
        <v>16305</v>
      </c>
      <c r="B227" s="5" t="s">
        <v>6950</v>
      </c>
      <c r="C227" s="5" t="s">
        <v>6905</v>
      </c>
      <c r="D227" s="44" t="s">
        <v>6964</v>
      </c>
      <c r="E227" s="40" t="s">
        <v>7118</v>
      </c>
      <c r="F227" s="7">
        <v>1</v>
      </c>
      <c r="G227" s="3">
        <v>10000</v>
      </c>
      <c r="H227" s="40" t="s">
        <v>4479</v>
      </c>
      <c r="I227" s="25" t="s">
        <v>4412</v>
      </c>
      <c r="J227" s="32" t="s">
        <v>22166</v>
      </c>
      <c r="K227" s="18" t="s">
        <v>4435</v>
      </c>
      <c r="L227" s="4">
        <v>2</v>
      </c>
      <c r="M227" s="67"/>
    </row>
    <row r="228" spans="1:14">
      <c r="A228" s="10" t="s">
        <v>16305</v>
      </c>
      <c r="B228" s="5" t="s">
        <v>6951</v>
      </c>
      <c r="C228" s="5" t="s">
        <v>6905</v>
      </c>
      <c r="D228" s="44" t="s">
        <v>6964</v>
      </c>
      <c r="E228" s="40" t="s">
        <v>7118</v>
      </c>
      <c r="F228" s="7">
        <v>1</v>
      </c>
      <c r="G228" s="3">
        <v>10000</v>
      </c>
      <c r="H228" s="40" t="s">
        <v>4479</v>
      </c>
      <c r="I228" s="25" t="s">
        <v>4412</v>
      </c>
      <c r="J228" s="32" t="s">
        <v>22166</v>
      </c>
      <c r="K228" s="19" t="s">
        <v>4435</v>
      </c>
      <c r="L228" s="4">
        <v>2</v>
      </c>
      <c r="M228" s="67"/>
    </row>
    <row r="229" spans="1:14">
      <c r="A229" s="10" t="s">
        <v>16305</v>
      </c>
      <c r="B229" s="5" t="s">
        <v>6952</v>
      </c>
      <c r="C229" s="5" t="s">
        <v>21962</v>
      </c>
      <c r="D229" s="44" t="s">
        <v>6964</v>
      </c>
      <c r="E229" s="40" t="s">
        <v>7118</v>
      </c>
      <c r="F229" s="7">
        <v>1</v>
      </c>
      <c r="G229" s="3">
        <v>10000</v>
      </c>
      <c r="H229" s="40" t="s">
        <v>4479</v>
      </c>
      <c r="I229" s="25" t="s">
        <v>4412</v>
      </c>
      <c r="J229" s="32" t="s">
        <v>22166</v>
      </c>
      <c r="K229" s="19" t="s">
        <v>4435</v>
      </c>
      <c r="L229" s="4">
        <v>2</v>
      </c>
      <c r="M229" s="67"/>
    </row>
    <row r="230" spans="1:14">
      <c r="A230" s="10" t="s">
        <v>16305</v>
      </c>
      <c r="B230" s="5" t="s">
        <v>6953</v>
      </c>
      <c r="C230" s="5" t="s">
        <v>6905</v>
      </c>
      <c r="D230" s="44" t="s">
        <v>6964</v>
      </c>
      <c r="E230" s="40" t="s">
        <v>7118</v>
      </c>
      <c r="F230" s="7">
        <v>1</v>
      </c>
      <c r="G230" s="3">
        <v>10000</v>
      </c>
      <c r="H230" s="40" t="s">
        <v>4479</v>
      </c>
      <c r="I230" s="25" t="s">
        <v>4412</v>
      </c>
      <c r="J230" s="32" t="s">
        <v>22166</v>
      </c>
      <c r="K230" s="19" t="s">
        <v>4435</v>
      </c>
      <c r="L230" s="4">
        <v>2</v>
      </c>
      <c r="M230" s="67"/>
    </row>
    <row r="231" spans="1:14" s="1" customFormat="1">
      <c r="A231" s="10" t="s">
        <v>16305</v>
      </c>
      <c r="B231" s="5" t="s">
        <v>6954</v>
      </c>
      <c r="C231" s="5" t="s">
        <v>6905</v>
      </c>
      <c r="D231" s="44" t="s">
        <v>6964</v>
      </c>
      <c r="E231" s="40" t="s">
        <v>7118</v>
      </c>
      <c r="F231" s="7">
        <v>1</v>
      </c>
      <c r="G231" s="3">
        <v>10000</v>
      </c>
      <c r="H231" s="40" t="s">
        <v>4479</v>
      </c>
      <c r="I231" s="25" t="s">
        <v>4412</v>
      </c>
      <c r="J231" s="32" t="s">
        <v>22166</v>
      </c>
      <c r="K231" s="18" t="s">
        <v>4435</v>
      </c>
      <c r="L231" s="4">
        <v>2</v>
      </c>
      <c r="M231" s="67"/>
      <c r="N231"/>
    </row>
    <row r="232" spans="1:14">
      <c r="A232" s="10" t="s">
        <v>16305</v>
      </c>
      <c r="B232" s="5" t="s">
        <v>6955</v>
      </c>
      <c r="C232" s="5" t="s">
        <v>6905</v>
      </c>
      <c r="D232" s="44" t="s">
        <v>6964</v>
      </c>
      <c r="E232" s="40" t="s">
        <v>7118</v>
      </c>
      <c r="F232" s="7">
        <v>1</v>
      </c>
      <c r="G232" s="3">
        <v>10000</v>
      </c>
      <c r="H232" s="40" t="s">
        <v>4479</v>
      </c>
      <c r="I232" s="25" t="s">
        <v>4412</v>
      </c>
      <c r="J232" s="32" t="s">
        <v>22166</v>
      </c>
      <c r="K232" s="18" t="s">
        <v>4435</v>
      </c>
      <c r="L232" s="4">
        <v>2</v>
      </c>
      <c r="M232" s="67"/>
    </row>
    <row r="233" spans="1:14">
      <c r="A233" s="10" t="s">
        <v>16305</v>
      </c>
      <c r="B233" s="5" t="s">
        <v>6956</v>
      </c>
      <c r="C233" s="5" t="s">
        <v>6905</v>
      </c>
      <c r="D233" s="44" t="s">
        <v>6964</v>
      </c>
      <c r="E233" s="40" t="s">
        <v>7118</v>
      </c>
      <c r="F233" s="7">
        <v>1</v>
      </c>
      <c r="G233" s="3">
        <v>10000</v>
      </c>
      <c r="H233" s="40" t="s">
        <v>4479</v>
      </c>
      <c r="I233" s="25" t="s">
        <v>4412</v>
      </c>
      <c r="J233" s="32" t="s">
        <v>22166</v>
      </c>
      <c r="K233" s="18" t="s">
        <v>4435</v>
      </c>
      <c r="L233" s="4">
        <v>2</v>
      </c>
      <c r="M233" s="67"/>
    </row>
    <row r="234" spans="1:14">
      <c r="A234" s="10" t="s">
        <v>16305</v>
      </c>
      <c r="B234" s="5" t="s">
        <v>6957</v>
      </c>
      <c r="C234" s="5" t="s">
        <v>6905</v>
      </c>
      <c r="D234" s="44" t="s">
        <v>6964</v>
      </c>
      <c r="E234" s="40" t="s">
        <v>7118</v>
      </c>
      <c r="F234" s="7">
        <v>1</v>
      </c>
      <c r="G234" s="3">
        <v>10000</v>
      </c>
      <c r="H234" s="40" t="s">
        <v>4479</v>
      </c>
      <c r="I234" s="25" t="s">
        <v>4412</v>
      </c>
      <c r="J234" s="32" t="s">
        <v>22166</v>
      </c>
      <c r="K234" s="18" t="s">
        <v>4435</v>
      </c>
      <c r="L234" s="4">
        <v>2</v>
      </c>
      <c r="M234" s="67"/>
    </row>
    <row r="235" spans="1:14">
      <c r="A235" s="10" t="s">
        <v>16305</v>
      </c>
      <c r="B235" s="5" t="s">
        <v>6958</v>
      </c>
      <c r="C235" s="5" t="s">
        <v>6905</v>
      </c>
      <c r="D235" s="44" t="s">
        <v>6964</v>
      </c>
      <c r="E235" s="40" t="s">
        <v>7118</v>
      </c>
      <c r="F235" s="7">
        <v>1</v>
      </c>
      <c r="G235" s="3">
        <v>10000</v>
      </c>
      <c r="H235" s="40" t="s">
        <v>4479</v>
      </c>
      <c r="I235" s="25" t="s">
        <v>4412</v>
      </c>
      <c r="J235" s="32" t="s">
        <v>22166</v>
      </c>
      <c r="K235" s="18" t="s">
        <v>4435</v>
      </c>
      <c r="L235" s="4">
        <v>2</v>
      </c>
      <c r="M235" s="67"/>
    </row>
    <row r="236" spans="1:14">
      <c r="A236" s="10" t="s">
        <v>16305</v>
      </c>
      <c r="B236" s="5" t="s">
        <v>6959</v>
      </c>
      <c r="C236" s="5" t="s">
        <v>6905</v>
      </c>
      <c r="D236" s="44" t="s">
        <v>6964</v>
      </c>
      <c r="E236" s="40" t="s">
        <v>7118</v>
      </c>
      <c r="F236" s="7">
        <v>1</v>
      </c>
      <c r="G236" s="3">
        <v>10000</v>
      </c>
      <c r="H236" s="40" t="s">
        <v>4479</v>
      </c>
      <c r="I236" s="25" t="s">
        <v>4412</v>
      </c>
      <c r="J236" s="32" t="s">
        <v>22166</v>
      </c>
      <c r="K236" s="18" t="s">
        <v>4435</v>
      </c>
      <c r="L236" s="4">
        <v>2</v>
      </c>
      <c r="M236" s="67"/>
    </row>
    <row r="237" spans="1:14">
      <c r="A237" s="10" t="s">
        <v>16305</v>
      </c>
      <c r="B237" s="5" t="s">
        <v>6960</v>
      </c>
      <c r="C237" s="5" t="s">
        <v>6905</v>
      </c>
      <c r="D237" s="44" t="s">
        <v>6964</v>
      </c>
      <c r="E237" s="40" t="s">
        <v>7118</v>
      </c>
      <c r="F237" s="7">
        <v>1</v>
      </c>
      <c r="G237" s="3">
        <v>10000</v>
      </c>
      <c r="H237" s="40" t="s">
        <v>4479</v>
      </c>
      <c r="I237" s="25" t="s">
        <v>4412</v>
      </c>
      <c r="J237" s="30" t="s">
        <v>22166</v>
      </c>
      <c r="K237" s="18" t="s">
        <v>4435</v>
      </c>
      <c r="L237" s="4">
        <v>2</v>
      </c>
      <c r="M237" s="67"/>
    </row>
    <row r="238" spans="1:14">
      <c r="A238" s="10" t="s">
        <v>16305</v>
      </c>
      <c r="B238" s="5" t="s">
        <v>6961</v>
      </c>
      <c r="C238" s="5" t="s">
        <v>6905</v>
      </c>
      <c r="D238" s="44" t="s">
        <v>6964</v>
      </c>
      <c r="E238" s="40" t="s">
        <v>7118</v>
      </c>
      <c r="F238" s="7">
        <v>1</v>
      </c>
      <c r="G238" s="3">
        <v>10000</v>
      </c>
      <c r="H238" s="40" t="s">
        <v>4479</v>
      </c>
      <c r="I238" s="25" t="s">
        <v>4412</v>
      </c>
      <c r="J238" s="30" t="s">
        <v>22166</v>
      </c>
      <c r="K238" s="18" t="s">
        <v>4435</v>
      </c>
      <c r="L238" s="4">
        <v>2</v>
      </c>
      <c r="M238" s="67"/>
    </row>
    <row r="239" spans="1:14">
      <c r="A239" s="10" t="s">
        <v>16305</v>
      </c>
      <c r="B239" s="5" t="s">
        <v>21963</v>
      </c>
      <c r="C239" s="5" t="s">
        <v>6905</v>
      </c>
      <c r="D239" s="44" t="s">
        <v>6964</v>
      </c>
      <c r="E239" s="40" t="s">
        <v>7118</v>
      </c>
      <c r="F239" s="7">
        <v>1</v>
      </c>
      <c r="G239" s="3">
        <v>10000</v>
      </c>
      <c r="H239" s="40" t="s">
        <v>4479</v>
      </c>
      <c r="I239" s="25" t="s">
        <v>4412</v>
      </c>
      <c r="J239" s="32" t="s">
        <v>22166</v>
      </c>
      <c r="K239" s="18" t="s">
        <v>4435</v>
      </c>
      <c r="L239" s="4">
        <v>2</v>
      </c>
      <c r="M239" s="67"/>
    </row>
    <row r="240" spans="1:14">
      <c r="A240" s="10" t="s">
        <v>16305</v>
      </c>
      <c r="B240" s="5" t="s">
        <v>21964</v>
      </c>
      <c r="C240" s="5" t="s">
        <v>6905</v>
      </c>
      <c r="D240" s="44" t="s">
        <v>6964</v>
      </c>
      <c r="E240" s="40" t="s">
        <v>7118</v>
      </c>
      <c r="F240" s="7">
        <v>1</v>
      </c>
      <c r="G240" s="3">
        <v>10000</v>
      </c>
      <c r="H240" s="40" t="s">
        <v>4479</v>
      </c>
      <c r="I240" s="25" t="s">
        <v>4412</v>
      </c>
      <c r="J240" s="32" t="s">
        <v>22166</v>
      </c>
      <c r="K240" s="18" t="s">
        <v>4435</v>
      </c>
      <c r="L240" s="4">
        <v>2</v>
      </c>
      <c r="M240" s="67"/>
    </row>
    <row r="241" spans="1:14">
      <c r="A241" s="10" t="s">
        <v>16305</v>
      </c>
      <c r="B241" s="5" t="s">
        <v>21965</v>
      </c>
      <c r="C241" s="5" t="s">
        <v>6905</v>
      </c>
      <c r="D241" s="44" t="s">
        <v>6964</v>
      </c>
      <c r="E241" s="40" t="s">
        <v>7118</v>
      </c>
      <c r="F241" s="7">
        <v>1</v>
      </c>
      <c r="G241" s="3">
        <v>10000</v>
      </c>
      <c r="H241" s="40" t="s">
        <v>4479</v>
      </c>
      <c r="I241" s="25" t="s">
        <v>4412</v>
      </c>
      <c r="J241" s="32" t="s">
        <v>22166</v>
      </c>
      <c r="K241" s="18" t="s">
        <v>4435</v>
      </c>
      <c r="L241" s="4">
        <v>2</v>
      </c>
      <c r="M241" s="67"/>
    </row>
    <row r="242" spans="1:14">
      <c r="A242" s="10" t="s">
        <v>16305</v>
      </c>
      <c r="B242" s="5" t="s">
        <v>21966</v>
      </c>
      <c r="C242" s="5" t="s">
        <v>6905</v>
      </c>
      <c r="D242" s="44" t="s">
        <v>6964</v>
      </c>
      <c r="E242" s="40" t="s">
        <v>7118</v>
      </c>
      <c r="F242" s="7">
        <v>1</v>
      </c>
      <c r="G242" s="3">
        <v>10000</v>
      </c>
      <c r="H242" s="40" t="s">
        <v>4479</v>
      </c>
      <c r="I242" s="25" t="s">
        <v>4412</v>
      </c>
      <c r="J242" s="32" t="s">
        <v>22166</v>
      </c>
      <c r="K242" s="18" t="s">
        <v>4435</v>
      </c>
      <c r="L242" s="4">
        <v>2</v>
      </c>
      <c r="M242" s="67"/>
    </row>
    <row r="243" spans="1:14">
      <c r="A243" s="10" t="s">
        <v>16305</v>
      </c>
      <c r="B243" s="39" t="s">
        <v>21967</v>
      </c>
      <c r="C243" s="6" t="s">
        <v>3265</v>
      </c>
      <c r="D243" s="64" t="s">
        <v>22116</v>
      </c>
      <c r="E243" s="40" t="s">
        <v>7118</v>
      </c>
      <c r="F243" s="40">
        <v>1</v>
      </c>
      <c r="G243" s="3">
        <v>75400</v>
      </c>
      <c r="H243" s="40" t="s">
        <v>21968</v>
      </c>
      <c r="I243" s="25" t="s">
        <v>829</v>
      </c>
      <c r="J243" s="32" t="s">
        <v>852</v>
      </c>
      <c r="K243" s="18" t="s">
        <v>853</v>
      </c>
      <c r="L243" s="4">
        <v>4</v>
      </c>
      <c r="M243" s="67"/>
    </row>
    <row r="244" spans="1:14">
      <c r="A244" s="10" t="s">
        <v>16305</v>
      </c>
      <c r="B244" s="39" t="s">
        <v>21969</v>
      </c>
      <c r="C244" s="6" t="s">
        <v>6962</v>
      </c>
      <c r="D244" s="64" t="s">
        <v>22117</v>
      </c>
      <c r="E244" s="40" t="s">
        <v>7118</v>
      </c>
      <c r="F244" s="40">
        <v>1</v>
      </c>
      <c r="G244" s="3">
        <v>396000</v>
      </c>
      <c r="H244" s="40" t="s">
        <v>21970</v>
      </c>
      <c r="I244" s="25" t="s">
        <v>4412</v>
      </c>
      <c r="J244" s="32" t="s">
        <v>22176</v>
      </c>
      <c r="K244" s="18" t="s">
        <v>4435</v>
      </c>
      <c r="L244" s="4">
        <v>2</v>
      </c>
      <c r="M244" s="67"/>
    </row>
    <row r="245" spans="1:14">
      <c r="A245" s="10" t="s">
        <v>16305</v>
      </c>
      <c r="B245" s="39" t="s">
        <v>21971</v>
      </c>
      <c r="C245" s="6" t="s">
        <v>21972</v>
      </c>
      <c r="D245" s="64" t="s">
        <v>22118</v>
      </c>
      <c r="E245" s="40" t="s">
        <v>7118</v>
      </c>
      <c r="F245" s="40">
        <v>1</v>
      </c>
      <c r="G245" s="3">
        <v>233301</v>
      </c>
      <c r="H245" s="40" t="s">
        <v>21973</v>
      </c>
      <c r="I245" s="25" t="s">
        <v>824</v>
      </c>
      <c r="J245" s="32" t="s">
        <v>894</v>
      </c>
      <c r="K245" s="18" t="s">
        <v>851</v>
      </c>
      <c r="L245" s="4">
        <v>4</v>
      </c>
      <c r="M245" s="67"/>
    </row>
    <row r="246" spans="1:14" s="1" customFormat="1">
      <c r="A246" s="10" t="s">
        <v>16305</v>
      </c>
      <c r="B246" s="5" t="s">
        <v>21974</v>
      </c>
      <c r="C246" s="6" t="s">
        <v>13598</v>
      </c>
      <c r="D246" s="64" t="s">
        <v>22119</v>
      </c>
      <c r="E246" s="40" t="s">
        <v>7118</v>
      </c>
      <c r="F246" s="40">
        <v>1</v>
      </c>
      <c r="G246" s="3">
        <v>97825</v>
      </c>
      <c r="H246" s="40" t="s">
        <v>7258</v>
      </c>
      <c r="I246" s="66" t="s">
        <v>824</v>
      </c>
      <c r="J246" s="32" t="s">
        <v>894</v>
      </c>
      <c r="K246" s="18" t="s">
        <v>851</v>
      </c>
      <c r="L246" s="4">
        <v>4</v>
      </c>
      <c r="M246" s="67"/>
      <c r="N246"/>
    </row>
    <row r="247" spans="1:14">
      <c r="A247" s="10" t="s">
        <v>16305</v>
      </c>
      <c r="B247" s="3" t="s">
        <v>21975</v>
      </c>
      <c r="C247" s="5" t="s">
        <v>604</v>
      </c>
      <c r="D247" s="6" t="s">
        <v>22120</v>
      </c>
      <c r="E247" s="7" t="s">
        <v>7118</v>
      </c>
      <c r="F247" s="40">
        <v>1</v>
      </c>
      <c r="G247" s="3">
        <v>111500</v>
      </c>
      <c r="H247" s="40" t="s">
        <v>13599</v>
      </c>
      <c r="I247" s="66" t="s">
        <v>832</v>
      </c>
      <c r="J247" s="32" t="s">
        <v>22177</v>
      </c>
      <c r="K247" s="18" t="s">
        <v>13602</v>
      </c>
      <c r="L247" s="4">
        <v>4</v>
      </c>
      <c r="M247" s="67"/>
    </row>
    <row r="248" spans="1:14">
      <c r="A248" s="10" t="s">
        <v>16305</v>
      </c>
      <c r="B248" s="3" t="s">
        <v>21976</v>
      </c>
      <c r="C248" s="8" t="s">
        <v>16213</v>
      </c>
      <c r="D248" s="64" t="s">
        <v>22121</v>
      </c>
      <c r="E248" s="40" t="s">
        <v>7118</v>
      </c>
      <c r="F248" s="40">
        <v>1</v>
      </c>
      <c r="G248" s="3">
        <v>144500</v>
      </c>
      <c r="H248" s="40" t="s">
        <v>16280</v>
      </c>
      <c r="I248" s="66" t="s">
        <v>832</v>
      </c>
      <c r="J248" s="32" t="s">
        <v>22177</v>
      </c>
      <c r="K248" s="18" t="s">
        <v>13602</v>
      </c>
      <c r="L248" s="4">
        <v>4</v>
      </c>
      <c r="M248" s="67"/>
    </row>
    <row r="249" spans="1:14">
      <c r="A249" s="10" t="s">
        <v>16305</v>
      </c>
      <c r="B249" s="41" t="s">
        <v>21977</v>
      </c>
      <c r="C249" s="41" t="s">
        <v>16214</v>
      </c>
      <c r="D249" s="64" t="s">
        <v>22122</v>
      </c>
      <c r="E249" s="40" t="s">
        <v>7118</v>
      </c>
      <c r="F249" s="40">
        <v>1</v>
      </c>
      <c r="G249" s="3">
        <v>220000</v>
      </c>
      <c r="H249" s="40" t="s">
        <v>16281</v>
      </c>
      <c r="I249" s="25" t="s">
        <v>4381</v>
      </c>
      <c r="J249" s="32" t="s">
        <v>16301</v>
      </c>
      <c r="K249" s="18" t="s">
        <v>14313</v>
      </c>
      <c r="L249" s="4">
        <v>4</v>
      </c>
      <c r="M249" s="67"/>
    </row>
    <row r="250" spans="1:14">
      <c r="A250" s="10" t="s">
        <v>16305</v>
      </c>
      <c r="B250" s="41" t="s">
        <v>21978</v>
      </c>
      <c r="C250" s="41" t="s">
        <v>16215</v>
      </c>
      <c r="D250" s="64" t="s">
        <v>22123</v>
      </c>
      <c r="E250" s="7" t="s">
        <v>7118</v>
      </c>
      <c r="F250" s="40">
        <v>1</v>
      </c>
      <c r="G250" s="3">
        <v>270330</v>
      </c>
      <c r="H250" s="40" t="s">
        <v>16282</v>
      </c>
      <c r="I250" s="25" t="s">
        <v>830</v>
      </c>
      <c r="J250" s="32" t="s">
        <v>15946</v>
      </c>
      <c r="K250" s="18" t="s">
        <v>4471</v>
      </c>
      <c r="L250" s="4">
        <v>4</v>
      </c>
      <c r="M250" s="67"/>
    </row>
    <row r="251" spans="1:14">
      <c r="A251" s="10" t="s">
        <v>16305</v>
      </c>
      <c r="B251" s="41" t="s">
        <v>21979</v>
      </c>
      <c r="C251" s="41" t="s">
        <v>16215</v>
      </c>
      <c r="D251" s="64" t="s">
        <v>22124</v>
      </c>
      <c r="E251" s="7" t="s">
        <v>7118</v>
      </c>
      <c r="F251" s="40">
        <v>1</v>
      </c>
      <c r="G251" s="3">
        <v>313170</v>
      </c>
      <c r="H251" s="40" t="s">
        <v>16283</v>
      </c>
      <c r="I251" s="25" t="s">
        <v>830</v>
      </c>
      <c r="J251" s="32" t="s">
        <v>4407</v>
      </c>
      <c r="K251" s="18" t="s">
        <v>6141</v>
      </c>
      <c r="L251" s="4">
        <v>4</v>
      </c>
      <c r="M251" s="67"/>
    </row>
    <row r="252" spans="1:14">
      <c r="A252" s="10" t="s">
        <v>16305</v>
      </c>
      <c r="B252" s="5" t="s">
        <v>21980</v>
      </c>
      <c r="C252" s="41" t="s">
        <v>8806</v>
      </c>
      <c r="D252" s="64" t="s">
        <v>22125</v>
      </c>
      <c r="E252" s="7" t="s">
        <v>7131</v>
      </c>
      <c r="F252" s="40">
        <v>1</v>
      </c>
      <c r="G252" s="3">
        <v>143200</v>
      </c>
      <c r="H252" s="40" t="s">
        <v>16285</v>
      </c>
      <c r="I252" s="25" t="s">
        <v>823</v>
      </c>
      <c r="J252" s="32" t="s">
        <v>15936</v>
      </c>
      <c r="K252" s="18" t="s">
        <v>15952</v>
      </c>
      <c r="L252" s="4">
        <v>4</v>
      </c>
      <c r="M252" s="67"/>
    </row>
    <row r="253" spans="1:14">
      <c r="A253" s="10" t="s">
        <v>16305</v>
      </c>
      <c r="B253" s="5" t="s">
        <v>21981</v>
      </c>
      <c r="C253" s="41" t="s">
        <v>21982</v>
      </c>
      <c r="D253" s="64" t="s">
        <v>22126</v>
      </c>
      <c r="E253" s="7" t="s">
        <v>7118</v>
      </c>
      <c r="F253" s="40">
        <v>1</v>
      </c>
      <c r="G253" s="3">
        <v>26000</v>
      </c>
      <c r="H253" s="40" t="s">
        <v>20809</v>
      </c>
      <c r="I253" s="25" t="s">
        <v>4412</v>
      </c>
      <c r="J253" s="32" t="s">
        <v>4397</v>
      </c>
      <c r="K253" s="18" t="s">
        <v>15962</v>
      </c>
      <c r="L253" s="4">
        <v>4</v>
      </c>
      <c r="M253" s="67"/>
    </row>
    <row r="254" spans="1:14">
      <c r="A254" s="10" t="s">
        <v>16305</v>
      </c>
      <c r="B254" s="5" t="s">
        <v>16217</v>
      </c>
      <c r="C254" s="41" t="s">
        <v>16216</v>
      </c>
      <c r="D254" s="64" t="s">
        <v>22126</v>
      </c>
      <c r="E254" s="7" t="s">
        <v>7118</v>
      </c>
      <c r="F254" s="40">
        <v>1</v>
      </c>
      <c r="G254" s="3">
        <v>26000</v>
      </c>
      <c r="H254" s="40" t="s">
        <v>20809</v>
      </c>
      <c r="I254" s="25" t="s">
        <v>4412</v>
      </c>
      <c r="J254" s="32" t="s">
        <v>4397</v>
      </c>
      <c r="K254" s="18" t="s">
        <v>15962</v>
      </c>
      <c r="L254" s="4">
        <v>4</v>
      </c>
      <c r="M254" s="67"/>
    </row>
    <row r="255" spans="1:14">
      <c r="A255" s="10" t="s">
        <v>16305</v>
      </c>
      <c r="B255" s="5" t="s">
        <v>16218</v>
      </c>
      <c r="C255" s="41" t="s">
        <v>16216</v>
      </c>
      <c r="D255" s="64" t="s">
        <v>16286</v>
      </c>
      <c r="E255" s="7" t="s">
        <v>7118</v>
      </c>
      <c r="F255" s="40">
        <v>1</v>
      </c>
      <c r="G255" s="3">
        <v>26000</v>
      </c>
      <c r="H255" s="40" t="s">
        <v>16285</v>
      </c>
      <c r="I255" s="25" t="s">
        <v>4412</v>
      </c>
      <c r="J255" s="32" t="s">
        <v>4397</v>
      </c>
      <c r="K255" s="18" t="s">
        <v>15962</v>
      </c>
      <c r="L255" s="4">
        <v>4</v>
      </c>
      <c r="M255" s="67"/>
    </row>
    <row r="256" spans="1:14">
      <c r="A256" s="10" t="s">
        <v>16305</v>
      </c>
      <c r="B256" s="5" t="s">
        <v>16219</v>
      </c>
      <c r="C256" s="41" t="s">
        <v>16216</v>
      </c>
      <c r="D256" s="64" t="s">
        <v>16286</v>
      </c>
      <c r="E256" s="7" t="s">
        <v>7118</v>
      </c>
      <c r="F256" s="40">
        <v>1</v>
      </c>
      <c r="G256" s="3">
        <v>26000</v>
      </c>
      <c r="H256" s="40" t="s">
        <v>16285</v>
      </c>
      <c r="I256" s="25" t="s">
        <v>4412</v>
      </c>
      <c r="J256" s="32" t="s">
        <v>4397</v>
      </c>
      <c r="K256" s="18" t="s">
        <v>15962</v>
      </c>
      <c r="L256" s="4">
        <v>4</v>
      </c>
      <c r="M256" s="67"/>
    </row>
    <row r="257" spans="1:14">
      <c r="A257" s="10" t="s">
        <v>16305</v>
      </c>
      <c r="B257" s="5" t="s">
        <v>16220</v>
      </c>
      <c r="C257" s="41" t="s">
        <v>16216</v>
      </c>
      <c r="D257" s="64" t="s">
        <v>16286</v>
      </c>
      <c r="E257" s="7" t="s">
        <v>7118</v>
      </c>
      <c r="F257" s="40">
        <v>1</v>
      </c>
      <c r="G257" s="3">
        <v>26000</v>
      </c>
      <c r="H257" s="40" t="s">
        <v>16285</v>
      </c>
      <c r="I257" s="25" t="s">
        <v>4412</v>
      </c>
      <c r="J257" s="32" t="s">
        <v>4397</v>
      </c>
      <c r="K257" s="18" t="s">
        <v>15962</v>
      </c>
      <c r="L257" s="4">
        <v>4</v>
      </c>
      <c r="M257" s="67"/>
    </row>
    <row r="258" spans="1:14">
      <c r="A258" s="10" t="s">
        <v>16305</v>
      </c>
      <c r="B258" s="5" t="s">
        <v>16221</v>
      </c>
      <c r="C258" s="41" t="s">
        <v>16216</v>
      </c>
      <c r="D258" s="64" t="s">
        <v>16286</v>
      </c>
      <c r="E258" s="7" t="s">
        <v>7118</v>
      </c>
      <c r="F258" s="40">
        <v>1</v>
      </c>
      <c r="G258" s="3">
        <v>26000</v>
      </c>
      <c r="H258" s="40" t="s">
        <v>16285</v>
      </c>
      <c r="I258" s="25" t="s">
        <v>4412</v>
      </c>
      <c r="J258" s="32" t="s">
        <v>4397</v>
      </c>
      <c r="K258" s="18" t="s">
        <v>15962</v>
      </c>
      <c r="L258" s="4">
        <v>4</v>
      </c>
      <c r="M258" s="67"/>
    </row>
    <row r="259" spans="1:14" s="1" customFormat="1">
      <c r="A259" s="10" t="s">
        <v>16305</v>
      </c>
      <c r="B259" s="5" t="s">
        <v>16222</v>
      </c>
      <c r="C259" s="41" t="s">
        <v>16216</v>
      </c>
      <c r="D259" s="64" t="s">
        <v>16286</v>
      </c>
      <c r="E259" s="7" t="s">
        <v>7118</v>
      </c>
      <c r="F259" s="40">
        <v>1</v>
      </c>
      <c r="G259" s="3">
        <v>26000</v>
      </c>
      <c r="H259" s="40" t="s">
        <v>16285</v>
      </c>
      <c r="I259" s="25" t="s">
        <v>4412</v>
      </c>
      <c r="J259" s="32" t="s">
        <v>4397</v>
      </c>
      <c r="K259" s="18" t="s">
        <v>15962</v>
      </c>
      <c r="L259" s="4">
        <v>4</v>
      </c>
      <c r="M259" s="67"/>
      <c r="N259"/>
    </row>
    <row r="260" spans="1:14">
      <c r="A260" s="10" t="s">
        <v>16305</v>
      </c>
      <c r="B260" s="5" t="s">
        <v>16223</v>
      </c>
      <c r="C260" s="41" t="s">
        <v>16216</v>
      </c>
      <c r="D260" s="64" t="s">
        <v>16286</v>
      </c>
      <c r="E260" s="7" t="s">
        <v>7118</v>
      </c>
      <c r="F260" s="40">
        <v>1</v>
      </c>
      <c r="G260" s="3">
        <v>26000</v>
      </c>
      <c r="H260" s="40" t="s">
        <v>16285</v>
      </c>
      <c r="I260" s="25" t="s">
        <v>4412</v>
      </c>
      <c r="J260" s="32" t="s">
        <v>4397</v>
      </c>
      <c r="K260" s="18" t="s">
        <v>15962</v>
      </c>
      <c r="L260" s="4">
        <v>4</v>
      </c>
      <c r="M260" s="67"/>
    </row>
    <row r="261" spans="1:14" s="1" customFormat="1">
      <c r="A261" s="10" t="s">
        <v>16305</v>
      </c>
      <c r="B261" s="5" t="s">
        <v>16224</v>
      </c>
      <c r="C261" s="41" t="s">
        <v>16216</v>
      </c>
      <c r="D261" s="64" t="s">
        <v>16286</v>
      </c>
      <c r="E261" s="7" t="s">
        <v>7118</v>
      </c>
      <c r="F261" s="40">
        <v>1</v>
      </c>
      <c r="G261" s="3">
        <v>26000</v>
      </c>
      <c r="H261" s="40" t="s">
        <v>16285</v>
      </c>
      <c r="I261" s="25" t="s">
        <v>4412</v>
      </c>
      <c r="J261" s="32" t="s">
        <v>4397</v>
      </c>
      <c r="K261" s="18" t="s">
        <v>15962</v>
      </c>
      <c r="L261" s="4">
        <v>4</v>
      </c>
      <c r="M261" s="67"/>
      <c r="N261"/>
    </row>
    <row r="262" spans="1:14" s="1" customFormat="1">
      <c r="A262" s="10" t="s">
        <v>16305</v>
      </c>
      <c r="B262" s="5" t="s">
        <v>16225</v>
      </c>
      <c r="C262" s="41" t="s">
        <v>16216</v>
      </c>
      <c r="D262" s="64" t="s">
        <v>16286</v>
      </c>
      <c r="E262" s="7" t="s">
        <v>7118</v>
      </c>
      <c r="F262" s="40">
        <v>1</v>
      </c>
      <c r="G262" s="3">
        <v>26000</v>
      </c>
      <c r="H262" s="40" t="s">
        <v>16285</v>
      </c>
      <c r="I262" s="25" t="s">
        <v>4412</v>
      </c>
      <c r="J262" s="32" t="s">
        <v>4397</v>
      </c>
      <c r="K262" s="18" t="s">
        <v>15962</v>
      </c>
      <c r="L262" s="4">
        <v>4</v>
      </c>
      <c r="M262" s="67"/>
      <c r="N262"/>
    </row>
    <row r="263" spans="1:14" s="1" customFormat="1">
      <c r="A263" s="10" t="s">
        <v>16305</v>
      </c>
      <c r="B263" s="5" t="s">
        <v>16226</v>
      </c>
      <c r="C263" s="41" t="s">
        <v>16216</v>
      </c>
      <c r="D263" s="64" t="s">
        <v>16286</v>
      </c>
      <c r="E263" s="7" t="s">
        <v>7118</v>
      </c>
      <c r="F263" s="40">
        <v>1</v>
      </c>
      <c r="G263" s="3">
        <v>26000</v>
      </c>
      <c r="H263" s="40" t="s">
        <v>16285</v>
      </c>
      <c r="I263" s="25" t="s">
        <v>4412</v>
      </c>
      <c r="J263" s="32" t="s">
        <v>4397</v>
      </c>
      <c r="K263" s="18" t="s">
        <v>15962</v>
      </c>
      <c r="L263" s="4">
        <v>4</v>
      </c>
      <c r="M263" s="67"/>
      <c r="N263"/>
    </row>
    <row r="264" spans="1:14" s="1" customFormat="1">
      <c r="A264" s="10" t="s">
        <v>16305</v>
      </c>
      <c r="B264" s="5" t="s">
        <v>16227</v>
      </c>
      <c r="C264" s="41" t="s">
        <v>16216</v>
      </c>
      <c r="D264" s="64" t="s">
        <v>16286</v>
      </c>
      <c r="E264" s="7" t="s">
        <v>7118</v>
      </c>
      <c r="F264" s="40">
        <v>1</v>
      </c>
      <c r="G264" s="3">
        <v>26000</v>
      </c>
      <c r="H264" s="40" t="s">
        <v>16285</v>
      </c>
      <c r="I264" s="25" t="s">
        <v>4412</v>
      </c>
      <c r="J264" s="32" t="s">
        <v>4397</v>
      </c>
      <c r="K264" s="18" t="s">
        <v>15962</v>
      </c>
      <c r="L264" s="4">
        <v>4</v>
      </c>
      <c r="M264" s="67"/>
      <c r="N264"/>
    </row>
    <row r="265" spans="1:14">
      <c r="A265" s="10" t="s">
        <v>16305</v>
      </c>
      <c r="B265" s="5" t="s">
        <v>16228</v>
      </c>
      <c r="C265" s="41" t="s">
        <v>16216</v>
      </c>
      <c r="D265" s="64" t="s">
        <v>16286</v>
      </c>
      <c r="E265" s="7" t="s">
        <v>7118</v>
      </c>
      <c r="F265" s="40">
        <v>1</v>
      </c>
      <c r="G265" s="3">
        <v>26000</v>
      </c>
      <c r="H265" s="40" t="s">
        <v>16285</v>
      </c>
      <c r="I265" s="25" t="s">
        <v>4412</v>
      </c>
      <c r="J265" s="32" t="s">
        <v>4397</v>
      </c>
      <c r="K265" s="18" t="s">
        <v>15962</v>
      </c>
      <c r="L265" s="4">
        <v>4</v>
      </c>
      <c r="M265" s="67"/>
    </row>
    <row r="266" spans="1:14">
      <c r="A266" s="10" t="s">
        <v>16305</v>
      </c>
      <c r="B266" s="5" t="s">
        <v>16229</v>
      </c>
      <c r="C266" s="41" t="s">
        <v>16216</v>
      </c>
      <c r="D266" s="64" t="s">
        <v>16286</v>
      </c>
      <c r="E266" s="7" t="s">
        <v>7118</v>
      </c>
      <c r="F266" s="40">
        <v>1</v>
      </c>
      <c r="G266" s="3">
        <v>26000</v>
      </c>
      <c r="H266" s="40" t="s">
        <v>16285</v>
      </c>
      <c r="I266" s="25" t="s">
        <v>4412</v>
      </c>
      <c r="J266" s="32" t="s">
        <v>4397</v>
      </c>
      <c r="K266" s="18" t="s">
        <v>15962</v>
      </c>
      <c r="L266" s="4">
        <v>4</v>
      </c>
      <c r="M266" s="67"/>
    </row>
    <row r="267" spans="1:14">
      <c r="A267" s="10" t="s">
        <v>16305</v>
      </c>
      <c r="B267" s="5" t="s">
        <v>16230</v>
      </c>
      <c r="C267" s="41" t="s">
        <v>16216</v>
      </c>
      <c r="D267" s="64" t="s">
        <v>16286</v>
      </c>
      <c r="E267" s="7" t="s">
        <v>7118</v>
      </c>
      <c r="F267" s="40">
        <v>1</v>
      </c>
      <c r="G267" s="3">
        <v>26000</v>
      </c>
      <c r="H267" s="40" t="s">
        <v>16285</v>
      </c>
      <c r="I267" s="25" t="s">
        <v>4412</v>
      </c>
      <c r="J267" s="32" t="s">
        <v>4397</v>
      </c>
      <c r="K267" s="18" t="s">
        <v>15962</v>
      </c>
      <c r="L267" s="4">
        <v>4</v>
      </c>
      <c r="M267" s="67"/>
    </row>
    <row r="268" spans="1:14">
      <c r="A268" s="10" t="s">
        <v>16305</v>
      </c>
      <c r="B268" s="5" t="s">
        <v>16231</v>
      </c>
      <c r="C268" s="41" t="s">
        <v>16216</v>
      </c>
      <c r="D268" s="64" t="s">
        <v>16286</v>
      </c>
      <c r="E268" s="7" t="s">
        <v>7118</v>
      </c>
      <c r="F268" s="40">
        <v>1</v>
      </c>
      <c r="G268" s="3">
        <v>26000</v>
      </c>
      <c r="H268" s="40" t="s">
        <v>16285</v>
      </c>
      <c r="I268" s="25" t="s">
        <v>4412</v>
      </c>
      <c r="J268" s="32" t="s">
        <v>4397</v>
      </c>
      <c r="K268" s="18" t="s">
        <v>15962</v>
      </c>
      <c r="L268" s="4">
        <v>4</v>
      </c>
      <c r="M268" s="67"/>
    </row>
    <row r="269" spans="1:14">
      <c r="A269" s="10" t="s">
        <v>16305</v>
      </c>
      <c r="B269" s="5" t="s">
        <v>16232</v>
      </c>
      <c r="C269" s="41" t="s">
        <v>16216</v>
      </c>
      <c r="D269" s="64" t="s">
        <v>16286</v>
      </c>
      <c r="E269" s="7" t="s">
        <v>7118</v>
      </c>
      <c r="F269" s="40">
        <v>1</v>
      </c>
      <c r="G269" s="3">
        <v>26000</v>
      </c>
      <c r="H269" s="40" t="s">
        <v>16285</v>
      </c>
      <c r="I269" s="31" t="s">
        <v>4412</v>
      </c>
      <c r="J269" s="32" t="s">
        <v>4397</v>
      </c>
      <c r="K269" s="18" t="s">
        <v>15962</v>
      </c>
      <c r="L269" s="4">
        <v>4</v>
      </c>
      <c r="M269" s="67"/>
    </row>
    <row r="270" spans="1:14">
      <c r="A270" s="10" t="s">
        <v>16305</v>
      </c>
      <c r="B270" s="5" t="s">
        <v>16233</v>
      </c>
      <c r="C270" s="41" t="s">
        <v>16216</v>
      </c>
      <c r="D270" s="64" t="s">
        <v>16286</v>
      </c>
      <c r="E270" s="7" t="s">
        <v>7118</v>
      </c>
      <c r="F270" s="40">
        <v>1</v>
      </c>
      <c r="G270" s="3">
        <v>26000</v>
      </c>
      <c r="H270" s="40" t="s">
        <v>16285</v>
      </c>
      <c r="I270" s="31" t="s">
        <v>4412</v>
      </c>
      <c r="J270" s="32" t="s">
        <v>4397</v>
      </c>
      <c r="K270" s="18" t="s">
        <v>15962</v>
      </c>
      <c r="L270" s="4">
        <v>4</v>
      </c>
      <c r="M270" s="67"/>
    </row>
    <row r="271" spans="1:14">
      <c r="A271" s="10" t="s">
        <v>16305</v>
      </c>
      <c r="B271" s="5" t="s">
        <v>16234</v>
      </c>
      <c r="C271" s="41" t="s">
        <v>16216</v>
      </c>
      <c r="D271" s="64" t="s">
        <v>16286</v>
      </c>
      <c r="E271" s="7" t="s">
        <v>7118</v>
      </c>
      <c r="F271" s="40">
        <v>1</v>
      </c>
      <c r="G271" s="3">
        <v>26000</v>
      </c>
      <c r="H271" s="40" t="s">
        <v>16285</v>
      </c>
      <c r="I271" s="31" t="s">
        <v>4412</v>
      </c>
      <c r="J271" s="32" t="s">
        <v>4397</v>
      </c>
      <c r="K271" s="18" t="s">
        <v>15962</v>
      </c>
      <c r="L271" s="4">
        <v>4</v>
      </c>
      <c r="M271" s="67"/>
    </row>
    <row r="272" spans="1:14">
      <c r="A272" s="10" t="s">
        <v>16305</v>
      </c>
      <c r="B272" s="5" t="s">
        <v>16235</v>
      </c>
      <c r="C272" s="41" t="s">
        <v>16216</v>
      </c>
      <c r="D272" s="64" t="s">
        <v>16286</v>
      </c>
      <c r="E272" s="7" t="s">
        <v>7118</v>
      </c>
      <c r="F272" s="40">
        <v>1</v>
      </c>
      <c r="G272" s="3">
        <v>26000</v>
      </c>
      <c r="H272" s="40" t="s">
        <v>16285</v>
      </c>
      <c r="I272" s="31" t="s">
        <v>4412</v>
      </c>
      <c r="J272" s="32" t="s">
        <v>4397</v>
      </c>
      <c r="K272" s="18" t="s">
        <v>15962</v>
      </c>
      <c r="L272" s="4">
        <v>4</v>
      </c>
      <c r="M272" s="67"/>
    </row>
    <row r="273" spans="1:13">
      <c r="A273" s="10" t="s">
        <v>16305</v>
      </c>
      <c r="B273" s="5" t="s">
        <v>16236</v>
      </c>
      <c r="C273" s="41" t="s">
        <v>16216</v>
      </c>
      <c r="D273" s="64" t="s">
        <v>16286</v>
      </c>
      <c r="E273" s="7" t="s">
        <v>7118</v>
      </c>
      <c r="F273" s="40">
        <v>1</v>
      </c>
      <c r="G273" s="3">
        <v>26000</v>
      </c>
      <c r="H273" s="40" t="s">
        <v>16285</v>
      </c>
      <c r="I273" s="31" t="s">
        <v>4412</v>
      </c>
      <c r="J273" s="32" t="s">
        <v>4397</v>
      </c>
      <c r="K273" s="18" t="s">
        <v>15962</v>
      </c>
      <c r="L273" s="4">
        <v>4</v>
      </c>
      <c r="M273" s="67"/>
    </row>
    <row r="274" spans="1:13">
      <c r="A274" s="10" t="s">
        <v>16305</v>
      </c>
      <c r="B274" s="5" t="s">
        <v>16237</v>
      </c>
      <c r="C274" s="41" t="s">
        <v>16216</v>
      </c>
      <c r="D274" s="64" t="s">
        <v>16286</v>
      </c>
      <c r="E274" s="7" t="s">
        <v>7118</v>
      </c>
      <c r="F274" s="40">
        <v>1</v>
      </c>
      <c r="G274" s="3">
        <v>26000</v>
      </c>
      <c r="H274" s="40" t="s">
        <v>16285</v>
      </c>
      <c r="I274" s="31" t="s">
        <v>4412</v>
      </c>
      <c r="J274" s="32" t="s">
        <v>4397</v>
      </c>
      <c r="K274" s="18" t="s">
        <v>15962</v>
      </c>
      <c r="L274" s="4">
        <v>4</v>
      </c>
      <c r="M274" s="67"/>
    </row>
    <row r="275" spans="1:13">
      <c r="A275" s="10" t="s">
        <v>16305</v>
      </c>
      <c r="B275" s="5" t="s">
        <v>16238</v>
      </c>
      <c r="C275" s="41" t="s">
        <v>16216</v>
      </c>
      <c r="D275" s="64" t="s">
        <v>16286</v>
      </c>
      <c r="E275" s="7" t="s">
        <v>7118</v>
      </c>
      <c r="F275" s="40">
        <v>1</v>
      </c>
      <c r="G275" s="3">
        <v>26000</v>
      </c>
      <c r="H275" s="40" t="s">
        <v>16285</v>
      </c>
      <c r="I275" s="31" t="s">
        <v>4412</v>
      </c>
      <c r="J275" s="32" t="s">
        <v>4397</v>
      </c>
      <c r="K275" s="18" t="s">
        <v>15962</v>
      </c>
      <c r="L275" s="4">
        <v>4</v>
      </c>
      <c r="M275" s="67"/>
    </row>
    <row r="276" spans="1:13">
      <c r="A276" s="10" t="s">
        <v>16305</v>
      </c>
      <c r="B276" s="5" t="s">
        <v>16239</v>
      </c>
      <c r="C276" s="41" t="s">
        <v>16216</v>
      </c>
      <c r="D276" s="64" t="s">
        <v>16286</v>
      </c>
      <c r="E276" s="7" t="s">
        <v>7118</v>
      </c>
      <c r="F276" s="40">
        <v>1</v>
      </c>
      <c r="G276" s="3">
        <v>26000</v>
      </c>
      <c r="H276" s="40" t="s">
        <v>16285</v>
      </c>
      <c r="I276" s="31" t="s">
        <v>4412</v>
      </c>
      <c r="J276" s="32" t="s">
        <v>4397</v>
      </c>
      <c r="K276" s="18" t="s">
        <v>15962</v>
      </c>
      <c r="L276" s="4">
        <v>4</v>
      </c>
      <c r="M276" s="67"/>
    </row>
    <row r="277" spans="1:13">
      <c r="A277" s="10" t="s">
        <v>16305</v>
      </c>
      <c r="B277" s="5" t="s">
        <v>16240</v>
      </c>
      <c r="C277" s="41" t="s">
        <v>16216</v>
      </c>
      <c r="D277" s="64" t="s">
        <v>16286</v>
      </c>
      <c r="E277" s="7" t="s">
        <v>7118</v>
      </c>
      <c r="F277" s="40">
        <v>1</v>
      </c>
      <c r="G277" s="3">
        <v>26000</v>
      </c>
      <c r="H277" s="40" t="s">
        <v>16285</v>
      </c>
      <c r="I277" s="51" t="s">
        <v>4412</v>
      </c>
      <c r="J277" s="32" t="s">
        <v>4397</v>
      </c>
      <c r="K277" s="18" t="s">
        <v>15962</v>
      </c>
      <c r="L277" s="4">
        <v>4</v>
      </c>
      <c r="M277" s="67"/>
    </row>
    <row r="278" spans="1:13">
      <c r="A278" s="10" t="s">
        <v>16305</v>
      </c>
      <c r="B278" s="5" t="s">
        <v>16241</v>
      </c>
      <c r="C278" s="41" t="s">
        <v>16216</v>
      </c>
      <c r="D278" s="64" t="s">
        <v>16286</v>
      </c>
      <c r="E278" s="7" t="s">
        <v>7118</v>
      </c>
      <c r="F278" s="40">
        <v>1</v>
      </c>
      <c r="G278" s="3">
        <v>26000</v>
      </c>
      <c r="H278" s="40" t="s">
        <v>16285</v>
      </c>
      <c r="I278" s="15" t="s">
        <v>4412</v>
      </c>
      <c r="J278" s="32" t="s">
        <v>4397</v>
      </c>
      <c r="K278" s="18" t="s">
        <v>15962</v>
      </c>
      <c r="L278" s="4">
        <v>4</v>
      </c>
      <c r="M278" s="67"/>
    </row>
    <row r="279" spans="1:13">
      <c r="A279" s="10" t="s">
        <v>16305</v>
      </c>
      <c r="B279" s="5" t="s">
        <v>16242</v>
      </c>
      <c r="C279" s="41" t="s">
        <v>16216</v>
      </c>
      <c r="D279" s="64" t="s">
        <v>16286</v>
      </c>
      <c r="E279" s="7" t="s">
        <v>7118</v>
      </c>
      <c r="F279" s="40">
        <v>1</v>
      </c>
      <c r="G279" s="3">
        <v>26000</v>
      </c>
      <c r="H279" s="40" t="s">
        <v>16285</v>
      </c>
      <c r="I279" s="51" t="s">
        <v>4412</v>
      </c>
      <c r="J279" s="32" t="s">
        <v>4397</v>
      </c>
      <c r="K279" s="18" t="s">
        <v>15962</v>
      </c>
      <c r="L279" s="4">
        <v>4</v>
      </c>
      <c r="M279" s="67"/>
    </row>
    <row r="280" spans="1:13">
      <c r="A280" s="10" t="s">
        <v>16305</v>
      </c>
      <c r="B280" s="5" t="s">
        <v>16243</v>
      </c>
      <c r="C280" s="41" t="s">
        <v>16216</v>
      </c>
      <c r="D280" s="64" t="s">
        <v>16286</v>
      </c>
      <c r="E280" s="7" t="s">
        <v>7118</v>
      </c>
      <c r="F280" s="40">
        <v>1</v>
      </c>
      <c r="G280" s="3">
        <v>26000</v>
      </c>
      <c r="H280" s="40" t="s">
        <v>16285</v>
      </c>
      <c r="I280" s="51" t="s">
        <v>4412</v>
      </c>
      <c r="J280" s="32" t="s">
        <v>4397</v>
      </c>
      <c r="K280" s="18" t="s">
        <v>15962</v>
      </c>
      <c r="L280" s="4">
        <v>4</v>
      </c>
      <c r="M280" s="67"/>
    </row>
    <row r="281" spans="1:13">
      <c r="A281" s="10" t="s">
        <v>16305</v>
      </c>
      <c r="B281" s="5" t="s">
        <v>16244</v>
      </c>
      <c r="C281" s="41" t="s">
        <v>16216</v>
      </c>
      <c r="D281" s="64" t="s">
        <v>16286</v>
      </c>
      <c r="E281" s="7" t="s">
        <v>7118</v>
      </c>
      <c r="F281" s="40">
        <v>1</v>
      </c>
      <c r="G281" s="3">
        <v>26000</v>
      </c>
      <c r="H281" s="40" t="s">
        <v>16285</v>
      </c>
      <c r="I281" s="51" t="s">
        <v>4412</v>
      </c>
      <c r="J281" s="32" t="s">
        <v>4397</v>
      </c>
      <c r="K281" s="18" t="s">
        <v>15962</v>
      </c>
      <c r="L281" s="4">
        <v>4</v>
      </c>
      <c r="M281" s="67"/>
    </row>
    <row r="282" spans="1:13">
      <c r="A282" s="10" t="s">
        <v>16305</v>
      </c>
      <c r="B282" s="5" t="s">
        <v>16245</v>
      </c>
      <c r="C282" s="41" t="s">
        <v>16216</v>
      </c>
      <c r="D282" s="64" t="s">
        <v>16286</v>
      </c>
      <c r="E282" s="7" t="s">
        <v>7118</v>
      </c>
      <c r="F282" s="40">
        <v>1</v>
      </c>
      <c r="G282" s="3">
        <v>26000</v>
      </c>
      <c r="H282" s="40" t="s">
        <v>16285</v>
      </c>
      <c r="I282" s="51" t="s">
        <v>4412</v>
      </c>
      <c r="J282" s="32" t="s">
        <v>4397</v>
      </c>
      <c r="K282" s="18" t="s">
        <v>15962</v>
      </c>
      <c r="L282" s="4">
        <v>4</v>
      </c>
      <c r="M282" s="67"/>
    </row>
    <row r="283" spans="1:13">
      <c r="A283" s="10" t="s">
        <v>16305</v>
      </c>
      <c r="B283" s="5" t="s">
        <v>16246</v>
      </c>
      <c r="C283" s="41" t="s">
        <v>16216</v>
      </c>
      <c r="D283" s="64" t="s">
        <v>16286</v>
      </c>
      <c r="E283" s="7" t="s">
        <v>7118</v>
      </c>
      <c r="F283" s="40">
        <v>1</v>
      </c>
      <c r="G283" s="3">
        <v>26000</v>
      </c>
      <c r="H283" s="40" t="s">
        <v>16285</v>
      </c>
      <c r="I283" s="51" t="s">
        <v>4412</v>
      </c>
      <c r="J283" s="32" t="s">
        <v>4397</v>
      </c>
      <c r="K283" s="18" t="s">
        <v>15962</v>
      </c>
      <c r="L283" s="4">
        <v>4</v>
      </c>
      <c r="M283" s="67"/>
    </row>
    <row r="284" spans="1:13">
      <c r="A284" s="10" t="s">
        <v>16305</v>
      </c>
      <c r="B284" s="5" t="s">
        <v>16247</v>
      </c>
      <c r="C284" s="41" t="s">
        <v>16216</v>
      </c>
      <c r="D284" s="64" t="s">
        <v>16286</v>
      </c>
      <c r="E284" s="7" t="s">
        <v>7118</v>
      </c>
      <c r="F284" s="40">
        <v>1</v>
      </c>
      <c r="G284" s="3">
        <v>26000</v>
      </c>
      <c r="H284" s="40" t="s">
        <v>16285</v>
      </c>
      <c r="I284" s="51" t="s">
        <v>4412</v>
      </c>
      <c r="J284" s="32" t="s">
        <v>4397</v>
      </c>
      <c r="K284" s="18" t="s">
        <v>15962</v>
      </c>
      <c r="L284" s="4">
        <v>4</v>
      </c>
      <c r="M284" s="67"/>
    </row>
    <row r="285" spans="1:13">
      <c r="A285" s="10" t="s">
        <v>16305</v>
      </c>
      <c r="B285" s="5" t="s">
        <v>16248</v>
      </c>
      <c r="C285" s="41" t="s">
        <v>16216</v>
      </c>
      <c r="D285" s="64" t="s">
        <v>16286</v>
      </c>
      <c r="E285" s="7" t="s">
        <v>7118</v>
      </c>
      <c r="F285" s="40">
        <v>1</v>
      </c>
      <c r="G285" s="3">
        <v>26000</v>
      </c>
      <c r="H285" s="40" t="s">
        <v>16285</v>
      </c>
      <c r="I285" s="51" t="s">
        <v>4412</v>
      </c>
      <c r="J285" s="32" t="s">
        <v>4397</v>
      </c>
      <c r="K285" s="18" t="s">
        <v>15962</v>
      </c>
      <c r="L285" s="4">
        <v>4</v>
      </c>
      <c r="M285" s="67"/>
    </row>
    <row r="286" spans="1:13">
      <c r="A286" s="10" t="s">
        <v>16305</v>
      </c>
      <c r="B286" s="5" t="s">
        <v>16249</v>
      </c>
      <c r="C286" s="41" t="s">
        <v>16216</v>
      </c>
      <c r="D286" s="64" t="s">
        <v>16286</v>
      </c>
      <c r="E286" s="7" t="s">
        <v>7118</v>
      </c>
      <c r="F286" s="40">
        <v>1</v>
      </c>
      <c r="G286" s="3">
        <v>26000</v>
      </c>
      <c r="H286" s="40" t="s">
        <v>16285</v>
      </c>
      <c r="I286" s="51" t="s">
        <v>4412</v>
      </c>
      <c r="J286" s="32" t="s">
        <v>4397</v>
      </c>
      <c r="K286" s="18" t="s">
        <v>15962</v>
      </c>
      <c r="L286" s="4">
        <v>4</v>
      </c>
      <c r="M286" s="67"/>
    </row>
    <row r="287" spans="1:13">
      <c r="A287" s="10" t="s">
        <v>16305</v>
      </c>
      <c r="B287" s="5" t="s">
        <v>16250</v>
      </c>
      <c r="C287" s="41" t="s">
        <v>16216</v>
      </c>
      <c r="D287" s="64" t="s">
        <v>16286</v>
      </c>
      <c r="E287" s="7" t="s">
        <v>7118</v>
      </c>
      <c r="F287" s="40">
        <v>1</v>
      </c>
      <c r="G287" s="3">
        <v>26000</v>
      </c>
      <c r="H287" s="40" t="s">
        <v>16285</v>
      </c>
      <c r="I287" s="51" t="s">
        <v>4412</v>
      </c>
      <c r="J287" s="32" t="s">
        <v>4397</v>
      </c>
      <c r="K287" s="18" t="s">
        <v>15962</v>
      </c>
      <c r="L287" s="4">
        <v>4</v>
      </c>
      <c r="M287" s="67"/>
    </row>
    <row r="288" spans="1:13">
      <c r="A288" s="10" t="s">
        <v>16305</v>
      </c>
      <c r="B288" s="5" t="s">
        <v>16251</v>
      </c>
      <c r="C288" s="41" t="s">
        <v>16216</v>
      </c>
      <c r="D288" s="64" t="s">
        <v>16286</v>
      </c>
      <c r="E288" s="7" t="s">
        <v>7118</v>
      </c>
      <c r="F288" s="40">
        <v>1</v>
      </c>
      <c r="G288" s="3">
        <v>26000</v>
      </c>
      <c r="H288" s="40" t="s">
        <v>16285</v>
      </c>
      <c r="I288" s="51" t="s">
        <v>4412</v>
      </c>
      <c r="J288" s="32" t="s">
        <v>4397</v>
      </c>
      <c r="K288" s="18" t="s">
        <v>15962</v>
      </c>
      <c r="L288" s="4">
        <v>4</v>
      </c>
      <c r="M288" s="67"/>
    </row>
    <row r="289" spans="1:13">
      <c r="A289" s="10" t="s">
        <v>16305</v>
      </c>
      <c r="B289" s="5" t="s">
        <v>16252</v>
      </c>
      <c r="C289" s="41" t="s">
        <v>16216</v>
      </c>
      <c r="D289" s="64" t="s">
        <v>16286</v>
      </c>
      <c r="E289" s="7" t="s">
        <v>7118</v>
      </c>
      <c r="F289" s="40">
        <v>1</v>
      </c>
      <c r="G289" s="3">
        <v>26000</v>
      </c>
      <c r="H289" s="40" t="s">
        <v>16285</v>
      </c>
      <c r="I289" s="51" t="s">
        <v>4412</v>
      </c>
      <c r="J289" s="32" t="s">
        <v>4397</v>
      </c>
      <c r="K289" s="18" t="s">
        <v>15962</v>
      </c>
      <c r="L289" s="4">
        <v>4</v>
      </c>
      <c r="M289" s="67"/>
    </row>
    <row r="290" spans="1:13">
      <c r="A290" s="10" t="s">
        <v>16305</v>
      </c>
      <c r="B290" s="5" t="s">
        <v>16253</v>
      </c>
      <c r="C290" s="41" t="s">
        <v>16216</v>
      </c>
      <c r="D290" s="64" t="s">
        <v>16286</v>
      </c>
      <c r="E290" s="7" t="s">
        <v>7118</v>
      </c>
      <c r="F290" s="40">
        <v>1</v>
      </c>
      <c r="G290" s="3">
        <v>26000</v>
      </c>
      <c r="H290" s="40" t="s">
        <v>16285</v>
      </c>
      <c r="I290" s="51" t="s">
        <v>4412</v>
      </c>
      <c r="J290" s="32" t="s">
        <v>4397</v>
      </c>
      <c r="K290" s="18" t="s">
        <v>15962</v>
      </c>
      <c r="L290" s="4">
        <v>4</v>
      </c>
      <c r="M290" s="67"/>
    </row>
    <row r="291" spans="1:13">
      <c r="A291" s="10" t="s">
        <v>16305</v>
      </c>
      <c r="B291" s="5" t="s">
        <v>16254</v>
      </c>
      <c r="C291" s="41" t="s">
        <v>16216</v>
      </c>
      <c r="D291" s="64" t="s">
        <v>16286</v>
      </c>
      <c r="E291" s="7" t="s">
        <v>7118</v>
      </c>
      <c r="F291" s="40">
        <v>1</v>
      </c>
      <c r="G291" s="3">
        <v>26000</v>
      </c>
      <c r="H291" s="40" t="s">
        <v>16285</v>
      </c>
      <c r="I291" s="51" t="s">
        <v>4412</v>
      </c>
      <c r="J291" s="32" t="s">
        <v>4397</v>
      </c>
      <c r="K291" s="18" t="s">
        <v>15962</v>
      </c>
      <c r="L291" s="4">
        <v>4</v>
      </c>
      <c r="M291" s="67"/>
    </row>
    <row r="292" spans="1:13">
      <c r="A292" s="10" t="s">
        <v>16305</v>
      </c>
      <c r="B292" s="5" t="s">
        <v>16255</v>
      </c>
      <c r="C292" s="41" t="s">
        <v>16216</v>
      </c>
      <c r="D292" s="64" t="s">
        <v>16286</v>
      </c>
      <c r="E292" s="7" t="s">
        <v>7118</v>
      </c>
      <c r="F292" s="40">
        <v>1</v>
      </c>
      <c r="G292" s="3">
        <v>26000</v>
      </c>
      <c r="H292" s="40" t="s">
        <v>16285</v>
      </c>
      <c r="I292" s="51" t="s">
        <v>4412</v>
      </c>
      <c r="J292" s="32" t="s">
        <v>4397</v>
      </c>
      <c r="K292" s="18" t="s">
        <v>15962</v>
      </c>
      <c r="L292" s="4">
        <v>4</v>
      </c>
      <c r="M292" s="67"/>
    </row>
    <row r="293" spans="1:13">
      <c r="A293" s="10" t="s">
        <v>16305</v>
      </c>
      <c r="B293" s="5" t="s">
        <v>16256</v>
      </c>
      <c r="C293" s="41" t="s">
        <v>16216</v>
      </c>
      <c r="D293" s="64" t="s">
        <v>16286</v>
      </c>
      <c r="E293" s="7" t="s">
        <v>7118</v>
      </c>
      <c r="F293" s="40">
        <v>1</v>
      </c>
      <c r="G293" s="3">
        <v>26000</v>
      </c>
      <c r="H293" s="40" t="s">
        <v>16285</v>
      </c>
      <c r="I293" s="51" t="s">
        <v>4412</v>
      </c>
      <c r="J293" s="32" t="s">
        <v>4397</v>
      </c>
      <c r="K293" s="18" t="s">
        <v>15962</v>
      </c>
      <c r="L293" s="4">
        <v>4</v>
      </c>
      <c r="M293" s="67"/>
    </row>
    <row r="294" spans="1:13">
      <c r="A294" s="10" t="s">
        <v>16305</v>
      </c>
      <c r="B294" s="5" t="s">
        <v>16257</v>
      </c>
      <c r="C294" s="41" t="s">
        <v>16216</v>
      </c>
      <c r="D294" s="64" t="s">
        <v>16286</v>
      </c>
      <c r="E294" s="7" t="s">
        <v>7118</v>
      </c>
      <c r="F294" s="40">
        <v>1</v>
      </c>
      <c r="G294" s="3">
        <v>26000</v>
      </c>
      <c r="H294" s="40" t="s">
        <v>16285</v>
      </c>
      <c r="I294" s="65" t="s">
        <v>4412</v>
      </c>
      <c r="J294" s="32" t="s">
        <v>4397</v>
      </c>
      <c r="K294" s="18" t="s">
        <v>15962</v>
      </c>
      <c r="L294" s="4">
        <v>4</v>
      </c>
      <c r="M294" s="67"/>
    </row>
    <row r="295" spans="1:13">
      <c r="A295" s="10" t="s">
        <v>16305</v>
      </c>
      <c r="B295" s="5" t="s">
        <v>16258</v>
      </c>
      <c r="C295" s="41" t="s">
        <v>16216</v>
      </c>
      <c r="D295" s="64" t="s">
        <v>16286</v>
      </c>
      <c r="E295" s="7" t="s">
        <v>7118</v>
      </c>
      <c r="F295" s="40">
        <v>1</v>
      </c>
      <c r="G295" s="3">
        <v>26000</v>
      </c>
      <c r="H295" s="40" t="s">
        <v>16285</v>
      </c>
      <c r="I295" s="51" t="s">
        <v>4412</v>
      </c>
      <c r="J295" s="32" t="s">
        <v>4397</v>
      </c>
      <c r="K295" s="18" t="s">
        <v>15962</v>
      </c>
      <c r="L295" s="4">
        <v>4</v>
      </c>
      <c r="M295" s="67"/>
    </row>
    <row r="296" spans="1:13">
      <c r="A296" s="10" t="s">
        <v>16305</v>
      </c>
      <c r="B296" s="5" t="s">
        <v>16259</v>
      </c>
      <c r="C296" s="41" t="s">
        <v>16216</v>
      </c>
      <c r="D296" s="64" t="s">
        <v>16286</v>
      </c>
      <c r="E296" s="7" t="s">
        <v>7118</v>
      </c>
      <c r="F296" s="40">
        <v>1</v>
      </c>
      <c r="G296" s="3">
        <v>26000</v>
      </c>
      <c r="H296" s="40" t="s">
        <v>16285</v>
      </c>
      <c r="I296" s="51" t="s">
        <v>4412</v>
      </c>
      <c r="J296" s="32" t="s">
        <v>4397</v>
      </c>
      <c r="K296" s="18" t="s">
        <v>15962</v>
      </c>
      <c r="L296" s="4">
        <v>4</v>
      </c>
      <c r="M296" s="67"/>
    </row>
    <row r="297" spans="1:13">
      <c r="A297" s="10" t="s">
        <v>16305</v>
      </c>
      <c r="B297" s="5" t="s">
        <v>16260</v>
      </c>
      <c r="C297" s="41" t="s">
        <v>16216</v>
      </c>
      <c r="D297" s="64" t="s">
        <v>16286</v>
      </c>
      <c r="E297" s="7" t="s">
        <v>7118</v>
      </c>
      <c r="F297" s="40">
        <v>1</v>
      </c>
      <c r="G297" s="3">
        <v>26000</v>
      </c>
      <c r="H297" s="40" t="s">
        <v>16285</v>
      </c>
      <c r="I297" s="51" t="s">
        <v>4412</v>
      </c>
      <c r="J297" s="32" t="s">
        <v>4397</v>
      </c>
      <c r="K297" s="18" t="s">
        <v>15962</v>
      </c>
      <c r="L297" s="4">
        <v>4</v>
      </c>
      <c r="M297" s="67"/>
    </row>
    <row r="298" spans="1:13">
      <c r="A298" s="10" t="s">
        <v>16305</v>
      </c>
      <c r="B298" s="5" t="s">
        <v>16261</v>
      </c>
      <c r="C298" s="41" t="s">
        <v>16216</v>
      </c>
      <c r="D298" s="64" t="s">
        <v>16286</v>
      </c>
      <c r="E298" s="7" t="s">
        <v>7118</v>
      </c>
      <c r="F298" s="40">
        <v>1</v>
      </c>
      <c r="G298" s="3">
        <v>26000</v>
      </c>
      <c r="H298" s="40" t="s">
        <v>16285</v>
      </c>
      <c r="I298" s="51" t="s">
        <v>4412</v>
      </c>
      <c r="J298" s="32" t="s">
        <v>4397</v>
      </c>
      <c r="K298" s="18" t="s">
        <v>15962</v>
      </c>
      <c r="L298" s="4">
        <v>4</v>
      </c>
      <c r="M298" s="67"/>
    </row>
    <row r="299" spans="1:13">
      <c r="A299" s="10" t="s">
        <v>16305</v>
      </c>
      <c r="B299" s="5" t="s">
        <v>16262</v>
      </c>
      <c r="C299" s="41" t="s">
        <v>16216</v>
      </c>
      <c r="D299" s="64" t="s">
        <v>16286</v>
      </c>
      <c r="E299" s="7" t="s">
        <v>7118</v>
      </c>
      <c r="F299" s="40">
        <v>1</v>
      </c>
      <c r="G299" s="3">
        <v>26000</v>
      </c>
      <c r="H299" s="40" t="s">
        <v>16285</v>
      </c>
      <c r="I299" s="51" t="s">
        <v>4412</v>
      </c>
      <c r="J299" s="32" t="s">
        <v>4397</v>
      </c>
      <c r="K299" s="18" t="s">
        <v>15962</v>
      </c>
      <c r="L299" s="4">
        <v>4</v>
      </c>
      <c r="M299" s="67"/>
    </row>
    <row r="300" spans="1:13">
      <c r="A300" s="10" t="s">
        <v>16305</v>
      </c>
      <c r="B300" s="5" t="s">
        <v>16263</v>
      </c>
      <c r="C300" s="41" t="s">
        <v>16216</v>
      </c>
      <c r="D300" s="64" t="s">
        <v>16286</v>
      </c>
      <c r="E300" s="7" t="s">
        <v>7118</v>
      </c>
      <c r="F300" s="40">
        <v>1</v>
      </c>
      <c r="G300" s="3">
        <v>26000</v>
      </c>
      <c r="H300" s="40" t="s">
        <v>16285</v>
      </c>
      <c r="I300" s="51" t="s">
        <v>4412</v>
      </c>
      <c r="J300" s="32" t="s">
        <v>4397</v>
      </c>
      <c r="K300" s="18" t="s">
        <v>15962</v>
      </c>
      <c r="L300" s="4">
        <v>4</v>
      </c>
      <c r="M300" s="67"/>
    </row>
    <row r="301" spans="1:13">
      <c r="A301" s="10" t="s">
        <v>16305</v>
      </c>
      <c r="B301" s="5" t="s">
        <v>16264</v>
      </c>
      <c r="C301" s="41" t="s">
        <v>16216</v>
      </c>
      <c r="D301" s="64" t="s">
        <v>16286</v>
      </c>
      <c r="E301" s="7" t="s">
        <v>7118</v>
      </c>
      <c r="F301" s="40">
        <v>1</v>
      </c>
      <c r="G301" s="3">
        <v>26000</v>
      </c>
      <c r="H301" s="40" t="s">
        <v>16285</v>
      </c>
      <c r="I301" s="51" t="s">
        <v>4412</v>
      </c>
      <c r="J301" s="32" t="s">
        <v>4397</v>
      </c>
      <c r="K301" s="18" t="s">
        <v>15962</v>
      </c>
      <c r="L301" s="4">
        <v>4</v>
      </c>
      <c r="M301" s="67"/>
    </row>
    <row r="302" spans="1:13">
      <c r="A302" s="10" t="s">
        <v>16305</v>
      </c>
      <c r="B302" s="5" t="s">
        <v>21983</v>
      </c>
      <c r="C302" s="41" t="s">
        <v>16216</v>
      </c>
      <c r="D302" s="64" t="s">
        <v>16286</v>
      </c>
      <c r="E302" s="7" t="s">
        <v>7118</v>
      </c>
      <c r="F302" s="40">
        <v>1</v>
      </c>
      <c r="G302" s="3">
        <v>26000</v>
      </c>
      <c r="H302" s="40" t="s">
        <v>16285</v>
      </c>
      <c r="I302" s="51" t="s">
        <v>4412</v>
      </c>
      <c r="J302" s="32" t="s">
        <v>4397</v>
      </c>
      <c r="K302" s="18" t="s">
        <v>15962</v>
      </c>
      <c r="L302" s="4">
        <v>4</v>
      </c>
      <c r="M302" s="67"/>
    </row>
    <row r="303" spans="1:13">
      <c r="A303" s="10" t="s">
        <v>16305</v>
      </c>
      <c r="B303" s="5" t="s">
        <v>21984</v>
      </c>
      <c r="C303" s="41" t="s">
        <v>16265</v>
      </c>
      <c r="D303" s="64" t="s">
        <v>22127</v>
      </c>
      <c r="E303" s="7" t="s">
        <v>7118</v>
      </c>
      <c r="F303" s="40">
        <v>1</v>
      </c>
      <c r="G303" s="3">
        <v>102784</v>
      </c>
      <c r="H303" s="40" t="s">
        <v>16287</v>
      </c>
      <c r="I303" s="51" t="s">
        <v>832</v>
      </c>
      <c r="J303" s="32" t="s">
        <v>4329</v>
      </c>
      <c r="K303" s="18" t="s">
        <v>3907</v>
      </c>
      <c r="L303" s="4">
        <v>4</v>
      </c>
      <c r="M303" s="67"/>
    </row>
    <row r="304" spans="1:13">
      <c r="A304" s="10" t="s">
        <v>16305</v>
      </c>
      <c r="B304" s="5" t="s">
        <v>21985</v>
      </c>
      <c r="C304" s="41" t="s">
        <v>4211</v>
      </c>
      <c r="D304" s="64" t="s">
        <v>22128</v>
      </c>
      <c r="E304" s="7" t="s">
        <v>7118</v>
      </c>
      <c r="F304" s="40">
        <v>1</v>
      </c>
      <c r="G304" s="3">
        <v>115400</v>
      </c>
      <c r="H304" s="40" t="s">
        <v>16288</v>
      </c>
      <c r="I304" s="51" t="s">
        <v>829</v>
      </c>
      <c r="J304" s="32" t="s">
        <v>22178</v>
      </c>
      <c r="K304" s="18" t="s">
        <v>6132</v>
      </c>
      <c r="L304" s="4">
        <v>4</v>
      </c>
      <c r="M304" s="67"/>
    </row>
    <row r="305" spans="1:14">
      <c r="A305" s="10" t="s">
        <v>16305</v>
      </c>
      <c r="B305" s="5" t="s">
        <v>21986</v>
      </c>
      <c r="C305" s="5" t="s">
        <v>13590</v>
      </c>
      <c r="D305" s="64" t="s">
        <v>22129</v>
      </c>
      <c r="E305" s="40" t="s">
        <v>7118</v>
      </c>
      <c r="F305" s="40">
        <v>1</v>
      </c>
      <c r="G305" s="3">
        <v>102784</v>
      </c>
      <c r="H305" s="40" t="s">
        <v>15930</v>
      </c>
      <c r="I305" s="51" t="s">
        <v>832</v>
      </c>
      <c r="J305" s="32" t="s">
        <v>4411</v>
      </c>
      <c r="K305" s="18" t="s">
        <v>15939</v>
      </c>
      <c r="L305" s="4">
        <v>4</v>
      </c>
      <c r="M305" s="67"/>
    </row>
    <row r="306" spans="1:14">
      <c r="A306" s="10" t="s">
        <v>16305</v>
      </c>
      <c r="B306" s="5" t="s">
        <v>21987</v>
      </c>
      <c r="C306" s="41" t="s">
        <v>13597</v>
      </c>
      <c r="D306" s="64" t="s">
        <v>22130</v>
      </c>
      <c r="E306" s="7" t="s">
        <v>7118</v>
      </c>
      <c r="F306" s="40">
        <v>1</v>
      </c>
      <c r="G306" s="3">
        <v>201400</v>
      </c>
      <c r="H306" s="40" t="s">
        <v>16289</v>
      </c>
      <c r="I306" s="51" t="s">
        <v>3905</v>
      </c>
      <c r="J306" s="32" t="s">
        <v>3171</v>
      </c>
      <c r="K306" s="18" t="s">
        <v>3805</v>
      </c>
      <c r="L306" s="4">
        <v>4</v>
      </c>
      <c r="M306" s="67"/>
    </row>
    <row r="307" spans="1:14">
      <c r="A307" s="10" t="s">
        <v>16305</v>
      </c>
      <c r="B307" s="3" t="s">
        <v>21988</v>
      </c>
      <c r="C307" s="5" t="s">
        <v>16266</v>
      </c>
      <c r="D307" s="64" t="s">
        <v>22131</v>
      </c>
      <c r="E307" s="40" t="s">
        <v>7131</v>
      </c>
      <c r="F307" s="40">
        <v>1</v>
      </c>
      <c r="G307" s="3">
        <v>60800</v>
      </c>
      <c r="H307" s="40" t="s">
        <v>16291</v>
      </c>
      <c r="I307" s="51" t="s">
        <v>829</v>
      </c>
      <c r="J307" s="32" t="s">
        <v>22178</v>
      </c>
      <c r="K307" s="18" t="s">
        <v>6132</v>
      </c>
      <c r="L307" s="4">
        <v>4</v>
      </c>
      <c r="M307" s="67"/>
    </row>
    <row r="308" spans="1:14">
      <c r="A308" s="10" t="s">
        <v>16305</v>
      </c>
      <c r="B308" s="5" t="s">
        <v>21989</v>
      </c>
      <c r="C308" s="5" t="s">
        <v>16267</v>
      </c>
      <c r="D308" s="6" t="s">
        <v>22132</v>
      </c>
      <c r="E308" s="7" t="s">
        <v>7118</v>
      </c>
      <c r="F308" s="40">
        <v>1</v>
      </c>
      <c r="G308" s="3">
        <v>13900</v>
      </c>
      <c r="H308" s="4" t="s">
        <v>15932</v>
      </c>
      <c r="I308" s="51" t="s">
        <v>4358</v>
      </c>
      <c r="J308" s="32" t="s">
        <v>2982</v>
      </c>
      <c r="K308" s="18" t="s">
        <v>15941</v>
      </c>
      <c r="L308" s="4">
        <v>4</v>
      </c>
      <c r="M308" s="67"/>
    </row>
    <row r="309" spans="1:14">
      <c r="A309" s="10" t="s">
        <v>16305</v>
      </c>
      <c r="B309" s="5" t="s">
        <v>16268</v>
      </c>
      <c r="C309" s="5" t="s">
        <v>16267</v>
      </c>
      <c r="D309" s="6" t="s">
        <v>22132</v>
      </c>
      <c r="E309" s="7" t="s">
        <v>7118</v>
      </c>
      <c r="F309" s="40">
        <v>1</v>
      </c>
      <c r="G309" s="3">
        <v>13900</v>
      </c>
      <c r="H309" s="4" t="s">
        <v>15932</v>
      </c>
      <c r="I309" s="51" t="s">
        <v>4358</v>
      </c>
      <c r="J309" s="32" t="s">
        <v>2982</v>
      </c>
      <c r="K309" s="18" t="s">
        <v>15941</v>
      </c>
      <c r="L309" s="4">
        <v>4</v>
      </c>
      <c r="M309" s="67"/>
    </row>
    <row r="310" spans="1:14" s="1" customFormat="1">
      <c r="A310" s="10" t="s">
        <v>16305</v>
      </c>
      <c r="B310" s="5" t="s">
        <v>16269</v>
      </c>
      <c r="C310" s="5" t="s">
        <v>16267</v>
      </c>
      <c r="D310" s="6" t="s">
        <v>22132</v>
      </c>
      <c r="E310" s="7" t="s">
        <v>7118</v>
      </c>
      <c r="F310" s="40">
        <v>1</v>
      </c>
      <c r="G310" s="3">
        <v>13900</v>
      </c>
      <c r="H310" s="4" t="s">
        <v>15932</v>
      </c>
      <c r="I310" s="51" t="s">
        <v>4358</v>
      </c>
      <c r="J310" s="32" t="s">
        <v>2982</v>
      </c>
      <c r="K310" s="18" t="s">
        <v>15941</v>
      </c>
      <c r="L310" s="4">
        <v>4</v>
      </c>
      <c r="M310" s="67"/>
      <c r="N310"/>
    </row>
    <row r="311" spans="1:14">
      <c r="A311" s="10" t="s">
        <v>16305</v>
      </c>
      <c r="B311" s="5" t="s">
        <v>16270</v>
      </c>
      <c r="C311" s="5" t="s">
        <v>16267</v>
      </c>
      <c r="D311" s="6" t="s">
        <v>22132</v>
      </c>
      <c r="E311" s="7" t="s">
        <v>7118</v>
      </c>
      <c r="F311" s="40">
        <v>1</v>
      </c>
      <c r="G311" s="3">
        <v>13900</v>
      </c>
      <c r="H311" s="4" t="s">
        <v>15932</v>
      </c>
      <c r="I311" s="51" t="s">
        <v>4358</v>
      </c>
      <c r="J311" s="32" t="s">
        <v>2982</v>
      </c>
      <c r="K311" s="18" t="s">
        <v>15941</v>
      </c>
      <c r="L311" s="4">
        <v>4</v>
      </c>
      <c r="M311" s="67"/>
    </row>
    <row r="312" spans="1:14">
      <c r="A312" s="10" t="s">
        <v>16305</v>
      </c>
      <c r="B312" s="5" t="s">
        <v>16271</v>
      </c>
      <c r="C312" s="5" t="s">
        <v>16267</v>
      </c>
      <c r="D312" s="6" t="s">
        <v>22132</v>
      </c>
      <c r="E312" s="7" t="s">
        <v>7118</v>
      </c>
      <c r="F312" s="40">
        <v>1</v>
      </c>
      <c r="G312" s="3">
        <v>13900</v>
      </c>
      <c r="H312" s="4" t="s">
        <v>15932</v>
      </c>
      <c r="I312" s="51" t="s">
        <v>4358</v>
      </c>
      <c r="J312" s="32" t="s">
        <v>2982</v>
      </c>
      <c r="K312" s="18" t="s">
        <v>15941</v>
      </c>
      <c r="L312" s="4">
        <v>4</v>
      </c>
      <c r="M312" s="67"/>
    </row>
    <row r="313" spans="1:14">
      <c r="A313" s="10" t="s">
        <v>16305</v>
      </c>
      <c r="B313" s="5" t="s">
        <v>16272</v>
      </c>
      <c r="C313" s="5" t="s">
        <v>16267</v>
      </c>
      <c r="D313" s="6" t="s">
        <v>22132</v>
      </c>
      <c r="E313" s="7" t="s">
        <v>7118</v>
      </c>
      <c r="F313" s="40">
        <v>1</v>
      </c>
      <c r="G313" s="3">
        <v>13900</v>
      </c>
      <c r="H313" s="4" t="s">
        <v>15932</v>
      </c>
      <c r="I313" s="51" t="s">
        <v>4358</v>
      </c>
      <c r="J313" s="32" t="s">
        <v>2982</v>
      </c>
      <c r="K313" s="18" t="s">
        <v>15941</v>
      </c>
      <c r="L313" s="4">
        <v>4</v>
      </c>
      <c r="M313" s="67"/>
    </row>
    <row r="314" spans="1:14">
      <c r="A314" s="10" t="s">
        <v>16305</v>
      </c>
      <c r="B314" s="5" t="s">
        <v>16273</v>
      </c>
      <c r="C314" s="5" t="s">
        <v>16267</v>
      </c>
      <c r="D314" s="6" t="s">
        <v>22132</v>
      </c>
      <c r="E314" s="7" t="s">
        <v>7118</v>
      </c>
      <c r="F314" s="40">
        <v>1</v>
      </c>
      <c r="G314" s="3">
        <v>13900</v>
      </c>
      <c r="H314" s="4" t="s">
        <v>15932</v>
      </c>
      <c r="I314" s="51" t="s">
        <v>4358</v>
      </c>
      <c r="J314" s="32" t="s">
        <v>2982</v>
      </c>
      <c r="K314" s="18" t="s">
        <v>15941</v>
      </c>
      <c r="L314" s="4">
        <v>4</v>
      </c>
      <c r="M314" s="67"/>
    </row>
    <row r="315" spans="1:14">
      <c r="A315" s="10" t="s">
        <v>16305</v>
      </c>
      <c r="B315" s="5" t="s">
        <v>16274</v>
      </c>
      <c r="C315" s="5" t="s">
        <v>16267</v>
      </c>
      <c r="D315" s="6" t="s">
        <v>22132</v>
      </c>
      <c r="E315" s="7" t="s">
        <v>7118</v>
      </c>
      <c r="F315" s="40">
        <v>1</v>
      </c>
      <c r="G315" s="3">
        <v>13900</v>
      </c>
      <c r="H315" s="4" t="s">
        <v>15932</v>
      </c>
      <c r="I315" s="51" t="s">
        <v>4358</v>
      </c>
      <c r="J315" s="32" t="s">
        <v>2982</v>
      </c>
      <c r="K315" s="18" t="s">
        <v>15941</v>
      </c>
      <c r="L315" s="4">
        <v>4</v>
      </c>
      <c r="M315" s="67"/>
    </row>
    <row r="316" spans="1:14">
      <c r="A316" s="10" t="s">
        <v>16305</v>
      </c>
      <c r="B316" s="5" t="s">
        <v>16275</v>
      </c>
      <c r="C316" s="5" t="s">
        <v>16267</v>
      </c>
      <c r="D316" s="6" t="s">
        <v>22132</v>
      </c>
      <c r="E316" s="7" t="s">
        <v>7118</v>
      </c>
      <c r="F316" s="40">
        <v>1</v>
      </c>
      <c r="G316" s="3">
        <v>13900</v>
      </c>
      <c r="H316" s="4" t="s">
        <v>15932</v>
      </c>
      <c r="I316" s="51" t="s">
        <v>4358</v>
      </c>
      <c r="J316" s="32" t="s">
        <v>2982</v>
      </c>
      <c r="K316" s="18" t="s">
        <v>15941</v>
      </c>
      <c r="L316" s="4">
        <v>4</v>
      </c>
      <c r="M316" s="67"/>
    </row>
    <row r="317" spans="1:14">
      <c r="A317" s="10" t="s">
        <v>16305</v>
      </c>
      <c r="B317" s="5" t="s">
        <v>21990</v>
      </c>
      <c r="C317" s="5" t="s">
        <v>16267</v>
      </c>
      <c r="D317" s="6" t="s">
        <v>22132</v>
      </c>
      <c r="E317" s="7" t="s">
        <v>7118</v>
      </c>
      <c r="F317" s="40">
        <v>1</v>
      </c>
      <c r="G317" s="3">
        <v>13900</v>
      </c>
      <c r="H317" s="4" t="s">
        <v>15932</v>
      </c>
      <c r="I317" s="51" t="s">
        <v>4358</v>
      </c>
      <c r="J317" s="32" t="s">
        <v>2982</v>
      </c>
      <c r="K317" s="18" t="s">
        <v>15941</v>
      </c>
      <c r="L317" s="4">
        <v>4</v>
      </c>
      <c r="M317" s="67"/>
    </row>
    <row r="318" spans="1:14">
      <c r="A318" s="10" t="s">
        <v>16305</v>
      </c>
      <c r="B318" s="69" t="s">
        <v>21991</v>
      </c>
      <c r="C318" s="41" t="s">
        <v>21992</v>
      </c>
      <c r="D318" s="6" t="s">
        <v>22133</v>
      </c>
      <c r="E318" s="7" t="s">
        <v>7131</v>
      </c>
      <c r="F318" s="7">
        <v>1</v>
      </c>
      <c r="G318" s="3">
        <v>112200</v>
      </c>
      <c r="H318" s="62" t="s">
        <v>17807</v>
      </c>
      <c r="I318" s="51" t="s">
        <v>4412</v>
      </c>
      <c r="J318" s="32" t="s">
        <v>4397</v>
      </c>
      <c r="K318" s="18" t="s">
        <v>15962</v>
      </c>
      <c r="L318" s="4">
        <v>4</v>
      </c>
      <c r="M318" s="67"/>
    </row>
    <row r="319" spans="1:14">
      <c r="A319" s="10" t="s">
        <v>16305</v>
      </c>
      <c r="B319" s="69" t="s">
        <v>21993</v>
      </c>
      <c r="C319" s="41" t="s">
        <v>21994</v>
      </c>
      <c r="D319" s="64" t="s">
        <v>22134</v>
      </c>
      <c r="E319" s="7" t="s">
        <v>7131</v>
      </c>
      <c r="F319" s="7">
        <v>1</v>
      </c>
      <c r="G319" s="3">
        <v>88320</v>
      </c>
      <c r="H319" s="62" t="s">
        <v>17807</v>
      </c>
      <c r="I319" s="51" t="s">
        <v>4412</v>
      </c>
      <c r="J319" s="32" t="s">
        <v>4397</v>
      </c>
      <c r="K319" s="18" t="s">
        <v>15962</v>
      </c>
      <c r="L319" s="4">
        <v>4</v>
      </c>
      <c r="M319" s="67"/>
    </row>
    <row r="320" spans="1:14">
      <c r="A320" s="10" t="s">
        <v>16305</v>
      </c>
      <c r="B320" s="41" t="s">
        <v>21995</v>
      </c>
      <c r="C320" s="5" t="s">
        <v>21996</v>
      </c>
      <c r="D320" s="6" t="s">
        <v>22135</v>
      </c>
      <c r="E320" s="7" t="s">
        <v>7118</v>
      </c>
      <c r="F320" s="40">
        <v>1</v>
      </c>
      <c r="G320" s="3">
        <v>430500</v>
      </c>
      <c r="H320" s="40" t="s">
        <v>21712</v>
      </c>
      <c r="I320" s="51" t="s">
        <v>824</v>
      </c>
      <c r="J320" s="32" t="s">
        <v>878</v>
      </c>
      <c r="K320" s="18" t="s">
        <v>15940</v>
      </c>
      <c r="L320" s="4">
        <v>4</v>
      </c>
      <c r="M320" s="67"/>
    </row>
    <row r="321" spans="1:13">
      <c r="A321" s="10" t="s">
        <v>16305</v>
      </c>
      <c r="B321" s="41" t="s">
        <v>21997</v>
      </c>
      <c r="C321" s="41" t="s">
        <v>21998</v>
      </c>
      <c r="D321" s="6" t="s">
        <v>22136</v>
      </c>
      <c r="E321" s="40" t="s">
        <v>7118</v>
      </c>
      <c r="F321" s="40">
        <v>1</v>
      </c>
      <c r="G321" s="3">
        <v>90000</v>
      </c>
      <c r="H321" s="40" t="s">
        <v>21728</v>
      </c>
      <c r="I321" s="51" t="s">
        <v>824</v>
      </c>
      <c r="J321" s="32" t="s">
        <v>2594</v>
      </c>
      <c r="K321" s="18" t="s">
        <v>22165</v>
      </c>
      <c r="L321" s="4">
        <v>4</v>
      </c>
      <c r="M321" s="67"/>
    </row>
    <row r="322" spans="1:13">
      <c r="A322" s="10" t="s">
        <v>16305</v>
      </c>
      <c r="B322" s="41" t="s">
        <v>21999</v>
      </c>
      <c r="C322" s="41" t="s">
        <v>21998</v>
      </c>
      <c r="D322" s="6" t="s">
        <v>22136</v>
      </c>
      <c r="E322" s="40" t="s">
        <v>7118</v>
      </c>
      <c r="F322" s="40">
        <v>1</v>
      </c>
      <c r="G322" s="3">
        <v>90000</v>
      </c>
      <c r="H322" s="40" t="s">
        <v>21728</v>
      </c>
      <c r="I322" s="51" t="s">
        <v>824</v>
      </c>
      <c r="J322" s="32" t="s">
        <v>2594</v>
      </c>
      <c r="K322" s="18" t="s">
        <v>22165</v>
      </c>
      <c r="L322" s="4">
        <v>4</v>
      </c>
      <c r="M322" s="67"/>
    </row>
    <row r="323" spans="1:13">
      <c r="A323" s="10" t="s">
        <v>16305</v>
      </c>
      <c r="B323" s="3" t="s">
        <v>22000</v>
      </c>
      <c r="C323" s="5" t="s">
        <v>22001</v>
      </c>
      <c r="D323" s="6" t="s">
        <v>22137</v>
      </c>
      <c r="E323" s="7" t="s">
        <v>7131</v>
      </c>
      <c r="F323" s="40">
        <v>1</v>
      </c>
      <c r="G323" s="3">
        <v>99000</v>
      </c>
      <c r="H323" s="40" t="s">
        <v>22002</v>
      </c>
      <c r="I323" s="51" t="s">
        <v>4360</v>
      </c>
      <c r="J323" s="30" t="s">
        <v>22179</v>
      </c>
      <c r="K323" s="18" t="s">
        <v>22180</v>
      </c>
      <c r="L323" s="4">
        <v>4</v>
      </c>
      <c r="M323" s="67"/>
    </row>
    <row r="324" spans="1:13">
      <c r="A324" s="10" t="s">
        <v>16305</v>
      </c>
      <c r="B324" s="3" t="s">
        <v>22003</v>
      </c>
      <c r="C324" s="41" t="s">
        <v>22004</v>
      </c>
      <c r="D324" s="6" t="s">
        <v>22138</v>
      </c>
      <c r="E324" s="7" t="s">
        <v>7118</v>
      </c>
      <c r="F324" s="40">
        <v>1</v>
      </c>
      <c r="G324" s="3">
        <v>96492</v>
      </c>
      <c r="H324" s="40" t="s">
        <v>22005</v>
      </c>
      <c r="I324" s="51" t="s">
        <v>4358</v>
      </c>
      <c r="J324" s="30" t="s">
        <v>900</v>
      </c>
      <c r="K324" s="18" t="s">
        <v>869</v>
      </c>
      <c r="L324" s="4">
        <v>4</v>
      </c>
      <c r="M324" s="67"/>
    </row>
    <row r="325" spans="1:13">
      <c r="A325" s="10" t="s">
        <v>16305</v>
      </c>
      <c r="B325" s="3" t="s">
        <v>22006</v>
      </c>
      <c r="C325" s="41" t="s">
        <v>22007</v>
      </c>
      <c r="D325" s="64" t="s">
        <v>22139</v>
      </c>
      <c r="E325" s="7" t="s">
        <v>7118</v>
      </c>
      <c r="F325" s="40">
        <v>1</v>
      </c>
      <c r="G325" s="3">
        <v>85000</v>
      </c>
      <c r="H325" s="40" t="s">
        <v>22008</v>
      </c>
      <c r="I325" s="51" t="s">
        <v>4412</v>
      </c>
      <c r="J325" s="30" t="s">
        <v>22167</v>
      </c>
      <c r="K325" s="18" t="s">
        <v>15962</v>
      </c>
      <c r="L325" s="4">
        <v>4</v>
      </c>
      <c r="M325" s="67"/>
    </row>
    <row r="326" spans="1:13">
      <c r="A326" s="10" t="s">
        <v>16305</v>
      </c>
      <c r="B326" s="3" t="s">
        <v>22009</v>
      </c>
      <c r="C326" s="39" t="s">
        <v>22010</v>
      </c>
      <c r="D326" s="6" t="s">
        <v>22140</v>
      </c>
      <c r="E326" s="7" t="s">
        <v>7118</v>
      </c>
      <c r="F326" s="40">
        <v>1</v>
      </c>
      <c r="G326" s="3">
        <v>57000</v>
      </c>
      <c r="H326" s="40" t="s">
        <v>22005</v>
      </c>
      <c r="I326" s="51" t="s">
        <v>4412</v>
      </c>
      <c r="J326" s="30" t="s">
        <v>4397</v>
      </c>
      <c r="K326" s="18" t="s">
        <v>15962</v>
      </c>
      <c r="L326" s="4">
        <v>4</v>
      </c>
      <c r="M326" s="67"/>
    </row>
    <row r="327" spans="1:13">
      <c r="A327" s="10" t="s">
        <v>16305</v>
      </c>
      <c r="B327" s="41" t="s">
        <v>22011</v>
      </c>
      <c r="C327" s="41" t="s">
        <v>22012</v>
      </c>
      <c r="D327" s="64" t="s">
        <v>22141</v>
      </c>
      <c r="E327" s="7" t="s">
        <v>7118</v>
      </c>
      <c r="F327" s="40">
        <v>1</v>
      </c>
      <c r="G327" s="3">
        <v>422000</v>
      </c>
      <c r="H327" s="4" t="s">
        <v>22013</v>
      </c>
      <c r="I327" s="51" t="s">
        <v>4364</v>
      </c>
      <c r="J327" s="30" t="s">
        <v>2982</v>
      </c>
      <c r="K327" s="18" t="s">
        <v>18534</v>
      </c>
      <c r="L327" s="4">
        <v>4</v>
      </c>
      <c r="M327" s="67"/>
    </row>
    <row r="328" spans="1:13">
      <c r="A328" s="10" t="s">
        <v>16305</v>
      </c>
      <c r="B328" s="5" t="s">
        <v>22014</v>
      </c>
      <c r="C328" s="41" t="s">
        <v>22015</v>
      </c>
      <c r="D328" s="64" t="s">
        <v>22142</v>
      </c>
      <c r="E328" s="7" t="s">
        <v>7118</v>
      </c>
      <c r="F328" s="40">
        <v>1</v>
      </c>
      <c r="G328" s="3">
        <v>285000</v>
      </c>
      <c r="H328" s="40" t="s">
        <v>21794</v>
      </c>
      <c r="I328" s="51" t="s">
        <v>829</v>
      </c>
      <c r="J328" s="30" t="s">
        <v>22181</v>
      </c>
      <c r="K328" s="18" t="s">
        <v>22182</v>
      </c>
      <c r="L328" s="4">
        <v>4</v>
      </c>
      <c r="M328" s="67"/>
    </row>
    <row r="329" spans="1:13">
      <c r="A329" s="10" t="s">
        <v>16305</v>
      </c>
      <c r="B329" s="5" t="s">
        <v>22016</v>
      </c>
      <c r="C329" s="41" t="s">
        <v>22017</v>
      </c>
      <c r="D329" s="64" t="s">
        <v>22143</v>
      </c>
      <c r="E329" s="7" t="s">
        <v>7118</v>
      </c>
      <c r="F329" s="40">
        <v>1</v>
      </c>
      <c r="G329" s="3">
        <v>163625</v>
      </c>
      <c r="H329" s="40" t="s">
        <v>21792</v>
      </c>
      <c r="I329" s="51" t="s">
        <v>824</v>
      </c>
      <c r="J329" s="30" t="s">
        <v>878</v>
      </c>
      <c r="K329" s="18" t="s">
        <v>839</v>
      </c>
      <c r="L329" s="4">
        <v>4</v>
      </c>
      <c r="M329" s="67"/>
    </row>
    <row r="330" spans="1:13">
      <c r="A330" s="10" t="s">
        <v>16305</v>
      </c>
      <c r="B330" s="5" t="s">
        <v>22018</v>
      </c>
      <c r="C330" s="41" t="s">
        <v>22019</v>
      </c>
      <c r="D330" s="64" t="s">
        <v>22144</v>
      </c>
      <c r="E330" s="7" t="s">
        <v>7118</v>
      </c>
      <c r="F330" s="40">
        <v>1</v>
      </c>
      <c r="G330" s="3">
        <v>633696</v>
      </c>
      <c r="H330" s="40" t="s">
        <v>21824</v>
      </c>
      <c r="I330" s="51" t="s">
        <v>4412</v>
      </c>
      <c r="J330" s="32" t="s">
        <v>4397</v>
      </c>
      <c r="K330" s="18" t="s">
        <v>15962</v>
      </c>
      <c r="L330" s="4">
        <v>4</v>
      </c>
      <c r="M330" s="67"/>
    </row>
    <row r="331" spans="1:13">
      <c r="A331" s="10" t="s">
        <v>16305</v>
      </c>
      <c r="B331" s="5" t="s">
        <v>22020</v>
      </c>
      <c r="C331" s="41" t="s">
        <v>22021</v>
      </c>
      <c r="D331" s="64" t="s">
        <v>22145</v>
      </c>
      <c r="E331" s="7" t="s">
        <v>7118</v>
      </c>
      <c r="F331" s="40">
        <v>1</v>
      </c>
      <c r="G331" s="3">
        <v>122000</v>
      </c>
      <c r="H331" s="4" t="s">
        <v>22022</v>
      </c>
      <c r="I331" s="51" t="s">
        <v>838</v>
      </c>
      <c r="J331" s="32" t="s">
        <v>3169</v>
      </c>
      <c r="K331" s="18" t="s">
        <v>13603</v>
      </c>
      <c r="L331" s="4">
        <v>4</v>
      </c>
      <c r="M331" s="67"/>
    </row>
    <row r="332" spans="1:13">
      <c r="A332" s="10" t="s">
        <v>16305</v>
      </c>
      <c r="B332" s="39" t="s">
        <v>22023</v>
      </c>
      <c r="C332" s="6" t="s">
        <v>22024</v>
      </c>
      <c r="D332" s="64" t="s">
        <v>22146</v>
      </c>
      <c r="E332" s="40" t="s">
        <v>7118</v>
      </c>
      <c r="F332" s="40">
        <v>1</v>
      </c>
      <c r="G332" s="3">
        <v>280000</v>
      </c>
      <c r="H332" s="40" t="s">
        <v>21837</v>
      </c>
      <c r="I332" s="51" t="s">
        <v>4364</v>
      </c>
      <c r="J332" s="32" t="s">
        <v>2982</v>
      </c>
      <c r="K332" s="18" t="s">
        <v>18534</v>
      </c>
      <c r="L332" s="4">
        <v>4</v>
      </c>
      <c r="M332" s="67"/>
    </row>
    <row r="333" spans="1:13">
      <c r="A333" s="10" t="s">
        <v>16305</v>
      </c>
      <c r="B333" s="39" t="s">
        <v>22025</v>
      </c>
      <c r="C333" s="6" t="s">
        <v>22026</v>
      </c>
      <c r="D333" s="64" t="s">
        <v>22147</v>
      </c>
      <c r="E333" s="40" t="s">
        <v>7118</v>
      </c>
      <c r="F333" s="40">
        <v>1</v>
      </c>
      <c r="G333" s="3">
        <v>70000</v>
      </c>
      <c r="H333" s="40" t="s">
        <v>21837</v>
      </c>
      <c r="I333" s="51" t="s">
        <v>4364</v>
      </c>
      <c r="J333" s="32" t="s">
        <v>2982</v>
      </c>
      <c r="K333" s="18" t="s">
        <v>18534</v>
      </c>
      <c r="L333" s="4">
        <v>4</v>
      </c>
      <c r="M333" s="67"/>
    </row>
    <row r="334" spans="1:13">
      <c r="A334" s="10" t="s">
        <v>16305</v>
      </c>
      <c r="B334" s="39" t="s">
        <v>22027</v>
      </c>
      <c r="C334" s="5" t="s">
        <v>22028</v>
      </c>
      <c r="D334" s="64" t="s">
        <v>22148</v>
      </c>
      <c r="E334" s="40" t="s">
        <v>7118</v>
      </c>
      <c r="F334" s="40">
        <v>1</v>
      </c>
      <c r="G334" s="3">
        <v>250000</v>
      </c>
      <c r="H334" s="40" t="s">
        <v>21837</v>
      </c>
      <c r="I334" s="51" t="s">
        <v>4364</v>
      </c>
      <c r="J334" s="32" t="s">
        <v>2982</v>
      </c>
      <c r="K334" s="18" t="s">
        <v>18534</v>
      </c>
      <c r="L334" s="4">
        <v>4</v>
      </c>
      <c r="M334" s="67"/>
    </row>
    <row r="335" spans="1:13">
      <c r="A335" s="10" t="s">
        <v>16305</v>
      </c>
      <c r="B335" s="5" t="s">
        <v>22029</v>
      </c>
      <c r="C335" s="6" t="s">
        <v>22030</v>
      </c>
      <c r="D335" s="64" t="s">
        <v>22149</v>
      </c>
      <c r="E335" s="40" t="s">
        <v>7118</v>
      </c>
      <c r="F335" s="40">
        <v>1</v>
      </c>
      <c r="G335" s="3">
        <v>446500</v>
      </c>
      <c r="H335" s="40" t="s">
        <v>21837</v>
      </c>
      <c r="I335" s="51" t="s">
        <v>4364</v>
      </c>
      <c r="J335" s="32" t="s">
        <v>2982</v>
      </c>
      <c r="K335" s="18" t="s">
        <v>18534</v>
      </c>
      <c r="L335" s="4">
        <v>4</v>
      </c>
      <c r="M335" s="67"/>
    </row>
    <row r="336" spans="1:13">
      <c r="A336" s="10" t="s">
        <v>16305</v>
      </c>
      <c r="B336" s="5" t="s">
        <v>22031</v>
      </c>
      <c r="C336" s="6" t="s">
        <v>22032</v>
      </c>
      <c r="D336" s="6" t="s">
        <v>22150</v>
      </c>
      <c r="E336" s="40" t="s">
        <v>7118</v>
      </c>
      <c r="F336" s="7">
        <v>1</v>
      </c>
      <c r="G336" s="3">
        <v>283500</v>
      </c>
      <c r="H336" s="40" t="s">
        <v>21837</v>
      </c>
      <c r="I336" s="51" t="s">
        <v>4364</v>
      </c>
      <c r="J336" s="32" t="s">
        <v>2982</v>
      </c>
      <c r="K336" s="18" t="s">
        <v>18534</v>
      </c>
      <c r="L336" s="4">
        <v>4</v>
      </c>
      <c r="M336" s="67"/>
    </row>
    <row r="337" spans="1:13">
      <c r="A337" s="10" t="s">
        <v>16305</v>
      </c>
      <c r="B337" s="41" t="s">
        <v>22033</v>
      </c>
      <c r="C337" s="41" t="s">
        <v>22034</v>
      </c>
      <c r="D337" s="64" t="s">
        <v>22151</v>
      </c>
      <c r="E337" s="40" t="s">
        <v>7131</v>
      </c>
      <c r="F337" s="40">
        <v>1</v>
      </c>
      <c r="G337" s="3">
        <v>34200</v>
      </c>
      <c r="H337" s="40" t="s">
        <v>22035</v>
      </c>
      <c r="I337" s="51" t="s">
        <v>823</v>
      </c>
      <c r="J337" s="32" t="s">
        <v>15936</v>
      </c>
      <c r="K337" s="18" t="s">
        <v>22183</v>
      </c>
      <c r="L337" s="4">
        <v>4</v>
      </c>
      <c r="M337" s="67"/>
    </row>
    <row r="338" spans="1:13">
      <c r="A338" s="10" t="s">
        <v>16305</v>
      </c>
      <c r="B338" s="41" t="s">
        <v>22036</v>
      </c>
      <c r="C338" s="41" t="s">
        <v>22037</v>
      </c>
      <c r="D338" s="64" t="s">
        <v>22152</v>
      </c>
      <c r="E338" s="40" t="s">
        <v>7131</v>
      </c>
      <c r="F338" s="40">
        <v>1</v>
      </c>
      <c r="G338" s="3">
        <v>46200</v>
      </c>
      <c r="H338" s="40" t="s">
        <v>22035</v>
      </c>
      <c r="I338" s="51" t="s">
        <v>823</v>
      </c>
      <c r="J338" s="32" t="s">
        <v>15936</v>
      </c>
      <c r="K338" s="18" t="s">
        <v>22183</v>
      </c>
      <c r="L338" s="4">
        <v>4</v>
      </c>
      <c r="M338" s="67"/>
    </row>
    <row r="339" spans="1:13">
      <c r="A339" s="10" t="s">
        <v>16305</v>
      </c>
      <c r="B339" s="41" t="s">
        <v>22038</v>
      </c>
      <c r="C339" s="41" t="s">
        <v>22034</v>
      </c>
      <c r="D339" s="64" t="s">
        <v>22151</v>
      </c>
      <c r="E339" s="40" t="s">
        <v>7131</v>
      </c>
      <c r="F339" s="40">
        <v>1</v>
      </c>
      <c r="G339" s="3">
        <v>34200</v>
      </c>
      <c r="H339" s="40" t="s">
        <v>22035</v>
      </c>
      <c r="I339" s="51" t="s">
        <v>823</v>
      </c>
      <c r="J339" s="32" t="s">
        <v>15936</v>
      </c>
      <c r="K339" s="18" t="s">
        <v>14384</v>
      </c>
      <c r="L339" s="4">
        <v>4</v>
      </c>
      <c r="M339" s="67"/>
    </row>
    <row r="340" spans="1:13">
      <c r="A340" s="10" t="s">
        <v>16305</v>
      </c>
      <c r="B340" s="41" t="s">
        <v>22039</v>
      </c>
      <c r="C340" s="41" t="s">
        <v>22037</v>
      </c>
      <c r="D340" s="64" t="s">
        <v>22152</v>
      </c>
      <c r="E340" s="40" t="s">
        <v>7131</v>
      </c>
      <c r="F340" s="40">
        <v>1</v>
      </c>
      <c r="G340" s="3">
        <v>46200</v>
      </c>
      <c r="H340" s="40" t="s">
        <v>22035</v>
      </c>
      <c r="I340" s="51" t="s">
        <v>823</v>
      </c>
      <c r="J340" s="32" t="s">
        <v>15936</v>
      </c>
      <c r="K340" s="18" t="s">
        <v>14384</v>
      </c>
      <c r="L340" s="4">
        <v>4</v>
      </c>
      <c r="M340" s="67"/>
    </row>
    <row r="341" spans="1:13">
      <c r="A341" s="10" t="s">
        <v>16305</v>
      </c>
      <c r="B341" s="5" t="s">
        <v>16306</v>
      </c>
      <c r="C341" s="41" t="s">
        <v>16307</v>
      </c>
      <c r="D341" s="64" t="s">
        <v>16309</v>
      </c>
      <c r="E341" s="7" t="s">
        <v>7131</v>
      </c>
      <c r="F341" s="40">
        <v>1</v>
      </c>
      <c r="G341" s="3">
        <v>194000</v>
      </c>
      <c r="H341" s="40" t="s">
        <v>16308</v>
      </c>
      <c r="I341" s="51" t="s">
        <v>831</v>
      </c>
      <c r="J341" s="32" t="s">
        <v>4439</v>
      </c>
      <c r="K341" s="18" t="s">
        <v>891</v>
      </c>
      <c r="L341" s="4">
        <v>2</v>
      </c>
      <c r="M341" s="67"/>
    </row>
    <row r="342" spans="1:13">
      <c r="A342" s="10" t="s">
        <v>16305</v>
      </c>
      <c r="B342" s="5" t="s">
        <v>22040</v>
      </c>
      <c r="C342" s="41" t="s">
        <v>22041</v>
      </c>
      <c r="D342" s="64" t="s">
        <v>22153</v>
      </c>
      <c r="E342" s="7" t="s">
        <v>7118</v>
      </c>
      <c r="F342" s="40">
        <v>1</v>
      </c>
      <c r="G342" s="3">
        <v>85000</v>
      </c>
      <c r="H342" s="40" t="s">
        <v>22042</v>
      </c>
      <c r="I342" s="51" t="s">
        <v>4381</v>
      </c>
      <c r="J342" s="32" t="s">
        <v>22184</v>
      </c>
      <c r="K342" s="18" t="s">
        <v>14313</v>
      </c>
      <c r="L342" s="4">
        <v>2</v>
      </c>
      <c r="M342" s="67"/>
    </row>
    <row r="343" spans="1:13">
      <c r="A343" s="10" t="s">
        <v>16305</v>
      </c>
      <c r="B343" s="5" t="s">
        <v>22043</v>
      </c>
      <c r="C343" s="5" t="s">
        <v>22044</v>
      </c>
      <c r="D343" s="64" t="s">
        <v>22154</v>
      </c>
      <c r="E343" s="7" t="s">
        <v>6277</v>
      </c>
      <c r="F343" s="40">
        <v>1</v>
      </c>
      <c r="G343" s="3">
        <v>10563</v>
      </c>
      <c r="H343" s="40" t="s">
        <v>22045</v>
      </c>
      <c r="I343" s="51" t="s">
        <v>4368</v>
      </c>
      <c r="J343" s="32" t="s">
        <v>22185</v>
      </c>
      <c r="K343" s="18" t="s">
        <v>870</v>
      </c>
      <c r="L343" s="4">
        <v>2</v>
      </c>
      <c r="M343" s="67"/>
    </row>
    <row r="344" spans="1:13">
      <c r="A344" s="10" t="s">
        <v>16305</v>
      </c>
      <c r="B344" s="5" t="s">
        <v>22046</v>
      </c>
      <c r="C344" s="5" t="s">
        <v>22044</v>
      </c>
      <c r="D344" s="64" t="s">
        <v>22154</v>
      </c>
      <c r="E344" s="7" t="s">
        <v>6277</v>
      </c>
      <c r="F344" s="40">
        <v>1</v>
      </c>
      <c r="G344" s="3">
        <v>10563</v>
      </c>
      <c r="H344" s="40" t="s">
        <v>22045</v>
      </c>
      <c r="I344" s="51" t="s">
        <v>4368</v>
      </c>
      <c r="J344" s="32" t="s">
        <v>22185</v>
      </c>
      <c r="K344" s="18" t="s">
        <v>870</v>
      </c>
      <c r="L344" s="4">
        <v>2</v>
      </c>
      <c r="M344" s="67"/>
    </row>
    <row r="345" spans="1:13">
      <c r="A345" s="10" t="s">
        <v>16305</v>
      </c>
      <c r="B345" s="5" t="s">
        <v>22047</v>
      </c>
      <c r="C345" s="5" t="s">
        <v>22044</v>
      </c>
      <c r="D345" s="64" t="s">
        <v>22154</v>
      </c>
      <c r="E345" s="7" t="s">
        <v>6277</v>
      </c>
      <c r="F345" s="40">
        <v>1</v>
      </c>
      <c r="G345" s="3">
        <v>10563</v>
      </c>
      <c r="H345" s="40" t="s">
        <v>22045</v>
      </c>
      <c r="I345" s="51" t="s">
        <v>4368</v>
      </c>
      <c r="J345" s="32" t="s">
        <v>22185</v>
      </c>
      <c r="K345" s="18" t="s">
        <v>870</v>
      </c>
      <c r="L345" s="4">
        <v>2</v>
      </c>
      <c r="M345" s="67"/>
    </row>
    <row r="346" spans="1:13">
      <c r="A346" s="10" t="s">
        <v>16305</v>
      </c>
      <c r="B346" s="5" t="s">
        <v>22048</v>
      </c>
      <c r="C346" s="5" t="s">
        <v>22044</v>
      </c>
      <c r="D346" s="64" t="s">
        <v>22154</v>
      </c>
      <c r="E346" s="7" t="s">
        <v>6277</v>
      </c>
      <c r="F346" s="40">
        <v>1</v>
      </c>
      <c r="G346" s="3">
        <v>10563</v>
      </c>
      <c r="H346" s="40" t="s">
        <v>22045</v>
      </c>
      <c r="I346" s="51" t="s">
        <v>4368</v>
      </c>
      <c r="J346" s="32" t="s">
        <v>22185</v>
      </c>
      <c r="K346" s="18" t="s">
        <v>870</v>
      </c>
      <c r="L346" s="4">
        <v>2</v>
      </c>
      <c r="M346" s="67"/>
    </row>
    <row r="347" spans="1:13">
      <c r="A347" s="10" t="s">
        <v>16305</v>
      </c>
      <c r="B347" s="5" t="s">
        <v>22049</v>
      </c>
      <c r="C347" s="5" t="s">
        <v>22044</v>
      </c>
      <c r="D347" s="64" t="s">
        <v>22154</v>
      </c>
      <c r="E347" s="7" t="s">
        <v>6277</v>
      </c>
      <c r="F347" s="40">
        <v>1</v>
      </c>
      <c r="G347" s="3">
        <v>10563</v>
      </c>
      <c r="H347" s="40" t="s">
        <v>22045</v>
      </c>
      <c r="I347" s="51" t="s">
        <v>4368</v>
      </c>
      <c r="J347" s="32" t="s">
        <v>22185</v>
      </c>
      <c r="K347" s="18" t="s">
        <v>870</v>
      </c>
      <c r="L347" s="4">
        <v>2</v>
      </c>
      <c r="M347" s="67"/>
    </row>
    <row r="348" spans="1:13">
      <c r="A348" s="10" t="s">
        <v>16305</v>
      </c>
      <c r="B348" s="5" t="s">
        <v>22050</v>
      </c>
      <c r="C348" s="5" t="s">
        <v>22044</v>
      </c>
      <c r="D348" s="64" t="s">
        <v>22154</v>
      </c>
      <c r="E348" s="7" t="s">
        <v>6277</v>
      </c>
      <c r="F348" s="40">
        <v>1</v>
      </c>
      <c r="G348" s="3">
        <v>10563</v>
      </c>
      <c r="H348" s="40" t="s">
        <v>22045</v>
      </c>
      <c r="I348" s="51" t="s">
        <v>4368</v>
      </c>
      <c r="J348" s="32" t="s">
        <v>22185</v>
      </c>
      <c r="K348" s="18" t="s">
        <v>870</v>
      </c>
      <c r="L348" s="4">
        <v>2</v>
      </c>
      <c r="M348" s="67"/>
    </row>
    <row r="349" spans="1:13">
      <c r="A349" s="10" t="s">
        <v>16305</v>
      </c>
      <c r="B349" s="5" t="s">
        <v>22051</v>
      </c>
      <c r="C349" s="5" t="s">
        <v>22044</v>
      </c>
      <c r="D349" s="64" t="s">
        <v>22154</v>
      </c>
      <c r="E349" s="7" t="s">
        <v>6277</v>
      </c>
      <c r="F349" s="40">
        <v>1</v>
      </c>
      <c r="G349" s="3">
        <v>10563</v>
      </c>
      <c r="H349" s="40" t="s">
        <v>22045</v>
      </c>
      <c r="I349" s="51" t="s">
        <v>4368</v>
      </c>
      <c r="J349" s="32" t="s">
        <v>22185</v>
      </c>
      <c r="K349" s="18" t="s">
        <v>870</v>
      </c>
      <c r="L349" s="4">
        <v>2</v>
      </c>
      <c r="M349" s="67"/>
    </row>
    <row r="350" spans="1:13">
      <c r="A350" s="10" t="s">
        <v>16305</v>
      </c>
      <c r="B350" s="5" t="s">
        <v>22052</v>
      </c>
      <c r="C350" s="5" t="s">
        <v>22044</v>
      </c>
      <c r="D350" s="64" t="s">
        <v>22154</v>
      </c>
      <c r="E350" s="7" t="s">
        <v>6277</v>
      </c>
      <c r="F350" s="40">
        <v>1</v>
      </c>
      <c r="G350" s="3">
        <v>10563</v>
      </c>
      <c r="H350" s="40" t="s">
        <v>22045</v>
      </c>
      <c r="I350" s="51" t="s">
        <v>4368</v>
      </c>
      <c r="J350" s="32" t="s">
        <v>22185</v>
      </c>
      <c r="K350" s="18" t="s">
        <v>870</v>
      </c>
      <c r="L350" s="4">
        <v>2</v>
      </c>
      <c r="M350" s="67"/>
    </row>
    <row r="351" spans="1:13">
      <c r="A351" s="10" t="s">
        <v>16305</v>
      </c>
      <c r="B351" s="5" t="s">
        <v>22053</v>
      </c>
      <c r="C351" s="5" t="s">
        <v>22044</v>
      </c>
      <c r="D351" s="64" t="s">
        <v>22154</v>
      </c>
      <c r="E351" s="7" t="s">
        <v>6277</v>
      </c>
      <c r="F351" s="40">
        <v>1</v>
      </c>
      <c r="G351" s="3">
        <v>10563</v>
      </c>
      <c r="H351" s="40" t="s">
        <v>22045</v>
      </c>
      <c r="I351" s="51" t="s">
        <v>4368</v>
      </c>
      <c r="J351" s="32" t="s">
        <v>22185</v>
      </c>
      <c r="K351" s="18" t="s">
        <v>870</v>
      </c>
      <c r="L351" s="4">
        <v>2</v>
      </c>
      <c r="M351" s="67"/>
    </row>
    <row r="352" spans="1:13">
      <c r="A352" s="10" t="s">
        <v>16305</v>
      </c>
      <c r="B352" s="5" t="s">
        <v>22054</v>
      </c>
      <c r="C352" s="5" t="s">
        <v>22044</v>
      </c>
      <c r="D352" s="64" t="s">
        <v>22154</v>
      </c>
      <c r="E352" s="7" t="s">
        <v>6277</v>
      </c>
      <c r="F352" s="40">
        <v>1</v>
      </c>
      <c r="G352" s="3">
        <v>10563</v>
      </c>
      <c r="H352" s="40" t="s">
        <v>22045</v>
      </c>
      <c r="I352" s="51" t="s">
        <v>4368</v>
      </c>
      <c r="J352" s="32" t="s">
        <v>22185</v>
      </c>
      <c r="K352" s="18" t="s">
        <v>870</v>
      </c>
      <c r="L352" s="4">
        <v>2</v>
      </c>
      <c r="M352" s="67"/>
    </row>
    <row r="353" spans="1:14">
      <c r="A353" s="10" t="s">
        <v>16305</v>
      </c>
      <c r="B353" s="5" t="s">
        <v>22055</v>
      </c>
      <c r="C353" s="5" t="s">
        <v>22044</v>
      </c>
      <c r="D353" s="64" t="s">
        <v>22154</v>
      </c>
      <c r="E353" s="7" t="s">
        <v>6277</v>
      </c>
      <c r="F353" s="40">
        <v>1</v>
      </c>
      <c r="G353" s="3">
        <v>10563</v>
      </c>
      <c r="H353" s="40" t="s">
        <v>22045</v>
      </c>
      <c r="I353" s="51" t="s">
        <v>4368</v>
      </c>
      <c r="J353" s="32" t="s">
        <v>22185</v>
      </c>
      <c r="K353" s="18" t="s">
        <v>870</v>
      </c>
      <c r="L353" s="4">
        <v>2</v>
      </c>
      <c r="M353" s="67"/>
    </row>
    <row r="354" spans="1:14">
      <c r="A354" s="10" t="s">
        <v>16305</v>
      </c>
      <c r="B354" s="5" t="s">
        <v>22056</v>
      </c>
      <c r="C354" s="5" t="s">
        <v>22044</v>
      </c>
      <c r="D354" s="64" t="s">
        <v>22154</v>
      </c>
      <c r="E354" s="7" t="s">
        <v>6277</v>
      </c>
      <c r="F354" s="40">
        <v>1</v>
      </c>
      <c r="G354" s="3">
        <v>10563</v>
      </c>
      <c r="H354" s="40" t="s">
        <v>22045</v>
      </c>
      <c r="I354" s="51" t="s">
        <v>4368</v>
      </c>
      <c r="J354" s="32" t="s">
        <v>22185</v>
      </c>
      <c r="K354" s="18" t="s">
        <v>870</v>
      </c>
      <c r="L354" s="4">
        <v>2</v>
      </c>
      <c r="M354" s="67"/>
    </row>
    <row r="355" spans="1:14">
      <c r="A355" s="10" t="s">
        <v>16305</v>
      </c>
      <c r="B355" s="5" t="s">
        <v>22057</v>
      </c>
      <c r="C355" s="5" t="s">
        <v>22044</v>
      </c>
      <c r="D355" s="64" t="s">
        <v>22154</v>
      </c>
      <c r="E355" s="7" t="s">
        <v>6277</v>
      </c>
      <c r="F355" s="40">
        <v>1</v>
      </c>
      <c r="G355" s="3">
        <v>10563</v>
      </c>
      <c r="H355" s="40" t="s">
        <v>22045</v>
      </c>
      <c r="I355" s="51" t="s">
        <v>4368</v>
      </c>
      <c r="J355" s="32" t="s">
        <v>22185</v>
      </c>
      <c r="K355" s="18" t="s">
        <v>870</v>
      </c>
      <c r="L355" s="4">
        <v>2</v>
      </c>
      <c r="M355" s="67"/>
    </row>
    <row r="356" spans="1:14">
      <c r="A356" s="10" t="s">
        <v>16305</v>
      </c>
      <c r="B356" s="5" t="s">
        <v>22058</v>
      </c>
      <c r="C356" s="5" t="s">
        <v>22044</v>
      </c>
      <c r="D356" s="64" t="s">
        <v>22154</v>
      </c>
      <c r="E356" s="7" t="s">
        <v>6277</v>
      </c>
      <c r="F356" s="40">
        <v>1</v>
      </c>
      <c r="G356" s="3">
        <v>10563</v>
      </c>
      <c r="H356" s="40" t="s">
        <v>22045</v>
      </c>
      <c r="I356" s="51" t="s">
        <v>4368</v>
      </c>
      <c r="J356" s="32" t="s">
        <v>22185</v>
      </c>
      <c r="K356" s="18" t="s">
        <v>870</v>
      </c>
      <c r="L356" s="4">
        <v>2</v>
      </c>
      <c r="M356" s="67"/>
    </row>
    <row r="357" spans="1:14">
      <c r="A357" s="10" t="s">
        <v>16305</v>
      </c>
      <c r="B357" s="5" t="s">
        <v>22059</v>
      </c>
      <c r="C357" s="5" t="s">
        <v>22044</v>
      </c>
      <c r="D357" s="64" t="s">
        <v>22154</v>
      </c>
      <c r="E357" s="7" t="s">
        <v>6277</v>
      </c>
      <c r="F357" s="40">
        <v>1</v>
      </c>
      <c r="G357" s="3">
        <v>10563</v>
      </c>
      <c r="H357" s="40" t="s">
        <v>22045</v>
      </c>
      <c r="I357" s="51" t="s">
        <v>4368</v>
      </c>
      <c r="J357" s="32" t="s">
        <v>22185</v>
      </c>
      <c r="K357" s="18" t="s">
        <v>870</v>
      </c>
      <c r="L357" s="4">
        <v>2</v>
      </c>
      <c r="M357" s="67"/>
    </row>
    <row r="358" spans="1:14">
      <c r="A358" s="10" t="s">
        <v>16305</v>
      </c>
      <c r="B358" s="5" t="s">
        <v>22060</v>
      </c>
      <c r="C358" s="5" t="s">
        <v>22044</v>
      </c>
      <c r="D358" s="64" t="s">
        <v>22154</v>
      </c>
      <c r="E358" s="7" t="s">
        <v>6277</v>
      </c>
      <c r="F358" s="40">
        <v>1</v>
      </c>
      <c r="G358" s="3">
        <v>10555</v>
      </c>
      <c r="H358" s="40" t="s">
        <v>22045</v>
      </c>
      <c r="I358" s="51" t="s">
        <v>4368</v>
      </c>
      <c r="J358" s="32" t="s">
        <v>22185</v>
      </c>
      <c r="K358" s="18" t="s">
        <v>870</v>
      </c>
      <c r="L358" s="4">
        <v>2</v>
      </c>
      <c r="M358" s="67"/>
    </row>
    <row r="359" spans="1:14">
      <c r="A359" s="10" t="s">
        <v>16305</v>
      </c>
      <c r="B359" s="5" t="s">
        <v>22061</v>
      </c>
      <c r="C359" s="5" t="s">
        <v>22062</v>
      </c>
      <c r="D359" s="64" t="s">
        <v>22155</v>
      </c>
      <c r="E359" s="7" t="s">
        <v>7118</v>
      </c>
      <c r="F359" s="40">
        <v>1</v>
      </c>
      <c r="G359" s="3">
        <v>260000</v>
      </c>
      <c r="H359" s="40" t="s">
        <v>22063</v>
      </c>
      <c r="I359" s="51" t="s">
        <v>838</v>
      </c>
      <c r="J359" s="32" t="s">
        <v>892</v>
      </c>
      <c r="K359" s="18" t="s">
        <v>22186</v>
      </c>
      <c r="L359" s="4">
        <v>2</v>
      </c>
      <c r="M359" s="67"/>
    </row>
    <row r="360" spans="1:14" s="1" customFormat="1">
      <c r="A360" s="10" t="s">
        <v>16305</v>
      </c>
      <c r="B360" s="5" t="s">
        <v>22188</v>
      </c>
      <c r="C360" s="5" t="s">
        <v>22189</v>
      </c>
      <c r="D360" s="6" t="s">
        <v>22191</v>
      </c>
      <c r="E360" s="7" t="s">
        <v>7118</v>
      </c>
      <c r="F360" s="7">
        <v>1</v>
      </c>
      <c r="G360" s="3">
        <v>4190000</v>
      </c>
      <c r="H360" s="7" t="s">
        <v>22190</v>
      </c>
      <c r="I360" s="51" t="s">
        <v>831</v>
      </c>
      <c r="J360" s="32" t="s">
        <v>873</v>
      </c>
      <c r="K360" s="18" t="s">
        <v>891</v>
      </c>
      <c r="L360" s="49">
        <v>2</v>
      </c>
      <c r="M360" s="67"/>
      <c r="N360"/>
    </row>
  </sheetData>
  <sortState xmlns:xlrd2="http://schemas.microsoft.com/office/spreadsheetml/2017/richdata2" ref="A2:L537">
    <sortCondition ref="I2:I537"/>
    <sortCondition ref="J2:J537"/>
    <sortCondition ref="K2:K537"/>
  </sortState>
  <phoneticPr fontId="3"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1:K1475"/>
  <sheetViews>
    <sheetView tabSelected="1" workbookViewId="0">
      <selection activeCell="D26" sqref="D26"/>
    </sheetView>
  </sheetViews>
  <sheetFormatPr defaultRowHeight="16.5"/>
  <cols>
    <col min="1" max="1" width="26.125" bestFit="1" customWidth="1"/>
    <col min="2" max="2" width="29.375" bestFit="1" customWidth="1"/>
    <col min="3" max="3" width="9" style="2"/>
    <col min="4" max="4" width="30.625" customWidth="1"/>
    <col min="5" max="6" width="5.5" style="2" bestFit="1" customWidth="1"/>
    <col min="8" max="8" width="8.5" bestFit="1" customWidth="1"/>
    <col min="9" max="9" width="11.25" style="2" customWidth="1"/>
    <col min="11" max="11" width="20.5" bestFit="1" customWidth="1"/>
  </cols>
  <sheetData>
    <row r="1" spans="1:11">
      <c r="A1" s="12" t="s">
        <v>2986</v>
      </c>
      <c r="B1" s="12" t="s">
        <v>2987</v>
      </c>
      <c r="C1" s="30" t="s">
        <v>4345</v>
      </c>
      <c r="D1" s="12" t="s">
        <v>4334</v>
      </c>
      <c r="E1" s="30" t="s">
        <v>4347</v>
      </c>
      <c r="F1" s="30" t="s">
        <v>4348</v>
      </c>
      <c r="G1" s="12" t="s">
        <v>4349</v>
      </c>
      <c r="H1" s="12" t="s">
        <v>4350</v>
      </c>
      <c r="I1" s="30" t="s">
        <v>4351</v>
      </c>
      <c r="J1" s="12" t="s">
        <v>4352</v>
      </c>
      <c r="K1" s="12" t="s">
        <v>4353</v>
      </c>
    </row>
    <row r="2" spans="1:11">
      <c r="A2" s="11" t="s">
        <v>8706</v>
      </c>
      <c r="B2" s="12" t="s">
        <v>2988</v>
      </c>
      <c r="C2" s="13" t="s">
        <v>7637</v>
      </c>
      <c r="D2" s="11" t="s">
        <v>8707</v>
      </c>
      <c r="E2" s="13" t="s">
        <v>7074</v>
      </c>
      <c r="F2" s="13">
        <v>1</v>
      </c>
      <c r="G2" s="11">
        <v>9500</v>
      </c>
      <c r="H2" s="11">
        <v>9500</v>
      </c>
      <c r="I2" s="11" t="s">
        <v>8775</v>
      </c>
      <c r="J2" s="11" t="s">
        <v>7813</v>
      </c>
      <c r="K2" s="11" t="s">
        <v>7814</v>
      </c>
    </row>
    <row r="3" spans="1:11">
      <c r="A3" s="11" t="s">
        <v>8708</v>
      </c>
      <c r="B3" s="11" t="s">
        <v>8709</v>
      </c>
      <c r="C3" s="13" t="s">
        <v>7004</v>
      </c>
      <c r="D3" s="11" t="s">
        <v>8710</v>
      </c>
      <c r="E3" s="13" t="s">
        <v>7074</v>
      </c>
      <c r="F3" s="13">
        <v>1</v>
      </c>
      <c r="G3" s="11">
        <v>8500</v>
      </c>
      <c r="H3" s="11">
        <v>8500</v>
      </c>
      <c r="I3" s="11" t="s">
        <v>8776</v>
      </c>
      <c r="J3" s="11" t="s">
        <v>7127</v>
      </c>
      <c r="K3" s="14" t="s">
        <v>884</v>
      </c>
    </row>
    <row r="4" spans="1:11">
      <c r="A4" s="11" t="s">
        <v>8711</v>
      </c>
      <c r="B4" s="11" t="s">
        <v>2</v>
      </c>
      <c r="C4" s="13" t="s">
        <v>7180</v>
      </c>
      <c r="D4" s="11" t="s">
        <v>2989</v>
      </c>
      <c r="E4" s="13" t="s">
        <v>7074</v>
      </c>
      <c r="F4" s="13">
        <v>1</v>
      </c>
      <c r="G4" s="11">
        <v>8750</v>
      </c>
      <c r="H4" s="11">
        <f>G4*F4</f>
        <v>8750</v>
      </c>
      <c r="I4" s="11" t="s">
        <v>8777</v>
      </c>
      <c r="J4" s="11" t="s">
        <v>7096</v>
      </c>
      <c r="K4" s="11" t="s">
        <v>3000</v>
      </c>
    </row>
    <row r="5" spans="1:11">
      <c r="A5" s="11" t="s">
        <v>8712</v>
      </c>
      <c r="B5" s="11" t="s">
        <v>8713</v>
      </c>
      <c r="C5" s="13" t="s">
        <v>7006</v>
      </c>
      <c r="D5" s="11"/>
      <c r="E5" s="13" t="s">
        <v>7074</v>
      </c>
      <c r="F5" s="13">
        <v>1</v>
      </c>
      <c r="G5" s="11">
        <v>3500</v>
      </c>
      <c r="H5" s="11">
        <v>3500</v>
      </c>
      <c r="I5" s="11" t="s">
        <v>8779</v>
      </c>
      <c r="J5" s="11" t="s">
        <v>7081</v>
      </c>
      <c r="K5" s="11" t="s">
        <v>3001</v>
      </c>
    </row>
    <row r="6" spans="1:11">
      <c r="A6" s="12" t="s">
        <v>8714</v>
      </c>
      <c r="B6" s="11" t="s">
        <v>8715</v>
      </c>
      <c r="C6" s="13" t="s">
        <v>7216</v>
      </c>
      <c r="D6" s="11" t="s">
        <v>8716</v>
      </c>
      <c r="E6" s="13" t="s">
        <v>7084</v>
      </c>
      <c r="F6" s="13">
        <v>4</v>
      </c>
      <c r="G6" s="11">
        <v>2500</v>
      </c>
      <c r="H6" s="11">
        <f>G6*F6</f>
        <v>10000</v>
      </c>
      <c r="I6" s="11" t="s">
        <v>8780</v>
      </c>
      <c r="J6" s="11" t="s">
        <v>7082</v>
      </c>
      <c r="K6" s="15" t="s">
        <v>7265</v>
      </c>
    </row>
    <row r="7" spans="1:11">
      <c r="A7" s="12" t="s">
        <v>8717</v>
      </c>
      <c r="B7" s="11" t="s">
        <v>6997</v>
      </c>
      <c r="C7" s="13" t="s">
        <v>7204</v>
      </c>
      <c r="D7" s="11" t="s">
        <v>8718</v>
      </c>
      <c r="E7" s="13" t="s">
        <v>7084</v>
      </c>
      <c r="F7" s="13">
        <v>40</v>
      </c>
      <c r="G7" s="11">
        <v>7615</v>
      </c>
      <c r="H7" s="11">
        <f>G7*F7</f>
        <v>304600</v>
      </c>
      <c r="I7" s="11" t="s">
        <v>8780</v>
      </c>
      <c r="J7" s="11" t="s">
        <v>7108</v>
      </c>
      <c r="K7" s="15" t="s">
        <v>8797</v>
      </c>
    </row>
    <row r="8" spans="1:11">
      <c r="A8" s="11" t="s">
        <v>8719</v>
      </c>
      <c r="B8" s="11" t="s">
        <v>2990</v>
      </c>
      <c r="C8" s="13" t="s">
        <v>6967</v>
      </c>
      <c r="D8" s="11" t="s">
        <v>8720</v>
      </c>
      <c r="E8" s="13" t="s">
        <v>7074</v>
      </c>
      <c r="F8" s="13">
        <v>1</v>
      </c>
      <c r="G8" s="11">
        <v>4300</v>
      </c>
      <c r="H8" s="11">
        <v>4300</v>
      </c>
      <c r="I8" s="11" t="s">
        <v>8781</v>
      </c>
      <c r="J8" s="11" t="s">
        <v>7077</v>
      </c>
      <c r="K8" s="15" t="s">
        <v>7038</v>
      </c>
    </row>
    <row r="9" spans="1:11">
      <c r="A9" s="11" t="s">
        <v>8721</v>
      </c>
      <c r="B9" s="11" t="s">
        <v>2991</v>
      </c>
      <c r="C9" s="13" t="s">
        <v>19338</v>
      </c>
      <c r="D9" s="11"/>
      <c r="E9" s="13" t="s">
        <v>7074</v>
      </c>
      <c r="F9" s="13">
        <v>1</v>
      </c>
      <c r="G9" s="11">
        <v>2000</v>
      </c>
      <c r="H9" s="11">
        <v>2000</v>
      </c>
      <c r="I9" s="11" t="s">
        <v>8782</v>
      </c>
      <c r="J9" s="11" t="s">
        <v>7081</v>
      </c>
      <c r="K9" s="11" t="s">
        <v>8798</v>
      </c>
    </row>
    <row r="10" spans="1:11" ht="33">
      <c r="A10" s="11" t="s">
        <v>8722</v>
      </c>
      <c r="B10" s="11" t="s">
        <v>8723</v>
      </c>
      <c r="C10" s="13" t="s">
        <v>7006</v>
      </c>
      <c r="D10" s="11" t="s">
        <v>19339</v>
      </c>
      <c r="E10" s="13" t="s">
        <v>7084</v>
      </c>
      <c r="F10" s="13">
        <v>1</v>
      </c>
      <c r="G10" s="11">
        <v>6900</v>
      </c>
      <c r="H10" s="11">
        <f>G10*F10</f>
        <v>6900</v>
      </c>
      <c r="I10" s="11" t="s">
        <v>2998</v>
      </c>
      <c r="J10" s="11" t="s">
        <v>7081</v>
      </c>
      <c r="K10" s="16" t="s">
        <v>8799</v>
      </c>
    </row>
    <row r="11" spans="1:11" ht="33">
      <c r="A11" s="11" t="s">
        <v>2992</v>
      </c>
      <c r="B11" s="12" t="s">
        <v>7071</v>
      </c>
      <c r="C11" s="13" t="s">
        <v>7006</v>
      </c>
      <c r="D11" s="11" t="s">
        <v>8724</v>
      </c>
      <c r="E11" s="13" t="s">
        <v>7113</v>
      </c>
      <c r="F11" s="13">
        <v>1</v>
      </c>
      <c r="G11" s="11">
        <v>2500</v>
      </c>
      <c r="H11" s="11">
        <v>2500</v>
      </c>
      <c r="I11" s="11" t="s">
        <v>2998</v>
      </c>
      <c r="J11" s="11" t="s">
        <v>7081</v>
      </c>
      <c r="K11" s="16" t="s">
        <v>8799</v>
      </c>
    </row>
    <row r="12" spans="1:11">
      <c r="A12" s="11" t="s">
        <v>8725</v>
      </c>
      <c r="B12" s="12" t="s">
        <v>7054</v>
      </c>
      <c r="C12" s="13" t="s">
        <v>7216</v>
      </c>
      <c r="D12" s="11" t="s">
        <v>8726</v>
      </c>
      <c r="E12" s="13" t="s">
        <v>7084</v>
      </c>
      <c r="F12" s="13">
        <v>4</v>
      </c>
      <c r="G12" s="11">
        <v>2950</v>
      </c>
      <c r="H12" s="11">
        <f t="shared" ref="H12:H18" si="0">G12*F12</f>
        <v>11800</v>
      </c>
      <c r="I12" s="11" t="s">
        <v>8783</v>
      </c>
      <c r="J12" s="11" t="s">
        <v>7082</v>
      </c>
      <c r="K12" s="11" t="s">
        <v>7265</v>
      </c>
    </row>
    <row r="13" spans="1:11">
      <c r="A13" s="11" t="s">
        <v>8727</v>
      </c>
      <c r="B13" s="11" t="s">
        <v>2993</v>
      </c>
      <c r="C13" s="13" t="s">
        <v>13540</v>
      </c>
      <c r="D13" s="11"/>
      <c r="E13" s="13" t="s">
        <v>7074</v>
      </c>
      <c r="F13" s="13">
        <v>2</v>
      </c>
      <c r="G13" s="11">
        <v>1200</v>
      </c>
      <c r="H13" s="11">
        <f t="shared" si="0"/>
        <v>2400</v>
      </c>
      <c r="I13" s="11" t="s">
        <v>8785</v>
      </c>
      <c r="J13" s="11" t="s">
        <v>7077</v>
      </c>
      <c r="K13" s="11" t="s">
        <v>7105</v>
      </c>
    </row>
    <row r="14" spans="1:11">
      <c r="A14" s="11" t="s">
        <v>8728</v>
      </c>
      <c r="B14" s="11" t="s">
        <v>2993</v>
      </c>
      <c r="C14" s="13" t="s">
        <v>13540</v>
      </c>
      <c r="D14" s="11"/>
      <c r="E14" s="13" t="s">
        <v>7074</v>
      </c>
      <c r="F14" s="13">
        <v>7</v>
      </c>
      <c r="G14" s="11">
        <v>1200</v>
      </c>
      <c r="H14" s="11">
        <f t="shared" si="0"/>
        <v>8400</v>
      </c>
      <c r="I14" s="11" t="s">
        <v>8785</v>
      </c>
      <c r="J14" s="11" t="s">
        <v>7077</v>
      </c>
      <c r="K14" s="11" t="s">
        <v>7105</v>
      </c>
    </row>
    <row r="15" spans="1:11">
      <c r="A15" s="11" t="s">
        <v>8729</v>
      </c>
      <c r="B15" s="11" t="s">
        <v>2993</v>
      </c>
      <c r="C15" s="13" t="s">
        <v>18261</v>
      </c>
      <c r="D15" s="11"/>
      <c r="E15" s="13" t="s">
        <v>7074</v>
      </c>
      <c r="F15" s="13">
        <v>1</v>
      </c>
      <c r="G15" s="11">
        <v>1200</v>
      </c>
      <c r="H15" s="11">
        <f t="shared" si="0"/>
        <v>1200</v>
      </c>
      <c r="I15" s="11" t="s">
        <v>8785</v>
      </c>
      <c r="J15" s="11" t="s">
        <v>8327</v>
      </c>
      <c r="K15" s="11" t="s">
        <v>8327</v>
      </c>
    </row>
    <row r="16" spans="1:11">
      <c r="A16" s="11" t="s">
        <v>8730</v>
      </c>
      <c r="B16" s="11" t="s">
        <v>2993</v>
      </c>
      <c r="C16" s="13" t="s">
        <v>13540</v>
      </c>
      <c r="D16" s="11"/>
      <c r="E16" s="13" t="s">
        <v>7074</v>
      </c>
      <c r="F16" s="13">
        <v>1</v>
      </c>
      <c r="G16" s="11">
        <v>1200</v>
      </c>
      <c r="H16" s="11">
        <f t="shared" si="0"/>
        <v>1200</v>
      </c>
      <c r="I16" s="11" t="s">
        <v>8785</v>
      </c>
      <c r="J16" s="11" t="s">
        <v>7077</v>
      </c>
      <c r="K16" s="11" t="s">
        <v>7105</v>
      </c>
    </row>
    <row r="17" spans="1:11">
      <c r="A17" s="11" t="s">
        <v>8731</v>
      </c>
      <c r="B17" s="11" t="s">
        <v>2993</v>
      </c>
      <c r="C17" s="13" t="s">
        <v>13540</v>
      </c>
      <c r="D17" s="11"/>
      <c r="E17" s="13" t="s">
        <v>7074</v>
      </c>
      <c r="F17" s="13">
        <v>1</v>
      </c>
      <c r="G17" s="11">
        <v>1200</v>
      </c>
      <c r="H17" s="11">
        <f t="shared" si="0"/>
        <v>1200</v>
      </c>
      <c r="I17" s="11" t="s">
        <v>8785</v>
      </c>
      <c r="J17" s="11" t="s">
        <v>7077</v>
      </c>
      <c r="K17" s="11" t="s">
        <v>7105</v>
      </c>
    </row>
    <row r="18" spans="1:11">
      <c r="A18" s="11" t="s">
        <v>8732</v>
      </c>
      <c r="B18" s="12" t="s">
        <v>7002</v>
      </c>
      <c r="C18" s="13" t="s">
        <v>7216</v>
      </c>
      <c r="D18" s="11" t="s">
        <v>8733</v>
      </c>
      <c r="E18" s="13" t="s">
        <v>7074</v>
      </c>
      <c r="F18" s="13">
        <v>15</v>
      </c>
      <c r="G18" s="11">
        <v>1711</v>
      </c>
      <c r="H18" s="11">
        <f t="shared" si="0"/>
        <v>25665</v>
      </c>
      <c r="I18" s="11" t="s">
        <v>8786</v>
      </c>
      <c r="J18" s="11" t="s">
        <v>7082</v>
      </c>
      <c r="K18" s="11" t="s">
        <v>7265</v>
      </c>
    </row>
    <row r="19" spans="1:11">
      <c r="A19" s="11" t="s">
        <v>8734</v>
      </c>
      <c r="B19" s="12" t="s">
        <v>7002</v>
      </c>
      <c r="C19" s="13" t="s">
        <v>7216</v>
      </c>
      <c r="D19" s="11" t="s">
        <v>8735</v>
      </c>
      <c r="E19" s="13" t="s">
        <v>7084</v>
      </c>
      <c r="F19" s="13">
        <v>1</v>
      </c>
      <c r="G19" s="11">
        <v>5590</v>
      </c>
      <c r="H19" s="11">
        <v>5590</v>
      </c>
      <c r="I19" s="11" t="s">
        <v>8787</v>
      </c>
      <c r="J19" s="11" t="s">
        <v>7082</v>
      </c>
      <c r="K19" s="11" t="s">
        <v>7265</v>
      </c>
    </row>
    <row r="20" spans="1:11">
      <c r="A20" s="11" t="s">
        <v>8736</v>
      </c>
      <c r="B20" s="12" t="s">
        <v>6992</v>
      </c>
      <c r="C20" s="13" t="s">
        <v>7216</v>
      </c>
      <c r="D20" s="11" t="s">
        <v>8737</v>
      </c>
      <c r="E20" s="13" t="s">
        <v>7084</v>
      </c>
      <c r="F20" s="13">
        <v>5</v>
      </c>
      <c r="G20" s="11">
        <v>8300</v>
      </c>
      <c r="H20" s="11">
        <f t="shared" ref="H20:H33" si="1">G20*F20</f>
        <v>41500</v>
      </c>
      <c r="I20" s="11" t="s">
        <v>8788</v>
      </c>
      <c r="J20" s="11" t="s">
        <v>7082</v>
      </c>
      <c r="K20" s="11" t="s">
        <v>7265</v>
      </c>
    </row>
    <row r="21" spans="1:11">
      <c r="A21" s="11" t="s">
        <v>8738</v>
      </c>
      <c r="B21" s="12" t="s">
        <v>6997</v>
      </c>
      <c r="C21" s="13" t="s">
        <v>7204</v>
      </c>
      <c r="D21" s="11" t="s">
        <v>8739</v>
      </c>
      <c r="E21" s="13" t="s">
        <v>7084</v>
      </c>
      <c r="F21" s="13">
        <v>18</v>
      </c>
      <c r="G21" s="11">
        <v>8377</v>
      </c>
      <c r="H21" s="11">
        <f t="shared" si="1"/>
        <v>150786</v>
      </c>
      <c r="I21" s="11" t="s">
        <v>8788</v>
      </c>
      <c r="J21" s="11" t="s">
        <v>7108</v>
      </c>
      <c r="K21" s="11" t="s">
        <v>8797</v>
      </c>
    </row>
    <row r="22" spans="1:11">
      <c r="A22" s="11" t="s">
        <v>8740</v>
      </c>
      <c r="B22" s="12" t="s">
        <v>6997</v>
      </c>
      <c r="C22" s="13" t="s">
        <v>7204</v>
      </c>
      <c r="D22" s="11" t="s">
        <v>8741</v>
      </c>
      <c r="E22" s="13" t="s">
        <v>7084</v>
      </c>
      <c r="F22" s="13">
        <v>6</v>
      </c>
      <c r="G22" s="11">
        <v>10500</v>
      </c>
      <c r="H22" s="11">
        <f t="shared" si="1"/>
        <v>63000</v>
      </c>
      <c r="I22" s="11" t="s">
        <v>2999</v>
      </c>
      <c r="J22" s="11" t="s">
        <v>7108</v>
      </c>
      <c r="K22" s="11" t="s">
        <v>8797</v>
      </c>
    </row>
    <row r="23" spans="1:11">
      <c r="A23" s="11" t="s">
        <v>8742</v>
      </c>
      <c r="B23" s="12" t="s">
        <v>7003</v>
      </c>
      <c r="C23" s="13" t="s">
        <v>7216</v>
      </c>
      <c r="D23" s="11" t="s">
        <v>8743</v>
      </c>
      <c r="E23" s="13" t="s">
        <v>7084</v>
      </c>
      <c r="F23" s="13">
        <v>1</v>
      </c>
      <c r="G23" s="11">
        <v>13000</v>
      </c>
      <c r="H23" s="11">
        <f t="shared" si="1"/>
        <v>13000</v>
      </c>
      <c r="I23" s="11" t="s">
        <v>2999</v>
      </c>
      <c r="J23" s="11" t="s">
        <v>7082</v>
      </c>
      <c r="K23" s="11" t="s">
        <v>7265</v>
      </c>
    </row>
    <row r="24" spans="1:11">
      <c r="A24" s="11" t="s">
        <v>8744</v>
      </c>
      <c r="B24" s="12" t="s">
        <v>7003</v>
      </c>
      <c r="C24" s="13" t="s">
        <v>7216</v>
      </c>
      <c r="D24" s="11" t="s">
        <v>8745</v>
      </c>
      <c r="E24" s="13" t="s">
        <v>7084</v>
      </c>
      <c r="F24" s="13">
        <v>1</v>
      </c>
      <c r="G24" s="11">
        <v>7900</v>
      </c>
      <c r="H24" s="11">
        <f t="shared" si="1"/>
        <v>7900</v>
      </c>
      <c r="I24" s="11" t="s">
        <v>2999</v>
      </c>
      <c r="J24" s="11" t="s">
        <v>7082</v>
      </c>
      <c r="K24" s="11" t="s">
        <v>7265</v>
      </c>
    </row>
    <row r="25" spans="1:11">
      <c r="A25" s="11" t="s">
        <v>8746</v>
      </c>
      <c r="B25" s="12" t="s">
        <v>8747</v>
      </c>
      <c r="C25" s="13" t="s">
        <v>7204</v>
      </c>
      <c r="D25" s="11" t="s">
        <v>8748</v>
      </c>
      <c r="E25" s="13" t="s">
        <v>7084</v>
      </c>
      <c r="F25" s="13">
        <v>2</v>
      </c>
      <c r="G25" s="11">
        <v>8300</v>
      </c>
      <c r="H25" s="11">
        <f t="shared" si="1"/>
        <v>16600</v>
      </c>
      <c r="I25" s="11" t="s">
        <v>2999</v>
      </c>
      <c r="J25" s="11" t="s">
        <v>7108</v>
      </c>
      <c r="K25" s="11" t="s">
        <v>8797</v>
      </c>
    </row>
    <row r="26" spans="1:11">
      <c r="A26" s="11" t="s">
        <v>8749</v>
      </c>
      <c r="B26" s="11" t="s">
        <v>8750</v>
      </c>
      <c r="C26" s="13" t="s">
        <v>4385</v>
      </c>
      <c r="D26" s="17" t="s">
        <v>2994</v>
      </c>
      <c r="E26" s="13" t="s">
        <v>7084</v>
      </c>
      <c r="F26" s="13">
        <v>1</v>
      </c>
      <c r="G26" s="11">
        <v>5800</v>
      </c>
      <c r="H26" s="11">
        <f t="shared" si="1"/>
        <v>5800</v>
      </c>
      <c r="I26" s="11" t="s">
        <v>2234</v>
      </c>
      <c r="J26" s="11" t="s">
        <v>7079</v>
      </c>
      <c r="K26" s="11" t="s">
        <v>7253</v>
      </c>
    </row>
    <row r="27" spans="1:11">
      <c r="A27" s="11" t="s">
        <v>8751</v>
      </c>
      <c r="B27" s="18" t="s">
        <v>8752</v>
      </c>
      <c r="C27" s="13" t="s">
        <v>7400</v>
      </c>
      <c r="D27" s="19" t="s">
        <v>8753</v>
      </c>
      <c r="E27" s="13" t="s">
        <v>7084</v>
      </c>
      <c r="F27" s="13">
        <v>5</v>
      </c>
      <c r="G27" s="11">
        <v>6250</v>
      </c>
      <c r="H27" s="11">
        <f t="shared" si="1"/>
        <v>31250</v>
      </c>
      <c r="I27" s="11" t="s">
        <v>8789</v>
      </c>
      <c r="J27" s="11" t="s">
        <v>7081</v>
      </c>
      <c r="K27" s="11" t="s">
        <v>8300</v>
      </c>
    </row>
    <row r="28" spans="1:11">
      <c r="A28" s="11" t="s">
        <v>8756</v>
      </c>
      <c r="B28" s="11" t="s">
        <v>2995</v>
      </c>
      <c r="C28" s="13" t="s">
        <v>7180</v>
      </c>
      <c r="D28" s="70" t="s">
        <v>8755</v>
      </c>
      <c r="E28" s="13" t="s">
        <v>7085</v>
      </c>
      <c r="F28" s="13">
        <v>10</v>
      </c>
      <c r="G28" s="70">
        <v>1250</v>
      </c>
      <c r="H28" s="70">
        <f t="shared" si="1"/>
        <v>12500</v>
      </c>
      <c r="I28" s="70" t="s">
        <v>8790</v>
      </c>
      <c r="J28" s="11" t="s">
        <v>7096</v>
      </c>
      <c r="K28" s="15" t="s">
        <v>7098</v>
      </c>
    </row>
    <row r="29" spans="1:11">
      <c r="A29" s="11" t="s">
        <v>8757</v>
      </c>
      <c r="B29" s="11" t="s">
        <v>8754</v>
      </c>
      <c r="C29" s="13" t="s">
        <v>8758</v>
      </c>
      <c r="D29" s="70" t="s">
        <v>8755</v>
      </c>
      <c r="E29" s="13" t="s">
        <v>7085</v>
      </c>
      <c r="F29" s="13">
        <v>14</v>
      </c>
      <c r="G29" s="70">
        <v>1250</v>
      </c>
      <c r="H29" s="70">
        <f t="shared" si="1"/>
        <v>17500</v>
      </c>
      <c r="I29" s="70" t="s">
        <v>8790</v>
      </c>
      <c r="J29" s="11" t="s">
        <v>7166</v>
      </c>
      <c r="K29" s="15" t="s">
        <v>8801</v>
      </c>
    </row>
    <row r="30" spans="1:11">
      <c r="A30" s="11" t="s">
        <v>8759</v>
      </c>
      <c r="B30" s="11" t="s">
        <v>2995</v>
      </c>
      <c r="C30" s="13" t="s">
        <v>8760</v>
      </c>
      <c r="D30" s="70" t="s">
        <v>8755</v>
      </c>
      <c r="E30" s="13" t="s">
        <v>7085</v>
      </c>
      <c r="F30" s="13">
        <v>2</v>
      </c>
      <c r="G30" s="70">
        <v>1250</v>
      </c>
      <c r="H30" s="70">
        <f t="shared" si="1"/>
        <v>2500</v>
      </c>
      <c r="I30" s="70" t="s">
        <v>8790</v>
      </c>
      <c r="J30" s="11" t="s">
        <v>7081</v>
      </c>
      <c r="K30" s="15" t="s">
        <v>8802</v>
      </c>
    </row>
    <row r="31" spans="1:11">
      <c r="A31" s="11" t="s">
        <v>8761</v>
      </c>
      <c r="B31" s="11" t="s">
        <v>2995</v>
      </c>
      <c r="C31" s="13" t="s">
        <v>8762</v>
      </c>
      <c r="D31" s="70" t="s">
        <v>8755</v>
      </c>
      <c r="E31" s="13" t="s">
        <v>7085</v>
      </c>
      <c r="F31" s="13">
        <v>2</v>
      </c>
      <c r="G31" s="70">
        <v>1250</v>
      </c>
      <c r="H31" s="70">
        <f t="shared" si="1"/>
        <v>2500</v>
      </c>
      <c r="I31" s="70" t="s">
        <v>8790</v>
      </c>
      <c r="J31" s="11" t="s">
        <v>7077</v>
      </c>
      <c r="K31" s="15" t="s">
        <v>8803</v>
      </c>
    </row>
    <row r="32" spans="1:11">
      <c r="A32" s="11" t="s">
        <v>8763</v>
      </c>
      <c r="B32" s="11" t="s">
        <v>2996</v>
      </c>
      <c r="C32" s="13" t="s">
        <v>7006</v>
      </c>
      <c r="D32" s="11" t="s">
        <v>8764</v>
      </c>
      <c r="E32" s="13" t="s">
        <v>7084</v>
      </c>
      <c r="F32" s="13">
        <v>2</v>
      </c>
      <c r="G32" s="11">
        <v>9500</v>
      </c>
      <c r="H32" s="11">
        <f t="shared" si="1"/>
        <v>19000</v>
      </c>
      <c r="I32" s="70" t="s">
        <v>8791</v>
      </c>
      <c r="J32" s="11" t="s">
        <v>7081</v>
      </c>
      <c r="K32" s="11" t="s">
        <v>13542</v>
      </c>
    </row>
    <row r="33" spans="1:11">
      <c r="A33" s="11" t="s">
        <v>8765</v>
      </c>
      <c r="B33" s="11" t="s">
        <v>312</v>
      </c>
      <c r="C33" s="13" t="s">
        <v>13541</v>
      </c>
      <c r="D33" s="11" t="s">
        <v>8766</v>
      </c>
      <c r="E33" s="13" t="s">
        <v>7085</v>
      </c>
      <c r="F33" s="13">
        <v>1</v>
      </c>
      <c r="G33" s="11">
        <v>3150</v>
      </c>
      <c r="H33" s="11">
        <f t="shared" si="1"/>
        <v>3150</v>
      </c>
      <c r="I33" s="70" t="s">
        <v>8792</v>
      </c>
      <c r="J33" s="11" t="s">
        <v>7699</v>
      </c>
      <c r="K33" s="11" t="s">
        <v>7699</v>
      </c>
    </row>
    <row r="34" spans="1:11">
      <c r="A34" s="11" t="s">
        <v>8767</v>
      </c>
      <c r="B34" s="11" t="s">
        <v>8768</v>
      </c>
      <c r="C34" s="13" t="s">
        <v>14309</v>
      </c>
      <c r="D34" s="11" t="s">
        <v>8769</v>
      </c>
      <c r="E34" s="13" t="s">
        <v>7085</v>
      </c>
      <c r="F34" s="13">
        <v>1</v>
      </c>
      <c r="G34" s="11">
        <v>3200</v>
      </c>
      <c r="H34" s="11">
        <v>3200</v>
      </c>
      <c r="I34" s="70" t="s">
        <v>8793</v>
      </c>
      <c r="J34" s="11" t="s">
        <v>7153</v>
      </c>
      <c r="K34" s="11" t="s">
        <v>7153</v>
      </c>
    </row>
    <row r="35" spans="1:11">
      <c r="A35" s="11" t="s">
        <v>8770</v>
      </c>
      <c r="B35" s="12" t="s">
        <v>2997</v>
      </c>
      <c r="C35" s="13" t="s">
        <v>6998</v>
      </c>
      <c r="D35" s="11" t="s">
        <v>8771</v>
      </c>
      <c r="E35" s="13" t="s">
        <v>6277</v>
      </c>
      <c r="F35" s="13">
        <v>20</v>
      </c>
      <c r="G35" s="11">
        <v>6000</v>
      </c>
      <c r="H35" s="11">
        <f>G35*F35</f>
        <v>120000</v>
      </c>
      <c r="I35" s="70" t="s">
        <v>8794</v>
      </c>
      <c r="J35" s="11" t="s">
        <v>7075</v>
      </c>
      <c r="K35" s="11" t="s">
        <v>8521</v>
      </c>
    </row>
    <row r="36" spans="1:11">
      <c r="A36" s="11" t="s">
        <v>8772</v>
      </c>
      <c r="B36" s="11" t="s">
        <v>8773</v>
      </c>
      <c r="C36" s="13" t="s">
        <v>7400</v>
      </c>
      <c r="D36" s="11" t="s">
        <v>8774</v>
      </c>
      <c r="E36" s="13" t="s">
        <v>6277</v>
      </c>
      <c r="F36" s="13">
        <v>1</v>
      </c>
      <c r="G36" s="11">
        <v>5800</v>
      </c>
      <c r="H36" s="11">
        <v>5800</v>
      </c>
      <c r="I36" s="11" t="s">
        <v>8795</v>
      </c>
      <c r="J36" s="11" t="s">
        <v>7081</v>
      </c>
      <c r="K36" s="15" t="s">
        <v>8300</v>
      </c>
    </row>
    <row r="37" spans="1:11">
      <c r="A37" s="11" t="s">
        <v>8523</v>
      </c>
      <c r="B37" s="116" t="s">
        <v>3005</v>
      </c>
      <c r="C37" s="13" t="s">
        <v>6982</v>
      </c>
      <c r="D37" s="11" t="s">
        <v>8524</v>
      </c>
      <c r="E37" s="117" t="s">
        <v>7074</v>
      </c>
      <c r="F37" s="117">
        <v>1</v>
      </c>
      <c r="G37" s="118">
        <v>2000</v>
      </c>
      <c r="H37" s="118">
        <f t="shared" ref="H37:H52" si="2">G37*F37</f>
        <v>2000</v>
      </c>
      <c r="I37" s="119" t="s">
        <v>3049</v>
      </c>
      <c r="J37" s="15" t="s">
        <v>6982</v>
      </c>
      <c r="K37" s="120" t="s">
        <v>3057</v>
      </c>
    </row>
    <row r="38" spans="1:11">
      <c r="A38" s="11" t="s">
        <v>8526</v>
      </c>
      <c r="B38" s="11" t="s">
        <v>8527</v>
      </c>
      <c r="C38" s="13" t="s">
        <v>7005</v>
      </c>
      <c r="D38" s="11" t="s">
        <v>8528</v>
      </c>
      <c r="E38" s="117" t="s">
        <v>7074</v>
      </c>
      <c r="F38" s="13">
        <v>1</v>
      </c>
      <c r="G38" s="11">
        <v>5450</v>
      </c>
      <c r="H38" s="11">
        <f t="shared" si="2"/>
        <v>5450</v>
      </c>
      <c r="I38" s="11" t="s">
        <v>8667</v>
      </c>
      <c r="J38" s="119" t="s">
        <v>7108</v>
      </c>
      <c r="K38" s="11" t="s">
        <v>8702</v>
      </c>
    </row>
    <row r="39" spans="1:11">
      <c r="A39" s="11" t="s">
        <v>3006</v>
      </c>
      <c r="B39" s="11" t="s">
        <v>8392</v>
      </c>
      <c r="C39" s="13" t="s">
        <v>16295</v>
      </c>
      <c r="D39" s="11" t="s">
        <v>8529</v>
      </c>
      <c r="E39" s="117" t="s">
        <v>7074</v>
      </c>
      <c r="F39" s="13">
        <v>1</v>
      </c>
      <c r="G39" s="11">
        <v>7900</v>
      </c>
      <c r="H39" s="11">
        <f t="shared" si="2"/>
        <v>7900</v>
      </c>
      <c r="I39" s="11" t="s">
        <v>3050</v>
      </c>
      <c r="J39" s="119" t="s">
        <v>7108</v>
      </c>
      <c r="K39" s="11" t="s">
        <v>7109</v>
      </c>
    </row>
    <row r="40" spans="1:11">
      <c r="A40" s="11" t="s">
        <v>8530</v>
      </c>
      <c r="B40" s="11" t="s">
        <v>3008</v>
      </c>
      <c r="C40" s="13" t="s">
        <v>7210</v>
      </c>
      <c r="D40" s="11" t="s">
        <v>8531</v>
      </c>
      <c r="E40" s="117" t="s">
        <v>6277</v>
      </c>
      <c r="F40" s="13">
        <v>1</v>
      </c>
      <c r="G40" s="11">
        <v>5000</v>
      </c>
      <c r="H40" s="11">
        <f t="shared" si="2"/>
        <v>5000</v>
      </c>
      <c r="I40" s="11" t="s">
        <v>8667</v>
      </c>
      <c r="J40" s="15" t="s">
        <v>7093</v>
      </c>
      <c r="K40" s="16" t="s">
        <v>13544</v>
      </c>
    </row>
    <row r="41" spans="1:11">
      <c r="A41" s="11" t="s">
        <v>8532</v>
      </c>
      <c r="B41" s="11" t="s">
        <v>8533</v>
      </c>
      <c r="C41" s="13" t="s">
        <v>16295</v>
      </c>
      <c r="D41" s="11" t="s">
        <v>8534</v>
      </c>
      <c r="E41" s="117" t="s">
        <v>7074</v>
      </c>
      <c r="F41" s="13">
        <v>4</v>
      </c>
      <c r="G41" s="11">
        <v>2490</v>
      </c>
      <c r="H41" s="11">
        <f t="shared" si="2"/>
        <v>9960</v>
      </c>
      <c r="I41" s="11" t="s">
        <v>3051</v>
      </c>
      <c r="J41" s="15" t="s">
        <v>7108</v>
      </c>
      <c r="K41" s="16"/>
    </row>
    <row r="42" spans="1:11">
      <c r="A42" s="11" t="s">
        <v>8535</v>
      </c>
      <c r="B42" s="11" t="s">
        <v>6972</v>
      </c>
      <c r="C42" s="13" t="s">
        <v>7221</v>
      </c>
      <c r="D42" s="11" t="s">
        <v>8536</v>
      </c>
      <c r="E42" s="117" t="s">
        <v>7074</v>
      </c>
      <c r="F42" s="13">
        <v>1</v>
      </c>
      <c r="G42" s="11">
        <v>2590</v>
      </c>
      <c r="H42" s="11">
        <f t="shared" si="2"/>
        <v>2590</v>
      </c>
      <c r="I42" s="11" t="s">
        <v>8669</v>
      </c>
      <c r="J42" s="15" t="s">
        <v>7099</v>
      </c>
      <c r="K42" s="16" t="s">
        <v>7267</v>
      </c>
    </row>
    <row r="43" spans="1:11">
      <c r="A43" s="11" t="s">
        <v>8537</v>
      </c>
      <c r="B43" s="12" t="s">
        <v>7009</v>
      </c>
      <c r="C43" s="13" t="s">
        <v>16295</v>
      </c>
      <c r="D43" s="20" t="s">
        <v>3011</v>
      </c>
      <c r="E43" s="117" t="s">
        <v>7113</v>
      </c>
      <c r="F43" s="13">
        <v>5</v>
      </c>
      <c r="G43" s="11">
        <v>1990</v>
      </c>
      <c r="H43" s="11">
        <f t="shared" si="2"/>
        <v>9950</v>
      </c>
      <c r="I43" s="11" t="s">
        <v>3052</v>
      </c>
      <c r="J43" s="15" t="s">
        <v>7108</v>
      </c>
      <c r="K43" s="11" t="s">
        <v>7109</v>
      </c>
    </row>
    <row r="44" spans="1:11">
      <c r="A44" s="11" t="s">
        <v>8538</v>
      </c>
      <c r="B44" s="12" t="s">
        <v>3012</v>
      </c>
      <c r="C44" s="13" t="s">
        <v>6999</v>
      </c>
      <c r="D44" s="11" t="s">
        <v>3013</v>
      </c>
      <c r="E44" s="117" t="s">
        <v>7074</v>
      </c>
      <c r="F44" s="13">
        <v>25</v>
      </c>
      <c r="G44" s="11">
        <v>9960</v>
      </c>
      <c r="H44" s="11">
        <f t="shared" si="2"/>
        <v>249000</v>
      </c>
      <c r="I44" s="11" t="s">
        <v>8672</v>
      </c>
      <c r="J44" s="15" t="s">
        <v>7093</v>
      </c>
      <c r="K44" s="11" t="s">
        <v>2588</v>
      </c>
    </row>
    <row r="45" spans="1:11">
      <c r="A45" s="11" t="s">
        <v>8539</v>
      </c>
      <c r="B45" s="12" t="s">
        <v>2467</v>
      </c>
      <c r="C45" s="13" t="s">
        <v>6998</v>
      </c>
      <c r="D45" s="11" t="s">
        <v>3014</v>
      </c>
      <c r="E45" s="117" t="s">
        <v>7118</v>
      </c>
      <c r="F45" s="13">
        <v>45</v>
      </c>
      <c r="G45" s="11">
        <v>2800</v>
      </c>
      <c r="H45" s="11">
        <f t="shared" si="2"/>
        <v>126000</v>
      </c>
      <c r="I45" s="11" t="s">
        <v>8673</v>
      </c>
      <c r="J45" s="15" t="s">
        <v>7075</v>
      </c>
      <c r="K45" s="11" t="s">
        <v>3059</v>
      </c>
    </row>
    <row r="46" spans="1:11">
      <c r="A46" s="11" t="s">
        <v>8540</v>
      </c>
      <c r="B46" s="12" t="s">
        <v>8541</v>
      </c>
      <c r="C46" s="13" t="s">
        <v>7201</v>
      </c>
      <c r="D46" s="11" t="s">
        <v>8542</v>
      </c>
      <c r="E46" s="117" t="s">
        <v>7074</v>
      </c>
      <c r="F46" s="13">
        <v>1</v>
      </c>
      <c r="G46" s="11">
        <v>3990</v>
      </c>
      <c r="H46" s="11">
        <f t="shared" si="2"/>
        <v>3990</v>
      </c>
      <c r="I46" s="11" t="s">
        <v>8674</v>
      </c>
      <c r="J46" s="15" t="s">
        <v>7082</v>
      </c>
      <c r="K46" s="11"/>
    </row>
    <row r="47" spans="1:11">
      <c r="A47" s="11" t="s">
        <v>8543</v>
      </c>
      <c r="B47" s="119" t="s">
        <v>3017</v>
      </c>
      <c r="C47" s="13" t="s">
        <v>27836</v>
      </c>
      <c r="D47" s="11" t="s">
        <v>8544</v>
      </c>
      <c r="E47" s="117" t="s">
        <v>7074</v>
      </c>
      <c r="F47" s="117">
        <v>1</v>
      </c>
      <c r="G47" s="118">
        <v>7000</v>
      </c>
      <c r="H47" s="118">
        <f t="shared" si="2"/>
        <v>7000</v>
      </c>
      <c r="I47" s="119" t="s">
        <v>8677</v>
      </c>
      <c r="J47" s="15" t="s">
        <v>6982</v>
      </c>
      <c r="K47" s="119"/>
    </row>
    <row r="48" spans="1:11">
      <c r="A48" s="11" t="s">
        <v>8545</v>
      </c>
      <c r="B48" s="119" t="s">
        <v>7009</v>
      </c>
      <c r="C48" s="13" t="s">
        <v>7000</v>
      </c>
      <c r="D48" s="11"/>
      <c r="E48" s="117" t="s">
        <v>7113</v>
      </c>
      <c r="F48" s="117">
        <v>1</v>
      </c>
      <c r="G48" s="118">
        <v>2990</v>
      </c>
      <c r="H48" s="118">
        <f t="shared" si="2"/>
        <v>2990</v>
      </c>
      <c r="I48" s="119" t="s">
        <v>8678</v>
      </c>
      <c r="J48" s="15" t="s">
        <v>7099</v>
      </c>
      <c r="K48" s="119"/>
    </row>
    <row r="49" spans="1:11">
      <c r="A49" s="11" t="s">
        <v>3020</v>
      </c>
      <c r="B49" s="119" t="s">
        <v>7218</v>
      </c>
      <c r="C49" s="13" t="s">
        <v>7004</v>
      </c>
      <c r="D49" s="11" t="s">
        <v>8546</v>
      </c>
      <c r="E49" s="117" t="s">
        <v>7074</v>
      </c>
      <c r="F49" s="117">
        <v>1</v>
      </c>
      <c r="G49" s="118">
        <v>5990</v>
      </c>
      <c r="H49" s="118">
        <f t="shared" si="2"/>
        <v>5990</v>
      </c>
      <c r="I49" s="119" t="s">
        <v>8680</v>
      </c>
      <c r="J49" s="15" t="s">
        <v>7127</v>
      </c>
      <c r="K49" s="16" t="s">
        <v>7124</v>
      </c>
    </row>
    <row r="50" spans="1:11">
      <c r="A50" s="11" t="s">
        <v>8547</v>
      </c>
      <c r="B50" s="119" t="s">
        <v>6975</v>
      </c>
      <c r="C50" s="13" t="s">
        <v>7004</v>
      </c>
      <c r="D50" s="11" t="s">
        <v>8548</v>
      </c>
      <c r="E50" s="117" t="s">
        <v>7074</v>
      </c>
      <c r="F50" s="117">
        <v>1</v>
      </c>
      <c r="G50" s="118">
        <v>1870</v>
      </c>
      <c r="H50" s="118">
        <f t="shared" si="2"/>
        <v>1870</v>
      </c>
      <c r="I50" s="119" t="s">
        <v>8680</v>
      </c>
      <c r="J50" s="15" t="s">
        <v>7127</v>
      </c>
      <c r="K50" s="16" t="s">
        <v>7124</v>
      </c>
    </row>
    <row r="51" spans="1:11">
      <c r="A51" s="11" t="s">
        <v>27837</v>
      </c>
      <c r="B51" s="119" t="s">
        <v>8549</v>
      </c>
      <c r="C51" s="13" t="s">
        <v>2006</v>
      </c>
      <c r="D51" s="11" t="s">
        <v>8550</v>
      </c>
      <c r="E51" s="117" t="s">
        <v>7113</v>
      </c>
      <c r="F51" s="117">
        <v>1</v>
      </c>
      <c r="G51" s="118">
        <v>1500</v>
      </c>
      <c r="H51" s="118">
        <f t="shared" si="2"/>
        <v>1500</v>
      </c>
      <c r="I51" s="119" t="s">
        <v>8681</v>
      </c>
      <c r="J51" s="15" t="s">
        <v>7081</v>
      </c>
      <c r="K51" s="16" t="s">
        <v>7257</v>
      </c>
    </row>
    <row r="52" spans="1:11">
      <c r="A52" s="11" t="s">
        <v>8551</v>
      </c>
      <c r="B52" s="119" t="s">
        <v>8549</v>
      </c>
      <c r="C52" s="13" t="s">
        <v>2006</v>
      </c>
      <c r="D52" s="11" t="s">
        <v>8550</v>
      </c>
      <c r="E52" s="117" t="s">
        <v>7113</v>
      </c>
      <c r="F52" s="117">
        <v>1</v>
      </c>
      <c r="G52" s="118">
        <v>1500</v>
      </c>
      <c r="H52" s="118">
        <f t="shared" si="2"/>
        <v>1500</v>
      </c>
      <c r="I52" s="119" t="s">
        <v>8681</v>
      </c>
      <c r="J52" s="15" t="s">
        <v>7081</v>
      </c>
      <c r="K52" s="16" t="s">
        <v>7257</v>
      </c>
    </row>
    <row r="53" spans="1:11">
      <c r="A53" s="11" t="s">
        <v>8552</v>
      </c>
      <c r="B53" s="119" t="s">
        <v>7014</v>
      </c>
      <c r="C53" s="13" t="s">
        <v>6982</v>
      </c>
      <c r="D53" s="11" t="s">
        <v>8553</v>
      </c>
      <c r="E53" s="117" t="s">
        <v>7074</v>
      </c>
      <c r="F53" s="117">
        <v>1</v>
      </c>
      <c r="G53" s="118">
        <v>9635</v>
      </c>
      <c r="H53" s="118">
        <v>9635</v>
      </c>
      <c r="I53" s="119" t="s">
        <v>8681</v>
      </c>
      <c r="J53" s="15" t="s">
        <v>6982</v>
      </c>
      <c r="K53" s="11" t="s">
        <v>3060</v>
      </c>
    </row>
    <row r="54" spans="1:11">
      <c r="A54" s="11" t="s">
        <v>8554</v>
      </c>
      <c r="B54" s="11" t="s">
        <v>3021</v>
      </c>
      <c r="C54" s="13" t="s">
        <v>7086</v>
      </c>
      <c r="D54" s="11" t="s">
        <v>3022</v>
      </c>
      <c r="E54" s="21" t="s">
        <v>7074</v>
      </c>
      <c r="F54" s="21">
        <v>2</v>
      </c>
      <c r="G54" s="22">
        <v>6195</v>
      </c>
      <c r="H54" s="11">
        <f>G54*F54</f>
        <v>12390</v>
      </c>
      <c r="I54" s="121" t="s">
        <v>8682</v>
      </c>
      <c r="J54" s="22" t="s">
        <v>7086</v>
      </c>
      <c r="K54" s="11"/>
    </row>
    <row r="55" spans="1:11">
      <c r="A55" s="11" t="s">
        <v>8555</v>
      </c>
      <c r="B55" s="12" t="s">
        <v>7002</v>
      </c>
      <c r="C55" s="13" t="s">
        <v>7996</v>
      </c>
      <c r="D55" s="11" t="s">
        <v>8556</v>
      </c>
      <c r="E55" s="21" t="s">
        <v>7133</v>
      </c>
      <c r="F55" s="21">
        <v>1</v>
      </c>
      <c r="G55" s="22">
        <v>2300</v>
      </c>
      <c r="H55" s="11">
        <f>G55*F55</f>
        <v>2300</v>
      </c>
      <c r="I55" s="121" t="s">
        <v>8683</v>
      </c>
      <c r="J55" s="15" t="s">
        <v>7077</v>
      </c>
      <c r="K55" s="22"/>
    </row>
    <row r="56" spans="1:11">
      <c r="A56" s="11" t="s">
        <v>3023</v>
      </c>
      <c r="B56" s="12" t="s">
        <v>7002</v>
      </c>
      <c r="C56" s="13" t="s">
        <v>7052</v>
      </c>
      <c r="D56" s="11" t="s">
        <v>8557</v>
      </c>
      <c r="E56" s="21" t="s">
        <v>7133</v>
      </c>
      <c r="F56" s="21">
        <v>1</v>
      </c>
      <c r="G56" s="22">
        <v>2600</v>
      </c>
      <c r="H56" s="11">
        <f>G56*F56</f>
        <v>2600</v>
      </c>
      <c r="I56" s="121" t="s">
        <v>8683</v>
      </c>
      <c r="J56" s="15" t="s">
        <v>7077</v>
      </c>
      <c r="K56" s="22"/>
    </row>
    <row r="57" spans="1:11">
      <c r="A57" s="11" t="s">
        <v>3024</v>
      </c>
      <c r="B57" s="12" t="s">
        <v>7002</v>
      </c>
      <c r="C57" s="13" t="s">
        <v>7052</v>
      </c>
      <c r="D57" s="11" t="s">
        <v>8558</v>
      </c>
      <c r="E57" s="21" t="s">
        <v>7133</v>
      </c>
      <c r="F57" s="21">
        <v>1</v>
      </c>
      <c r="G57" s="22">
        <v>2200</v>
      </c>
      <c r="H57" s="11">
        <f>G57*F57</f>
        <v>2200</v>
      </c>
      <c r="I57" s="121" t="s">
        <v>3054</v>
      </c>
      <c r="J57" s="15" t="s">
        <v>7077</v>
      </c>
      <c r="K57" s="22"/>
    </row>
    <row r="58" spans="1:11">
      <c r="A58" s="11" t="s">
        <v>8559</v>
      </c>
      <c r="B58" s="65" t="s">
        <v>8560</v>
      </c>
      <c r="C58" s="13" t="s">
        <v>4442</v>
      </c>
      <c r="D58" s="20" t="s">
        <v>8561</v>
      </c>
      <c r="E58" s="122" t="s">
        <v>6276</v>
      </c>
      <c r="F58" s="23">
        <v>3</v>
      </c>
      <c r="G58" s="123">
        <v>4137</v>
      </c>
      <c r="H58" s="24">
        <f t="shared" ref="H58:H73" si="3">G58*F58</f>
        <v>12411</v>
      </c>
      <c r="I58" s="25" t="s">
        <v>8685</v>
      </c>
      <c r="J58" s="25" t="s">
        <v>7079</v>
      </c>
      <c r="K58" s="15" t="s">
        <v>7140</v>
      </c>
    </row>
    <row r="59" spans="1:11">
      <c r="A59" s="11" t="s">
        <v>8562</v>
      </c>
      <c r="B59" s="65" t="s">
        <v>8563</v>
      </c>
      <c r="C59" s="13" t="s">
        <v>4442</v>
      </c>
      <c r="D59" s="20" t="s">
        <v>8564</v>
      </c>
      <c r="E59" s="122" t="s">
        <v>6276</v>
      </c>
      <c r="F59" s="23">
        <v>6</v>
      </c>
      <c r="G59" s="123">
        <v>4137</v>
      </c>
      <c r="H59" s="24">
        <f t="shared" si="3"/>
        <v>24822</v>
      </c>
      <c r="I59" s="25" t="s">
        <v>8685</v>
      </c>
      <c r="J59" s="25" t="s">
        <v>7079</v>
      </c>
      <c r="K59" s="15" t="s">
        <v>7140</v>
      </c>
    </row>
    <row r="60" spans="1:11">
      <c r="A60" s="11" t="s">
        <v>8565</v>
      </c>
      <c r="B60" s="65" t="s">
        <v>8560</v>
      </c>
      <c r="C60" s="13" t="s">
        <v>4442</v>
      </c>
      <c r="D60" s="20" t="s">
        <v>8561</v>
      </c>
      <c r="E60" s="122" t="s">
        <v>6276</v>
      </c>
      <c r="F60" s="23">
        <v>1</v>
      </c>
      <c r="G60" s="123">
        <v>4137</v>
      </c>
      <c r="H60" s="24">
        <f t="shared" si="3"/>
        <v>4137</v>
      </c>
      <c r="I60" s="25" t="s">
        <v>8685</v>
      </c>
      <c r="J60" s="25" t="s">
        <v>7079</v>
      </c>
      <c r="K60" s="15" t="s">
        <v>7140</v>
      </c>
    </row>
    <row r="61" spans="1:11">
      <c r="A61" s="11" t="s">
        <v>8566</v>
      </c>
      <c r="B61" s="65" t="s">
        <v>8567</v>
      </c>
      <c r="C61" s="13" t="s">
        <v>13552</v>
      </c>
      <c r="D61" s="20" t="s">
        <v>8568</v>
      </c>
      <c r="E61" s="122" t="s">
        <v>6276</v>
      </c>
      <c r="F61" s="23">
        <v>12</v>
      </c>
      <c r="G61" s="123">
        <v>5400</v>
      </c>
      <c r="H61" s="24">
        <f t="shared" si="3"/>
        <v>64800</v>
      </c>
      <c r="I61" s="25" t="s">
        <v>8685</v>
      </c>
      <c r="J61" s="25" t="s">
        <v>7079</v>
      </c>
      <c r="K61" s="15" t="s">
        <v>7140</v>
      </c>
    </row>
    <row r="62" spans="1:11">
      <c r="A62" s="11" t="s">
        <v>8569</v>
      </c>
      <c r="B62" s="65" t="s">
        <v>8567</v>
      </c>
      <c r="C62" s="13" t="s">
        <v>13552</v>
      </c>
      <c r="D62" s="20" t="s">
        <v>8570</v>
      </c>
      <c r="E62" s="122" t="s">
        <v>6276</v>
      </c>
      <c r="F62" s="23">
        <v>1</v>
      </c>
      <c r="G62" s="123">
        <v>5400</v>
      </c>
      <c r="H62" s="24">
        <f t="shared" si="3"/>
        <v>5400</v>
      </c>
      <c r="I62" s="25" t="s">
        <v>8685</v>
      </c>
      <c r="J62" s="25" t="s">
        <v>7079</v>
      </c>
      <c r="K62" s="15" t="s">
        <v>7140</v>
      </c>
    </row>
    <row r="63" spans="1:11">
      <c r="A63" s="11" t="s">
        <v>8571</v>
      </c>
      <c r="B63" s="65" t="s">
        <v>8567</v>
      </c>
      <c r="C63" s="13" t="s">
        <v>13552</v>
      </c>
      <c r="D63" s="20" t="s">
        <v>8570</v>
      </c>
      <c r="E63" s="122" t="s">
        <v>6276</v>
      </c>
      <c r="F63" s="23">
        <v>1</v>
      </c>
      <c r="G63" s="123">
        <v>5400</v>
      </c>
      <c r="H63" s="24">
        <f t="shared" si="3"/>
        <v>5400</v>
      </c>
      <c r="I63" s="25" t="s">
        <v>8685</v>
      </c>
      <c r="J63" s="25" t="s">
        <v>7079</v>
      </c>
      <c r="K63" s="15" t="s">
        <v>7140</v>
      </c>
    </row>
    <row r="64" spans="1:11">
      <c r="A64" s="11" t="s">
        <v>8572</v>
      </c>
      <c r="B64" s="65" t="s">
        <v>8573</v>
      </c>
      <c r="C64" s="13" t="s">
        <v>4442</v>
      </c>
      <c r="D64" s="20" t="s">
        <v>8574</v>
      </c>
      <c r="E64" s="122" t="s">
        <v>6276</v>
      </c>
      <c r="F64" s="23">
        <v>1</v>
      </c>
      <c r="G64" s="123">
        <v>9358</v>
      </c>
      <c r="H64" s="24">
        <f t="shared" si="3"/>
        <v>9358</v>
      </c>
      <c r="I64" s="25" t="s">
        <v>8685</v>
      </c>
      <c r="J64" s="25" t="s">
        <v>7079</v>
      </c>
      <c r="K64" s="15" t="s">
        <v>7140</v>
      </c>
    </row>
    <row r="65" spans="1:11">
      <c r="A65" s="11" t="s">
        <v>8575</v>
      </c>
      <c r="B65" s="65" t="s">
        <v>3026</v>
      </c>
      <c r="C65" s="13" t="s">
        <v>4442</v>
      </c>
      <c r="D65" s="20" t="s">
        <v>8576</v>
      </c>
      <c r="E65" s="122" t="s">
        <v>6276</v>
      </c>
      <c r="F65" s="23">
        <v>1</v>
      </c>
      <c r="G65" s="123">
        <v>8373</v>
      </c>
      <c r="H65" s="24">
        <f t="shared" si="3"/>
        <v>8373</v>
      </c>
      <c r="I65" s="25" t="s">
        <v>8685</v>
      </c>
      <c r="J65" s="25" t="s">
        <v>7079</v>
      </c>
      <c r="K65" s="15" t="s">
        <v>7140</v>
      </c>
    </row>
    <row r="66" spans="1:11">
      <c r="A66" s="11" t="s">
        <v>8577</v>
      </c>
      <c r="B66" s="65" t="s">
        <v>3026</v>
      </c>
      <c r="C66" s="13" t="s">
        <v>4442</v>
      </c>
      <c r="D66" s="20" t="s">
        <v>8576</v>
      </c>
      <c r="E66" s="122" t="s">
        <v>6276</v>
      </c>
      <c r="F66" s="23">
        <v>1</v>
      </c>
      <c r="G66" s="123">
        <v>8373</v>
      </c>
      <c r="H66" s="24">
        <f t="shared" si="3"/>
        <v>8373</v>
      </c>
      <c r="I66" s="25" t="s">
        <v>8685</v>
      </c>
      <c r="J66" s="25" t="s">
        <v>7079</v>
      </c>
      <c r="K66" s="15" t="s">
        <v>7140</v>
      </c>
    </row>
    <row r="67" spans="1:11">
      <c r="A67" s="11" t="s">
        <v>8578</v>
      </c>
      <c r="B67" s="65" t="s">
        <v>8579</v>
      </c>
      <c r="C67" s="13" t="s">
        <v>4442</v>
      </c>
      <c r="D67" s="20" t="s">
        <v>8580</v>
      </c>
      <c r="E67" s="122" t="s">
        <v>6276</v>
      </c>
      <c r="F67" s="23">
        <v>12</v>
      </c>
      <c r="G67" s="123">
        <v>6403</v>
      </c>
      <c r="H67" s="24">
        <f t="shared" si="3"/>
        <v>76836</v>
      </c>
      <c r="I67" s="25" t="s">
        <v>8685</v>
      </c>
      <c r="J67" s="25" t="s">
        <v>7079</v>
      </c>
      <c r="K67" s="15" t="s">
        <v>7140</v>
      </c>
    </row>
    <row r="68" spans="1:11">
      <c r="A68" s="11" t="s">
        <v>8581</v>
      </c>
      <c r="B68" s="65" t="s">
        <v>8582</v>
      </c>
      <c r="C68" s="13" t="s">
        <v>4442</v>
      </c>
      <c r="D68" s="20" t="s">
        <v>8583</v>
      </c>
      <c r="E68" s="122" t="s">
        <v>6276</v>
      </c>
      <c r="F68" s="23">
        <v>1</v>
      </c>
      <c r="G68" s="123">
        <v>6895</v>
      </c>
      <c r="H68" s="24">
        <f t="shared" si="3"/>
        <v>6895</v>
      </c>
      <c r="I68" s="25" t="s">
        <v>8685</v>
      </c>
      <c r="J68" s="25" t="s">
        <v>7079</v>
      </c>
      <c r="K68" s="15" t="s">
        <v>7140</v>
      </c>
    </row>
    <row r="69" spans="1:11">
      <c r="A69" s="11" t="s">
        <v>8584</v>
      </c>
      <c r="B69" s="65" t="s">
        <v>8585</v>
      </c>
      <c r="C69" s="13" t="s">
        <v>4442</v>
      </c>
      <c r="D69" s="20" t="s">
        <v>8586</v>
      </c>
      <c r="E69" s="122" t="s">
        <v>6276</v>
      </c>
      <c r="F69" s="23">
        <v>12</v>
      </c>
      <c r="G69" s="123">
        <v>7388</v>
      </c>
      <c r="H69" s="24">
        <f t="shared" si="3"/>
        <v>88656</v>
      </c>
      <c r="I69" s="25" t="s">
        <v>8685</v>
      </c>
      <c r="J69" s="25" t="s">
        <v>7079</v>
      </c>
      <c r="K69" s="15" t="s">
        <v>7140</v>
      </c>
    </row>
    <row r="70" spans="1:11">
      <c r="A70" s="11" t="s">
        <v>8587</v>
      </c>
      <c r="B70" s="65" t="s">
        <v>8573</v>
      </c>
      <c r="C70" s="13" t="s">
        <v>4442</v>
      </c>
      <c r="D70" s="20" t="s">
        <v>8574</v>
      </c>
      <c r="E70" s="122" t="s">
        <v>6276</v>
      </c>
      <c r="F70" s="23">
        <v>2</v>
      </c>
      <c r="G70" s="123">
        <v>9358</v>
      </c>
      <c r="H70" s="24">
        <f t="shared" si="3"/>
        <v>18716</v>
      </c>
      <c r="I70" s="25" t="s">
        <v>8685</v>
      </c>
      <c r="J70" s="25" t="s">
        <v>7079</v>
      </c>
      <c r="K70" s="15" t="s">
        <v>7140</v>
      </c>
    </row>
    <row r="71" spans="1:11">
      <c r="A71" s="11" t="s">
        <v>8588</v>
      </c>
      <c r="B71" s="65" t="s">
        <v>8589</v>
      </c>
      <c r="C71" s="13" t="s">
        <v>4442</v>
      </c>
      <c r="D71" s="20" t="s">
        <v>8590</v>
      </c>
      <c r="E71" s="122" t="s">
        <v>6276</v>
      </c>
      <c r="F71" s="23">
        <v>1</v>
      </c>
      <c r="G71" s="123">
        <v>9850</v>
      </c>
      <c r="H71" s="24">
        <f t="shared" si="3"/>
        <v>9850</v>
      </c>
      <c r="I71" s="25" t="s">
        <v>8685</v>
      </c>
      <c r="J71" s="25" t="s">
        <v>7079</v>
      </c>
      <c r="K71" s="15" t="s">
        <v>7140</v>
      </c>
    </row>
    <row r="72" spans="1:11">
      <c r="A72" s="11" t="s">
        <v>8591</v>
      </c>
      <c r="B72" s="65" t="s">
        <v>8589</v>
      </c>
      <c r="C72" s="13" t="s">
        <v>4442</v>
      </c>
      <c r="D72" s="20" t="s">
        <v>8590</v>
      </c>
      <c r="E72" s="122" t="s">
        <v>6276</v>
      </c>
      <c r="F72" s="23">
        <v>1</v>
      </c>
      <c r="G72" s="123">
        <v>9850</v>
      </c>
      <c r="H72" s="24">
        <f t="shared" si="3"/>
        <v>9850</v>
      </c>
      <c r="I72" s="25" t="s">
        <v>8685</v>
      </c>
      <c r="J72" s="25" t="s">
        <v>7079</v>
      </c>
      <c r="K72" s="15" t="s">
        <v>7140</v>
      </c>
    </row>
    <row r="73" spans="1:11">
      <c r="A73" s="11" t="s">
        <v>8592</v>
      </c>
      <c r="B73" s="124" t="s">
        <v>3027</v>
      </c>
      <c r="C73" s="13" t="s">
        <v>6983</v>
      </c>
      <c r="D73" s="20" t="s">
        <v>8593</v>
      </c>
      <c r="E73" s="122" t="s">
        <v>6276</v>
      </c>
      <c r="F73" s="23">
        <v>2</v>
      </c>
      <c r="G73" s="123">
        <v>3000</v>
      </c>
      <c r="H73" s="24">
        <f t="shared" si="3"/>
        <v>6000</v>
      </c>
      <c r="I73" s="25" t="s">
        <v>8686</v>
      </c>
      <c r="J73" s="25" t="s">
        <v>7110</v>
      </c>
      <c r="K73" s="124"/>
    </row>
    <row r="74" spans="1:11">
      <c r="A74" s="11" t="s">
        <v>8594</v>
      </c>
      <c r="B74" s="11" t="s">
        <v>3028</v>
      </c>
      <c r="C74" s="13" t="s">
        <v>3791</v>
      </c>
      <c r="D74" s="11" t="s">
        <v>3029</v>
      </c>
      <c r="E74" s="122" t="s">
        <v>7074</v>
      </c>
      <c r="F74" s="117">
        <v>2</v>
      </c>
      <c r="G74" s="118">
        <v>4900</v>
      </c>
      <c r="H74" s="118">
        <f>G74*F74</f>
        <v>9800</v>
      </c>
      <c r="I74" s="119" t="s">
        <v>8687</v>
      </c>
      <c r="J74" s="15" t="s">
        <v>7079</v>
      </c>
      <c r="K74" s="15" t="s">
        <v>8703</v>
      </c>
    </row>
    <row r="75" spans="1:11">
      <c r="A75" s="11" t="s">
        <v>3030</v>
      </c>
      <c r="B75" s="12" t="s">
        <v>3031</v>
      </c>
      <c r="C75" s="13" t="s">
        <v>6982</v>
      </c>
      <c r="D75" s="11" t="s">
        <v>8595</v>
      </c>
      <c r="E75" s="122" t="s">
        <v>6276</v>
      </c>
      <c r="F75" s="117">
        <v>1</v>
      </c>
      <c r="G75" s="118">
        <v>4500</v>
      </c>
      <c r="H75" s="118">
        <f>G75*F75</f>
        <v>4500</v>
      </c>
      <c r="I75" s="119" t="s">
        <v>3049</v>
      </c>
      <c r="J75" s="15" t="s">
        <v>6982</v>
      </c>
      <c r="K75" s="120" t="s">
        <v>3057</v>
      </c>
    </row>
    <row r="76" spans="1:11">
      <c r="A76" s="11" t="s">
        <v>27838</v>
      </c>
      <c r="B76" s="12" t="s">
        <v>27839</v>
      </c>
      <c r="C76" s="13" t="s">
        <v>21615</v>
      </c>
      <c r="D76" s="11" t="s">
        <v>8596</v>
      </c>
      <c r="E76" s="122" t="s">
        <v>6276</v>
      </c>
      <c r="F76" s="117">
        <v>1</v>
      </c>
      <c r="G76" s="118">
        <v>5500</v>
      </c>
      <c r="H76" s="118">
        <f>G76*F76</f>
        <v>5500</v>
      </c>
      <c r="I76" s="119" t="s">
        <v>3049</v>
      </c>
      <c r="J76" s="15" t="s">
        <v>21829</v>
      </c>
      <c r="K76" s="11" t="s">
        <v>8074</v>
      </c>
    </row>
    <row r="77" spans="1:11">
      <c r="A77" s="11" t="s">
        <v>8597</v>
      </c>
      <c r="B77" s="119" t="s">
        <v>8598</v>
      </c>
      <c r="C77" s="13" t="s">
        <v>16295</v>
      </c>
      <c r="D77" s="119"/>
      <c r="E77" s="117" t="s">
        <v>7084</v>
      </c>
      <c r="F77" s="117">
        <v>1</v>
      </c>
      <c r="G77" s="118">
        <v>2000</v>
      </c>
      <c r="H77" s="118">
        <v>2000</v>
      </c>
      <c r="I77" s="119" t="s">
        <v>8688</v>
      </c>
      <c r="J77" s="119" t="s">
        <v>7108</v>
      </c>
      <c r="K77" s="119" t="s">
        <v>7108</v>
      </c>
    </row>
    <row r="78" spans="1:11">
      <c r="A78" s="11" t="s">
        <v>8600</v>
      </c>
      <c r="B78" s="12" t="s">
        <v>7409</v>
      </c>
      <c r="C78" s="13" t="s">
        <v>24635</v>
      </c>
      <c r="D78" s="119" t="s">
        <v>8601</v>
      </c>
      <c r="E78" s="117" t="s">
        <v>752</v>
      </c>
      <c r="F78" s="117">
        <v>132</v>
      </c>
      <c r="G78" s="118">
        <v>1323.5</v>
      </c>
      <c r="H78" s="118">
        <f>G78*F78</f>
        <v>174702</v>
      </c>
      <c r="I78" s="119" t="s">
        <v>8689</v>
      </c>
      <c r="J78" s="15" t="s">
        <v>7079</v>
      </c>
      <c r="K78" s="11" t="s">
        <v>3002</v>
      </c>
    </row>
    <row r="79" spans="1:11">
      <c r="A79" s="11" t="s">
        <v>8602</v>
      </c>
      <c r="B79" s="12" t="s">
        <v>3035</v>
      </c>
      <c r="C79" s="13" t="s">
        <v>6998</v>
      </c>
      <c r="D79" s="119" t="s">
        <v>8603</v>
      </c>
      <c r="E79" s="117" t="s">
        <v>7085</v>
      </c>
      <c r="F79" s="117">
        <v>4</v>
      </c>
      <c r="G79" s="118">
        <v>1500</v>
      </c>
      <c r="H79" s="118">
        <f t="shared" ref="H79:H86" si="4">G79*F79</f>
        <v>6000</v>
      </c>
      <c r="I79" s="119" t="s">
        <v>8690</v>
      </c>
      <c r="J79" s="15" t="s">
        <v>7075</v>
      </c>
      <c r="K79" s="11" t="s">
        <v>3061</v>
      </c>
    </row>
    <row r="80" spans="1:11">
      <c r="A80" s="11" t="s">
        <v>8604</v>
      </c>
      <c r="B80" s="12" t="s">
        <v>3036</v>
      </c>
      <c r="C80" s="13" t="s">
        <v>6998</v>
      </c>
      <c r="D80" s="119" t="s">
        <v>8605</v>
      </c>
      <c r="E80" s="117" t="s">
        <v>7085</v>
      </c>
      <c r="F80" s="117">
        <v>8</v>
      </c>
      <c r="G80" s="118">
        <v>3500</v>
      </c>
      <c r="H80" s="118">
        <f t="shared" si="4"/>
        <v>28000</v>
      </c>
      <c r="I80" s="119" t="s">
        <v>3055</v>
      </c>
      <c r="J80" s="15" t="s">
        <v>7075</v>
      </c>
      <c r="K80" s="11" t="s">
        <v>3061</v>
      </c>
    </row>
    <row r="81" spans="1:11">
      <c r="A81" s="11" t="s">
        <v>8606</v>
      </c>
      <c r="B81" s="12" t="s">
        <v>3037</v>
      </c>
      <c r="C81" s="13" t="s">
        <v>6998</v>
      </c>
      <c r="D81" s="119" t="s">
        <v>8607</v>
      </c>
      <c r="E81" s="117" t="s">
        <v>7085</v>
      </c>
      <c r="F81" s="117">
        <v>4</v>
      </c>
      <c r="G81" s="118">
        <v>1800</v>
      </c>
      <c r="H81" s="118">
        <f t="shared" si="4"/>
        <v>7200</v>
      </c>
      <c r="I81" s="119" t="s">
        <v>8690</v>
      </c>
      <c r="J81" s="15" t="s">
        <v>7075</v>
      </c>
      <c r="K81" s="11" t="s">
        <v>3061</v>
      </c>
    </row>
    <row r="82" spans="1:11">
      <c r="A82" s="11" t="s">
        <v>8608</v>
      </c>
      <c r="B82" s="12" t="s">
        <v>3034</v>
      </c>
      <c r="C82" s="13" t="s">
        <v>6998</v>
      </c>
      <c r="D82" s="119" t="s">
        <v>8609</v>
      </c>
      <c r="E82" s="117" t="s">
        <v>7085</v>
      </c>
      <c r="F82" s="117">
        <v>1</v>
      </c>
      <c r="G82" s="118">
        <v>7800</v>
      </c>
      <c r="H82" s="118">
        <f t="shared" si="4"/>
        <v>7800</v>
      </c>
      <c r="I82" s="119" t="s">
        <v>8691</v>
      </c>
      <c r="J82" s="15" t="s">
        <v>7075</v>
      </c>
      <c r="K82" s="11" t="s">
        <v>7160</v>
      </c>
    </row>
    <row r="83" spans="1:11">
      <c r="A83" s="11" t="s">
        <v>8610</v>
      </c>
      <c r="B83" s="12" t="s">
        <v>3035</v>
      </c>
      <c r="C83" s="13" t="s">
        <v>6998</v>
      </c>
      <c r="D83" s="119" t="s">
        <v>8611</v>
      </c>
      <c r="E83" s="117" t="s">
        <v>7085</v>
      </c>
      <c r="F83" s="117">
        <v>4</v>
      </c>
      <c r="G83" s="118">
        <v>1500</v>
      </c>
      <c r="H83" s="118">
        <f t="shared" si="4"/>
        <v>6000</v>
      </c>
      <c r="I83" s="119" t="s">
        <v>8691</v>
      </c>
      <c r="J83" s="15" t="s">
        <v>7075</v>
      </c>
      <c r="K83" s="11" t="s">
        <v>7160</v>
      </c>
    </row>
    <row r="84" spans="1:11">
      <c r="A84" s="11" t="s">
        <v>8612</v>
      </c>
      <c r="B84" s="119" t="s">
        <v>319</v>
      </c>
      <c r="C84" s="13" t="s">
        <v>24637</v>
      </c>
      <c r="D84" s="11" t="s">
        <v>8613</v>
      </c>
      <c r="E84" s="117" t="s">
        <v>7085</v>
      </c>
      <c r="F84" s="117">
        <v>17</v>
      </c>
      <c r="G84" s="118">
        <v>2300</v>
      </c>
      <c r="H84" s="118">
        <f t="shared" si="4"/>
        <v>39100</v>
      </c>
      <c r="I84" s="119" t="s">
        <v>8673</v>
      </c>
      <c r="J84" s="15" t="s">
        <v>7082</v>
      </c>
      <c r="K84" s="11" t="s">
        <v>3062</v>
      </c>
    </row>
    <row r="85" spans="1:11">
      <c r="A85" s="11" t="s">
        <v>8614</v>
      </c>
      <c r="B85" s="119" t="s">
        <v>3038</v>
      </c>
      <c r="C85" s="13" t="s">
        <v>9786</v>
      </c>
      <c r="D85" s="11" t="s">
        <v>8615</v>
      </c>
      <c r="E85" s="117" t="s">
        <v>7085</v>
      </c>
      <c r="F85" s="117">
        <v>30</v>
      </c>
      <c r="G85" s="118">
        <v>1600</v>
      </c>
      <c r="H85" s="118">
        <f t="shared" si="4"/>
        <v>48000</v>
      </c>
      <c r="I85" s="119" t="s">
        <v>8692</v>
      </c>
      <c r="J85" s="15" t="s">
        <v>7077</v>
      </c>
      <c r="K85" s="11" t="s">
        <v>3063</v>
      </c>
    </row>
    <row r="86" spans="1:11">
      <c r="A86" s="11" t="s">
        <v>8616</v>
      </c>
      <c r="B86" s="12" t="s">
        <v>319</v>
      </c>
      <c r="C86" s="13" t="s">
        <v>18332</v>
      </c>
      <c r="D86" s="11" t="s">
        <v>8617</v>
      </c>
      <c r="E86" s="117" t="s">
        <v>7085</v>
      </c>
      <c r="F86" s="117">
        <v>1</v>
      </c>
      <c r="G86" s="118">
        <v>8000</v>
      </c>
      <c r="H86" s="118">
        <f t="shared" si="4"/>
        <v>8000</v>
      </c>
      <c r="I86" s="119" t="s">
        <v>8693</v>
      </c>
      <c r="J86" s="15" t="s">
        <v>7097</v>
      </c>
      <c r="K86" s="11" t="s">
        <v>7129</v>
      </c>
    </row>
    <row r="87" spans="1:11">
      <c r="A87" s="11" t="s">
        <v>8618</v>
      </c>
      <c r="B87" s="12" t="s">
        <v>319</v>
      </c>
      <c r="C87" s="13" t="s">
        <v>18332</v>
      </c>
      <c r="D87" s="11" t="s">
        <v>8619</v>
      </c>
      <c r="E87" s="117" t="s">
        <v>7085</v>
      </c>
      <c r="F87" s="117">
        <v>7</v>
      </c>
      <c r="G87" s="118">
        <v>5000</v>
      </c>
      <c r="H87" s="118">
        <f>G87*F87</f>
        <v>35000</v>
      </c>
      <c r="I87" s="119" t="s">
        <v>8693</v>
      </c>
      <c r="J87" s="15" t="s">
        <v>7097</v>
      </c>
      <c r="K87" s="11" t="s">
        <v>7129</v>
      </c>
    </row>
    <row r="88" spans="1:11">
      <c r="A88" s="11" t="s">
        <v>8620</v>
      </c>
      <c r="B88" s="12" t="s">
        <v>319</v>
      </c>
      <c r="C88" s="13" t="s">
        <v>18332</v>
      </c>
      <c r="D88" s="11" t="s">
        <v>8621</v>
      </c>
      <c r="E88" s="117" t="s">
        <v>7085</v>
      </c>
      <c r="F88" s="117">
        <v>3</v>
      </c>
      <c r="G88" s="118">
        <v>8000</v>
      </c>
      <c r="H88" s="118">
        <f>G88*F88</f>
        <v>24000</v>
      </c>
      <c r="I88" s="119" t="s">
        <v>8693</v>
      </c>
      <c r="J88" s="15" t="s">
        <v>7097</v>
      </c>
      <c r="K88" s="11" t="s">
        <v>7129</v>
      </c>
    </row>
    <row r="89" spans="1:11">
      <c r="A89" s="11" t="s">
        <v>8622</v>
      </c>
      <c r="B89" s="12" t="s">
        <v>319</v>
      </c>
      <c r="C89" s="13" t="s">
        <v>18332</v>
      </c>
      <c r="D89" s="11" t="s">
        <v>8623</v>
      </c>
      <c r="E89" s="117" t="s">
        <v>7085</v>
      </c>
      <c r="F89" s="117">
        <v>1</v>
      </c>
      <c r="G89" s="118">
        <v>8000</v>
      </c>
      <c r="H89" s="118">
        <f>G89*F89</f>
        <v>8000</v>
      </c>
      <c r="I89" s="119" t="s">
        <v>8693</v>
      </c>
      <c r="J89" s="15" t="s">
        <v>7097</v>
      </c>
      <c r="K89" s="11" t="s">
        <v>7129</v>
      </c>
    </row>
    <row r="90" spans="1:11">
      <c r="A90" s="11" t="s">
        <v>8624</v>
      </c>
      <c r="B90" s="12" t="s">
        <v>319</v>
      </c>
      <c r="C90" s="13" t="s">
        <v>18332</v>
      </c>
      <c r="D90" s="11" t="s">
        <v>8625</v>
      </c>
      <c r="E90" s="117" t="s">
        <v>7085</v>
      </c>
      <c r="F90" s="117">
        <v>2</v>
      </c>
      <c r="G90" s="118">
        <v>6000</v>
      </c>
      <c r="H90" s="118">
        <f>G90*F90</f>
        <v>12000</v>
      </c>
      <c r="I90" s="119" t="s">
        <v>8693</v>
      </c>
      <c r="J90" s="15" t="s">
        <v>7097</v>
      </c>
      <c r="K90" s="11" t="s">
        <v>7129</v>
      </c>
    </row>
    <row r="91" spans="1:11">
      <c r="A91" s="11" t="s">
        <v>8627</v>
      </c>
      <c r="B91" s="12" t="s">
        <v>312</v>
      </c>
      <c r="C91" s="13" t="s">
        <v>18332</v>
      </c>
      <c r="D91" s="11" t="s">
        <v>8626</v>
      </c>
      <c r="E91" s="117" t="s">
        <v>7085</v>
      </c>
      <c r="F91" s="117">
        <v>1</v>
      </c>
      <c r="G91" s="118">
        <v>2500</v>
      </c>
      <c r="H91" s="118">
        <f>G91*F91</f>
        <v>2500</v>
      </c>
      <c r="I91" s="119" t="s">
        <v>8693</v>
      </c>
      <c r="J91" s="15" t="s">
        <v>7097</v>
      </c>
      <c r="K91" s="11" t="s">
        <v>7129</v>
      </c>
    </row>
    <row r="92" spans="1:11">
      <c r="A92" s="11" t="s">
        <v>8628</v>
      </c>
      <c r="B92" s="11" t="s">
        <v>3039</v>
      </c>
      <c r="C92" s="13" t="s">
        <v>900</v>
      </c>
      <c r="D92" s="11" t="s">
        <v>8629</v>
      </c>
      <c r="E92" s="122" t="s">
        <v>7085</v>
      </c>
      <c r="F92" s="117">
        <v>4</v>
      </c>
      <c r="G92" s="118">
        <v>4000</v>
      </c>
      <c r="H92" s="118">
        <f t="shared" ref="H92:H100" si="5">G92*F92</f>
        <v>16000</v>
      </c>
      <c r="I92" s="119" t="s">
        <v>8694</v>
      </c>
      <c r="J92" s="15" t="s">
        <v>7096</v>
      </c>
      <c r="K92" s="15"/>
    </row>
    <row r="93" spans="1:11">
      <c r="A93" s="11" t="s">
        <v>13543</v>
      </c>
      <c r="B93" s="11" t="s">
        <v>3038</v>
      </c>
      <c r="C93" s="13" t="s">
        <v>900</v>
      </c>
      <c r="D93" s="11" t="s">
        <v>3040</v>
      </c>
      <c r="E93" s="122" t="s">
        <v>7085</v>
      </c>
      <c r="F93" s="117">
        <v>9</v>
      </c>
      <c r="G93" s="118">
        <v>3950</v>
      </c>
      <c r="H93" s="118">
        <f t="shared" si="5"/>
        <v>35550</v>
      </c>
      <c r="I93" s="119" t="s">
        <v>8694</v>
      </c>
      <c r="J93" s="15" t="s">
        <v>7096</v>
      </c>
      <c r="K93" s="15"/>
    </row>
    <row r="94" spans="1:11">
      <c r="A94" s="11" t="s">
        <v>8630</v>
      </c>
      <c r="B94" s="12" t="s">
        <v>218</v>
      </c>
      <c r="C94" s="13" t="s">
        <v>6998</v>
      </c>
      <c r="D94" s="11" t="s">
        <v>8631</v>
      </c>
      <c r="E94" s="122" t="s">
        <v>7085</v>
      </c>
      <c r="F94" s="117">
        <v>2</v>
      </c>
      <c r="G94" s="118">
        <v>2000</v>
      </c>
      <c r="H94" s="118">
        <f t="shared" si="5"/>
        <v>4000</v>
      </c>
      <c r="I94" s="119" t="s">
        <v>8695</v>
      </c>
      <c r="J94" s="15" t="s">
        <v>7075</v>
      </c>
      <c r="K94" s="11" t="s">
        <v>3064</v>
      </c>
    </row>
    <row r="95" spans="1:11">
      <c r="A95" s="11" t="s">
        <v>8632</v>
      </c>
      <c r="B95" s="12" t="s">
        <v>6</v>
      </c>
      <c r="C95" s="13" t="s">
        <v>6998</v>
      </c>
      <c r="D95" s="11" t="s">
        <v>8633</v>
      </c>
      <c r="E95" s="122" t="s">
        <v>7074</v>
      </c>
      <c r="F95" s="117">
        <v>6</v>
      </c>
      <c r="G95" s="118">
        <v>2000</v>
      </c>
      <c r="H95" s="118">
        <f t="shared" si="5"/>
        <v>12000</v>
      </c>
      <c r="I95" s="119" t="s">
        <v>8695</v>
      </c>
      <c r="J95" s="15" t="s">
        <v>7075</v>
      </c>
      <c r="K95" s="11" t="s">
        <v>3064</v>
      </c>
    </row>
    <row r="96" spans="1:11">
      <c r="A96" s="11" t="s">
        <v>8634</v>
      </c>
      <c r="B96" s="12" t="s">
        <v>3041</v>
      </c>
      <c r="C96" s="13" t="s">
        <v>6998</v>
      </c>
      <c r="D96" s="11" t="s">
        <v>8633</v>
      </c>
      <c r="E96" s="122" t="s">
        <v>7085</v>
      </c>
      <c r="F96" s="117">
        <v>4</v>
      </c>
      <c r="G96" s="118">
        <v>2600</v>
      </c>
      <c r="H96" s="118">
        <f t="shared" si="5"/>
        <v>10400</v>
      </c>
      <c r="I96" s="119" t="s">
        <v>3056</v>
      </c>
      <c r="J96" s="15" t="s">
        <v>7075</v>
      </c>
      <c r="K96" s="11" t="s">
        <v>3064</v>
      </c>
    </row>
    <row r="97" spans="1:11">
      <c r="A97" s="11" t="s">
        <v>8635</v>
      </c>
      <c r="B97" s="11" t="s">
        <v>3034</v>
      </c>
      <c r="C97" s="13" t="s">
        <v>6998</v>
      </c>
      <c r="D97" s="11" t="s">
        <v>8633</v>
      </c>
      <c r="E97" s="122" t="s">
        <v>7085</v>
      </c>
      <c r="F97" s="117">
        <v>1</v>
      </c>
      <c r="G97" s="118">
        <v>8000</v>
      </c>
      <c r="H97" s="118">
        <f t="shared" si="5"/>
        <v>8000</v>
      </c>
      <c r="I97" s="119" t="s">
        <v>3056</v>
      </c>
      <c r="J97" s="15" t="s">
        <v>7075</v>
      </c>
      <c r="K97" s="11" t="s">
        <v>3064</v>
      </c>
    </row>
    <row r="98" spans="1:11">
      <c r="A98" s="11" t="s">
        <v>8636</v>
      </c>
      <c r="B98" s="12" t="s">
        <v>3035</v>
      </c>
      <c r="C98" s="13" t="s">
        <v>6998</v>
      </c>
      <c r="D98" s="11" t="s">
        <v>8633</v>
      </c>
      <c r="E98" s="122" t="s">
        <v>7085</v>
      </c>
      <c r="F98" s="117">
        <v>4</v>
      </c>
      <c r="G98" s="118">
        <v>2500</v>
      </c>
      <c r="H98" s="118">
        <f t="shared" si="5"/>
        <v>10000</v>
      </c>
      <c r="I98" s="119" t="s">
        <v>3056</v>
      </c>
      <c r="J98" s="15" t="s">
        <v>7075</v>
      </c>
      <c r="K98" s="11" t="s">
        <v>3064</v>
      </c>
    </row>
    <row r="99" spans="1:11">
      <c r="A99" s="11" t="s">
        <v>8637</v>
      </c>
      <c r="B99" s="12" t="s">
        <v>3042</v>
      </c>
      <c r="C99" s="13" t="s">
        <v>6982</v>
      </c>
      <c r="D99" s="11" t="s">
        <v>8638</v>
      </c>
      <c r="E99" s="122" t="s">
        <v>7085</v>
      </c>
      <c r="F99" s="117">
        <v>3</v>
      </c>
      <c r="G99" s="118">
        <v>3500</v>
      </c>
      <c r="H99" s="118">
        <f t="shared" si="5"/>
        <v>10500</v>
      </c>
      <c r="I99" s="119" t="s">
        <v>8696</v>
      </c>
      <c r="J99" s="15" t="s">
        <v>6982</v>
      </c>
      <c r="K99" s="120" t="s">
        <v>3057</v>
      </c>
    </row>
    <row r="100" spans="1:11">
      <c r="A100" s="11" t="s">
        <v>8639</v>
      </c>
      <c r="B100" s="12" t="s">
        <v>8640</v>
      </c>
      <c r="C100" s="13" t="s">
        <v>7153</v>
      </c>
      <c r="D100" s="11" t="s">
        <v>8641</v>
      </c>
      <c r="E100" s="122" t="s">
        <v>7085</v>
      </c>
      <c r="F100" s="117">
        <v>15</v>
      </c>
      <c r="G100" s="118">
        <v>1800</v>
      </c>
      <c r="H100" s="118">
        <f t="shared" si="5"/>
        <v>27000</v>
      </c>
      <c r="I100" s="119" t="s">
        <v>3049</v>
      </c>
      <c r="J100" s="15" t="s">
        <v>7153</v>
      </c>
      <c r="K100" s="120" t="s">
        <v>7234</v>
      </c>
    </row>
    <row r="101" spans="1:11">
      <c r="A101" s="11" t="s">
        <v>8642</v>
      </c>
      <c r="B101" s="12" t="s">
        <v>3044</v>
      </c>
      <c r="C101" s="13" t="s">
        <v>6982</v>
      </c>
      <c r="D101" s="11" t="s">
        <v>8643</v>
      </c>
      <c r="E101" s="122" t="s">
        <v>7113</v>
      </c>
      <c r="F101" s="117">
        <v>1</v>
      </c>
      <c r="G101" s="118">
        <v>3800</v>
      </c>
      <c r="H101" s="118">
        <f>G101*F101</f>
        <v>3800</v>
      </c>
      <c r="I101" s="119" t="s">
        <v>3049</v>
      </c>
      <c r="J101" s="15" t="s">
        <v>6982</v>
      </c>
      <c r="K101" s="120" t="s">
        <v>3057</v>
      </c>
    </row>
    <row r="102" spans="1:11">
      <c r="A102" s="11" t="s">
        <v>8644</v>
      </c>
      <c r="B102" s="12" t="s">
        <v>6</v>
      </c>
      <c r="C102" s="13" t="s">
        <v>6982</v>
      </c>
      <c r="D102" s="11" t="s">
        <v>8645</v>
      </c>
      <c r="E102" s="122" t="s">
        <v>7085</v>
      </c>
      <c r="F102" s="117">
        <v>16</v>
      </c>
      <c r="G102" s="118">
        <v>2800</v>
      </c>
      <c r="H102" s="118">
        <f>G102*F102</f>
        <v>44800</v>
      </c>
      <c r="I102" s="119" t="s">
        <v>3049</v>
      </c>
      <c r="J102" s="15" t="s">
        <v>6982</v>
      </c>
      <c r="K102" s="120" t="s">
        <v>3057</v>
      </c>
    </row>
    <row r="103" spans="1:11">
      <c r="A103" s="11" t="s">
        <v>8646</v>
      </c>
      <c r="B103" s="12" t="s">
        <v>269</v>
      </c>
      <c r="C103" s="13" t="s">
        <v>2982</v>
      </c>
      <c r="D103" s="119" t="s">
        <v>3045</v>
      </c>
      <c r="E103" s="122" t="s">
        <v>6276</v>
      </c>
      <c r="F103" s="117">
        <v>2</v>
      </c>
      <c r="G103" s="118">
        <v>8900</v>
      </c>
      <c r="H103" s="118">
        <f>G103*F103</f>
        <v>17800</v>
      </c>
      <c r="I103" s="119" t="s">
        <v>8697</v>
      </c>
      <c r="J103" s="15" t="s">
        <v>7096</v>
      </c>
      <c r="K103" s="11" t="s">
        <v>879</v>
      </c>
    </row>
    <row r="104" spans="1:11">
      <c r="A104" s="11" t="s">
        <v>8647</v>
      </c>
      <c r="B104" s="12" t="s">
        <v>93</v>
      </c>
      <c r="C104" s="13" t="s">
        <v>8383</v>
      </c>
      <c r="D104" s="119"/>
      <c r="E104" s="122" t="s">
        <v>6276</v>
      </c>
      <c r="F104" s="117">
        <v>1</v>
      </c>
      <c r="G104" s="118">
        <v>2490</v>
      </c>
      <c r="H104" s="118">
        <f>G104*F104</f>
        <v>2490</v>
      </c>
      <c r="I104" s="119" t="s">
        <v>8698</v>
      </c>
      <c r="J104" s="15" t="s">
        <v>7101</v>
      </c>
      <c r="K104" s="11" t="s">
        <v>18157</v>
      </c>
    </row>
    <row r="105" spans="1:11">
      <c r="A105" s="11" t="s">
        <v>8648</v>
      </c>
      <c r="B105" s="119" t="s">
        <v>8649</v>
      </c>
      <c r="C105" s="129" t="s">
        <v>20928</v>
      </c>
      <c r="D105" s="119" t="s">
        <v>8650</v>
      </c>
      <c r="E105" s="117" t="s">
        <v>7084</v>
      </c>
      <c r="F105" s="117">
        <v>2</v>
      </c>
      <c r="G105" s="118">
        <v>6250</v>
      </c>
      <c r="H105" s="118">
        <f t="shared" ref="H105:H116" si="6">G105*F105</f>
        <v>12500</v>
      </c>
      <c r="I105" s="119" t="s">
        <v>8699</v>
      </c>
      <c r="J105" s="15" t="s">
        <v>7081</v>
      </c>
      <c r="K105" s="119" t="s">
        <v>8300</v>
      </c>
    </row>
    <row r="106" spans="1:11">
      <c r="A106" s="11" t="s">
        <v>8651</v>
      </c>
      <c r="B106" s="12" t="s">
        <v>135</v>
      </c>
      <c r="C106" s="13" t="s">
        <v>24635</v>
      </c>
      <c r="D106" s="119" t="s">
        <v>8652</v>
      </c>
      <c r="E106" s="117" t="s">
        <v>7085</v>
      </c>
      <c r="F106" s="117">
        <v>4</v>
      </c>
      <c r="G106" s="118">
        <v>2450</v>
      </c>
      <c r="H106" s="118">
        <f t="shared" si="6"/>
        <v>9800</v>
      </c>
      <c r="I106" s="119" t="s">
        <v>8700</v>
      </c>
      <c r="J106" s="25" t="s">
        <v>7079</v>
      </c>
      <c r="K106" s="11" t="s">
        <v>7168</v>
      </c>
    </row>
    <row r="107" spans="1:11">
      <c r="A107" s="11" t="s">
        <v>8653</v>
      </c>
      <c r="B107" s="12" t="s">
        <v>7061</v>
      </c>
      <c r="C107" s="13" t="s">
        <v>8654</v>
      </c>
      <c r="D107" s="119" t="s">
        <v>8652</v>
      </c>
      <c r="E107" s="117" t="s">
        <v>7085</v>
      </c>
      <c r="F107" s="117">
        <v>1</v>
      </c>
      <c r="G107" s="118">
        <v>2450</v>
      </c>
      <c r="H107" s="118">
        <f t="shared" si="6"/>
        <v>2450</v>
      </c>
      <c r="I107" s="119" t="s">
        <v>8700</v>
      </c>
      <c r="J107" s="25" t="s">
        <v>7079</v>
      </c>
      <c r="K107" s="11" t="s">
        <v>8704</v>
      </c>
    </row>
    <row r="108" spans="1:11">
      <c r="A108" s="11" t="s">
        <v>8655</v>
      </c>
      <c r="B108" s="12" t="s">
        <v>135</v>
      </c>
      <c r="C108" s="13" t="s">
        <v>24635</v>
      </c>
      <c r="D108" s="119" t="s">
        <v>8652</v>
      </c>
      <c r="E108" s="117" t="s">
        <v>7085</v>
      </c>
      <c r="F108" s="117">
        <v>3</v>
      </c>
      <c r="G108" s="118">
        <v>2450</v>
      </c>
      <c r="H108" s="118">
        <f t="shared" si="6"/>
        <v>7350</v>
      </c>
      <c r="I108" s="119" t="s">
        <v>8700</v>
      </c>
      <c r="J108" s="25" t="s">
        <v>7079</v>
      </c>
      <c r="K108" s="11" t="s">
        <v>7168</v>
      </c>
    </row>
    <row r="109" spans="1:11">
      <c r="A109" s="11" t="s">
        <v>27840</v>
      </c>
      <c r="B109" s="12" t="s">
        <v>3047</v>
      </c>
      <c r="C109" s="13" t="s">
        <v>24635</v>
      </c>
      <c r="D109" s="119" t="s">
        <v>8656</v>
      </c>
      <c r="E109" s="117" t="s">
        <v>752</v>
      </c>
      <c r="F109" s="117">
        <v>2</v>
      </c>
      <c r="G109" s="118">
        <v>8015</v>
      </c>
      <c r="H109" s="118">
        <f t="shared" si="6"/>
        <v>16030</v>
      </c>
      <c r="I109" s="119" t="s">
        <v>8689</v>
      </c>
      <c r="J109" s="15" t="s">
        <v>7079</v>
      </c>
      <c r="K109" s="11" t="s">
        <v>3002</v>
      </c>
    </row>
    <row r="110" spans="1:11">
      <c r="A110" s="11" t="s">
        <v>27841</v>
      </c>
      <c r="B110" s="12" t="s">
        <v>3047</v>
      </c>
      <c r="C110" s="13" t="s">
        <v>24635</v>
      </c>
      <c r="D110" s="119" t="s">
        <v>8656</v>
      </c>
      <c r="E110" s="117" t="s">
        <v>752</v>
      </c>
      <c r="F110" s="117">
        <v>2</v>
      </c>
      <c r="G110" s="118">
        <v>8015</v>
      </c>
      <c r="H110" s="118">
        <f t="shared" si="6"/>
        <v>16030</v>
      </c>
      <c r="I110" s="119" t="s">
        <v>8689</v>
      </c>
      <c r="J110" s="15" t="s">
        <v>7079</v>
      </c>
      <c r="K110" s="11" t="s">
        <v>3002</v>
      </c>
    </row>
    <row r="111" spans="1:11">
      <c r="A111" s="11" t="s">
        <v>8657</v>
      </c>
      <c r="B111" s="12" t="s">
        <v>3047</v>
      </c>
      <c r="C111" s="13" t="s">
        <v>6987</v>
      </c>
      <c r="D111" s="119" t="s">
        <v>8656</v>
      </c>
      <c r="E111" s="117" t="s">
        <v>752</v>
      </c>
      <c r="F111" s="117">
        <v>1</v>
      </c>
      <c r="G111" s="118">
        <v>8015</v>
      </c>
      <c r="H111" s="118">
        <f t="shared" si="6"/>
        <v>8015</v>
      </c>
      <c r="I111" s="119" t="s">
        <v>8689</v>
      </c>
      <c r="J111" s="15" t="s">
        <v>7110</v>
      </c>
      <c r="K111" s="11" t="s">
        <v>8705</v>
      </c>
    </row>
    <row r="112" spans="1:11">
      <c r="A112" s="11" t="s">
        <v>8658</v>
      </c>
      <c r="B112" s="12" t="s">
        <v>3047</v>
      </c>
      <c r="C112" s="13" t="s">
        <v>6987</v>
      </c>
      <c r="D112" s="119" t="s">
        <v>8656</v>
      </c>
      <c r="E112" s="117" t="s">
        <v>752</v>
      </c>
      <c r="F112" s="117">
        <v>1</v>
      </c>
      <c r="G112" s="118">
        <v>8015</v>
      </c>
      <c r="H112" s="118">
        <f t="shared" si="6"/>
        <v>8015</v>
      </c>
      <c r="I112" s="119" t="s">
        <v>8689</v>
      </c>
      <c r="J112" s="15" t="s">
        <v>7110</v>
      </c>
      <c r="K112" s="11" t="s">
        <v>8705</v>
      </c>
    </row>
    <row r="113" spans="1:11">
      <c r="A113" s="11" t="s">
        <v>8659</v>
      </c>
      <c r="B113" s="12" t="s">
        <v>3047</v>
      </c>
      <c r="C113" s="13" t="s">
        <v>24635</v>
      </c>
      <c r="D113" s="119" t="s">
        <v>8656</v>
      </c>
      <c r="E113" s="117" t="s">
        <v>752</v>
      </c>
      <c r="F113" s="117">
        <v>4</v>
      </c>
      <c r="G113" s="118">
        <v>8015</v>
      </c>
      <c r="H113" s="118">
        <f t="shared" si="6"/>
        <v>32060</v>
      </c>
      <c r="I113" s="119" t="s">
        <v>8689</v>
      </c>
      <c r="J113" s="15" t="s">
        <v>7079</v>
      </c>
      <c r="K113" s="11" t="s">
        <v>3002</v>
      </c>
    </row>
    <row r="114" spans="1:11">
      <c r="A114" s="11" t="s">
        <v>8660</v>
      </c>
      <c r="B114" s="12" t="s">
        <v>3047</v>
      </c>
      <c r="C114" s="13" t="s">
        <v>6987</v>
      </c>
      <c r="D114" s="119" t="s">
        <v>8656</v>
      </c>
      <c r="E114" s="117" t="s">
        <v>752</v>
      </c>
      <c r="F114" s="117">
        <v>1</v>
      </c>
      <c r="G114" s="118">
        <v>8015</v>
      </c>
      <c r="H114" s="118">
        <f>G114*F114</f>
        <v>8015</v>
      </c>
      <c r="I114" s="119" t="s">
        <v>8689</v>
      </c>
      <c r="J114" s="15" t="s">
        <v>7110</v>
      </c>
      <c r="K114" s="11" t="s">
        <v>8705</v>
      </c>
    </row>
    <row r="115" spans="1:11">
      <c r="A115" s="11" t="s">
        <v>27842</v>
      </c>
      <c r="B115" s="12" t="s">
        <v>3047</v>
      </c>
      <c r="C115" s="13" t="s">
        <v>24635</v>
      </c>
      <c r="D115" s="119" t="s">
        <v>8656</v>
      </c>
      <c r="E115" s="117" t="s">
        <v>752</v>
      </c>
      <c r="F115" s="117">
        <v>2</v>
      </c>
      <c r="G115" s="118">
        <v>8015</v>
      </c>
      <c r="H115" s="118">
        <f t="shared" si="6"/>
        <v>16030</v>
      </c>
      <c r="I115" s="119" t="s">
        <v>8689</v>
      </c>
      <c r="J115" s="15" t="s">
        <v>7079</v>
      </c>
      <c r="K115" s="11" t="s">
        <v>3002</v>
      </c>
    </row>
    <row r="116" spans="1:11">
      <c r="A116" s="11" t="s">
        <v>8661</v>
      </c>
      <c r="B116" s="12" t="s">
        <v>3047</v>
      </c>
      <c r="C116" s="13" t="s">
        <v>6987</v>
      </c>
      <c r="D116" s="119" t="s">
        <v>8656</v>
      </c>
      <c r="E116" s="117" t="s">
        <v>752</v>
      </c>
      <c r="F116" s="117">
        <v>1</v>
      </c>
      <c r="G116" s="118">
        <v>8015</v>
      </c>
      <c r="H116" s="118">
        <f t="shared" si="6"/>
        <v>8015</v>
      </c>
      <c r="I116" s="119" t="s">
        <v>8689</v>
      </c>
      <c r="J116" s="15" t="s">
        <v>7110</v>
      </c>
      <c r="K116" s="11" t="s">
        <v>8705</v>
      </c>
    </row>
    <row r="117" spans="1:11">
      <c r="A117" s="11" t="s">
        <v>8662</v>
      </c>
      <c r="B117" s="12" t="s">
        <v>3047</v>
      </c>
      <c r="C117" s="13" t="s">
        <v>24635</v>
      </c>
      <c r="D117" s="119" t="s">
        <v>8656</v>
      </c>
      <c r="E117" s="117" t="s">
        <v>752</v>
      </c>
      <c r="F117" s="117">
        <v>2</v>
      </c>
      <c r="G117" s="118">
        <v>8015</v>
      </c>
      <c r="H117" s="118">
        <f>G117*F117</f>
        <v>16030</v>
      </c>
      <c r="I117" s="119" t="s">
        <v>8689</v>
      </c>
      <c r="J117" s="15" t="s">
        <v>7079</v>
      </c>
      <c r="K117" s="11" t="s">
        <v>3002</v>
      </c>
    </row>
    <row r="118" spans="1:11">
      <c r="A118" s="11" t="s">
        <v>8663</v>
      </c>
      <c r="B118" s="11" t="s">
        <v>3048</v>
      </c>
      <c r="C118" s="13" t="s">
        <v>27836</v>
      </c>
      <c r="D118" s="11" t="s">
        <v>8664</v>
      </c>
      <c r="E118" s="13" t="s">
        <v>6277</v>
      </c>
      <c r="F118" s="13">
        <v>20</v>
      </c>
      <c r="G118" s="11">
        <v>2900</v>
      </c>
      <c r="H118" s="11">
        <f>G118*F118</f>
        <v>58000</v>
      </c>
      <c r="I118" s="119" t="s">
        <v>8701</v>
      </c>
      <c r="J118" s="119" t="s">
        <v>6982</v>
      </c>
      <c r="K118" s="11"/>
    </row>
    <row r="119" spans="1:11">
      <c r="A119" s="11" t="s">
        <v>8665</v>
      </c>
      <c r="B119" s="11" t="s">
        <v>8185</v>
      </c>
      <c r="C119" s="129" t="s">
        <v>20928</v>
      </c>
      <c r="D119" s="11" t="s">
        <v>8666</v>
      </c>
      <c r="E119" s="13" t="s">
        <v>7113</v>
      </c>
      <c r="F119" s="13">
        <v>1</v>
      </c>
      <c r="G119" s="11">
        <v>3300</v>
      </c>
      <c r="H119" s="11">
        <v>3300</v>
      </c>
      <c r="I119" s="11" t="s">
        <v>8688</v>
      </c>
      <c r="J119" s="15" t="s">
        <v>7081</v>
      </c>
      <c r="K119" s="15" t="s">
        <v>8300</v>
      </c>
    </row>
    <row r="120" spans="1:11">
      <c r="A120" s="11" t="s">
        <v>8330</v>
      </c>
      <c r="B120" s="119" t="s">
        <v>8331</v>
      </c>
      <c r="C120" s="13" t="s">
        <v>6969</v>
      </c>
      <c r="D120" s="125" t="s">
        <v>3065</v>
      </c>
      <c r="E120" s="117" t="s">
        <v>7074</v>
      </c>
      <c r="F120" s="117">
        <v>1</v>
      </c>
      <c r="G120" s="118">
        <v>9800</v>
      </c>
      <c r="H120" s="118">
        <f>G120*F120</f>
        <v>9800</v>
      </c>
      <c r="I120" s="117" t="s">
        <v>8459</v>
      </c>
      <c r="J120" s="125" t="s">
        <v>7082</v>
      </c>
      <c r="K120" s="119"/>
    </row>
    <row r="121" spans="1:11">
      <c r="A121" s="11" t="s">
        <v>8333</v>
      </c>
      <c r="B121" s="119" t="s">
        <v>8334</v>
      </c>
      <c r="C121" s="13" t="s">
        <v>16295</v>
      </c>
      <c r="D121" s="125" t="s">
        <v>8335</v>
      </c>
      <c r="E121" s="117" t="s">
        <v>7074</v>
      </c>
      <c r="F121" s="117">
        <v>1</v>
      </c>
      <c r="G121" s="118">
        <v>9900</v>
      </c>
      <c r="H121" s="118">
        <f t="shared" ref="H121:H184" si="7">G121*F121</f>
        <v>9900</v>
      </c>
      <c r="I121" s="117" t="s">
        <v>8461</v>
      </c>
      <c r="J121" s="125" t="s">
        <v>7108</v>
      </c>
      <c r="K121" s="119" t="s">
        <v>7109</v>
      </c>
    </row>
    <row r="122" spans="1:11">
      <c r="A122" s="11" t="s">
        <v>3066</v>
      </c>
      <c r="B122" s="119" t="s">
        <v>2</v>
      </c>
      <c r="C122" s="13" t="s">
        <v>27836</v>
      </c>
      <c r="D122" s="125" t="s">
        <v>8336</v>
      </c>
      <c r="E122" s="117" t="s">
        <v>7074</v>
      </c>
      <c r="F122" s="117">
        <v>1</v>
      </c>
      <c r="G122" s="118">
        <v>9800</v>
      </c>
      <c r="H122" s="118">
        <f t="shared" si="7"/>
        <v>9800</v>
      </c>
      <c r="I122" s="117" t="s">
        <v>8462</v>
      </c>
      <c r="J122" s="125" t="s">
        <v>6982</v>
      </c>
      <c r="K122" s="119"/>
    </row>
    <row r="123" spans="1:11">
      <c r="A123" s="11" t="s">
        <v>8337</v>
      </c>
      <c r="B123" s="119" t="s">
        <v>2</v>
      </c>
      <c r="C123" s="13" t="s">
        <v>27843</v>
      </c>
      <c r="D123" s="125" t="s">
        <v>8339</v>
      </c>
      <c r="E123" s="117" t="s">
        <v>7074</v>
      </c>
      <c r="F123" s="117">
        <v>1</v>
      </c>
      <c r="G123" s="118">
        <v>7000</v>
      </c>
      <c r="H123" s="118">
        <f t="shared" si="7"/>
        <v>7000</v>
      </c>
      <c r="I123" s="117" t="s">
        <v>8463</v>
      </c>
      <c r="J123" s="11" t="s">
        <v>3133</v>
      </c>
      <c r="K123" s="119"/>
    </row>
    <row r="124" spans="1:11">
      <c r="A124" s="11" t="s">
        <v>3067</v>
      </c>
      <c r="B124" s="119" t="s">
        <v>8340</v>
      </c>
      <c r="C124" s="13" t="s">
        <v>7004</v>
      </c>
      <c r="D124" s="11"/>
      <c r="E124" s="117" t="s">
        <v>7074</v>
      </c>
      <c r="F124" s="117">
        <v>1</v>
      </c>
      <c r="G124" s="118">
        <v>4500</v>
      </c>
      <c r="H124" s="118">
        <f t="shared" si="7"/>
        <v>4500</v>
      </c>
      <c r="I124" s="117" t="s">
        <v>8464</v>
      </c>
      <c r="J124" s="11" t="s">
        <v>7127</v>
      </c>
      <c r="K124" s="119" t="s">
        <v>7124</v>
      </c>
    </row>
    <row r="125" spans="1:11">
      <c r="A125" s="11" t="s">
        <v>3068</v>
      </c>
      <c r="B125" s="11" t="s">
        <v>2991</v>
      </c>
      <c r="C125" s="13" t="s">
        <v>6973</v>
      </c>
      <c r="D125" s="11" t="s">
        <v>3069</v>
      </c>
      <c r="E125" s="13" t="s">
        <v>7074</v>
      </c>
      <c r="F125" s="13">
        <v>1</v>
      </c>
      <c r="G125" s="110">
        <v>8500</v>
      </c>
      <c r="H125" s="118">
        <f>G125*F125</f>
        <v>8500</v>
      </c>
      <c r="I125" s="13" t="s">
        <v>8465</v>
      </c>
      <c r="J125" s="22" t="s">
        <v>7090</v>
      </c>
      <c r="K125" s="11"/>
    </row>
    <row r="126" spans="1:11">
      <c r="A126" s="11" t="s">
        <v>8342</v>
      </c>
      <c r="B126" s="11" t="s">
        <v>8343</v>
      </c>
      <c r="C126" s="13" t="s">
        <v>7933</v>
      </c>
      <c r="D126" s="11"/>
      <c r="E126" s="13" t="s">
        <v>7074</v>
      </c>
      <c r="F126" s="13">
        <v>1</v>
      </c>
      <c r="G126" s="110">
        <v>3680</v>
      </c>
      <c r="H126" s="118">
        <f t="shared" si="7"/>
        <v>3680</v>
      </c>
      <c r="I126" s="13" t="s">
        <v>8468</v>
      </c>
      <c r="J126" s="11" t="s">
        <v>8469</v>
      </c>
      <c r="K126" s="11"/>
    </row>
    <row r="127" spans="1:11">
      <c r="A127" s="11" t="s">
        <v>8344</v>
      </c>
      <c r="B127" s="11" t="s">
        <v>8345</v>
      </c>
      <c r="C127" s="13" t="s">
        <v>6969</v>
      </c>
      <c r="D127" s="11" t="s">
        <v>8346</v>
      </c>
      <c r="E127" s="117" t="s">
        <v>7074</v>
      </c>
      <c r="F127" s="13">
        <v>1</v>
      </c>
      <c r="G127" s="110">
        <v>6990</v>
      </c>
      <c r="H127" s="118">
        <f t="shared" si="7"/>
        <v>6990</v>
      </c>
      <c r="I127" s="13" t="s">
        <v>8470</v>
      </c>
      <c r="J127" s="125" t="s">
        <v>7082</v>
      </c>
      <c r="K127" s="11"/>
    </row>
    <row r="128" spans="1:11">
      <c r="A128" s="11" t="s">
        <v>8347</v>
      </c>
      <c r="B128" s="11" t="s">
        <v>7863</v>
      </c>
      <c r="C128" s="13" t="s">
        <v>7292</v>
      </c>
      <c r="D128" s="11" t="s">
        <v>8348</v>
      </c>
      <c r="E128" s="117" t="s">
        <v>7084</v>
      </c>
      <c r="F128" s="13">
        <v>1</v>
      </c>
      <c r="G128" s="110">
        <v>2150</v>
      </c>
      <c r="H128" s="118">
        <f t="shared" si="7"/>
        <v>2150</v>
      </c>
      <c r="I128" s="13" t="s">
        <v>8471</v>
      </c>
      <c r="J128" s="11" t="s">
        <v>8021</v>
      </c>
      <c r="K128" s="11"/>
    </row>
    <row r="129" spans="1:11">
      <c r="A129" s="11" t="s">
        <v>8349</v>
      </c>
      <c r="B129" s="11" t="s">
        <v>3070</v>
      </c>
      <c r="C129" s="13" t="s">
        <v>8350</v>
      </c>
      <c r="D129" s="11"/>
      <c r="E129" s="117" t="s">
        <v>7084</v>
      </c>
      <c r="F129" s="13">
        <v>2</v>
      </c>
      <c r="G129" s="110">
        <v>7500</v>
      </c>
      <c r="H129" s="118">
        <f t="shared" si="7"/>
        <v>15000</v>
      </c>
      <c r="I129" s="13" t="s">
        <v>8472</v>
      </c>
      <c r="J129" s="125" t="s">
        <v>8473</v>
      </c>
      <c r="K129" s="11"/>
    </row>
    <row r="130" spans="1:11">
      <c r="A130" s="11" t="s">
        <v>19340</v>
      </c>
      <c r="B130" s="11" t="s">
        <v>2993</v>
      </c>
      <c r="C130" s="13" t="s">
        <v>13540</v>
      </c>
      <c r="D130" s="11" t="s">
        <v>8351</v>
      </c>
      <c r="E130" s="13" t="s">
        <v>7113</v>
      </c>
      <c r="F130" s="13">
        <v>1</v>
      </c>
      <c r="G130" s="110">
        <v>4500</v>
      </c>
      <c r="H130" s="118">
        <f t="shared" si="7"/>
        <v>4500</v>
      </c>
      <c r="I130" s="13" t="s">
        <v>8474</v>
      </c>
      <c r="J130" s="125" t="s">
        <v>7077</v>
      </c>
      <c r="K130" s="11" t="s">
        <v>7105</v>
      </c>
    </row>
    <row r="131" spans="1:11">
      <c r="A131" s="11" t="s">
        <v>19341</v>
      </c>
      <c r="B131" s="11" t="s">
        <v>2993</v>
      </c>
      <c r="C131" s="13" t="s">
        <v>19342</v>
      </c>
      <c r="D131" s="11" t="s">
        <v>8351</v>
      </c>
      <c r="E131" s="13" t="s">
        <v>7113</v>
      </c>
      <c r="F131" s="13">
        <v>1</v>
      </c>
      <c r="G131" s="110">
        <v>4500</v>
      </c>
      <c r="H131" s="118">
        <f>G131*F131</f>
        <v>4500</v>
      </c>
      <c r="I131" s="13" t="s">
        <v>8474</v>
      </c>
      <c r="J131" s="125" t="s">
        <v>19343</v>
      </c>
      <c r="K131" s="11" t="s">
        <v>18230</v>
      </c>
    </row>
    <row r="132" spans="1:11">
      <c r="A132" s="11" t="s">
        <v>8352</v>
      </c>
      <c r="B132" s="11" t="s">
        <v>8353</v>
      </c>
      <c r="C132" s="13" t="s">
        <v>7933</v>
      </c>
      <c r="D132" s="11"/>
      <c r="E132" s="13" t="s">
        <v>7113</v>
      </c>
      <c r="F132" s="13">
        <v>1</v>
      </c>
      <c r="G132" s="110">
        <v>6100</v>
      </c>
      <c r="H132" s="118">
        <f t="shared" si="7"/>
        <v>6100</v>
      </c>
      <c r="I132" s="13" t="s">
        <v>8475</v>
      </c>
      <c r="J132" s="11" t="s">
        <v>8469</v>
      </c>
      <c r="K132" s="11"/>
    </row>
    <row r="133" spans="1:11">
      <c r="A133" s="11" t="s">
        <v>8354</v>
      </c>
      <c r="B133" s="11" t="s">
        <v>8149</v>
      </c>
      <c r="C133" s="13" t="s">
        <v>7933</v>
      </c>
      <c r="D133" s="11"/>
      <c r="E133" s="13" t="s">
        <v>7084</v>
      </c>
      <c r="F133" s="13">
        <v>1</v>
      </c>
      <c r="G133" s="110">
        <v>7550</v>
      </c>
      <c r="H133" s="118">
        <f t="shared" si="7"/>
        <v>7550</v>
      </c>
      <c r="I133" s="13" t="s">
        <v>8476</v>
      </c>
      <c r="J133" s="11" t="s">
        <v>8469</v>
      </c>
      <c r="K133" s="11"/>
    </row>
    <row r="134" spans="1:11">
      <c r="A134" s="11" t="s">
        <v>8355</v>
      </c>
      <c r="B134" s="11" t="s">
        <v>8356</v>
      </c>
      <c r="C134" s="13" t="s">
        <v>8350</v>
      </c>
      <c r="D134" s="11" t="s">
        <v>8357</v>
      </c>
      <c r="E134" s="13" t="s">
        <v>7084</v>
      </c>
      <c r="F134" s="13">
        <v>6</v>
      </c>
      <c r="G134" s="110">
        <v>4800</v>
      </c>
      <c r="H134" s="118">
        <f t="shared" si="7"/>
        <v>28800</v>
      </c>
      <c r="I134" s="13" t="s">
        <v>8478</v>
      </c>
      <c r="J134" s="11" t="s">
        <v>7110</v>
      </c>
      <c r="K134" s="11"/>
    </row>
    <row r="135" spans="1:11">
      <c r="A135" s="11" t="s">
        <v>8358</v>
      </c>
      <c r="B135" s="11" t="s">
        <v>8359</v>
      </c>
      <c r="C135" s="13" t="s">
        <v>8350</v>
      </c>
      <c r="D135" s="11" t="s">
        <v>8360</v>
      </c>
      <c r="E135" s="13" t="s">
        <v>7084</v>
      </c>
      <c r="F135" s="13">
        <v>1</v>
      </c>
      <c r="G135" s="110">
        <v>8890</v>
      </c>
      <c r="H135" s="118">
        <f t="shared" si="7"/>
        <v>8890</v>
      </c>
      <c r="I135" s="13" t="s">
        <v>3134</v>
      </c>
      <c r="J135" s="11" t="s">
        <v>7110</v>
      </c>
      <c r="K135" s="11"/>
    </row>
    <row r="136" spans="1:11">
      <c r="A136" s="11" t="s">
        <v>3071</v>
      </c>
      <c r="B136" s="11" t="s">
        <v>8361</v>
      </c>
      <c r="C136" s="13" t="s">
        <v>8350</v>
      </c>
      <c r="D136" s="11" t="s">
        <v>8362</v>
      </c>
      <c r="E136" s="13" t="s">
        <v>7084</v>
      </c>
      <c r="F136" s="13">
        <v>1</v>
      </c>
      <c r="G136" s="110">
        <v>5500</v>
      </c>
      <c r="H136" s="118">
        <f t="shared" si="7"/>
        <v>5500</v>
      </c>
      <c r="I136" s="13" t="s">
        <v>3134</v>
      </c>
      <c r="J136" s="11" t="s">
        <v>7110</v>
      </c>
      <c r="K136" s="11"/>
    </row>
    <row r="137" spans="1:11">
      <c r="A137" s="11" t="s">
        <v>3072</v>
      </c>
      <c r="B137" s="11" t="s">
        <v>3073</v>
      </c>
      <c r="C137" s="13" t="s">
        <v>7204</v>
      </c>
      <c r="D137" s="11" t="s">
        <v>3074</v>
      </c>
      <c r="E137" s="117" t="s">
        <v>7074</v>
      </c>
      <c r="F137" s="13">
        <v>1</v>
      </c>
      <c r="G137" s="110">
        <v>4500</v>
      </c>
      <c r="H137" s="118">
        <f t="shared" si="7"/>
        <v>4500</v>
      </c>
      <c r="I137" s="13" t="s">
        <v>8479</v>
      </c>
      <c r="J137" s="11" t="s">
        <v>7108</v>
      </c>
      <c r="K137" s="11" t="s">
        <v>8267</v>
      </c>
    </row>
    <row r="138" spans="1:11">
      <c r="A138" s="11" t="s">
        <v>3076</v>
      </c>
      <c r="B138" s="11" t="s">
        <v>8363</v>
      </c>
      <c r="C138" s="13" t="s">
        <v>6969</v>
      </c>
      <c r="D138" s="11" t="s">
        <v>3077</v>
      </c>
      <c r="E138" s="13" t="s">
        <v>7131</v>
      </c>
      <c r="F138" s="13">
        <v>1</v>
      </c>
      <c r="G138" s="110">
        <v>3950</v>
      </c>
      <c r="H138" s="118">
        <f t="shared" si="7"/>
        <v>3950</v>
      </c>
      <c r="I138" s="13" t="s">
        <v>8461</v>
      </c>
      <c r="J138" s="11" t="s">
        <v>7082</v>
      </c>
      <c r="K138" s="11"/>
    </row>
    <row r="139" spans="1:11">
      <c r="A139" s="11" t="s">
        <v>3078</v>
      </c>
      <c r="B139" s="11" t="s">
        <v>8364</v>
      </c>
      <c r="C139" s="13" t="s">
        <v>6969</v>
      </c>
      <c r="D139" s="11" t="s">
        <v>3079</v>
      </c>
      <c r="E139" s="13" t="s">
        <v>7131</v>
      </c>
      <c r="F139" s="13">
        <v>1</v>
      </c>
      <c r="G139" s="110">
        <v>2310</v>
      </c>
      <c r="H139" s="118">
        <f t="shared" si="7"/>
        <v>2310</v>
      </c>
      <c r="I139" s="13" t="s">
        <v>8461</v>
      </c>
      <c r="J139" s="11" t="s">
        <v>7082</v>
      </c>
      <c r="K139" s="11"/>
    </row>
    <row r="140" spans="1:11">
      <c r="A140" s="11" t="s">
        <v>8365</v>
      </c>
      <c r="B140" s="11" t="s">
        <v>8366</v>
      </c>
      <c r="C140" s="13" t="s">
        <v>20928</v>
      </c>
      <c r="D140" s="11" t="s">
        <v>8367</v>
      </c>
      <c r="E140" s="13" t="s">
        <v>6277</v>
      </c>
      <c r="F140" s="13">
        <v>1</v>
      </c>
      <c r="G140" s="110">
        <v>1900</v>
      </c>
      <c r="H140" s="118">
        <f t="shared" si="7"/>
        <v>1900</v>
      </c>
      <c r="I140" s="13" t="s">
        <v>8480</v>
      </c>
      <c r="J140" s="11" t="s">
        <v>7081</v>
      </c>
      <c r="K140" s="11"/>
    </row>
    <row r="141" spans="1:11">
      <c r="A141" s="11" t="s">
        <v>3080</v>
      </c>
      <c r="B141" s="11" t="s">
        <v>6972</v>
      </c>
      <c r="C141" s="13" t="s">
        <v>8141</v>
      </c>
      <c r="D141" s="11" t="s">
        <v>8368</v>
      </c>
      <c r="E141" s="13" t="s">
        <v>7084</v>
      </c>
      <c r="F141" s="13">
        <v>1</v>
      </c>
      <c r="G141" s="110">
        <v>4000</v>
      </c>
      <c r="H141" s="118">
        <f t="shared" si="7"/>
        <v>4000</v>
      </c>
      <c r="I141" s="13" t="s">
        <v>8482</v>
      </c>
      <c r="J141" s="11" t="s">
        <v>7099</v>
      </c>
      <c r="K141" s="11"/>
    </row>
    <row r="142" spans="1:11">
      <c r="A142" s="11" t="s">
        <v>3081</v>
      </c>
      <c r="B142" s="11" t="s">
        <v>8369</v>
      </c>
      <c r="C142" s="13" t="s">
        <v>8141</v>
      </c>
      <c r="D142" s="11" t="s">
        <v>8370</v>
      </c>
      <c r="E142" s="13" t="s">
        <v>7084</v>
      </c>
      <c r="F142" s="13">
        <v>1</v>
      </c>
      <c r="G142" s="110">
        <v>2500</v>
      </c>
      <c r="H142" s="118">
        <f t="shared" si="7"/>
        <v>2500</v>
      </c>
      <c r="I142" s="13" t="s">
        <v>8482</v>
      </c>
      <c r="J142" s="11" t="s">
        <v>7099</v>
      </c>
      <c r="K142" s="11"/>
    </row>
    <row r="143" spans="1:11">
      <c r="A143" s="11" t="s">
        <v>3082</v>
      </c>
      <c r="B143" s="11" t="s">
        <v>8371</v>
      </c>
      <c r="C143" s="13" t="s">
        <v>8141</v>
      </c>
      <c r="D143" s="11" t="s">
        <v>8372</v>
      </c>
      <c r="E143" s="13" t="s">
        <v>7084</v>
      </c>
      <c r="F143" s="13">
        <v>1</v>
      </c>
      <c r="G143" s="110">
        <v>2000</v>
      </c>
      <c r="H143" s="118">
        <f t="shared" si="7"/>
        <v>2000</v>
      </c>
      <c r="I143" s="13" t="s">
        <v>8482</v>
      </c>
      <c r="J143" s="11" t="s">
        <v>7099</v>
      </c>
      <c r="K143" s="11"/>
    </row>
    <row r="144" spans="1:11">
      <c r="A144" s="11" t="s">
        <v>8373</v>
      </c>
      <c r="B144" s="11" t="s">
        <v>8374</v>
      </c>
      <c r="C144" s="13" t="s">
        <v>7056</v>
      </c>
      <c r="D144" s="11" t="s">
        <v>8375</v>
      </c>
      <c r="E144" s="13" t="s">
        <v>7084</v>
      </c>
      <c r="F144" s="13">
        <v>1</v>
      </c>
      <c r="G144" s="110">
        <v>7500</v>
      </c>
      <c r="H144" s="118">
        <f t="shared" si="7"/>
        <v>7500</v>
      </c>
      <c r="I144" s="13" t="s">
        <v>3135</v>
      </c>
      <c r="J144" s="11" t="s">
        <v>7099</v>
      </c>
      <c r="K144" s="11"/>
    </row>
    <row r="145" spans="1:11">
      <c r="A145" s="11" t="s">
        <v>3083</v>
      </c>
      <c r="B145" s="11" t="s">
        <v>8376</v>
      </c>
      <c r="C145" s="13" t="s">
        <v>7056</v>
      </c>
      <c r="D145" s="11" t="s">
        <v>8377</v>
      </c>
      <c r="E145" s="13" t="s">
        <v>7084</v>
      </c>
      <c r="F145" s="13">
        <v>1</v>
      </c>
      <c r="G145" s="110">
        <v>7400</v>
      </c>
      <c r="H145" s="118">
        <f t="shared" si="7"/>
        <v>7400</v>
      </c>
      <c r="I145" s="13" t="s">
        <v>3135</v>
      </c>
      <c r="J145" s="11" t="s">
        <v>7099</v>
      </c>
      <c r="K145" s="11"/>
    </row>
    <row r="146" spans="1:11">
      <c r="A146" s="11" t="s">
        <v>3084</v>
      </c>
      <c r="B146" s="11" t="s">
        <v>8378</v>
      </c>
      <c r="C146" s="13" t="s">
        <v>7056</v>
      </c>
      <c r="D146" s="11" t="s">
        <v>8379</v>
      </c>
      <c r="E146" s="13" t="s">
        <v>7084</v>
      </c>
      <c r="F146" s="13">
        <v>1</v>
      </c>
      <c r="G146" s="110">
        <v>8400</v>
      </c>
      <c r="H146" s="118">
        <f t="shared" si="7"/>
        <v>8400</v>
      </c>
      <c r="I146" s="13" t="s">
        <v>3135</v>
      </c>
      <c r="J146" s="11" t="s">
        <v>7099</v>
      </c>
      <c r="K146" s="11"/>
    </row>
    <row r="147" spans="1:11">
      <c r="A147" s="11" t="s">
        <v>3085</v>
      </c>
      <c r="B147" s="11" t="s">
        <v>8380</v>
      </c>
      <c r="C147" s="13" t="s">
        <v>7056</v>
      </c>
      <c r="D147" s="11" t="s">
        <v>8381</v>
      </c>
      <c r="E147" s="13" t="s">
        <v>7084</v>
      </c>
      <c r="F147" s="13">
        <v>1</v>
      </c>
      <c r="G147" s="110">
        <v>5000</v>
      </c>
      <c r="H147" s="118">
        <f t="shared" si="7"/>
        <v>5000</v>
      </c>
      <c r="I147" s="13" t="s">
        <v>3135</v>
      </c>
      <c r="J147" s="11" t="s">
        <v>7099</v>
      </c>
      <c r="K147" s="11"/>
    </row>
    <row r="148" spans="1:11">
      <c r="A148" s="11" t="s">
        <v>3086</v>
      </c>
      <c r="B148" s="11" t="s">
        <v>8382</v>
      </c>
      <c r="C148" s="13" t="s">
        <v>8383</v>
      </c>
      <c r="D148" s="11"/>
      <c r="E148" s="13" t="s">
        <v>7084</v>
      </c>
      <c r="F148" s="13">
        <v>1</v>
      </c>
      <c r="G148" s="110">
        <v>2399</v>
      </c>
      <c r="H148" s="118">
        <f t="shared" si="7"/>
        <v>2399</v>
      </c>
      <c r="I148" s="13" t="s">
        <v>8484</v>
      </c>
      <c r="J148" s="11" t="s">
        <v>7101</v>
      </c>
      <c r="K148" s="11" t="s">
        <v>18157</v>
      </c>
    </row>
    <row r="149" spans="1:11">
      <c r="A149" s="11" t="s">
        <v>3087</v>
      </c>
      <c r="B149" s="11" t="s">
        <v>8384</v>
      </c>
      <c r="C149" s="13" t="s">
        <v>8383</v>
      </c>
      <c r="D149" s="11" t="s">
        <v>8385</v>
      </c>
      <c r="E149" s="13" t="s">
        <v>7084</v>
      </c>
      <c r="F149" s="13">
        <v>1</v>
      </c>
      <c r="G149" s="110">
        <v>2100</v>
      </c>
      <c r="H149" s="118">
        <f t="shared" si="7"/>
        <v>2100</v>
      </c>
      <c r="I149" s="13" t="s">
        <v>8484</v>
      </c>
      <c r="J149" s="11" t="s">
        <v>7101</v>
      </c>
      <c r="K149" s="11" t="s">
        <v>18157</v>
      </c>
    </row>
    <row r="150" spans="1:11">
      <c r="A150" s="11" t="s">
        <v>3088</v>
      </c>
      <c r="B150" s="11" t="s">
        <v>8386</v>
      </c>
      <c r="C150" s="13" t="s">
        <v>8383</v>
      </c>
      <c r="D150" s="11" t="s">
        <v>8387</v>
      </c>
      <c r="E150" s="13" t="s">
        <v>7084</v>
      </c>
      <c r="F150" s="13">
        <v>1</v>
      </c>
      <c r="G150" s="110">
        <v>1650</v>
      </c>
      <c r="H150" s="118">
        <f t="shared" si="7"/>
        <v>1650</v>
      </c>
      <c r="I150" s="13" t="s">
        <v>8484</v>
      </c>
      <c r="J150" s="11" t="s">
        <v>7101</v>
      </c>
      <c r="K150" s="11" t="s">
        <v>18157</v>
      </c>
    </row>
    <row r="151" spans="1:11">
      <c r="A151" s="11" t="s">
        <v>8388</v>
      </c>
      <c r="B151" s="11" t="s">
        <v>3007</v>
      </c>
      <c r="C151" s="13" t="s">
        <v>8389</v>
      </c>
      <c r="D151" s="11"/>
      <c r="E151" s="13" t="s">
        <v>7074</v>
      </c>
      <c r="F151" s="13">
        <v>3</v>
      </c>
      <c r="G151" s="110">
        <v>2000</v>
      </c>
      <c r="H151" s="118">
        <f t="shared" si="7"/>
        <v>6000</v>
      </c>
      <c r="I151" s="13" t="s">
        <v>8485</v>
      </c>
      <c r="J151" s="11" t="s">
        <v>7099</v>
      </c>
      <c r="K151" s="11"/>
    </row>
    <row r="152" spans="1:11">
      <c r="A152" s="11" t="s">
        <v>8390</v>
      </c>
      <c r="B152" s="11" t="s">
        <v>7020</v>
      </c>
      <c r="C152" s="13" t="s">
        <v>8391</v>
      </c>
      <c r="D152" s="11"/>
      <c r="E152" s="13" t="s">
        <v>7113</v>
      </c>
      <c r="F152" s="13">
        <v>1</v>
      </c>
      <c r="G152" s="110">
        <v>2197</v>
      </c>
      <c r="H152" s="118">
        <f t="shared" si="7"/>
        <v>2197</v>
      </c>
      <c r="I152" s="13" t="s">
        <v>8486</v>
      </c>
      <c r="J152" s="11" t="s">
        <v>7099</v>
      </c>
      <c r="K152" s="11"/>
    </row>
    <row r="153" spans="1:11">
      <c r="A153" s="11" t="s">
        <v>27844</v>
      </c>
      <c r="B153" s="11" t="s">
        <v>8392</v>
      </c>
      <c r="C153" s="13" t="s">
        <v>7185</v>
      </c>
      <c r="D153" s="11"/>
      <c r="E153" s="13" t="s">
        <v>7074</v>
      </c>
      <c r="F153" s="13">
        <v>1</v>
      </c>
      <c r="G153" s="110">
        <v>2750</v>
      </c>
      <c r="H153" s="118">
        <f t="shared" si="7"/>
        <v>2750</v>
      </c>
      <c r="I153" s="13" t="s">
        <v>8487</v>
      </c>
      <c r="J153" s="11" t="s">
        <v>7099</v>
      </c>
      <c r="K153" s="11" t="s">
        <v>18107</v>
      </c>
    </row>
    <row r="154" spans="1:11">
      <c r="A154" s="11" t="s">
        <v>27845</v>
      </c>
      <c r="B154" s="11" t="s">
        <v>7013</v>
      </c>
      <c r="C154" s="13" t="s">
        <v>7185</v>
      </c>
      <c r="D154" s="11"/>
      <c r="E154" s="13" t="s">
        <v>7074</v>
      </c>
      <c r="F154" s="13">
        <v>1</v>
      </c>
      <c r="G154" s="110">
        <v>2600</v>
      </c>
      <c r="H154" s="118">
        <f t="shared" si="7"/>
        <v>2600</v>
      </c>
      <c r="I154" s="13" t="s">
        <v>8487</v>
      </c>
      <c r="J154" s="11" t="s">
        <v>7099</v>
      </c>
      <c r="K154" s="11" t="s">
        <v>18107</v>
      </c>
    </row>
    <row r="155" spans="1:11">
      <c r="A155" s="11" t="s">
        <v>8393</v>
      </c>
      <c r="B155" s="12" t="s">
        <v>8394</v>
      </c>
      <c r="C155" s="13" t="s">
        <v>8395</v>
      </c>
      <c r="D155" s="11" t="s">
        <v>3089</v>
      </c>
      <c r="E155" s="13" t="s">
        <v>7084</v>
      </c>
      <c r="F155" s="13">
        <v>1</v>
      </c>
      <c r="G155" s="110">
        <v>2680</v>
      </c>
      <c r="H155" s="118">
        <f t="shared" si="7"/>
        <v>2680</v>
      </c>
      <c r="I155" s="13" t="s">
        <v>8471</v>
      </c>
      <c r="J155" s="11" t="s">
        <v>7099</v>
      </c>
      <c r="K155" s="11"/>
    </row>
    <row r="156" spans="1:11">
      <c r="A156" s="11" t="s">
        <v>3090</v>
      </c>
      <c r="B156" s="12" t="s">
        <v>7198</v>
      </c>
      <c r="C156" s="13" t="s">
        <v>8395</v>
      </c>
      <c r="D156" s="12" t="s">
        <v>3091</v>
      </c>
      <c r="E156" s="13" t="s">
        <v>7084</v>
      </c>
      <c r="F156" s="13">
        <v>1</v>
      </c>
      <c r="G156" s="110">
        <v>2273</v>
      </c>
      <c r="H156" s="118">
        <f t="shared" si="7"/>
        <v>2273</v>
      </c>
      <c r="I156" s="13" t="s">
        <v>8471</v>
      </c>
      <c r="J156" s="11" t="s">
        <v>7099</v>
      </c>
      <c r="K156" s="11"/>
    </row>
    <row r="157" spans="1:11">
      <c r="A157" s="11" t="s">
        <v>3092</v>
      </c>
      <c r="B157" s="12" t="s">
        <v>3093</v>
      </c>
      <c r="C157" s="13" t="s">
        <v>8395</v>
      </c>
      <c r="D157" s="11" t="s">
        <v>3094</v>
      </c>
      <c r="E157" s="13" t="s">
        <v>7084</v>
      </c>
      <c r="F157" s="13">
        <v>1</v>
      </c>
      <c r="G157" s="110">
        <v>2490</v>
      </c>
      <c r="H157" s="118">
        <f t="shared" si="7"/>
        <v>2490</v>
      </c>
      <c r="I157" s="13" t="s">
        <v>8471</v>
      </c>
      <c r="J157" s="11" t="s">
        <v>7099</v>
      </c>
      <c r="K157" s="11"/>
    </row>
    <row r="158" spans="1:11">
      <c r="A158" s="11" t="s">
        <v>3096</v>
      </c>
      <c r="B158" s="11" t="s">
        <v>7183</v>
      </c>
      <c r="C158" s="13" t="s">
        <v>6969</v>
      </c>
      <c r="D158" s="11" t="s">
        <v>8396</v>
      </c>
      <c r="E158" s="13" t="s">
        <v>7084</v>
      </c>
      <c r="F158" s="13">
        <v>1</v>
      </c>
      <c r="G158" s="110">
        <v>4352</v>
      </c>
      <c r="H158" s="118">
        <f t="shared" si="7"/>
        <v>4352</v>
      </c>
      <c r="I158" s="13" t="s">
        <v>8490</v>
      </c>
      <c r="J158" s="11" t="s">
        <v>7082</v>
      </c>
      <c r="K158" s="11"/>
    </row>
    <row r="159" spans="1:11">
      <c r="A159" s="11" t="s">
        <v>8397</v>
      </c>
      <c r="B159" s="12" t="s">
        <v>3095</v>
      </c>
      <c r="C159" s="13" t="s">
        <v>7059</v>
      </c>
      <c r="D159" s="11" t="s">
        <v>8398</v>
      </c>
      <c r="E159" s="13" t="s">
        <v>7084</v>
      </c>
      <c r="F159" s="13">
        <v>1</v>
      </c>
      <c r="G159" s="110">
        <v>1904</v>
      </c>
      <c r="H159" s="118">
        <f t="shared" si="7"/>
        <v>1904</v>
      </c>
      <c r="I159" s="13" t="s">
        <v>8491</v>
      </c>
      <c r="J159" s="11" t="s">
        <v>7099</v>
      </c>
      <c r="K159" s="11"/>
    </row>
    <row r="160" spans="1:11">
      <c r="A160" s="11" t="s">
        <v>3098</v>
      </c>
      <c r="B160" s="12" t="s">
        <v>3007</v>
      </c>
      <c r="C160" s="13" t="s">
        <v>7046</v>
      </c>
      <c r="D160" s="12"/>
      <c r="E160" s="13" t="s">
        <v>7084</v>
      </c>
      <c r="F160" s="13">
        <v>1</v>
      </c>
      <c r="G160" s="110">
        <v>2480</v>
      </c>
      <c r="H160" s="118">
        <f t="shared" si="7"/>
        <v>2480</v>
      </c>
      <c r="I160" s="13" t="s">
        <v>8492</v>
      </c>
      <c r="J160" s="11" t="s">
        <v>7155</v>
      </c>
      <c r="K160" s="11"/>
    </row>
    <row r="161" spans="1:11">
      <c r="A161" s="11" t="s">
        <v>3099</v>
      </c>
      <c r="B161" s="12" t="s">
        <v>3100</v>
      </c>
      <c r="C161" s="13" t="s">
        <v>8400</v>
      </c>
      <c r="D161" s="12" t="s">
        <v>3101</v>
      </c>
      <c r="E161" s="13" t="s">
        <v>7084</v>
      </c>
      <c r="F161" s="13">
        <v>1</v>
      </c>
      <c r="G161" s="110">
        <v>2249</v>
      </c>
      <c r="H161" s="118">
        <f t="shared" si="7"/>
        <v>2249</v>
      </c>
      <c r="I161" s="13" t="s">
        <v>8492</v>
      </c>
      <c r="J161" s="11" t="s">
        <v>7127</v>
      </c>
      <c r="K161" s="11"/>
    </row>
    <row r="162" spans="1:11">
      <c r="A162" s="11" t="s">
        <v>8401</v>
      </c>
      <c r="B162" s="12" t="s">
        <v>3102</v>
      </c>
      <c r="C162" s="13" t="s">
        <v>7196</v>
      </c>
      <c r="D162" s="12"/>
      <c r="E162" s="13" t="s">
        <v>7084</v>
      </c>
      <c r="F162" s="13">
        <v>1</v>
      </c>
      <c r="G162" s="110">
        <v>2150</v>
      </c>
      <c r="H162" s="118">
        <f t="shared" si="7"/>
        <v>2150</v>
      </c>
      <c r="I162" s="13" t="s">
        <v>8493</v>
      </c>
      <c r="J162" s="11" t="s">
        <v>7244</v>
      </c>
      <c r="K162" s="11" t="s">
        <v>7261</v>
      </c>
    </row>
    <row r="163" spans="1:11">
      <c r="A163" s="11" t="s">
        <v>3103</v>
      </c>
      <c r="B163" s="12" t="s">
        <v>3104</v>
      </c>
      <c r="C163" s="13" t="s">
        <v>6969</v>
      </c>
      <c r="D163" s="12" t="s">
        <v>3105</v>
      </c>
      <c r="E163" s="13" t="s">
        <v>7074</v>
      </c>
      <c r="F163" s="13">
        <v>1</v>
      </c>
      <c r="G163" s="110">
        <v>9300</v>
      </c>
      <c r="H163" s="118">
        <f t="shared" si="7"/>
        <v>9300</v>
      </c>
      <c r="I163" s="13" t="s">
        <v>8492</v>
      </c>
      <c r="J163" s="11" t="s">
        <v>7082</v>
      </c>
      <c r="K163" s="11"/>
    </row>
    <row r="164" spans="1:11">
      <c r="A164" s="11" t="s">
        <v>8402</v>
      </c>
      <c r="B164" s="12" t="s">
        <v>3097</v>
      </c>
      <c r="C164" s="13" t="s">
        <v>27846</v>
      </c>
      <c r="D164" s="12" t="s">
        <v>8403</v>
      </c>
      <c r="E164" s="13" t="s">
        <v>7084</v>
      </c>
      <c r="F164" s="13">
        <v>4</v>
      </c>
      <c r="G164" s="110">
        <v>2050</v>
      </c>
      <c r="H164" s="118">
        <f t="shared" si="7"/>
        <v>8200</v>
      </c>
      <c r="I164" s="13" t="s">
        <v>8494</v>
      </c>
      <c r="J164" s="11" t="s">
        <v>7081</v>
      </c>
      <c r="K164" s="11"/>
    </row>
    <row r="165" spans="1:11">
      <c r="A165" s="11" t="s">
        <v>8404</v>
      </c>
      <c r="B165" s="12" t="s">
        <v>3106</v>
      </c>
      <c r="C165" s="13" t="s">
        <v>7051</v>
      </c>
      <c r="D165" s="12" t="s">
        <v>8405</v>
      </c>
      <c r="E165" s="13" t="s">
        <v>7074</v>
      </c>
      <c r="F165" s="13">
        <v>1</v>
      </c>
      <c r="G165" s="110">
        <v>12944</v>
      </c>
      <c r="H165" s="118">
        <f t="shared" si="7"/>
        <v>12944</v>
      </c>
      <c r="I165" s="13" t="s">
        <v>8495</v>
      </c>
      <c r="J165" s="125" t="s">
        <v>6982</v>
      </c>
      <c r="K165" s="11"/>
    </row>
    <row r="166" spans="1:11">
      <c r="A166" s="11" t="s">
        <v>3107</v>
      </c>
      <c r="B166" s="12" t="s">
        <v>555</v>
      </c>
      <c r="C166" s="13" t="s">
        <v>8406</v>
      </c>
      <c r="D166" s="12" t="s">
        <v>3108</v>
      </c>
      <c r="E166" s="13" t="s">
        <v>7084</v>
      </c>
      <c r="F166" s="13">
        <v>1</v>
      </c>
      <c r="G166" s="110">
        <v>1999</v>
      </c>
      <c r="H166" s="126">
        <f>G166*F166</f>
        <v>1999</v>
      </c>
      <c r="I166" s="13" t="s">
        <v>8494</v>
      </c>
      <c r="J166" s="127" t="s">
        <v>7126</v>
      </c>
      <c r="K166" s="11"/>
    </row>
    <row r="167" spans="1:11">
      <c r="A167" s="11" t="s">
        <v>8407</v>
      </c>
      <c r="B167" s="12" t="s">
        <v>3110</v>
      </c>
      <c r="C167" s="13" t="s">
        <v>7814</v>
      </c>
      <c r="D167" s="12" t="s">
        <v>8408</v>
      </c>
      <c r="E167" s="13" t="s">
        <v>7131</v>
      </c>
      <c r="F167" s="13">
        <v>1</v>
      </c>
      <c r="G167" s="110">
        <v>7500</v>
      </c>
      <c r="H167" s="118">
        <f>G167*F167</f>
        <v>7500</v>
      </c>
      <c r="I167" s="13" t="s">
        <v>8497</v>
      </c>
      <c r="J167" s="125" t="s">
        <v>7813</v>
      </c>
      <c r="K167" s="11"/>
    </row>
    <row r="168" spans="1:11">
      <c r="A168" s="11" t="s">
        <v>8409</v>
      </c>
      <c r="B168" s="12" t="s">
        <v>8410</v>
      </c>
      <c r="C168" s="13" t="s">
        <v>7203</v>
      </c>
      <c r="D168" s="12"/>
      <c r="E168" s="13" t="s">
        <v>7074</v>
      </c>
      <c r="F168" s="13">
        <v>13</v>
      </c>
      <c r="G168" s="110">
        <v>3200</v>
      </c>
      <c r="H168" s="118">
        <f>G168*F168</f>
        <v>41600</v>
      </c>
      <c r="I168" s="13" t="s">
        <v>8498</v>
      </c>
      <c r="J168" s="127" t="s">
        <v>7079</v>
      </c>
      <c r="K168" s="11" t="s">
        <v>7239</v>
      </c>
    </row>
    <row r="169" spans="1:11">
      <c r="A169" s="11" t="s">
        <v>8411</v>
      </c>
      <c r="B169" s="128" t="s">
        <v>3018</v>
      </c>
      <c r="C169" s="13" t="s">
        <v>8141</v>
      </c>
      <c r="D169" s="12" t="s">
        <v>8412</v>
      </c>
      <c r="E169" s="13" t="s">
        <v>7084</v>
      </c>
      <c r="F169" s="13">
        <v>1</v>
      </c>
      <c r="G169" s="110">
        <v>6200</v>
      </c>
      <c r="H169" s="118">
        <v>6200</v>
      </c>
      <c r="I169" s="32" t="s">
        <v>8501</v>
      </c>
      <c r="J169" s="125" t="s">
        <v>7099</v>
      </c>
      <c r="K169" s="11" t="s">
        <v>7162</v>
      </c>
    </row>
    <row r="170" spans="1:11">
      <c r="A170" s="11" t="s">
        <v>8413</v>
      </c>
      <c r="B170" s="12" t="s">
        <v>6975</v>
      </c>
      <c r="C170" s="13" t="s">
        <v>8414</v>
      </c>
      <c r="D170" s="12"/>
      <c r="E170" s="13" t="s">
        <v>7084</v>
      </c>
      <c r="F170" s="13">
        <v>1</v>
      </c>
      <c r="G170" s="110">
        <v>4000</v>
      </c>
      <c r="H170" s="118">
        <f>G170*F170</f>
        <v>4000</v>
      </c>
      <c r="I170" s="32" t="s">
        <v>8502</v>
      </c>
      <c r="J170" s="125" t="s">
        <v>8503</v>
      </c>
      <c r="K170" s="11"/>
    </row>
    <row r="171" spans="1:11">
      <c r="A171" s="11" t="s">
        <v>3111</v>
      </c>
      <c r="B171" s="12" t="s">
        <v>7002</v>
      </c>
      <c r="C171" s="13" t="s">
        <v>8415</v>
      </c>
      <c r="D171" s="12" t="s">
        <v>8416</v>
      </c>
      <c r="E171" s="13" t="s">
        <v>7084</v>
      </c>
      <c r="F171" s="13">
        <v>1</v>
      </c>
      <c r="G171" s="110">
        <v>4950</v>
      </c>
      <c r="H171" s="118">
        <f>G171*F171</f>
        <v>4950</v>
      </c>
      <c r="I171" s="32" t="s">
        <v>8504</v>
      </c>
      <c r="J171" s="125" t="s">
        <v>7099</v>
      </c>
      <c r="K171" s="11"/>
    </row>
    <row r="172" spans="1:11">
      <c r="A172" s="11" t="s">
        <v>3112</v>
      </c>
      <c r="B172" s="11" t="s">
        <v>3113</v>
      </c>
      <c r="C172" s="13" t="s">
        <v>7933</v>
      </c>
      <c r="D172" s="11"/>
      <c r="E172" s="13" t="s">
        <v>7113</v>
      </c>
      <c r="F172" s="13">
        <v>1</v>
      </c>
      <c r="G172" s="110">
        <v>4850</v>
      </c>
      <c r="H172" s="118">
        <f t="shared" si="7"/>
        <v>4850</v>
      </c>
      <c r="I172" s="13" t="s">
        <v>8505</v>
      </c>
      <c r="J172" s="11" t="s">
        <v>8469</v>
      </c>
      <c r="K172" s="11"/>
    </row>
    <row r="173" spans="1:11">
      <c r="A173" s="11" t="s">
        <v>3115</v>
      </c>
      <c r="B173" s="12" t="s">
        <v>3116</v>
      </c>
      <c r="C173" s="13" t="s">
        <v>8417</v>
      </c>
      <c r="D173" s="11" t="s">
        <v>8418</v>
      </c>
      <c r="E173" s="13" t="s">
        <v>7074</v>
      </c>
      <c r="F173" s="13">
        <v>1</v>
      </c>
      <c r="G173" s="110">
        <v>3800</v>
      </c>
      <c r="H173" s="118">
        <f t="shared" si="7"/>
        <v>3800</v>
      </c>
      <c r="I173" s="13" t="s">
        <v>8496</v>
      </c>
      <c r="J173" s="11" t="s">
        <v>7699</v>
      </c>
      <c r="K173" s="11" t="s">
        <v>8519</v>
      </c>
    </row>
    <row r="174" spans="1:11">
      <c r="A174" s="11" t="s">
        <v>3117</v>
      </c>
      <c r="B174" s="12" t="s">
        <v>3116</v>
      </c>
      <c r="C174" s="13" t="s">
        <v>8417</v>
      </c>
      <c r="D174" s="11" t="s">
        <v>3118</v>
      </c>
      <c r="E174" s="13" t="s">
        <v>7074</v>
      </c>
      <c r="F174" s="13">
        <v>1</v>
      </c>
      <c r="G174" s="110">
        <v>3000</v>
      </c>
      <c r="H174" s="118">
        <f t="shared" si="7"/>
        <v>3000</v>
      </c>
      <c r="I174" s="13" t="s">
        <v>8496</v>
      </c>
      <c r="J174" s="11" t="s">
        <v>7699</v>
      </c>
      <c r="K174" s="11" t="s">
        <v>8519</v>
      </c>
    </row>
    <row r="175" spans="1:11">
      <c r="A175" s="11" t="s">
        <v>3119</v>
      </c>
      <c r="B175" s="12" t="s">
        <v>3116</v>
      </c>
      <c r="C175" s="13" t="s">
        <v>8417</v>
      </c>
      <c r="D175" s="11" t="s">
        <v>3120</v>
      </c>
      <c r="E175" s="13" t="s">
        <v>7074</v>
      </c>
      <c r="F175" s="13">
        <v>1</v>
      </c>
      <c r="G175" s="110">
        <v>4000</v>
      </c>
      <c r="H175" s="118">
        <f t="shared" si="7"/>
        <v>4000</v>
      </c>
      <c r="I175" s="13" t="s">
        <v>3136</v>
      </c>
      <c r="J175" s="11" t="s">
        <v>7699</v>
      </c>
      <c r="K175" s="11" t="s">
        <v>8519</v>
      </c>
    </row>
    <row r="176" spans="1:11">
      <c r="A176" s="11" t="s">
        <v>3121</v>
      </c>
      <c r="B176" s="12" t="s">
        <v>3116</v>
      </c>
      <c r="C176" s="13" t="s">
        <v>8417</v>
      </c>
      <c r="D176" s="11" t="s">
        <v>3122</v>
      </c>
      <c r="E176" s="13" t="s">
        <v>7074</v>
      </c>
      <c r="F176" s="13">
        <v>1</v>
      </c>
      <c r="G176" s="110">
        <v>3500</v>
      </c>
      <c r="H176" s="118">
        <f t="shared" si="7"/>
        <v>3500</v>
      </c>
      <c r="I176" s="13" t="s">
        <v>3136</v>
      </c>
      <c r="J176" s="11" t="s">
        <v>7699</v>
      </c>
      <c r="K176" s="11" t="s">
        <v>8519</v>
      </c>
    </row>
    <row r="177" spans="1:11">
      <c r="A177" s="11" t="s">
        <v>8419</v>
      </c>
      <c r="B177" s="11" t="s">
        <v>8420</v>
      </c>
      <c r="C177" s="13" t="s">
        <v>7207</v>
      </c>
      <c r="D177" s="11" t="s">
        <v>8421</v>
      </c>
      <c r="E177" s="122" t="s">
        <v>7085</v>
      </c>
      <c r="F177" s="13">
        <v>2</v>
      </c>
      <c r="G177" s="110">
        <v>8100</v>
      </c>
      <c r="H177" s="118">
        <f t="shared" si="7"/>
        <v>16200</v>
      </c>
      <c r="I177" s="13" t="s">
        <v>8480</v>
      </c>
      <c r="J177" s="125" t="s">
        <v>7079</v>
      </c>
      <c r="K177" s="11" t="s">
        <v>8520</v>
      </c>
    </row>
    <row r="178" spans="1:11">
      <c r="A178" s="11" t="s">
        <v>8422</v>
      </c>
      <c r="B178" s="11" t="s">
        <v>8420</v>
      </c>
      <c r="C178" s="13" t="s">
        <v>7207</v>
      </c>
      <c r="D178" s="11" t="s">
        <v>8423</v>
      </c>
      <c r="E178" s="122" t="s">
        <v>7085</v>
      </c>
      <c r="F178" s="13">
        <v>2</v>
      </c>
      <c r="G178" s="110">
        <v>6400</v>
      </c>
      <c r="H178" s="118">
        <f t="shared" si="7"/>
        <v>12800</v>
      </c>
      <c r="I178" s="13" t="s">
        <v>8480</v>
      </c>
      <c r="J178" s="125" t="s">
        <v>7079</v>
      </c>
      <c r="K178" s="11" t="s">
        <v>8520</v>
      </c>
    </row>
    <row r="179" spans="1:11">
      <c r="A179" s="11" t="s">
        <v>8424</v>
      </c>
      <c r="B179" s="11" t="s">
        <v>7049</v>
      </c>
      <c r="C179" s="13" t="s">
        <v>13546</v>
      </c>
      <c r="D179" s="11"/>
      <c r="E179" s="122" t="s">
        <v>7085</v>
      </c>
      <c r="F179" s="13">
        <v>1</v>
      </c>
      <c r="G179" s="110">
        <v>4000</v>
      </c>
      <c r="H179" s="118">
        <f t="shared" si="7"/>
        <v>4000</v>
      </c>
      <c r="I179" s="13" t="s">
        <v>8507</v>
      </c>
      <c r="J179" s="125" t="s">
        <v>7136</v>
      </c>
      <c r="K179" s="11" t="s">
        <v>7137</v>
      </c>
    </row>
    <row r="180" spans="1:11">
      <c r="A180" s="11" t="s">
        <v>8425</v>
      </c>
      <c r="B180" s="11" t="s">
        <v>3043</v>
      </c>
      <c r="C180" s="13" t="s">
        <v>7699</v>
      </c>
      <c r="D180" s="11" t="s">
        <v>3123</v>
      </c>
      <c r="E180" s="13" t="s">
        <v>7085</v>
      </c>
      <c r="F180" s="13">
        <v>20</v>
      </c>
      <c r="G180" s="110">
        <v>8450</v>
      </c>
      <c r="H180" s="118">
        <f t="shared" si="7"/>
        <v>169000</v>
      </c>
      <c r="I180" s="13" t="s">
        <v>8497</v>
      </c>
      <c r="J180" s="22" t="s">
        <v>7699</v>
      </c>
      <c r="K180" s="11" t="s">
        <v>3138</v>
      </c>
    </row>
    <row r="181" spans="1:11">
      <c r="A181" s="11" t="s">
        <v>8426</v>
      </c>
      <c r="B181" s="11" t="s">
        <v>8427</v>
      </c>
      <c r="C181" s="13" t="s">
        <v>6970</v>
      </c>
      <c r="D181" s="11"/>
      <c r="E181" s="13" t="s">
        <v>7113</v>
      </c>
      <c r="F181" s="13">
        <v>1</v>
      </c>
      <c r="G181" s="110">
        <v>2500</v>
      </c>
      <c r="H181" s="118">
        <f t="shared" si="7"/>
        <v>2500</v>
      </c>
      <c r="I181" s="13" t="s">
        <v>8508</v>
      </c>
      <c r="J181" s="22" t="s">
        <v>7077</v>
      </c>
      <c r="K181" s="11"/>
    </row>
    <row r="182" spans="1:11">
      <c r="A182" s="11" t="s">
        <v>8428</v>
      </c>
      <c r="B182" s="11" t="s">
        <v>8429</v>
      </c>
      <c r="C182" s="13" t="s">
        <v>7056</v>
      </c>
      <c r="D182" s="11" t="s">
        <v>7659</v>
      </c>
      <c r="E182" s="13" t="s">
        <v>7131</v>
      </c>
      <c r="F182" s="13">
        <v>1</v>
      </c>
      <c r="G182" s="110">
        <v>10000</v>
      </c>
      <c r="H182" s="118">
        <f t="shared" si="7"/>
        <v>10000</v>
      </c>
      <c r="I182" s="13" t="s">
        <v>8509</v>
      </c>
      <c r="J182" s="22" t="s">
        <v>7099</v>
      </c>
      <c r="K182" s="11" t="s">
        <v>7708</v>
      </c>
    </row>
    <row r="183" spans="1:11">
      <c r="A183" s="11" t="s">
        <v>8430</v>
      </c>
      <c r="B183" s="11" t="s">
        <v>7011</v>
      </c>
      <c r="C183" s="13" t="s">
        <v>7933</v>
      </c>
      <c r="D183" s="11"/>
      <c r="E183" s="117" t="s">
        <v>7074</v>
      </c>
      <c r="F183" s="13">
        <v>1</v>
      </c>
      <c r="G183" s="110">
        <v>6000</v>
      </c>
      <c r="H183" s="118">
        <f t="shared" si="7"/>
        <v>6000</v>
      </c>
      <c r="I183" s="13" t="s">
        <v>8511</v>
      </c>
      <c r="J183" s="125" t="s">
        <v>8469</v>
      </c>
      <c r="K183" s="11"/>
    </row>
    <row r="184" spans="1:11">
      <c r="A184" s="11" t="s">
        <v>8431</v>
      </c>
      <c r="B184" s="11" t="s">
        <v>3124</v>
      </c>
      <c r="C184" s="13" t="s">
        <v>6990</v>
      </c>
      <c r="D184" s="11"/>
      <c r="E184" s="117" t="s">
        <v>8512</v>
      </c>
      <c r="F184" s="13">
        <v>8</v>
      </c>
      <c r="G184" s="110">
        <v>5177</v>
      </c>
      <c r="H184" s="118">
        <f t="shared" si="7"/>
        <v>41416</v>
      </c>
      <c r="I184" s="13" t="s">
        <v>8474</v>
      </c>
      <c r="J184" s="11" t="s">
        <v>7101</v>
      </c>
      <c r="K184" s="11"/>
    </row>
    <row r="185" spans="1:11">
      <c r="A185" s="11" t="s">
        <v>8432</v>
      </c>
      <c r="B185" s="11" t="s">
        <v>3125</v>
      </c>
      <c r="C185" s="13" t="s">
        <v>16295</v>
      </c>
      <c r="D185" s="11"/>
      <c r="E185" s="117" t="s">
        <v>7084</v>
      </c>
      <c r="F185" s="13">
        <v>1</v>
      </c>
      <c r="G185" s="110">
        <v>3960</v>
      </c>
      <c r="H185" s="118">
        <f t="shared" ref="H185:H199" si="8">G185*F185</f>
        <v>3960</v>
      </c>
      <c r="I185" s="13" t="s">
        <v>8513</v>
      </c>
      <c r="J185" s="11" t="s">
        <v>7108</v>
      </c>
      <c r="K185" s="11" t="s">
        <v>8267</v>
      </c>
    </row>
    <row r="186" spans="1:11">
      <c r="A186" s="11" t="s">
        <v>8433</v>
      </c>
      <c r="B186" s="11" t="s">
        <v>7373</v>
      </c>
      <c r="C186" s="13" t="s">
        <v>27836</v>
      </c>
      <c r="D186" s="11"/>
      <c r="E186" s="117" t="s">
        <v>6277</v>
      </c>
      <c r="F186" s="13">
        <v>8</v>
      </c>
      <c r="G186" s="110">
        <v>3900</v>
      </c>
      <c r="H186" s="118">
        <f t="shared" si="8"/>
        <v>31200</v>
      </c>
      <c r="I186" s="13" t="s">
        <v>3137</v>
      </c>
      <c r="J186" s="11" t="s">
        <v>6982</v>
      </c>
      <c r="K186" s="11"/>
    </row>
    <row r="187" spans="1:11">
      <c r="A187" s="11" t="s">
        <v>8434</v>
      </c>
      <c r="B187" s="11" t="s">
        <v>7011</v>
      </c>
      <c r="C187" s="13" t="s">
        <v>13547</v>
      </c>
      <c r="D187" s="11"/>
      <c r="E187" s="13" t="s">
        <v>7268</v>
      </c>
      <c r="F187" s="13">
        <v>2</v>
      </c>
      <c r="G187" s="110">
        <v>2450</v>
      </c>
      <c r="H187" s="118">
        <f t="shared" si="8"/>
        <v>4900</v>
      </c>
      <c r="I187" s="13" t="s">
        <v>8483</v>
      </c>
      <c r="J187" s="11" t="s">
        <v>7136</v>
      </c>
      <c r="K187" s="11" t="s">
        <v>7137</v>
      </c>
    </row>
    <row r="188" spans="1:11">
      <c r="A188" s="11" t="s">
        <v>8435</v>
      </c>
      <c r="B188" s="11" t="s">
        <v>8436</v>
      </c>
      <c r="C188" s="13" t="s">
        <v>7207</v>
      </c>
      <c r="D188" s="11" t="s">
        <v>3126</v>
      </c>
      <c r="E188" s="13" t="s">
        <v>7074</v>
      </c>
      <c r="F188" s="13">
        <v>2</v>
      </c>
      <c r="G188" s="110">
        <v>7560</v>
      </c>
      <c r="H188" s="118">
        <f t="shared" si="8"/>
        <v>15120</v>
      </c>
      <c r="I188" s="13" t="s">
        <v>8483</v>
      </c>
      <c r="J188" s="11" t="s">
        <v>7079</v>
      </c>
      <c r="K188" s="11" t="s">
        <v>8520</v>
      </c>
    </row>
    <row r="189" spans="1:11">
      <c r="A189" s="11" t="s">
        <v>8437</v>
      </c>
      <c r="B189" s="11" t="s">
        <v>3127</v>
      </c>
      <c r="C189" s="13" t="s">
        <v>7047</v>
      </c>
      <c r="D189" s="11" t="s">
        <v>3128</v>
      </c>
      <c r="E189" s="13" t="s">
        <v>7074</v>
      </c>
      <c r="F189" s="13">
        <v>1</v>
      </c>
      <c r="G189" s="110">
        <v>5000</v>
      </c>
      <c r="H189" s="118">
        <f t="shared" si="8"/>
        <v>5000</v>
      </c>
      <c r="I189" s="13" t="s">
        <v>8483</v>
      </c>
      <c r="J189" s="11" t="s">
        <v>7079</v>
      </c>
      <c r="K189" s="11" t="s">
        <v>7157</v>
      </c>
    </row>
    <row r="190" spans="1:11">
      <c r="A190" s="11" t="s">
        <v>8438</v>
      </c>
      <c r="B190" s="11" t="s">
        <v>3127</v>
      </c>
      <c r="C190" s="13" t="s">
        <v>7047</v>
      </c>
      <c r="D190" s="11" t="s">
        <v>3129</v>
      </c>
      <c r="E190" s="13" t="s">
        <v>7074</v>
      </c>
      <c r="F190" s="13">
        <v>1</v>
      </c>
      <c r="G190" s="110">
        <v>3000</v>
      </c>
      <c r="H190" s="118">
        <f t="shared" si="8"/>
        <v>3000</v>
      </c>
      <c r="I190" s="13" t="s">
        <v>8483</v>
      </c>
      <c r="J190" s="11" t="s">
        <v>7079</v>
      </c>
      <c r="K190" s="11" t="s">
        <v>7157</v>
      </c>
    </row>
    <row r="191" spans="1:11">
      <c r="A191" s="11" t="s">
        <v>8439</v>
      </c>
      <c r="B191" s="11" t="s">
        <v>7032</v>
      </c>
      <c r="C191" s="13" t="s">
        <v>7010</v>
      </c>
      <c r="D191" s="11" t="s">
        <v>3130</v>
      </c>
      <c r="E191" s="13" t="s">
        <v>7084</v>
      </c>
      <c r="F191" s="13">
        <v>2</v>
      </c>
      <c r="G191" s="110">
        <v>1750</v>
      </c>
      <c r="H191" s="118">
        <f t="shared" si="8"/>
        <v>3500</v>
      </c>
      <c r="I191" s="13" t="s">
        <v>8514</v>
      </c>
      <c r="J191" s="11" t="s">
        <v>7081</v>
      </c>
      <c r="K191" s="11" t="s">
        <v>7167</v>
      </c>
    </row>
    <row r="192" spans="1:11">
      <c r="A192" s="11" t="s">
        <v>8440</v>
      </c>
      <c r="B192" s="11" t="s">
        <v>8441</v>
      </c>
      <c r="C192" s="13" t="s">
        <v>7019</v>
      </c>
      <c r="D192" s="11" t="s">
        <v>8442</v>
      </c>
      <c r="E192" s="13" t="s">
        <v>7084</v>
      </c>
      <c r="F192" s="13">
        <v>6</v>
      </c>
      <c r="G192" s="110">
        <v>2880</v>
      </c>
      <c r="H192" s="118">
        <f t="shared" si="8"/>
        <v>17280</v>
      </c>
      <c r="I192" s="13" t="s">
        <v>8460</v>
      </c>
      <c r="J192" s="11" t="s">
        <v>7231</v>
      </c>
      <c r="K192" s="11"/>
    </row>
    <row r="193" spans="1:11">
      <c r="A193" s="11" t="s">
        <v>8443</v>
      </c>
      <c r="B193" s="11" t="s">
        <v>8441</v>
      </c>
      <c r="C193" s="13" t="s">
        <v>7019</v>
      </c>
      <c r="D193" s="11" t="s">
        <v>8444</v>
      </c>
      <c r="E193" s="13" t="s">
        <v>7084</v>
      </c>
      <c r="F193" s="13">
        <v>6</v>
      </c>
      <c r="G193" s="110">
        <v>4450</v>
      </c>
      <c r="H193" s="118">
        <f t="shared" si="8"/>
        <v>26700</v>
      </c>
      <c r="I193" s="13" t="s">
        <v>8460</v>
      </c>
      <c r="J193" s="11" t="s">
        <v>7231</v>
      </c>
      <c r="K193" s="11"/>
    </row>
    <row r="194" spans="1:11">
      <c r="A194" s="11" t="s">
        <v>8445</v>
      </c>
      <c r="B194" s="11" t="s">
        <v>8446</v>
      </c>
      <c r="C194" s="13" t="s">
        <v>6998</v>
      </c>
      <c r="D194" s="11"/>
      <c r="E194" s="13" t="s">
        <v>7084</v>
      </c>
      <c r="F194" s="13">
        <v>1</v>
      </c>
      <c r="G194" s="110">
        <v>9240</v>
      </c>
      <c r="H194" s="118">
        <f t="shared" si="8"/>
        <v>9240</v>
      </c>
      <c r="I194" s="13" t="s">
        <v>8515</v>
      </c>
      <c r="J194" s="11" t="s">
        <v>7075</v>
      </c>
      <c r="K194" s="11" t="s">
        <v>8521</v>
      </c>
    </row>
    <row r="195" spans="1:11">
      <c r="A195" s="11" t="s">
        <v>8447</v>
      </c>
      <c r="B195" s="11" t="s">
        <v>3131</v>
      </c>
      <c r="C195" s="13" t="s">
        <v>24631</v>
      </c>
      <c r="D195" s="11" t="s">
        <v>8448</v>
      </c>
      <c r="E195" s="13" t="s">
        <v>7084</v>
      </c>
      <c r="F195" s="13">
        <v>1</v>
      </c>
      <c r="G195" s="110">
        <v>3900</v>
      </c>
      <c r="H195" s="118">
        <f t="shared" si="8"/>
        <v>3900</v>
      </c>
      <c r="I195" s="13" t="s">
        <v>8497</v>
      </c>
      <c r="J195" s="11" t="s">
        <v>8321</v>
      </c>
      <c r="K195" s="11" t="s">
        <v>8322</v>
      </c>
    </row>
    <row r="196" spans="1:11">
      <c r="A196" s="11" t="s">
        <v>8449</v>
      </c>
      <c r="B196" s="11" t="s">
        <v>8450</v>
      </c>
      <c r="C196" s="13" t="s">
        <v>27836</v>
      </c>
      <c r="D196" s="11" t="s">
        <v>8451</v>
      </c>
      <c r="E196" s="13" t="s">
        <v>7084</v>
      </c>
      <c r="F196" s="13">
        <v>6</v>
      </c>
      <c r="G196" s="110">
        <v>8760</v>
      </c>
      <c r="H196" s="118">
        <f t="shared" si="8"/>
        <v>52560</v>
      </c>
      <c r="I196" s="13" t="s">
        <v>8516</v>
      </c>
      <c r="J196" s="11" t="s">
        <v>6982</v>
      </c>
      <c r="K196" s="11"/>
    </row>
    <row r="197" spans="1:11">
      <c r="A197" s="11" t="s">
        <v>8452</v>
      </c>
      <c r="B197" s="11" t="s">
        <v>8450</v>
      </c>
      <c r="C197" s="13" t="s">
        <v>27836</v>
      </c>
      <c r="D197" s="11" t="s">
        <v>8453</v>
      </c>
      <c r="E197" s="13" t="s">
        <v>7084</v>
      </c>
      <c r="F197" s="13">
        <v>2</v>
      </c>
      <c r="G197" s="110">
        <v>4560</v>
      </c>
      <c r="H197" s="118">
        <f t="shared" si="8"/>
        <v>9120</v>
      </c>
      <c r="I197" s="13" t="s">
        <v>8516</v>
      </c>
      <c r="J197" s="11" t="s">
        <v>6982</v>
      </c>
      <c r="K197" s="11"/>
    </row>
    <row r="198" spans="1:11">
      <c r="A198" s="11" t="s">
        <v>8454</v>
      </c>
      <c r="B198" s="11" t="s">
        <v>8455</v>
      </c>
      <c r="C198" s="13" t="s">
        <v>8456</v>
      </c>
      <c r="D198" s="11" t="s">
        <v>8457</v>
      </c>
      <c r="E198" s="13" t="s">
        <v>7084</v>
      </c>
      <c r="F198" s="13">
        <v>2</v>
      </c>
      <c r="G198" s="110">
        <v>6500</v>
      </c>
      <c r="H198" s="118">
        <f t="shared" si="8"/>
        <v>13000</v>
      </c>
      <c r="I198" s="13" t="s">
        <v>8499</v>
      </c>
      <c r="J198" s="11" t="s">
        <v>7090</v>
      </c>
      <c r="K198" s="11" t="s">
        <v>8522</v>
      </c>
    </row>
    <row r="199" spans="1:11">
      <c r="A199" s="11" t="s">
        <v>3132</v>
      </c>
      <c r="B199" s="11" t="s">
        <v>8170</v>
      </c>
      <c r="C199" s="13" t="s">
        <v>16295</v>
      </c>
      <c r="D199" s="11"/>
      <c r="E199" s="13" t="s">
        <v>7084</v>
      </c>
      <c r="F199" s="13">
        <v>1</v>
      </c>
      <c r="G199" s="110">
        <v>2849</v>
      </c>
      <c r="H199" s="118">
        <f t="shared" si="8"/>
        <v>2849</v>
      </c>
      <c r="I199" s="13" t="s">
        <v>8510</v>
      </c>
      <c r="J199" s="11" t="s">
        <v>7108</v>
      </c>
      <c r="K199" s="11" t="s">
        <v>8297</v>
      </c>
    </row>
    <row r="200" spans="1:11">
      <c r="A200" s="11" t="s">
        <v>8458</v>
      </c>
      <c r="B200" s="11" t="s">
        <v>8185</v>
      </c>
      <c r="C200" s="13" t="s">
        <v>20928</v>
      </c>
      <c r="D200" s="11"/>
      <c r="E200" s="13" t="s">
        <v>7074</v>
      </c>
      <c r="F200" s="13">
        <v>1</v>
      </c>
      <c r="G200" s="110">
        <v>3300</v>
      </c>
      <c r="H200" s="110">
        <v>3300</v>
      </c>
      <c r="I200" s="13" t="s">
        <v>8517</v>
      </c>
      <c r="J200" s="11" t="s">
        <v>7081</v>
      </c>
      <c r="K200" s="11" t="s">
        <v>8300</v>
      </c>
    </row>
    <row r="201" spans="1:11">
      <c r="A201" s="11" t="s">
        <v>8093</v>
      </c>
      <c r="B201" s="119" t="s">
        <v>7212</v>
      </c>
      <c r="C201" s="117" t="s">
        <v>7444</v>
      </c>
      <c r="D201" s="119" t="s">
        <v>8094</v>
      </c>
      <c r="E201" s="13" t="s">
        <v>7074</v>
      </c>
      <c r="F201" s="117">
        <v>1</v>
      </c>
      <c r="G201" s="118">
        <v>5800</v>
      </c>
      <c r="H201" s="118">
        <f t="shared" ref="H201:H230" si="9">G201*F201</f>
        <v>5800</v>
      </c>
      <c r="I201" s="117" t="s">
        <v>8253</v>
      </c>
      <c r="J201" s="125" t="s">
        <v>7122</v>
      </c>
      <c r="K201" s="119" t="s">
        <v>7122</v>
      </c>
    </row>
    <row r="202" spans="1:11">
      <c r="A202" s="11" t="s">
        <v>3139</v>
      </c>
      <c r="B202" s="119" t="s">
        <v>7567</v>
      </c>
      <c r="C202" s="117" t="s">
        <v>7240</v>
      </c>
      <c r="D202" s="119" t="s">
        <v>8095</v>
      </c>
      <c r="E202" s="13" t="s">
        <v>7074</v>
      </c>
      <c r="F202" s="117">
        <v>1</v>
      </c>
      <c r="G202" s="118">
        <v>9250</v>
      </c>
      <c r="H202" s="118">
        <f t="shared" si="9"/>
        <v>9250</v>
      </c>
      <c r="I202" s="117" t="s">
        <v>8255</v>
      </c>
      <c r="J202" s="125" t="s">
        <v>7240</v>
      </c>
      <c r="K202" s="119"/>
    </row>
    <row r="203" spans="1:11">
      <c r="A203" s="11" t="s">
        <v>8096</v>
      </c>
      <c r="B203" s="11" t="s">
        <v>8097</v>
      </c>
      <c r="C203" s="13" t="s">
        <v>6983</v>
      </c>
      <c r="D203" s="11"/>
      <c r="E203" s="13" t="s">
        <v>7084</v>
      </c>
      <c r="F203" s="13">
        <v>3</v>
      </c>
      <c r="G203" s="11">
        <v>8600</v>
      </c>
      <c r="H203" s="118">
        <f t="shared" si="9"/>
        <v>25800</v>
      </c>
      <c r="I203" s="13" t="s">
        <v>8254</v>
      </c>
      <c r="J203" s="11" t="s">
        <v>7110</v>
      </c>
      <c r="K203" s="11"/>
    </row>
    <row r="204" spans="1:11">
      <c r="A204" s="11" t="s">
        <v>8098</v>
      </c>
      <c r="B204" s="11" t="s">
        <v>8099</v>
      </c>
      <c r="C204" s="13" t="s">
        <v>6983</v>
      </c>
      <c r="D204" s="11"/>
      <c r="E204" s="13" t="s">
        <v>7084</v>
      </c>
      <c r="F204" s="13">
        <v>13</v>
      </c>
      <c r="G204" s="11">
        <v>1600</v>
      </c>
      <c r="H204" s="118">
        <f t="shared" si="9"/>
        <v>20800</v>
      </c>
      <c r="I204" s="13" t="s">
        <v>8254</v>
      </c>
      <c r="J204" s="11" t="s">
        <v>7110</v>
      </c>
      <c r="K204" s="11"/>
    </row>
    <row r="205" spans="1:11">
      <c r="A205" s="11" t="s">
        <v>8100</v>
      </c>
      <c r="B205" s="11" t="s">
        <v>8101</v>
      </c>
      <c r="C205" s="13" t="s">
        <v>892</v>
      </c>
      <c r="D205" s="11"/>
      <c r="E205" s="13" t="s">
        <v>7084</v>
      </c>
      <c r="F205" s="13">
        <v>4</v>
      </c>
      <c r="G205" s="11">
        <v>9800</v>
      </c>
      <c r="H205" s="118">
        <f t="shared" si="9"/>
        <v>39200</v>
      </c>
      <c r="I205" s="13" t="s">
        <v>8254</v>
      </c>
      <c r="J205" s="11" t="s">
        <v>7110</v>
      </c>
      <c r="K205" s="11"/>
    </row>
    <row r="206" spans="1:11">
      <c r="A206" s="11" t="s">
        <v>8102</v>
      </c>
      <c r="B206" s="11" t="s">
        <v>8103</v>
      </c>
      <c r="C206" s="13" t="s">
        <v>892</v>
      </c>
      <c r="D206" s="11"/>
      <c r="E206" s="13" t="s">
        <v>7084</v>
      </c>
      <c r="F206" s="13">
        <v>3</v>
      </c>
      <c r="G206" s="11">
        <v>9700</v>
      </c>
      <c r="H206" s="118">
        <f t="shared" si="9"/>
        <v>29100</v>
      </c>
      <c r="I206" s="13" t="s">
        <v>8254</v>
      </c>
      <c r="J206" s="11" t="s">
        <v>7110</v>
      </c>
      <c r="K206" s="11"/>
    </row>
    <row r="207" spans="1:11">
      <c r="A207" s="11" t="s">
        <v>8104</v>
      </c>
      <c r="B207" s="11" t="s">
        <v>8105</v>
      </c>
      <c r="C207" s="13" t="s">
        <v>892</v>
      </c>
      <c r="D207" s="11"/>
      <c r="E207" s="13" t="s">
        <v>7084</v>
      </c>
      <c r="F207" s="13">
        <v>3</v>
      </c>
      <c r="G207" s="11">
        <v>5800</v>
      </c>
      <c r="H207" s="118">
        <f t="shared" si="9"/>
        <v>17400</v>
      </c>
      <c r="I207" s="13" t="s">
        <v>8254</v>
      </c>
      <c r="J207" s="11" t="s">
        <v>7110</v>
      </c>
      <c r="K207" s="11"/>
    </row>
    <row r="208" spans="1:11">
      <c r="A208" s="11" t="s">
        <v>3142</v>
      </c>
      <c r="B208" s="11" t="s">
        <v>3143</v>
      </c>
      <c r="C208" s="13" t="s">
        <v>6969</v>
      </c>
      <c r="D208" s="11" t="s">
        <v>8106</v>
      </c>
      <c r="E208" s="13" t="s">
        <v>7074</v>
      </c>
      <c r="F208" s="13">
        <v>1</v>
      </c>
      <c r="G208" s="11">
        <v>5790</v>
      </c>
      <c r="H208" s="118">
        <f t="shared" si="9"/>
        <v>5790</v>
      </c>
      <c r="I208" s="13" t="s">
        <v>8257</v>
      </c>
      <c r="J208" s="11" t="s">
        <v>7082</v>
      </c>
      <c r="K208" s="11" t="s">
        <v>7083</v>
      </c>
    </row>
    <row r="209" spans="1:11">
      <c r="A209" s="11" t="s">
        <v>8107</v>
      </c>
      <c r="B209" s="11" t="s">
        <v>7022</v>
      </c>
      <c r="C209" s="13" t="s">
        <v>13546</v>
      </c>
      <c r="D209" s="11"/>
      <c r="E209" s="13" t="s">
        <v>7074</v>
      </c>
      <c r="F209" s="13">
        <v>1</v>
      </c>
      <c r="G209" s="11">
        <v>4200</v>
      </c>
      <c r="H209" s="118">
        <f t="shared" si="9"/>
        <v>4200</v>
      </c>
      <c r="I209" s="13" t="s">
        <v>8259</v>
      </c>
      <c r="J209" s="11" t="s">
        <v>7136</v>
      </c>
      <c r="K209" s="11" t="s">
        <v>7137</v>
      </c>
    </row>
    <row r="210" spans="1:11">
      <c r="A210" s="11" t="s">
        <v>3144</v>
      </c>
      <c r="B210" s="11" t="s">
        <v>8108</v>
      </c>
      <c r="C210" s="13" t="s">
        <v>7067</v>
      </c>
      <c r="D210" s="11" t="s">
        <v>8109</v>
      </c>
      <c r="E210" s="13" t="s">
        <v>7113</v>
      </c>
      <c r="F210" s="13">
        <v>1</v>
      </c>
      <c r="G210" s="11">
        <v>2000</v>
      </c>
      <c r="H210" s="118">
        <f t="shared" si="9"/>
        <v>2000</v>
      </c>
      <c r="I210" s="13" t="s">
        <v>8260</v>
      </c>
      <c r="J210" s="125" t="s">
        <v>7093</v>
      </c>
      <c r="K210" s="11" t="s">
        <v>7170</v>
      </c>
    </row>
    <row r="211" spans="1:11">
      <c r="A211" s="11" t="s">
        <v>3145</v>
      </c>
      <c r="B211" s="11" t="s">
        <v>8110</v>
      </c>
      <c r="C211" s="13" t="s">
        <v>7067</v>
      </c>
      <c r="D211" s="11" t="s">
        <v>8111</v>
      </c>
      <c r="E211" s="13" t="s">
        <v>7113</v>
      </c>
      <c r="F211" s="13">
        <v>1</v>
      </c>
      <c r="G211" s="11">
        <v>2300</v>
      </c>
      <c r="H211" s="118">
        <f t="shared" si="9"/>
        <v>2300</v>
      </c>
      <c r="I211" s="13" t="s">
        <v>8260</v>
      </c>
      <c r="J211" s="125" t="s">
        <v>7093</v>
      </c>
      <c r="K211" s="11" t="s">
        <v>7170</v>
      </c>
    </row>
    <row r="212" spans="1:11">
      <c r="A212" s="11" t="s">
        <v>3146</v>
      </c>
      <c r="B212" s="11" t="s">
        <v>8112</v>
      </c>
      <c r="C212" s="13" t="s">
        <v>7067</v>
      </c>
      <c r="D212" s="11" t="s">
        <v>8113</v>
      </c>
      <c r="E212" s="13" t="s">
        <v>7113</v>
      </c>
      <c r="F212" s="13">
        <v>1</v>
      </c>
      <c r="G212" s="11">
        <v>4000</v>
      </c>
      <c r="H212" s="118">
        <f t="shared" si="9"/>
        <v>4000</v>
      </c>
      <c r="I212" s="13" t="s">
        <v>3212</v>
      </c>
      <c r="J212" s="125" t="s">
        <v>7093</v>
      </c>
      <c r="K212" s="11" t="s">
        <v>7170</v>
      </c>
    </row>
    <row r="213" spans="1:11">
      <c r="A213" s="11" t="s">
        <v>3147</v>
      </c>
      <c r="B213" s="11" t="s">
        <v>8114</v>
      </c>
      <c r="C213" s="13" t="s">
        <v>7067</v>
      </c>
      <c r="D213" s="11" t="s">
        <v>8115</v>
      </c>
      <c r="E213" s="13" t="s">
        <v>7084</v>
      </c>
      <c r="F213" s="13">
        <v>1</v>
      </c>
      <c r="G213" s="11">
        <v>4500</v>
      </c>
      <c r="H213" s="118">
        <f t="shared" si="9"/>
        <v>4500</v>
      </c>
      <c r="I213" s="13" t="s">
        <v>3212</v>
      </c>
      <c r="J213" s="125" t="s">
        <v>7093</v>
      </c>
      <c r="K213" s="11" t="s">
        <v>7170</v>
      </c>
    </row>
    <row r="214" spans="1:11">
      <c r="A214" s="11" t="s">
        <v>3148</v>
      </c>
      <c r="B214" s="11" t="s">
        <v>8116</v>
      </c>
      <c r="C214" s="13" t="s">
        <v>7067</v>
      </c>
      <c r="D214" s="11" t="s">
        <v>8117</v>
      </c>
      <c r="E214" s="13" t="s">
        <v>7084</v>
      </c>
      <c r="F214" s="13">
        <v>1</v>
      </c>
      <c r="G214" s="11">
        <v>6000</v>
      </c>
      <c r="H214" s="118">
        <f t="shared" si="9"/>
        <v>6000</v>
      </c>
      <c r="I214" s="13" t="s">
        <v>3212</v>
      </c>
      <c r="J214" s="125" t="s">
        <v>7093</v>
      </c>
      <c r="K214" s="11" t="s">
        <v>7170</v>
      </c>
    </row>
    <row r="215" spans="1:11">
      <c r="A215" s="11" t="s">
        <v>3149</v>
      </c>
      <c r="B215" s="11" t="s">
        <v>8118</v>
      </c>
      <c r="C215" s="13" t="s">
        <v>7067</v>
      </c>
      <c r="D215" s="11" t="s">
        <v>8119</v>
      </c>
      <c r="E215" s="13" t="s">
        <v>7084</v>
      </c>
      <c r="F215" s="13">
        <v>1</v>
      </c>
      <c r="G215" s="11">
        <v>7500</v>
      </c>
      <c r="H215" s="118">
        <f t="shared" si="9"/>
        <v>7500</v>
      </c>
      <c r="I215" s="13" t="s">
        <v>3212</v>
      </c>
      <c r="J215" s="125" t="s">
        <v>7093</v>
      </c>
      <c r="K215" s="11" t="s">
        <v>7170</v>
      </c>
    </row>
    <row r="216" spans="1:11">
      <c r="A216" s="11" t="s">
        <v>3150</v>
      </c>
      <c r="B216" s="11" t="s">
        <v>8120</v>
      </c>
      <c r="C216" s="13" t="s">
        <v>7067</v>
      </c>
      <c r="D216" s="11" t="s">
        <v>8121</v>
      </c>
      <c r="E216" s="13" t="s">
        <v>7084</v>
      </c>
      <c r="F216" s="13">
        <v>1</v>
      </c>
      <c r="G216" s="11">
        <v>4300</v>
      </c>
      <c r="H216" s="118">
        <f t="shared" si="9"/>
        <v>4300</v>
      </c>
      <c r="I216" s="13" t="s">
        <v>3212</v>
      </c>
      <c r="J216" s="125" t="s">
        <v>7093</v>
      </c>
      <c r="K216" s="11" t="s">
        <v>7170</v>
      </c>
    </row>
    <row r="217" spans="1:11">
      <c r="A217" s="11" t="s">
        <v>3151</v>
      </c>
      <c r="B217" s="11" t="s">
        <v>8122</v>
      </c>
      <c r="C217" s="13" t="s">
        <v>7067</v>
      </c>
      <c r="D217" s="11" t="s">
        <v>8123</v>
      </c>
      <c r="E217" s="13" t="s">
        <v>7084</v>
      </c>
      <c r="F217" s="13">
        <v>1</v>
      </c>
      <c r="G217" s="11">
        <v>6000</v>
      </c>
      <c r="H217" s="118">
        <f t="shared" si="9"/>
        <v>6000</v>
      </c>
      <c r="I217" s="13" t="s">
        <v>3212</v>
      </c>
      <c r="J217" s="125" t="s">
        <v>7093</v>
      </c>
      <c r="K217" s="11" t="s">
        <v>7170</v>
      </c>
    </row>
    <row r="218" spans="1:11">
      <c r="A218" s="11" t="s">
        <v>3152</v>
      </c>
      <c r="B218" s="11" t="s">
        <v>8124</v>
      </c>
      <c r="C218" s="13" t="s">
        <v>7067</v>
      </c>
      <c r="D218" s="11" t="s">
        <v>8125</v>
      </c>
      <c r="E218" s="13" t="s">
        <v>7084</v>
      </c>
      <c r="F218" s="13">
        <v>1</v>
      </c>
      <c r="G218" s="11">
        <v>5000</v>
      </c>
      <c r="H218" s="118">
        <f t="shared" si="9"/>
        <v>5000</v>
      </c>
      <c r="I218" s="13" t="s">
        <v>3212</v>
      </c>
      <c r="J218" s="125" t="s">
        <v>7093</v>
      </c>
      <c r="K218" s="11" t="s">
        <v>7170</v>
      </c>
    </row>
    <row r="219" spans="1:11">
      <c r="A219" s="11" t="s">
        <v>3153</v>
      </c>
      <c r="B219" s="11" t="s">
        <v>8126</v>
      </c>
      <c r="C219" s="13" t="s">
        <v>7067</v>
      </c>
      <c r="D219" s="11" t="s">
        <v>8127</v>
      </c>
      <c r="E219" s="13" t="s">
        <v>7084</v>
      </c>
      <c r="F219" s="13">
        <v>1</v>
      </c>
      <c r="G219" s="11">
        <v>7000</v>
      </c>
      <c r="H219" s="118">
        <f t="shared" si="9"/>
        <v>7000</v>
      </c>
      <c r="I219" s="13" t="s">
        <v>3212</v>
      </c>
      <c r="J219" s="125" t="s">
        <v>7093</v>
      </c>
      <c r="K219" s="11" t="s">
        <v>7170</v>
      </c>
    </row>
    <row r="220" spans="1:11">
      <c r="A220" s="11" t="s">
        <v>8128</v>
      </c>
      <c r="B220" s="11" t="s">
        <v>8129</v>
      </c>
      <c r="C220" s="13" t="s">
        <v>7067</v>
      </c>
      <c r="D220" s="11" t="s">
        <v>8130</v>
      </c>
      <c r="E220" s="13" t="s">
        <v>6277</v>
      </c>
      <c r="F220" s="13">
        <v>1</v>
      </c>
      <c r="G220" s="11">
        <v>13000</v>
      </c>
      <c r="H220" s="118">
        <f t="shared" si="9"/>
        <v>13000</v>
      </c>
      <c r="I220" s="13" t="s">
        <v>3212</v>
      </c>
      <c r="J220" s="125" t="s">
        <v>7093</v>
      </c>
      <c r="K220" s="11" t="s">
        <v>7170</v>
      </c>
    </row>
    <row r="221" spans="1:11">
      <c r="A221" s="11" t="s">
        <v>3154</v>
      </c>
      <c r="B221" s="11" t="s">
        <v>6992</v>
      </c>
      <c r="C221" s="13" t="s">
        <v>6969</v>
      </c>
      <c r="D221" s="11" t="s">
        <v>8131</v>
      </c>
      <c r="E221" s="13" t="s">
        <v>7084</v>
      </c>
      <c r="F221" s="117">
        <v>1</v>
      </c>
      <c r="G221" s="11">
        <v>5090</v>
      </c>
      <c r="H221" s="118">
        <f t="shared" si="9"/>
        <v>5090</v>
      </c>
      <c r="I221" s="13" t="s">
        <v>8261</v>
      </c>
      <c r="J221" s="11" t="s">
        <v>7082</v>
      </c>
      <c r="K221" s="16"/>
    </row>
    <row r="222" spans="1:11">
      <c r="A222" s="11" t="s">
        <v>8132</v>
      </c>
      <c r="B222" s="11" t="s">
        <v>6975</v>
      </c>
      <c r="C222" s="13" t="s">
        <v>7185</v>
      </c>
      <c r="D222" s="11" t="s">
        <v>8133</v>
      </c>
      <c r="E222" s="13" t="s">
        <v>7084</v>
      </c>
      <c r="F222" s="13">
        <v>1</v>
      </c>
      <c r="G222" s="11">
        <v>1690</v>
      </c>
      <c r="H222" s="118">
        <f t="shared" si="9"/>
        <v>1690</v>
      </c>
      <c r="I222" s="13" t="s">
        <v>8262</v>
      </c>
      <c r="J222" s="11" t="s">
        <v>7099</v>
      </c>
      <c r="K222" s="11" t="s">
        <v>18107</v>
      </c>
    </row>
    <row r="223" spans="1:11">
      <c r="A223" s="11" t="s">
        <v>3155</v>
      </c>
      <c r="B223" s="11" t="s">
        <v>7002</v>
      </c>
      <c r="C223" s="13" t="s">
        <v>6969</v>
      </c>
      <c r="D223" s="11" t="s">
        <v>8134</v>
      </c>
      <c r="E223" s="13" t="s">
        <v>7084</v>
      </c>
      <c r="F223" s="13">
        <v>1</v>
      </c>
      <c r="G223" s="11">
        <v>2960</v>
      </c>
      <c r="H223" s="118">
        <f t="shared" si="9"/>
        <v>2960</v>
      </c>
      <c r="I223" s="13" t="s">
        <v>8263</v>
      </c>
      <c r="J223" s="11" t="s">
        <v>7082</v>
      </c>
      <c r="K223" s="11"/>
    </row>
    <row r="224" spans="1:11">
      <c r="A224" s="11" t="s">
        <v>3156</v>
      </c>
      <c r="B224" s="11" t="s">
        <v>8135</v>
      </c>
      <c r="C224" s="13" t="s">
        <v>6969</v>
      </c>
      <c r="D224" s="11" t="s">
        <v>8136</v>
      </c>
      <c r="E224" s="13" t="s">
        <v>7113</v>
      </c>
      <c r="F224" s="13">
        <v>1</v>
      </c>
      <c r="G224" s="11">
        <v>9900</v>
      </c>
      <c r="H224" s="118">
        <f t="shared" si="9"/>
        <v>9900</v>
      </c>
      <c r="I224" s="13" t="s">
        <v>8265</v>
      </c>
      <c r="J224" s="11" t="s">
        <v>7082</v>
      </c>
      <c r="K224" s="11"/>
    </row>
    <row r="225" spans="1:11">
      <c r="A225" s="11" t="s">
        <v>8137</v>
      </c>
      <c r="B225" s="11" t="s">
        <v>8138</v>
      </c>
      <c r="C225" s="13" t="s">
        <v>6969</v>
      </c>
      <c r="D225" s="11" t="s">
        <v>8139</v>
      </c>
      <c r="E225" s="13" t="s">
        <v>7084</v>
      </c>
      <c r="F225" s="13">
        <v>1</v>
      </c>
      <c r="G225" s="11">
        <v>6189</v>
      </c>
      <c r="H225" s="118">
        <f t="shared" si="9"/>
        <v>6189</v>
      </c>
      <c r="I225" s="13" t="s">
        <v>8268</v>
      </c>
      <c r="J225" s="11" t="s">
        <v>7082</v>
      </c>
      <c r="K225" s="11"/>
    </row>
    <row r="226" spans="1:11">
      <c r="A226" s="11" t="s">
        <v>3157</v>
      </c>
      <c r="B226" s="11" t="s">
        <v>7002</v>
      </c>
      <c r="C226" s="13" t="s">
        <v>7039</v>
      </c>
      <c r="D226" s="11" t="s">
        <v>8140</v>
      </c>
      <c r="E226" s="13" t="s">
        <v>7084</v>
      </c>
      <c r="F226" s="13">
        <v>1</v>
      </c>
      <c r="G226" s="11">
        <v>4900</v>
      </c>
      <c r="H226" s="118">
        <f t="shared" si="9"/>
        <v>4900</v>
      </c>
      <c r="I226" s="13" t="s">
        <v>8269</v>
      </c>
      <c r="J226" s="11" t="s">
        <v>7103</v>
      </c>
      <c r="K226" s="11"/>
    </row>
    <row r="227" spans="1:11">
      <c r="A227" s="11" t="s">
        <v>3158</v>
      </c>
      <c r="B227" s="11" t="s">
        <v>3019</v>
      </c>
      <c r="C227" s="13" t="s">
        <v>8141</v>
      </c>
      <c r="D227" s="11" t="s">
        <v>8142</v>
      </c>
      <c r="E227" s="13" t="s">
        <v>7113</v>
      </c>
      <c r="F227" s="13">
        <v>1</v>
      </c>
      <c r="G227" s="11">
        <v>3750</v>
      </c>
      <c r="H227" s="118">
        <f t="shared" si="9"/>
        <v>3750</v>
      </c>
      <c r="I227" s="13" t="s">
        <v>8258</v>
      </c>
      <c r="J227" s="125" t="s">
        <v>7099</v>
      </c>
      <c r="K227" s="11" t="s">
        <v>7162</v>
      </c>
    </row>
    <row r="228" spans="1:11">
      <c r="A228" s="11" t="s">
        <v>8143</v>
      </c>
      <c r="B228" s="11" t="s">
        <v>6975</v>
      </c>
      <c r="C228" s="13" t="s">
        <v>3159</v>
      </c>
      <c r="D228" s="11" t="s">
        <v>3160</v>
      </c>
      <c r="E228" s="13" t="s">
        <v>7074</v>
      </c>
      <c r="F228" s="13">
        <v>1</v>
      </c>
      <c r="G228" s="11">
        <v>2399</v>
      </c>
      <c r="H228" s="118">
        <f t="shared" si="9"/>
        <v>2399</v>
      </c>
      <c r="I228" s="13" t="s">
        <v>8271</v>
      </c>
      <c r="J228" s="125" t="s">
        <v>7101</v>
      </c>
      <c r="K228" s="11" t="s">
        <v>7775</v>
      </c>
    </row>
    <row r="229" spans="1:11">
      <c r="A229" s="11" t="s">
        <v>3161</v>
      </c>
      <c r="B229" s="11" t="s">
        <v>6975</v>
      </c>
      <c r="C229" s="13" t="s">
        <v>907</v>
      </c>
      <c r="D229" s="11" t="s">
        <v>8144</v>
      </c>
      <c r="E229" s="13" t="s">
        <v>7074</v>
      </c>
      <c r="F229" s="13">
        <v>1</v>
      </c>
      <c r="G229" s="11">
        <v>3799</v>
      </c>
      <c r="H229" s="118">
        <f t="shared" si="9"/>
        <v>3799</v>
      </c>
      <c r="I229" s="13" t="s">
        <v>8270</v>
      </c>
      <c r="J229" s="11" t="s">
        <v>7082</v>
      </c>
      <c r="K229" s="11"/>
    </row>
    <row r="230" spans="1:11">
      <c r="A230" s="11" t="s">
        <v>3162</v>
      </c>
      <c r="B230" s="11" t="s">
        <v>7057</v>
      </c>
      <c r="C230" s="13" t="s">
        <v>3159</v>
      </c>
      <c r="D230" s="11"/>
      <c r="E230" s="13" t="s">
        <v>7074</v>
      </c>
      <c r="F230" s="13">
        <v>1</v>
      </c>
      <c r="G230" s="11">
        <v>3300</v>
      </c>
      <c r="H230" s="118">
        <f t="shared" si="9"/>
        <v>3300</v>
      </c>
      <c r="I230" s="13" t="s">
        <v>8271</v>
      </c>
      <c r="J230" s="125" t="s">
        <v>7101</v>
      </c>
      <c r="K230" s="11" t="s">
        <v>7775</v>
      </c>
    </row>
    <row r="231" spans="1:11">
      <c r="A231" s="11" t="s">
        <v>8145</v>
      </c>
      <c r="B231" s="11" t="s">
        <v>3163</v>
      </c>
      <c r="C231" s="13" t="s">
        <v>7444</v>
      </c>
      <c r="D231" s="11"/>
      <c r="E231" s="13" t="s">
        <v>7074</v>
      </c>
      <c r="F231" s="13">
        <v>1</v>
      </c>
      <c r="G231" s="11">
        <v>2580</v>
      </c>
      <c r="H231" s="118">
        <v>2580</v>
      </c>
      <c r="I231" s="13" t="s">
        <v>8273</v>
      </c>
      <c r="J231" s="125" t="s">
        <v>7101</v>
      </c>
      <c r="K231" s="11" t="s">
        <v>7115</v>
      </c>
    </row>
    <row r="232" spans="1:11">
      <c r="A232" s="11" t="s">
        <v>3164</v>
      </c>
      <c r="B232" s="11" t="s">
        <v>3004</v>
      </c>
      <c r="C232" s="13" t="s">
        <v>16295</v>
      </c>
      <c r="D232" s="11"/>
      <c r="E232" s="13" t="s">
        <v>7074</v>
      </c>
      <c r="F232" s="13">
        <v>1</v>
      </c>
      <c r="G232" s="11">
        <v>4688</v>
      </c>
      <c r="H232" s="118">
        <v>4688</v>
      </c>
      <c r="I232" s="13" t="s">
        <v>8274</v>
      </c>
      <c r="J232" s="125" t="s">
        <v>7108</v>
      </c>
      <c r="K232" s="11"/>
    </row>
    <row r="233" spans="1:11">
      <c r="A233" s="11" t="s">
        <v>3166</v>
      </c>
      <c r="B233" s="11" t="s">
        <v>3167</v>
      </c>
      <c r="C233" s="13" t="s">
        <v>3168</v>
      </c>
      <c r="D233" s="11"/>
      <c r="E233" s="13" t="s">
        <v>7084</v>
      </c>
      <c r="F233" s="13">
        <v>1</v>
      </c>
      <c r="G233" s="11">
        <v>2804</v>
      </c>
      <c r="H233" s="118">
        <f t="shared" ref="H233:H277" si="10">G233*F233</f>
        <v>2804</v>
      </c>
      <c r="I233" s="13" t="s">
        <v>8275</v>
      </c>
      <c r="J233" s="11" t="s">
        <v>7101</v>
      </c>
      <c r="K233" s="11" t="s">
        <v>7264</v>
      </c>
    </row>
    <row r="234" spans="1:11">
      <c r="A234" s="11" t="s">
        <v>8146</v>
      </c>
      <c r="B234" s="11" t="s">
        <v>3170</v>
      </c>
      <c r="C234" s="13" t="s">
        <v>3171</v>
      </c>
      <c r="D234" s="11" t="s">
        <v>3172</v>
      </c>
      <c r="E234" s="13" t="s">
        <v>6277</v>
      </c>
      <c r="F234" s="13">
        <v>2</v>
      </c>
      <c r="G234" s="11">
        <v>5000</v>
      </c>
      <c r="H234" s="118">
        <f t="shared" si="10"/>
        <v>10000</v>
      </c>
      <c r="I234" s="13" t="s">
        <v>8276</v>
      </c>
      <c r="J234" s="11" t="s">
        <v>7108</v>
      </c>
      <c r="K234" s="11"/>
    </row>
    <row r="235" spans="1:11">
      <c r="A235" s="11" t="s">
        <v>8147</v>
      </c>
      <c r="B235" s="11" t="s">
        <v>7054</v>
      </c>
      <c r="C235" s="13" t="s">
        <v>3173</v>
      </c>
      <c r="D235" s="11"/>
      <c r="E235" s="13" t="s">
        <v>7084</v>
      </c>
      <c r="F235" s="13">
        <v>1</v>
      </c>
      <c r="G235" s="11">
        <v>2450</v>
      </c>
      <c r="H235" s="118">
        <f t="shared" si="10"/>
        <v>2450</v>
      </c>
      <c r="I235" s="13" t="s">
        <v>8272</v>
      </c>
      <c r="J235" s="11" t="s">
        <v>7099</v>
      </c>
      <c r="K235" s="11"/>
    </row>
    <row r="236" spans="1:11">
      <c r="A236" s="11" t="s">
        <v>8148</v>
      </c>
      <c r="B236" s="11" t="s">
        <v>3016</v>
      </c>
      <c r="C236" s="122" t="s">
        <v>7059</v>
      </c>
      <c r="D236" s="11" t="s">
        <v>3174</v>
      </c>
      <c r="E236" s="13" t="s">
        <v>7084</v>
      </c>
      <c r="F236" s="13">
        <v>1</v>
      </c>
      <c r="G236" s="11">
        <v>3349</v>
      </c>
      <c r="H236" s="118">
        <f t="shared" si="10"/>
        <v>3349</v>
      </c>
      <c r="I236" s="13" t="s">
        <v>8278</v>
      </c>
      <c r="J236" s="11" t="s">
        <v>7099</v>
      </c>
      <c r="K236" s="11"/>
    </row>
    <row r="237" spans="1:11">
      <c r="A237" s="11" t="s">
        <v>8151</v>
      </c>
      <c r="B237" s="11" t="s">
        <v>8152</v>
      </c>
      <c r="C237" s="30" t="s">
        <v>8153</v>
      </c>
      <c r="D237" s="11" t="s">
        <v>8154</v>
      </c>
      <c r="E237" s="13" t="s">
        <v>7084</v>
      </c>
      <c r="F237" s="13">
        <v>10</v>
      </c>
      <c r="G237" s="11">
        <v>4000</v>
      </c>
      <c r="H237" s="118">
        <f t="shared" si="10"/>
        <v>40000</v>
      </c>
      <c r="I237" s="13" t="s">
        <v>8283</v>
      </c>
      <c r="J237" s="125" t="s">
        <v>7108</v>
      </c>
      <c r="K237" s="11" t="s">
        <v>7255</v>
      </c>
    </row>
    <row r="238" spans="1:11">
      <c r="A238" s="11" t="s">
        <v>8155</v>
      </c>
      <c r="B238" s="11" t="s">
        <v>7018</v>
      </c>
      <c r="C238" s="13" t="s">
        <v>7196</v>
      </c>
      <c r="D238" s="11"/>
      <c r="E238" s="13" t="s">
        <v>7074</v>
      </c>
      <c r="F238" s="13">
        <v>1</v>
      </c>
      <c r="G238" s="11">
        <v>4500</v>
      </c>
      <c r="H238" s="11">
        <f t="shared" si="10"/>
        <v>4500</v>
      </c>
      <c r="I238" s="13" t="s">
        <v>8284</v>
      </c>
      <c r="J238" s="11" t="s">
        <v>7244</v>
      </c>
      <c r="K238" s="11" t="s">
        <v>7261</v>
      </c>
    </row>
    <row r="239" spans="1:11">
      <c r="A239" s="11" t="s">
        <v>8156</v>
      </c>
      <c r="B239" s="11" t="s">
        <v>3177</v>
      </c>
      <c r="C239" s="13" t="s">
        <v>907</v>
      </c>
      <c r="D239" s="11" t="s">
        <v>3178</v>
      </c>
      <c r="E239" s="13" t="s">
        <v>7074</v>
      </c>
      <c r="F239" s="117">
        <v>1</v>
      </c>
      <c r="G239" s="11">
        <v>9900</v>
      </c>
      <c r="H239" s="118">
        <f t="shared" si="10"/>
        <v>9900</v>
      </c>
      <c r="I239" s="13" t="s">
        <v>8286</v>
      </c>
      <c r="J239" s="11" t="s">
        <v>7082</v>
      </c>
      <c r="K239" s="16"/>
    </row>
    <row r="240" spans="1:11">
      <c r="A240" s="11" t="s">
        <v>3179</v>
      </c>
      <c r="B240" s="11" t="s">
        <v>8157</v>
      </c>
      <c r="C240" s="129" t="s">
        <v>6969</v>
      </c>
      <c r="D240" s="11" t="s">
        <v>8158</v>
      </c>
      <c r="E240" s="13" t="s">
        <v>7084</v>
      </c>
      <c r="F240" s="117">
        <v>1</v>
      </c>
      <c r="G240" s="11">
        <v>4900</v>
      </c>
      <c r="H240" s="118">
        <f t="shared" si="10"/>
        <v>4900</v>
      </c>
      <c r="I240" s="13" t="s">
        <v>8287</v>
      </c>
      <c r="J240" s="11" t="s">
        <v>7082</v>
      </c>
      <c r="K240" s="130"/>
    </row>
    <row r="241" spans="1:11">
      <c r="A241" s="11" t="s">
        <v>8159</v>
      </c>
      <c r="B241" s="11" t="s">
        <v>8160</v>
      </c>
      <c r="C241" s="13" t="s">
        <v>7175</v>
      </c>
      <c r="D241" s="11" t="s">
        <v>8161</v>
      </c>
      <c r="E241" s="13" t="s">
        <v>7085</v>
      </c>
      <c r="F241" s="13">
        <v>1722</v>
      </c>
      <c r="G241" s="110">
        <v>2027.5</v>
      </c>
      <c r="H241" s="118">
        <f t="shared" si="10"/>
        <v>3491355</v>
      </c>
      <c r="I241" s="13" t="s">
        <v>8291</v>
      </c>
      <c r="J241" s="22" t="s">
        <v>7077</v>
      </c>
      <c r="K241" s="11"/>
    </row>
    <row r="242" spans="1:11">
      <c r="A242" s="11" t="s">
        <v>8162</v>
      </c>
      <c r="B242" s="11" t="s">
        <v>8160</v>
      </c>
      <c r="C242" s="13" t="s">
        <v>7175</v>
      </c>
      <c r="D242" s="11" t="s">
        <v>8161</v>
      </c>
      <c r="E242" s="13" t="s">
        <v>7085</v>
      </c>
      <c r="F242" s="13">
        <v>1341</v>
      </c>
      <c r="G242" s="110">
        <v>2030</v>
      </c>
      <c r="H242" s="118">
        <f t="shared" si="10"/>
        <v>2722230</v>
      </c>
      <c r="I242" s="13" t="s">
        <v>8292</v>
      </c>
      <c r="J242" s="22" t="s">
        <v>7077</v>
      </c>
      <c r="K242" s="11"/>
    </row>
    <row r="243" spans="1:11">
      <c r="A243" s="11" t="s">
        <v>8163</v>
      </c>
      <c r="B243" s="11" t="s">
        <v>8160</v>
      </c>
      <c r="C243" s="13" t="s">
        <v>7175</v>
      </c>
      <c r="D243" s="11" t="s">
        <v>8161</v>
      </c>
      <c r="E243" s="13" t="s">
        <v>7085</v>
      </c>
      <c r="F243" s="13">
        <v>30</v>
      </c>
      <c r="G243" s="110">
        <v>2030</v>
      </c>
      <c r="H243" s="118">
        <f t="shared" si="10"/>
        <v>60900</v>
      </c>
      <c r="I243" s="13" t="s">
        <v>8293</v>
      </c>
      <c r="J243" s="22" t="s">
        <v>7077</v>
      </c>
      <c r="K243" s="11"/>
    </row>
    <row r="244" spans="1:11">
      <c r="A244" s="11" t="s">
        <v>8164</v>
      </c>
      <c r="B244" s="11" t="s">
        <v>3181</v>
      </c>
      <c r="C244" s="13" t="s">
        <v>7030</v>
      </c>
      <c r="D244" s="11" t="s">
        <v>8165</v>
      </c>
      <c r="E244" s="13" t="s">
        <v>7085</v>
      </c>
      <c r="F244" s="13">
        <v>10</v>
      </c>
      <c r="G244" s="110">
        <v>4500</v>
      </c>
      <c r="H244" s="118">
        <f t="shared" si="10"/>
        <v>45000</v>
      </c>
      <c r="I244" s="13" t="s">
        <v>8294</v>
      </c>
      <c r="J244" s="22" t="s">
        <v>7231</v>
      </c>
      <c r="K244" s="11"/>
    </row>
    <row r="245" spans="1:11">
      <c r="A245" s="11" t="s">
        <v>8166</v>
      </c>
      <c r="B245" s="11" t="s">
        <v>3181</v>
      </c>
      <c r="C245" s="13" t="s">
        <v>910</v>
      </c>
      <c r="D245" s="11" t="s">
        <v>3182</v>
      </c>
      <c r="E245" s="13" t="s">
        <v>7085</v>
      </c>
      <c r="F245" s="13">
        <v>10</v>
      </c>
      <c r="G245" s="110">
        <v>4500</v>
      </c>
      <c r="H245" s="118">
        <f t="shared" si="10"/>
        <v>45000</v>
      </c>
      <c r="I245" s="13" t="s">
        <v>8294</v>
      </c>
      <c r="J245" s="22" t="s">
        <v>7231</v>
      </c>
      <c r="K245" s="11"/>
    </row>
    <row r="246" spans="1:11">
      <c r="A246" s="11" t="s">
        <v>8167</v>
      </c>
      <c r="B246" s="11" t="s">
        <v>8168</v>
      </c>
      <c r="C246" s="13" t="s">
        <v>6982</v>
      </c>
      <c r="D246" s="11"/>
      <c r="E246" s="13" t="s">
        <v>7074</v>
      </c>
      <c r="F246" s="13">
        <v>1</v>
      </c>
      <c r="G246" s="11">
        <v>1699</v>
      </c>
      <c r="H246" s="118">
        <f t="shared" si="10"/>
        <v>1699</v>
      </c>
      <c r="I246" s="13" t="s">
        <v>8295</v>
      </c>
      <c r="J246" s="15" t="s">
        <v>6982</v>
      </c>
      <c r="K246" s="11"/>
    </row>
    <row r="247" spans="1:11">
      <c r="A247" s="11" t="s">
        <v>8169</v>
      </c>
      <c r="B247" s="11" t="s">
        <v>8170</v>
      </c>
      <c r="C247" s="13" t="s">
        <v>16295</v>
      </c>
      <c r="D247" s="11" t="s">
        <v>8171</v>
      </c>
      <c r="E247" s="13" t="s">
        <v>7084</v>
      </c>
      <c r="F247" s="13">
        <v>1</v>
      </c>
      <c r="G247" s="11">
        <v>2735</v>
      </c>
      <c r="H247" s="118">
        <f t="shared" si="10"/>
        <v>2735</v>
      </c>
      <c r="I247" s="13" t="s">
        <v>8296</v>
      </c>
      <c r="J247" s="11" t="s">
        <v>7108</v>
      </c>
      <c r="K247" s="11" t="s">
        <v>8297</v>
      </c>
    </row>
    <row r="248" spans="1:11">
      <c r="A248" s="11" t="s">
        <v>3183</v>
      </c>
      <c r="B248" s="11" t="s">
        <v>7853</v>
      </c>
      <c r="C248" s="13" t="s">
        <v>13540</v>
      </c>
      <c r="D248" s="11" t="s">
        <v>8172</v>
      </c>
      <c r="E248" s="13" t="s">
        <v>7084</v>
      </c>
      <c r="F248" s="13">
        <v>1</v>
      </c>
      <c r="G248" s="11">
        <v>2000</v>
      </c>
      <c r="H248" s="118">
        <f t="shared" si="10"/>
        <v>2000</v>
      </c>
      <c r="I248" s="13" t="s">
        <v>8294</v>
      </c>
      <c r="J248" s="11" t="s">
        <v>7077</v>
      </c>
      <c r="K248" s="11" t="s">
        <v>18834</v>
      </c>
    </row>
    <row r="249" spans="1:11">
      <c r="A249" s="11" t="s">
        <v>8173</v>
      </c>
      <c r="B249" s="11" t="s">
        <v>3184</v>
      </c>
      <c r="C249" s="13" t="s">
        <v>18332</v>
      </c>
      <c r="D249" s="11" t="s">
        <v>8174</v>
      </c>
      <c r="E249" s="13" t="s">
        <v>745</v>
      </c>
      <c r="F249" s="13">
        <v>10</v>
      </c>
      <c r="G249" s="11">
        <v>8000</v>
      </c>
      <c r="H249" s="118">
        <f t="shared" si="10"/>
        <v>80000</v>
      </c>
      <c r="I249" s="13" t="s">
        <v>8298</v>
      </c>
      <c r="J249" s="11" t="s">
        <v>7097</v>
      </c>
      <c r="K249" s="11" t="s">
        <v>3214</v>
      </c>
    </row>
    <row r="250" spans="1:11">
      <c r="A250" s="11" t="s">
        <v>8175</v>
      </c>
      <c r="B250" s="11" t="s">
        <v>3185</v>
      </c>
      <c r="C250" s="13" t="s">
        <v>907</v>
      </c>
      <c r="D250" s="11" t="s">
        <v>8176</v>
      </c>
      <c r="E250" s="13" t="s">
        <v>6279</v>
      </c>
      <c r="F250" s="13">
        <v>2</v>
      </c>
      <c r="G250" s="11">
        <v>6862</v>
      </c>
      <c r="H250" s="118">
        <f t="shared" si="10"/>
        <v>13724</v>
      </c>
      <c r="I250" s="13" t="s">
        <v>8299</v>
      </c>
      <c r="J250" s="25" t="s">
        <v>7082</v>
      </c>
      <c r="K250" s="11"/>
    </row>
    <row r="251" spans="1:11">
      <c r="A251" s="11" t="s">
        <v>8177</v>
      </c>
      <c r="B251" s="11" t="s">
        <v>218</v>
      </c>
      <c r="C251" s="13" t="s">
        <v>907</v>
      </c>
      <c r="D251" s="11" t="s">
        <v>8178</v>
      </c>
      <c r="E251" s="13" t="s">
        <v>6277</v>
      </c>
      <c r="F251" s="13">
        <v>1</v>
      </c>
      <c r="G251" s="11">
        <v>2820</v>
      </c>
      <c r="H251" s="118">
        <f t="shared" si="10"/>
        <v>2820</v>
      </c>
      <c r="I251" s="13" t="s">
        <v>8299</v>
      </c>
      <c r="J251" s="25" t="s">
        <v>7082</v>
      </c>
      <c r="K251" s="11"/>
    </row>
    <row r="252" spans="1:11">
      <c r="A252" s="11" t="s">
        <v>8179</v>
      </c>
      <c r="B252" s="11" t="s">
        <v>218</v>
      </c>
      <c r="C252" s="13" t="s">
        <v>907</v>
      </c>
      <c r="D252" s="11" t="s">
        <v>8180</v>
      </c>
      <c r="E252" s="13" t="s">
        <v>6277</v>
      </c>
      <c r="F252" s="13">
        <v>16</v>
      </c>
      <c r="G252" s="11">
        <v>4230</v>
      </c>
      <c r="H252" s="118">
        <f t="shared" si="10"/>
        <v>67680</v>
      </c>
      <c r="I252" s="13" t="s">
        <v>8299</v>
      </c>
      <c r="J252" s="25" t="s">
        <v>7082</v>
      </c>
      <c r="K252" s="11"/>
    </row>
    <row r="253" spans="1:11">
      <c r="A253" s="11" t="s">
        <v>8181</v>
      </c>
      <c r="B253" s="11" t="s">
        <v>128</v>
      </c>
      <c r="C253" s="13" t="s">
        <v>907</v>
      </c>
      <c r="D253" s="11" t="s">
        <v>8182</v>
      </c>
      <c r="E253" s="13" t="s">
        <v>7085</v>
      </c>
      <c r="F253" s="13">
        <v>31</v>
      </c>
      <c r="G253" s="11">
        <v>1800</v>
      </c>
      <c r="H253" s="118">
        <f t="shared" si="10"/>
        <v>55800</v>
      </c>
      <c r="I253" s="13" t="s">
        <v>8299</v>
      </c>
      <c r="J253" s="25" t="s">
        <v>7082</v>
      </c>
      <c r="K253" s="11"/>
    </row>
    <row r="254" spans="1:11">
      <c r="A254" s="11" t="s">
        <v>8183</v>
      </c>
      <c r="B254" s="11" t="s">
        <v>6</v>
      </c>
      <c r="C254" s="13" t="s">
        <v>6998</v>
      </c>
      <c r="D254" s="11" t="s">
        <v>3186</v>
      </c>
      <c r="E254" s="13" t="s">
        <v>6277</v>
      </c>
      <c r="F254" s="117">
        <v>5</v>
      </c>
      <c r="G254" s="11">
        <v>2400</v>
      </c>
      <c r="H254" s="118">
        <f t="shared" si="10"/>
        <v>12000</v>
      </c>
      <c r="I254" s="13" t="s">
        <v>8280</v>
      </c>
      <c r="J254" s="125" t="s">
        <v>7075</v>
      </c>
      <c r="K254" s="16" t="s">
        <v>3215</v>
      </c>
    </row>
    <row r="255" spans="1:11">
      <c r="A255" s="11" t="s">
        <v>8184</v>
      </c>
      <c r="B255" s="11" t="s">
        <v>312</v>
      </c>
      <c r="C255" s="13" t="s">
        <v>6998</v>
      </c>
      <c r="D255" s="11" t="s">
        <v>3187</v>
      </c>
      <c r="E255" s="13" t="s">
        <v>7085</v>
      </c>
      <c r="F255" s="117">
        <v>2</v>
      </c>
      <c r="G255" s="11">
        <v>2500</v>
      </c>
      <c r="H255" s="118">
        <f t="shared" si="10"/>
        <v>5000</v>
      </c>
      <c r="I255" s="13" t="s">
        <v>8280</v>
      </c>
      <c r="J255" s="125" t="s">
        <v>7075</v>
      </c>
      <c r="K255" s="16" t="s">
        <v>3215</v>
      </c>
    </row>
    <row r="256" spans="1:11">
      <c r="A256" s="11" t="s">
        <v>27847</v>
      </c>
      <c r="B256" s="11" t="s">
        <v>8185</v>
      </c>
      <c r="C256" s="13" t="s">
        <v>20928</v>
      </c>
      <c r="D256" s="11" t="s">
        <v>8186</v>
      </c>
      <c r="E256" s="13" t="s">
        <v>7085</v>
      </c>
      <c r="F256" s="13">
        <v>1</v>
      </c>
      <c r="G256" s="11">
        <v>3300</v>
      </c>
      <c r="H256" s="118">
        <f t="shared" si="10"/>
        <v>3300</v>
      </c>
      <c r="I256" s="13" t="s">
        <v>8256</v>
      </c>
      <c r="J256" s="11" t="s">
        <v>7081</v>
      </c>
      <c r="K256" s="11" t="s">
        <v>8300</v>
      </c>
    </row>
    <row r="257" spans="1:11">
      <c r="A257" s="11" t="s">
        <v>8187</v>
      </c>
      <c r="B257" s="11" t="s">
        <v>3188</v>
      </c>
      <c r="C257" s="13" t="s">
        <v>7175</v>
      </c>
      <c r="D257" s="11" t="s">
        <v>3189</v>
      </c>
      <c r="E257" s="13" t="s">
        <v>7085</v>
      </c>
      <c r="F257" s="13">
        <v>40</v>
      </c>
      <c r="G257" s="11">
        <v>7900</v>
      </c>
      <c r="H257" s="118">
        <f t="shared" si="10"/>
        <v>316000</v>
      </c>
      <c r="I257" s="13" t="s">
        <v>8301</v>
      </c>
      <c r="J257" s="11" t="s">
        <v>7077</v>
      </c>
      <c r="K257" s="11" t="s">
        <v>3216</v>
      </c>
    </row>
    <row r="258" spans="1:11">
      <c r="A258" s="11" t="s">
        <v>8188</v>
      </c>
      <c r="B258" s="121" t="s">
        <v>3190</v>
      </c>
      <c r="C258" s="21" t="s">
        <v>6990</v>
      </c>
      <c r="D258" s="21" t="s">
        <v>3191</v>
      </c>
      <c r="E258" s="13" t="s">
        <v>7085</v>
      </c>
      <c r="F258" s="111">
        <v>8</v>
      </c>
      <c r="G258" s="11">
        <v>5600</v>
      </c>
      <c r="H258" s="11">
        <f t="shared" si="10"/>
        <v>44800</v>
      </c>
      <c r="I258" s="21" t="s">
        <v>8302</v>
      </c>
      <c r="J258" s="22" t="s">
        <v>7101</v>
      </c>
      <c r="K258" s="25" t="s">
        <v>7115</v>
      </c>
    </row>
    <row r="259" spans="1:11">
      <c r="A259" s="11" t="s">
        <v>8189</v>
      </c>
      <c r="B259" s="121" t="s">
        <v>3192</v>
      </c>
      <c r="C259" s="13" t="s">
        <v>6983</v>
      </c>
      <c r="D259" s="25" t="s">
        <v>8190</v>
      </c>
      <c r="E259" s="13" t="s">
        <v>7085</v>
      </c>
      <c r="F259" s="13">
        <v>71</v>
      </c>
      <c r="G259" s="11">
        <v>8580</v>
      </c>
      <c r="H259" s="11">
        <f t="shared" si="10"/>
        <v>609180</v>
      </c>
      <c r="I259" s="21" t="s">
        <v>8303</v>
      </c>
      <c r="J259" s="11" t="s">
        <v>7110</v>
      </c>
      <c r="K259" s="11" t="s">
        <v>7114</v>
      </c>
    </row>
    <row r="260" spans="1:11">
      <c r="A260" s="11" t="s">
        <v>8191</v>
      </c>
      <c r="B260" s="121" t="s">
        <v>128</v>
      </c>
      <c r="C260" s="13" t="s">
        <v>6998</v>
      </c>
      <c r="D260" s="25"/>
      <c r="E260" s="13" t="s">
        <v>7085</v>
      </c>
      <c r="F260" s="13">
        <v>31</v>
      </c>
      <c r="G260" s="11">
        <v>2065</v>
      </c>
      <c r="H260" s="11">
        <f t="shared" si="10"/>
        <v>64015</v>
      </c>
      <c r="I260" s="21" t="s">
        <v>8304</v>
      </c>
      <c r="J260" s="11" t="s">
        <v>7075</v>
      </c>
      <c r="K260" s="11" t="s">
        <v>3217</v>
      </c>
    </row>
    <row r="261" spans="1:11">
      <c r="A261" s="11" t="s">
        <v>8192</v>
      </c>
      <c r="B261" s="121" t="s">
        <v>218</v>
      </c>
      <c r="C261" s="13" t="s">
        <v>6998</v>
      </c>
      <c r="D261" s="25" t="s">
        <v>8193</v>
      </c>
      <c r="E261" s="13" t="s">
        <v>7085</v>
      </c>
      <c r="F261" s="13">
        <v>16</v>
      </c>
      <c r="G261" s="11">
        <v>4000</v>
      </c>
      <c r="H261" s="11">
        <f t="shared" si="10"/>
        <v>64000</v>
      </c>
      <c r="I261" s="21" t="s">
        <v>8305</v>
      </c>
      <c r="J261" s="11" t="s">
        <v>7075</v>
      </c>
      <c r="K261" s="11" t="s">
        <v>3217</v>
      </c>
    </row>
    <row r="262" spans="1:11">
      <c r="A262" s="11" t="s">
        <v>8194</v>
      </c>
      <c r="B262" s="121" t="s">
        <v>3193</v>
      </c>
      <c r="C262" s="10" t="s">
        <v>7194</v>
      </c>
      <c r="D262" s="25" t="s">
        <v>3194</v>
      </c>
      <c r="E262" s="13" t="s">
        <v>7085</v>
      </c>
      <c r="F262" s="13">
        <v>3</v>
      </c>
      <c r="G262" s="11">
        <v>5200</v>
      </c>
      <c r="H262" s="11">
        <f t="shared" si="10"/>
        <v>15600</v>
      </c>
      <c r="I262" s="21" t="s">
        <v>8306</v>
      </c>
      <c r="J262" s="11" t="s">
        <v>7081</v>
      </c>
      <c r="K262" s="120" t="s">
        <v>8307</v>
      </c>
    </row>
    <row r="263" spans="1:11">
      <c r="A263" s="11" t="s">
        <v>8195</v>
      </c>
      <c r="B263" s="121" t="s">
        <v>6965</v>
      </c>
      <c r="C263" s="13" t="s">
        <v>7301</v>
      </c>
      <c r="D263" s="25"/>
      <c r="E263" s="13" t="s">
        <v>7074</v>
      </c>
      <c r="F263" s="13">
        <v>1</v>
      </c>
      <c r="G263" s="11">
        <v>2500</v>
      </c>
      <c r="H263" s="11">
        <f t="shared" si="10"/>
        <v>2500</v>
      </c>
      <c r="I263" s="21" t="s">
        <v>8308</v>
      </c>
      <c r="J263" s="11" t="s">
        <v>7699</v>
      </c>
      <c r="K263" s="120"/>
    </row>
    <row r="264" spans="1:11">
      <c r="A264" s="11" t="s">
        <v>8196</v>
      </c>
      <c r="B264" s="11" t="s">
        <v>8197</v>
      </c>
      <c r="C264" s="13" t="s">
        <v>6969</v>
      </c>
      <c r="D264" s="11" t="s">
        <v>3195</v>
      </c>
      <c r="E264" s="13" t="s">
        <v>7131</v>
      </c>
      <c r="F264" s="13">
        <v>1</v>
      </c>
      <c r="G264" s="11">
        <v>6900</v>
      </c>
      <c r="H264" s="118">
        <f t="shared" si="10"/>
        <v>6900</v>
      </c>
      <c r="I264" s="13" t="s">
        <v>8289</v>
      </c>
      <c r="J264" s="11" t="s">
        <v>7082</v>
      </c>
      <c r="K264" s="11"/>
    </row>
    <row r="265" spans="1:11">
      <c r="A265" s="11" t="s">
        <v>8198</v>
      </c>
      <c r="B265" s="11" t="s">
        <v>8199</v>
      </c>
      <c r="C265" s="13" t="s">
        <v>7039</v>
      </c>
      <c r="D265" s="11" t="s">
        <v>8200</v>
      </c>
      <c r="E265" s="13" t="s">
        <v>7084</v>
      </c>
      <c r="F265" s="13">
        <v>2</v>
      </c>
      <c r="G265" s="11">
        <v>4700</v>
      </c>
      <c r="H265" s="11">
        <f t="shared" si="10"/>
        <v>9400</v>
      </c>
      <c r="I265" s="13" t="s">
        <v>8285</v>
      </c>
      <c r="J265" s="11" t="s">
        <v>7144</v>
      </c>
      <c r="K265" s="11" t="s">
        <v>7151</v>
      </c>
    </row>
    <row r="266" spans="1:11">
      <c r="A266" s="11" t="s">
        <v>8201</v>
      </c>
      <c r="B266" s="11" t="s">
        <v>8202</v>
      </c>
      <c r="C266" s="13" t="s">
        <v>6978</v>
      </c>
      <c r="D266" s="11" t="s">
        <v>8203</v>
      </c>
      <c r="E266" s="13" t="s">
        <v>7074</v>
      </c>
      <c r="F266" s="13">
        <v>1</v>
      </c>
      <c r="G266" s="11">
        <v>3488</v>
      </c>
      <c r="H266" s="11">
        <f t="shared" si="10"/>
        <v>3488</v>
      </c>
      <c r="I266" s="13" t="s">
        <v>8309</v>
      </c>
      <c r="J266" s="11" t="s">
        <v>7099</v>
      </c>
      <c r="K266" s="11"/>
    </row>
    <row r="267" spans="1:11">
      <c r="A267" s="11" t="s">
        <v>8204</v>
      </c>
      <c r="B267" s="11" t="s">
        <v>3196</v>
      </c>
      <c r="C267" s="13" t="s">
        <v>8141</v>
      </c>
      <c r="D267" s="11" t="s">
        <v>8205</v>
      </c>
      <c r="E267" s="13" t="s">
        <v>6277</v>
      </c>
      <c r="F267" s="13">
        <v>1</v>
      </c>
      <c r="G267" s="11">
        <v>3300</v>
      </c>
      <c r="H267" s="11">
        <f t="shared" si="10"/>
        <v>3300</v>
      </c>
      <c r="I267" s="13" t="s">
        <v>8310</v>
      </c>
      <c r="J267" s="11" t="s">
        <v>7099</v>
      </c>
      <c r="K267" s="11" t="s">
        <v>7162</v>
      </c>
    </row>
    <row r="268" spans="1:11">
      <c r="A268" s="11" t="s">
        <v>8206</v>
      </c>
      <c r="B268" s="11" t="s">
        <v>3197</v>
      </c>
      <c r="C268" s="13" t="s">
        <v>8141</v>
      </c>
      <c r="D268" s="11" t="s">
        <v>8207</v>
      </c>
      <c r="E268" s="13" t="s">
        <v>6277</v>
      </c>
      <c r="F268" s="13">
        <v>1</v>
      </c>
      <c r="G268" s="11">
        <v>4000</v>
      </c>
      <c r="H268" s="11">
        <f t="shared" si="10"/>
        <v>4000</v>
      </c>
      <c r="I268" s="13" t="s">
        <v>8310</v>
      </c>
      <c r="J268" s="11" t="s">
        <v>7099</v>
      </c>
      <c r="K268" s="11" t="s">
        <v>7162</v>
      </c>
    </row>
    <row r="269" spans="1:11">
      <c r="A269" s="11" t="s">
        <v>8208</v>
      </c>
      <c r="B269" s="11" t="s">
        <v>3198</v>
      </c>
      <c r="C269" s="13" t="s">
        <v>8141</v>
      </c>
      <c r="D269" s="11" t="s">
        <v>8209</v>
      </c>
      <c r="E269" s="13" t="s">
        <v>6277</v>
      </c>
      <c r="F269" s="13">
        <v>1</v>
      </c>
      <c r="G269" s="11">
        <v>2600</v>
      </c>
      <c r="H269" s="11">
        <f t="shared" si="10"/>
        <v>2600</v>
      </c>
      <c r="I269" s="13" t="s">
        <v>8310</v>
      </c>
      <c r="J269" s="11" t="s">
        <v>7099</v>
      </c>
      <c r="K269" s="11" t="s">
        <v>7162</v>
      </c>
    </row>
    <row r="270" spans="1:11">
      <c r="A270" s="11" t="s">
        <v>8210</v>
      </c>
      <c r="B270" s="11" t="s">
        <v>7064</v>
      </c>
      <c r="C270" s="13" t="s">
        <v>8211</v>
      </c>
      <c r="D270" s="12" t="s">
        <v>8212</v>
      </c>
      <c r="E270" s="13" t="s">
        <v>7085</v>
      </c>
      <c r="F270" s="13">
        <v>1</v>
      </c>
      <c r="G270" s="11">
        <v>8190</v>
      </c>
      <c r="H270" s="11">
        <f t="shared" si="10"/>
        <v>8190</v>
      </c>
      <c r="I270" s="13" t="s">
        <v>8311</v>
      </c>
      <c r="J270" s="11" t="s">
        <v>7144</v>
      </c>
      <c r="K270" s="11" t="s">
        <v>8312</v>
      </c>
    </row>
    <row r="271" spans="1:11">
      <c r="A271" s="11" t="s">
        <v>8213</v>
      </c>
      <c r="B271" s="11" t="s">
        <v>7063</v>
      </c>
      <c r="C271" s="13" t="s">
        <v>8211</v>
      </c>
      <c r="D271" s="12" t="s">
        <v>8214</v>
      </c>
      <c r="E271" s="13" t="s">
        <v>7085</v>
      </c>
      <c r="F271" s="13">
        <v>1</v>
      </c>
      <c r="G271" s="11">
        <v>3705</v>
      </c>
      <c r="H271" s="11">
        <f t="shared" si="10"/>
        <v>3705</v>
      </c>
      <c r="I271" s="13" t="s">
        <v>8311</v>
      </c>
      <c r="J271" s="11" t="s">
        <v>7144</v>
      </c>
      <c r="K271" s="11" t="s">
        <v>8312</v>
      </c>
    </row>
    <row r="272" spans="1:11">
      <c r="A272" s="11" t="s">
        <v>8215</v>
      </c>
      <c r="B272" s="11" t="s">
        <v>6</v>
      </c>
      <c r="C272" s="13" t="s">
        <v>7050</v>
      </c>
      <c r="D272" s="12" t="s">
        <v>8216</v>
      </c>
      <c r="E272" s="13" t="s">
        <v>7084</v>
      </c>
      <c r="F272" s="13">
        <v>4</v>
      </c>
      <c r="G272" s="11">
        <v>2340</v>
      </c>
      <c r="H272" s="11">
        <f t="shared" si="10"/>
        <v>9360</v>
      </c>
      <c r="I272" s="13" t="s">
        <v>8311</v>
      </c>
      <c r="J272" s="11" t="s">
        <v>7144</v>
      </c>
      <c r="K272" s="11" t="s">
        <v>7159</v>
      </c>
    </row>
    <row r="273" spans="1:11">
      <c r="A273" s="11" t="s">
        <v>8217</v>
      </c>
      <c r="B273" s="11" t="s">
        <v>3200</v>
      </c>
      <c r="C273" s="13" t="s">
        <v>7050</v>
      </c>
      <c r="D273" s="12" t="s">
        <v>8218</v>
      </c>
      <c r="E273" s="13" t="s">
        <v>7085</v>
      </c>
      <c r="F273" s="13">
        <v>2</v>
      </c>
      <c r="G273" s="11">
        <v>1560</v>
      </c>
      <c r="H273" s="11">
        <f t="shared" si="10"/>
        <v>3120</v>
      </c>
      <c r="I273" s="13" t="s">
        <v>8311</v>
      </c>
      <c r="J273" s="11" t="s">
        <v>7144</v>
      </c>
      <c r="K273" s="11" t="s">
        <v>7159</v>
      </c>
    </row>
    <row r="274" spans="1:11">
      <c r="A274" s="9" t="s">
        <v>19344</v>
      </c>
      <c r="B274" s="9" t="s">
        <v>6</v>
      </c>
      <c r="C274" s="10" t="s">
        <v>8219</v>
      </c>
      <c r="D274" s="9" t="s">
        <v>8220</v>
      </c>
      <c r="E274" s="10" t="s">
        <v>7084</v>
      </c>
      <c r="F274" s="10">
        <v>29</v>
      </c>
      <c r="G274" s="9">
        <v>2520</v>
      </c>
      <c r="H274" s="9">
        <f t="shared" si="10"/>
        <v>73080</v>
      </c>
      <c r="I274" s="10" t="s">
        <v>8311</v>
      </c>
      <c r="J274" s="9" t="s">
        <v>7081</v>
      </c>
      <c r="K274" s="9" t="s">
        <v>13550</v>
      </c>
    </row>
    <row r="275" spans="1:11">
      <c r="A275" s="11" t="s">
        <v>8221</v>
      </c>
      <c r="B275" s="11" t="s">
        <v>3109</v>
      </c>
      <c r="C275" s="13" t="s">
        <v>6969</v>
      </c>
      <c r="D275" s="12" t="s">
        <v>8222</v>
      </c>
      <c r="E275" s="13" t="s">
        <v>7074</v>
      </c>
      <c r="F275" s="13">
        <v>1</v>
      </c>
      <c r="G275" s="11">
        <v>8625</v>
      </c>
      <c r="H275" s="11">
        <f t="shared" si="10"/>
        <v>8625</v>
      </c>
      <c r="I275" s="13" t="s">
        <v>8311</v>
      </c>
      <c r="J275" s="11" t="s">
        <v>7082</v>
      </c>
      <c r="K275" s="11" t="s">
        <v>7142</v>
      </c>
    </row>
    <row r="276" spans="1:11">
      <c r="A276" s="11" t="s">
        <v>8223</v>
      </c>
      <c r="B276" s="11" t="s">
        <v>7218</v>
      </c>
      <c r="C276" s="13" t="s">
        <v>7522</v>
      </c>
      <c r="D276" s="11" t="s">
        <v>8224</v>
      </c>
      <c r="E276" s="13" t="s">
        <v>7074</v>
      </c>
      <c r="F276" s="13">
        <v>5</v>
      </c>
      <c r="G276" s="11">
        <v>6900</v>
      </c>
      <c r="H276" s="11">
        <f t="shared" si="10"/>
        <v>34500</v>
      </c>
      <c r="I276" s="13" t="s">
        <v>8314</v>
      </c>
      <c r="J276" s="11" t="s">
        <v>7091</v>
      </c>
      <c r="K276" s="11" t="s">
        <v>7092</v>
      </c>
    </row>
    <row r="277" spans="1:11">
      <c r="A277" s="11" t="s">
        <v>8225</v>
      </c>
      <c r="B277" s="11" t="s">
        <v>7065</v>
      </c>
      <c r="C277" s="13" t="s">
        <v>7216</v>
      </c>
      <c r="D277" s="11"/>
      <c r="E277" s="13" t="s">
        <v>7074</v>
      </c>
      <c r="F277" s="13">
        <v>1</v>
      </c>
      <c r="G277" s="11">
        <v>2450</v>
      </c>
      <c r="H277" s="11">
        <f t="shared" si="10"/>
        <v>2450</v>
      </c>
      <c r="I277" s="13" t="s">
        <v>8310</v>
      </c>
      <c r="J277" s="11" t="s">
        <v>7082</v>
      </c>
      <c r="K277" s="11" t="s">
        <v>7265</v>
      </c>
    </row>
    <row r="278" spans="1:11">
      <c r="A278" s="11" t="s">
        <v>8227</v>
      </c>
      <c r="B278" s="11" t="s">
        <v>8228</v>
      </c>
      <c r="C278" s="13" t="s">
        <v>7056</v>
      </c>
      <c r="D278" s="11" t="s">
        <v>8229</v>
      </c>
      <c r="E278" s="13" t="s">
        <v>7074</v>
      </c>
      <c r="F278" s="13">
        <v>2</v>
      </c>
      <c r="G278" s="11">
        <v>9975</v>
      </c>
      <c r="H278" s="11">
        <f>G278*F278</f>
        <v>19950</v>
      </c>
      <c r="I278" s="13" t="s">
        <v>8315</v>
      </c>
      <c r="J278" s="11" t="s">
        <v>7099</v>
      </c>
      <c r="K278" s="11" t="s">
        <v>7139</v>
      </c>
    </row>
    <row r="279" spans="1:11">
      <c r="A279" s="11" t="s">
        <v>8230</v>
      </c>
      <c r="B279" s="11" t="s">
        <v>3201</v>
      </c>
      <c r="C279" s="13" t="s">
        <v>7056</v>
      </c>
      <c r="D279" s="25" t="s">
        <v>8231</v>
      </c>
      <c r="E279" s="13" t="s">
        <v>7074</v>
      </c>
      <c r="F279" s="21">
        <v>1</v>
      </c>
      <c r="G279" s="11">
        <v>18585</v>
      </c>
      <c r="H279" s="11">
        <f>G279*F279</f>
        <v>18585</v>
      </c>
      <c r="I279" s="13" t="s">
        <v>8315</v>
      </c>
      <c r="J279" s="11" t="s">
        <v>7099</v>
      </c>
      <c r="K279" s="11" t="s">
        <v>7139</v>
      </c>
    </row>
    <row r="280" spans="1:11">
      <c r="A280" s="11" t="s">
        <v>8232</v>
      </c>
      <c r="B280" s="11" t="s">
        <v>3202</v>
      </c>
      <c r="C280" s="13" t="s">
        <v>7056</v>
      </c>
      <c r="D280" s="11"/>
      <c r="E280" s="13" t="s">
        <v>7131</v>
      </c>
      <c r="F280" s="21">
        <v>1</v>
      </c>
      <c r="G280" s="11">
        <v>90000</v>
      </c>
      <c r="H280" s="11">
        <f>G280*F280</f>
        <v>90000</v>
      </c>
      <c r="I280" s="13" t="s">
        <v>8315</v>
      </c>
      <c r="J280" s="11" t="s">
        <v>7099</v>
      </c>
      <c r="K280" s="11" t="s">
        <v>7139</v>
      </c>
    </row>
    <row r="281" spans="1:11">
      <c r="A281" s="11" t="s">
        <v>8233</v>
      </c>
      <c r="B281" s="11" t="s">
        <v>13549</v>
      </c>
      <c r="C281" s="13" t="s">
        <v>27836</v>
      </c>
      <c r="D281" s="11" t="s">
        <v>8234</v>
      </c>
      <c r="E281" s="13" t="s">
        <v>6277</v>
      </c>
      <c r="F281" s="13">
        <v>10</v>
      </c>
      <c r="G281" s="11">
        <v>2900</v>
      </c>
      <c r="H281" s="11">
        <f>G281*F281</f>
        <v>29000</v>
      </c>
      <c r="I281" s="13" t="s">
        <v>8318</v>
      </c>
      <c r="J281" s="11" t="s">
        <v>6982</v>
      </c>
      <c r="K281" s="11" t="s">
        <v>7107</v>
      </c>
    </row>
    <row r="282" spans="1:11">
      <c r="A282" s="11" t="s">
        <v>8235</v>
      </c>
      <c r="B282" s="11" t="s">
        <v>269</v>
      </c>
      <c r="C282" s="13" t="s">
        <v>6982</v>
      </c>
      <c r="D282" s="11" t="s">
        <v>8236</v>
      </c>
      <c r="E282" s="13" t="s">
        <v>6277</v>
      </c>
      <c r="F282" s="13">
        <v>1</v>
      </c>
      <c r="G282" s="11">
        <v>6930</v>
      </c>
      <c r="H282" s="11">
        <f>G282*F282</f>
        <v>6930</v>
      </c>
      <c r="I282" s="13" t="s">
        <v>8318</v>
      </c>
      <c r="J282" s="11" t="s">
        <v>6982</v>
      </c>
      <c r="K282" s="11" t="s">
        <v>7107</v>
      </c>
    </row>
    <row r="283" spans="1:11">
      <c r="A283" s="11" t="s">
        <v>8237</v>
      </c>
      <c r="B283" s="11" t="s">
        <v>3016</v>
      </c>
      <c r="C283" s="13" t="s">
        <v>8238</v>
      </c>
      <c r="D283" s="11" t="s">
        <v>3204</v>
      </c>
      <c r="E283" s="13" t="s">
        <v>7084</v>
      </c>
      <c r="F283" s="13">
        <v>1</v>
      </c>
      <c r="G283" s="11">
        <v>2350</v>
      </c>
      <c r="H283" s="11">
        <f t="shared" ref="H283:H307" si="11">G283*F283</f>
        <v>2350</v>
      </c>
      <c r="I283" s="13" t="s">
        <v>8316</v>
      </c>
      <c r="J283" s="11" t="s">
        <v>7096</v>
      </c>
      <c r="K283" s="11" t="s">
        <v>8319</v>
      </c>
    </row>
    <row r="284" spans="1:11">
      <c r="A284" s="11" t="s">
        <v>8239</v>
      </c>
      <c r="B284" s="11" t="s">
        <v>3205</v>
      </c>
      <c r="C284" s="13" t="s">
        <v>24631</v>
      </c>
      <c r="D284" s="11"/>
      <c r="E284" s="13" t="s">
        <v>7074</v>
      </c>
      <c r="F284" s="13">
        <v>1</v>
      </c>
      <c r="G284" s="131">
        <v>2480</v>
      </c>
      <c r="H284" s="11">
        <f t="shared" si="11"/>
        <v>2480</v>
      </c>
      <c r="I284" s="13" t="s">
        <v>8320</v>
      </c>
      <c r="J284" s="11" t="s">
        <v>8321</v>
      </c>
      <c r="K284" s="11" t="s">
        <v>8322</v>
      </c>
    </row>
    <row r="285" spans="1:11">
      <c r="A285" s="11" t="s">
        <v>8241</v>
      </c>
      <c r="B285" s="11" t="s">
        <v>8242</v>
      </c>
      <c r="C285" s="13" t="s">
        <v>6998</v>
      </c>
      <c r="D285" s="11"/>
      <c r="E285" s="13" t="s">
        <v>7074</v>
      </c>
      <c r="F285" s="13">
        <v>1</v>
      </c>
      <c r="G285" s="11">
        <v>5290</v>
      </c>
      <c r="H285" s="11">
        <f t="shared" si="11"/>
        <v>5290</v>
      </c>
      <c r="I285" s="13" t="s">
        <v>8324</v>
      </c>
      <c r="J285" s="11" t="s">
        <v>7075</v>
      </c>
      <c r="K285" s="11" t="s">
        <v>8061</v>
      </c>
    </row>
    <row r="286" spans="1:11">
      <c r="A286" s="11" t="s">
        <v>8243</v>
      </c>
      <c r="B286" s="11" t="s">
        <v>8244</v>
      </c>
      <c r="C286" s="13" t="s">
        <v>6998</v>
      </c>
      <c r="D286" s="11"/>
      <c r="E286" s="13" t="s">
        <v>7131</v>
      </c>
      <c r="F286" s="13">
        <v>1</v>
      </c>
      <c r="G286" s="11">
        <v>7200</v>
      </c>
      <c r="H286" s="11">
        <f t="shared" si="11"/>
        <v>7200</v>
      </c>
      <c r="I286" s="13" t="s">
        <v>8325</v>
      </c>
      <c r="J286" s="11" t="s">
        <v>7075</v>
      </c>
      <c r="K286" s="11" t="s">
        <v>7160</v>
      </c>
    </row>
    <row r="287" spans="1:11">
      <c r="A287" s="11" t="s">
        <v>8245</v>
      </c>
      <c r="B287" s="11" t="s">
        <v>3207</v>
      </c>
      <c r="C287" s="13" t="s">
        <v>7050</v>
      </c>
      <c r="D287" s="11"/>
      <c r="E287" s="13" t="s">
        <v>7084</v>
      </c>
      <c r="F287" s="13">
        <v>1</v>
      </c>
      <c r="G287" s="11">
        <v>2000</v>
      </c>
      <c r="H287" s="11">
        <f t="shared" si="11"/>
        <v>2000</v>
      </c>
      <c r="I287" s="13" t="s">
        <v>8326</v>
      </c>
      <c r="J287" s="11" t="s">
        <v>7144</v>
      </c>
      <c r="K287" s="11" t="s">
        <v>7159</v>
      </c>
    </row>
    <row r="288" spans="1:11">
      <c r="A288" s="11" t="s">
        <v>8246</v>
      </c>
      <c r="B288" s="11" t="s">
        <v>669</v>
      </c>
      <c r="C288" s="13" t="s">
        <v>7050</v>
      </c>
      <c r="D288" s="11" t="s">
        <v>8247</v>
      </c>
      <c r="E288" s="13" t="s">
        <v>7074</v>
      </c>
      <c r="F288" s="13">
        <v>1</v>
      </c>
      <c r="G288" s="11">
        <v>3990</v>
      </c>
      <c r="H288" s="11">
        <f t="shared" si="11"/>
        <v>3990</v>
      </c>
      <c r="I288" s="13" t="s">
        <v>8326</v>
      </c>
      <c r="J288" s="11" t="s">
        <v>7144</v>
      </c>
      <c r="K288" s="11" t="s">
        <v>7159</v>
      </c>
    </row>
    <row r="289" spans="1:11">
      <c r="A289" s="11" t="s">
        <v>8248</v>
      </c>
      <c r="B289" s="11" t="s">
        <v>6965</v>
      </c>
      <c r="C289" s="13" t="s">
        <v>7050</v>
      </c>
      <c r="D289" s="11"/>
      <c r="E289" s="13" t="s">
        <v>7074</v>
      </c>
      <c r="F289" s="13">
        <v>1</v>
      </c>
      <c r="G289" s="11">
        <v>2700</v>
      </c>
      <c r="H289" s="11">
        <f t="shared" si="11"/>
        <v>2700</v>
      </c>
      <c r="I289" s="13" t="s">
        <v>8326</v>
      </c>
      <c r="J289" s="11" t="s">
        <v>7144</v>
      </c>
      <c r="K289" s="11" t="s">
        <v>7159</v>
      </c>
    </row>
    <row r="290" spans="1:11">
      <c r="A290" s="11" t="s">
        <v>8249</v>
      </c>
      <c r="B290" s="11" t="s">
        <v>8250</v>
      </c>
      <c r="C290" s="13" t="s">
        <v>6969</v>
      </c>
      <c r="D290" s="11" t="s">
        <v>3209</v>
      </c>
      <c r="E290" s="13" t="s">
        <v>7074</v>
      </c>
      <c r="F290" s="13">
        <v>1</v>
      </c>
      <c r="G290" s="11">
        <v>5600</v>
      </c>
      <c r="H290" s="11">
        <f t="shared" si="11"/>
        <v>5600</v>
      </c>
      <c r="I290" s="13" t="s">
        <v>8328</v>
      </c>
      <c r="J290" s="11" t="s">
        <v>7082</v>
      </c>
      <c r="K290" s="11" t="s">
        <v>7142</v>
      </c>
    </row>
    <row r="291" spans="1:11">
      <c r="A291" s="11" t="s">
        <v>8251</v>
      </c>
      <c r="B291" s="11" t="s">
        <v>3210</v>
      </c>
      <c r="C291" s="13" t="s">
        <v>6978</v>
      </c>
      <c r="D291" s="11" t="s">
        <v>8252</v>
      </c>
      <c r="E291" s="13" t="s">
        <v>7074</v>
      </c>
      <c r="F291" s="13">
        <v>1</v>
      </c>
      <c r="G291" s="11">
        <v>1759</v>
      </c>
      <c r="H291" s="11">
        <f t="shared" si="11"/>
        <v>1759</v>
      </c>
      <c r="I291" s="13" t="s">
        <v>8329</v>
      </c>
      <c r="J291" s="11" t="s">
        <v>7099</v>
      </c>
      <c r="K291" s="11" t="s">
        <v>7100</v>
      </c>
    </row>
    <row r="292" spans="1:11">
      <c r="A292" s="12" t="s">
        <v>7829</v>
      </c>
      <c r="B292" s="11" t="s">
        <v>7830</v>
      </c>
      <c r="C292" s="13" t="s">
        <v>7001</v>
      </c>
      <c r="D292" s="11" t="s">
        <v>7831</v>
      </c>
      <c r="E292" s="30" t="s">
        <v>7074</v>
      </c>
      <c r="F292" s="30">
        <v>1</v>
      </c>
      <c r="G292" s="112">
        <v>2400</v>
      </c>
      <c r="H292" s="110">
        <f t="shared" si="11"/>
        <v>2400</v>
      </c>
      <c r="I292" s="112" t="s">
        <v>8008</v>
      </c>
      <c r="J292" s="11" t="s">
        <v>7077</v>
      </c>
      <c r="K292" s="12" t="s">
        <v>7126</v>
      </c>
    </row>
    <row r="293" spans="1:11">
      <c r="A293" s="12" t="s">
        <v>7832</v>
      </c>
      <c r="B293" s="11" t="s">
        <v>7020</v>
      </c>
      <c r="C293" s="13" t="s">
        <v>7833</v>
      </c>
      <c r="D293" s="12" t="s">
        <v>7834</v>
      </c>
      <c r="E293" s="30" t="s">
        <v>7113</v>
      </c>
      <c r="F293" s="30">
        <v>1</v>
      </c>
      <c r="G293" s="112">
        <v>2290</v>
      </c>
      <c r="H293" s="112">
        <f t="shared" si="11"/>
        <v>2290</v>
      </c>
      <c r="I293" s="112" t="s">
        <v>8008</v>
      </c>
      <c r="J293" s="12" t="s">
        <v>7093</v>
      </c>
      <c r="K293" s="12" t="s">
        <v>8009</v>
      </c>
    </row>
    <row r="294" spans="1:11">
      <c r="A294" s="12" t="s">
        <v>7835</v>
      </c>
      <c r="B294" s="11" t="s">
        <v>7218</v>
      </c>
      <c r="C294" s="30" t="s">
        <v>18257</v>
      </c>
      <c r="D294" s="12" t="s">
        <v>7836</v>
      </c>
      <c r="E294" s="30" t="s">
        <v>7074</v>
      </c>
      <c r="F294" s="30">
        <v>1</v>
      </c>
      <c r="G294" s="112">
        <v>5165</v>
      </c>
      <c r="H294" s="112">
        <f t="shared" si="11"/>
        <v>5165</v>
      </c>
      <c r="I294" s="112" t="s">
        <v>8010</v>
      </c>
      <c r="J294" s="12" t="s">
        <v>7108</v>
      </c>
      <c r="K294" s="12" t="s">
        <v>8011</v>
      </c>
    </row>
    <row r="295" spans="1:11">
      <c r="A295" s="12" t="s">
        <v>7837</v>
      </c>
      <c r="B295" s="11" t="s">
        <v>7838</v>
      </c>
      <c r="C295" s="30" t="s">
        <v>18257</v>
      </c>
      <c r="D295" s="12" t="s">
        <v>7839</v>
      </c>
      <c r="E295" s="30" t="s">
        <v>7074</v>
      </c>
      <c r="F295" s="30">
        <v>3</v>
      </c>
      <c r="G295" s="112">
        <v>3455</v>
      </c>
      <c r="H295" s="112">
        <f t="shared" si="11"/>
        <v>10365</v>
      </c>
      <c r="I295" s="112" t="s">
        <v>8010</v>
      </c>
      <c r="J295" s="12" t="s">
        <v>7108</v>
      </c>
      <c r="K295" s="12" t="s">
        <v>8011</v>
      </c>
    </row>
    <row r="296" spans="1:11">
      <c r="A296" s="12" t="s">
        <v>7840</v>
      </c>
      <c r="B296" s="11" t="s">
        <v>7040</v>
      </c>
      <c r="C296" s="30" t="s">
        <v>18257</v>
      </c>
      <c r="D296" s="12" t="s">
        <v>7841</v>
      </c>
      <c r="E296" s="30" t="s">
        <v>7074</v>
      </c>
      <c r="F296" s="30">
        <v>3</v>
      </c>
      <c r="G296" s="112">
        <v>7225</v>
      </c>
      <c r="H296" s="112">
        <f t="shared" si="11"/>
        <v>21675</v>
      </c>
      <c r="I296" s="112" t="s">
        <v>8010</v>
      </c>
      <c r="J296" s="12" t="s">
        <v>7108</v>
      </c>
      <c r="K296" s="12" t="s">
        <v>8011</v>
      </c>
    </row>
    <row r="297" spans="1:11">
      <c r="A297" s="12" t="s">
        <v>7842</v>
      </c>
      <c r="B297" s="11" t="s">
        <v>7042</v>
      </c>
      <c r="C297" s="30" t="s">
        <v>7177</v>
      </c>
      <c r="D297" s="12"/>
      <c r="E297" s="30" t="s">
        <v>7074</v>
      </c>
      <c r="F297" s="30">
        <v>1</v>
      </c>
      <c r="G297" s="112">
        <v>4935</v>
      </c>
      <c r="H297" s="112">
        <f t="shared" si="11"/>
        <v>4935</v>
      </c>
      <c r="I297" s="112" t="s">
        <v>8012</v>
      </c>
      <c r="J297" s="12" t="s">
        <v>7096</v>
      </c>
      <c r="K297" s="12"/>
    </row>
    <row r="298" spans="1:11">
      <c r="A298" s="12" t="s">
        <v>7843</v>
      </c>
      <c r="B298" s="12" t="s">
        <v>7844</v>
      </c>
      <c r="C298" s="30" t="s">
        <v>7177</v>
      </c>
      <c r="D298" s="12" t="s">
        <v>7845</v>
      </c>
      <c r="E298" s="30" t="s">
        <v>7113</v>
      </c>
      <c r="F298" s="30">
        <v>1</v>
      </c>
      <c r="G298" s="112">
        <v>2673</v>
      </c>
      <c r="H298" s="112">
        <f t="shared" si="11"/>
        <v>2673</v>
      </c>
      <c r="I298" s="112" t="s">
        <v>8013</v>
      </c>
      <c r="J298" s="12" t="s">
        <v>7096</v>
      </c>
      <c r="K298" s="12"/>
    </row>
    <row r="299" spans="1:11">
      <c r="A299" s="12" t="s">
        <v>7846</v>
      </c>
      <c r="B299" s="11" t="s">
        <v>3219</v>
      </c>
      <c r="C299" s="30" t="s">
        <v>6973</v>
      </c>
      <c r="D299" s="12" t="s">
        <v>7847</v>
      </c>
      <c r="E299" s="30" t="s">
        <v>7074</v>
      </c>
      <c r="F299" s="30">
        <v>1</v>
      </c>
      <c r="G299" s="112">
        <v>4450</v>
      </c>
      <c r="H299" s="112">
        <f t="shared" si="11"/>
        <v>4450</v>
      </c>
      <c r="I299" s="112" t="s">
        <v>8014</v>
      </c>
      <c r="J299" s="12" t="s">
        <v>7090</v>
      </c>
      <c r="K299" s="12" t="s">
        <v>7090</v>
      </c>
    </row>
    <row r="300" spans="1:11">
      <c r="A300" s="12" t="s">
        <v>7848</v>
      </c>
      <c r="B300" s="11" t="s">
        <v>6986</v>
      </c>
      <c r="C300" s="30" t="s">
        <v>7329</v>
      </c>
      <c r="D300" s="12" t="s">
        <v>7849</v>
      </c>
      <c r="E300" s="30" t="s">
        <v>7084</v>
      </c>
      <c r="F300" s="30">
        <v>2</v>
      </c>
      <c r="G300" s="112">
        <v>1950</v>
      </c>
      <c r="H300" s="112">
        <f t="shared" si="11"/>
        <v>3900</v>
      </c>
      <c r="I300" s="112" t="s">
        <v>8013</v>
      </c>
      <c r="J300" s="12" t="s">
        <v>7244</v>
      </c>
      <c r="K300" s="12" t="s">
        <v>7244</v>
      </c>
    </row>
    <row r="301" spans="1:11">
      <c r="A301" s="12" t="s">
        <v>7850</v>
      </c>
      <c r="B301" s="11" t="s">
        <v>6986</v>
      </c>
      <c r="C301" s="30" t="s">
        <v>7329</v>
      </c>
      <c r="D301" s="12" t="s">
        <v>7851</v>
      </c>
      <c r="E301" s="30" t="s">
        <v>7084</v>
      </c>
      <c r="F301" s="30">
        <v>2</v>
      </c>
      <c r="G301" s="112">
        <v>1850</v>
      </c>
      <c r="H301" s="112">
        <f t="shared" si="11"/>
        <v>3700</v>
      </c>
      <c r="I301" s="112" t="s">
        <v>8013</v>
      </c>
      <c r="J301" s="12" t="s">
        <v>7244</v>
      </c>
      <c r="K301" s="12" t="s">
        <v>7244</v>
      </c>
    </row>
    <row r="302" spans="1:11">
      <c r="A302" s="12" t="s">
        <v>7852</v>
      </c>
      <c r="B302" s="12" t="s">
        <v>7853</v>
      </c>
      <c r="C302" s="30" t="s">
        <v>13540</v>
      </c>
      <c r="D302" s="12" t="s">
        <v>7854</v>
      </c>
      <c r="E302" s="30" t="s">
        <v>7074</v>
      </c>
      <c r="F302" s="30">
        <v>2</v>
      </c>
      <c r="G302" s="112">
        <v>2000</v>
      </c>
      <c r="H302" s="112">
        <f t="shared" si="11"/>
        <v>4000</v>
      </c>
      <c r="I302" s="112" t="s">
        <v>8015</v>
      </c>
      <c r="J302" s="12" t="s">
        <v>7077</v>
      </c>
      <c r="K302" s="12" t="s">
        <v>18898</v>
      </c>
    </row>
    <row r="303" spans="1:11">
      <c r="A303" s="12" t="s">
        <v>7855</v>
      </c>
      <c r="B303" s="12" t="s">
        <v>7049</v>
      </c>
      <c r="C303" s="30" t="s">
        <v>6998</v>
      </c>
      <c r="D303" s="12" t="s">
        <v>3220</v>
      </c>
      <c r="E303" s="30" t="s">
        <v>7085</v>
      </c>
      <c r="F303" s="30">
        <v>3</v>
      </c>
      <c r="G303" s="112">
        <v>2000</v>
      </c>
      <c r="H303" s="112">
        <f t="shared" si="11"/>
        <v>6000</v>
      </c>
      <c r="I303" s="112" t="s">
        <v>8015</v>
      </c>
      <c r="J303" s="12" t="s">
        <v>7075</v>
      </c>
      <c r="K303" s="12" t="s">
        <v>8016</v>
      </c>
    </row>
    <row r="304" spans="1:11">
      <c r="A304" s="12" t="s">
        <v>7857</v>
      </c>
      <c r="B304" s="12" t="s">
        <v>3016</v>
      </c>
      <c r="C304" s="30" t="s">
        <v>7329</v>
      </c>
      <c r="D304" s="12" t="s">
        <v>7849</v>
      </c>
      <c r="E304" s="30" t="s">
        <v>7131</v>
      </c>
      <c r="F304" s="30">
        <v>2</v>
      </c>
      <c r="G304" s="112">
        <v>1950</v>
      </c>
      <c r="H304" s="112">
        <f t="shared" si="11"/>
        <v>3900</v>
      </c>
      <c r="I304" s="112" t="s">
        <v>8015</v>
      </c>
      <c r="J304" s="12" t="s">
        <v>7244</v>
      </c>
      <c r="K304" s="12" t="s">
        <v>7712</v>
      </c>
    </row>
    <row r="305" spans="1:11">
      <c r="A305" s="12" t="s">
        <v>7858</v>
      </c>
      <c r="B305" s="12" t="s">
        <v>6975</v>
      </c>
      <c r="C305" s="30" t="s">
        <v>13600</v>
      </c>
      <c r="D305" s="12" t="s">
        <v>7859</v>
      </c>
      <c r="E305" s="30" t="s">
        <v>7084</v>
      </c>
      <c r="F305" s="30">
        <v>1</v>
      </c>
      <c r="G305" s="112">
        <v>2000</v>
      </c>
      <c r="H305" s="112">
        <f t="shared" si="11"/>
        <v>2000</v>
      </c>
      <c r="I305" s="112" t="s">
        <v>8017</v>
      </c>
      <c r="J305" s="12" t="s">
        <v>7244</v>
      </c>
      <c r="K305" s="12" t="s">
        <v>7261</v>
      </c>
    </row>
    <row r="306" spans="1:11">
      <c r="A306" s="12" t="s">
        <v>7860</v>
      </c>
      <c r="B306" s="12" t="s">
        <v>3016</v>
      </c>
      <c r="C306" s="30" t="s">
        <v>7289</v>
      </c>
      <c r="D306" s="12" t="s">
        <v>3221</v>
      </c>
      <c r="E306" s="30" t="s">
        <v>7131</v>
      </c>
      <c r="F306" s="30">
        <v>1</v>
      </c>
      <c r="G306" s="112">
        <v>4395</v>
      </c>
      <c r="H306" s="112">
        <f t="shared" si="11"/>
        <v>4395</v>
      </c>
      <c r="I306" s="112" t="s">
        <v>8012</v>
      </c>
      <c r="J306" s="12" t="s">
        <v>7144</v>
      </c>
      <c r="K306" s="12" t="s">
        <v>7694</v>
      </c>
    </row>
    <row r="307" spans="1:11">
      <c r="A307" s="12" t="s">
        <v>7861</v>
      </c>
      <c r="B307" s="12" t="s">
        <v>3046</v>
      </c>
      <c r="C307" s="30" t="s">
        <v>7289</v>
      </c>
      <c r="D307" s="12" t="s">
        <v>7862</v>
      </c>
      <c r="E307" s="30" t="s">
        <v>7131</v>
      </c>
      <c r="F307" s="30">
        <v>1</v>
      </c>
      <c r="G307" s="112">
        <v>4700</v>
      </c>
      <c r="H307" s="112">
        <f t="shared" si="11"/>
        <v>4700</v>
      </c>
      <c r="I307" s="112" t="s">
        <v>8018</v>
      </c>
      <c r="J307" s="12" t="s">
        <v>7144</v>
      </c>
      <c r="K307" s="12" t="s">
        <v>7694</v>
      </c>
    </row>
    <row r="308" spans="1:11">
      <c r="A308" s="12" t="s">
        <v>7864</v>
      </c>
      <c r="B308" s="18" t="s">
        <v>6975</v>
      </c>
      <c r="C308" s="30" t="s">
        <v>7292</v>
      </c>
      <c r="D308" s="12" t="s">
        <v>7865</v>
      </c>
      <c r="E308" s="30" t="s">
        <v>7084</v>
      </c>
      <c r="F308" s="30">
        <v>1</v>
      </c>
      <c r="G308" s="112">
        <v>2200</v>
      </c>
      <c r="H308" s="112">
        <f>G308*F308</f>
        <v>2200</v>
      </c>
      <c r="I308" s="112" t="s">
        <v>8019</v>
      </c>
      <c r="J308" s="12" t="s">
        <v>8021</v>
      </c>
      <c r="K308" s="12" t="s">
        <v>7130</v>
      </c>
    </row>
    <row r="309" spans="1:11">
      <c r="A309" s="12" t="s">
        <v>7866</v>
      </c>
      <c r="B309" s="12" t="s">
        <v>3222</v>
      </c>
      <c r="C309" s="30" t="s">
        <v>6967</v>
      </c>
      <c r="D309" s="12" t="s">
        <v>7867</v>
      </c>
      <c r="E309" s="30" t="s">
        <v>7076</v>
      </c>
      <c r="F309" s="30">
        <v>1</v>
      </c>
      <c r="G309" s="132">
        <v>4550</v>
      </c>
      <c r="H309" s="112">
        <f>G309*F309</f>
        <v>4550</v>
      </c>
      <c r="I309" s="112" t="s">
        <v>8022</v>
      </c>
      <c r="J309" s="12" t="s">
        <v>7077</v>
      </c>
      <c r="K309" s="12" t="s">
        <v>8023</v>
      </c>
    </row>
    <row r="310" spans="1:11">
      <c r="A310" s="12" t="s">
        <v>7868</v>
      </c>
      <c r="B310" s="12" t="s">
        <v>3223</v>
      </c>
      <c r="C310" s="30" t="s">
        <v>6969</v>
      </c>
      <c r="D310" s="12" t="s">
        <v>7869</v>
      </c>
      <c r="E310" s="30" t="s">
        <v>7131</v>
      </c>
      <c r="F310" s="30">
        <v>1</v>
      </c>
      <c r="G310" s="112">
        <v>9800</v>
      </c>
      <c r="H310" s="112">
        <f t="shared" ref="H310:H354" si="12">G310*F310</f>
        <v>9800</v>
      </c>
      <c r="I310" s="112" t="s">
        <v>8024</v>
      </c>
      <c r="J310" s="12" t="s">
        <v>7082</v>
      </c>
      <c r="K310" s="12" t="s">
        <v>7689</v>
      </c>
    </row>
    <row r="311" spans="1:11">
      <c r="A311" s="12" t="s">
        <v>7870</v>
      </c>
      <c r="B311" s="12" t="s">
        <v>3224</v>
      </c>
      <c r="C311" s="30" t="s">
        <v>6969</v>
      </c>
      <c r="D311" s="12" t="s">
        <v>7871</v>
      </c>
      <c r="E311" s="30" t="s">
        <v>7131</v>
      </c>
      <c r="F311" s="30">
        <v>1</v>
      </c>
      <c r="G311" s="112">
        <v>4800</v>
      </c>
      <c r="H311" s="112">
        <f t="shared" si="12"/>
        <v>4800</v>
      </c>
      <c r="I311" s="112" t="s">
        <v>8025</v>
      </c>
      <c r="J311" s="12" t="s">
        <v>7082</v>
      </c>
      <c r="K311" s="12" t="s">
        <v>7689</v>
      </c>
    </row>
    <row r="312" spans="1:11">
      <c r="A312" s="12" t="s">
        <v>7872</v>
      </c>
      <c r="B312" s="12" t="s">
        <v>6975</v>
      </c>
      <c r="C312" s="30" t="s">
        <v>7873</v>
      </c>
      <c r="D312" s="12" t="s">
        <v>7874</v>
      </c>
      <c r="E312" s="30" t="s">
        <v>7084</v>
      </c>
      <c r="F312" s="30">
        <v>1</v>
      </c>
      <c r="G312" s="112">
        <v>1799</v>
      </c>
      <c r="H312" s="112">
        <f t="shared" si="12"/>
        <v>1799</v>
      </c>
      <c r="I312" s="112" t="s">
        <v>8025</v>
      </c>
      <c r="J312" s="12" t="s">
        <v>7244</v>
      </c>
      <c r="K312" s="12" t="s">
        <v>8026</v>
      </c>
    </row>
    <row r="313" spans="1:11">
      <c r="A313" s="12" t="s">
        <v>7875</v>
      </c>
      <c r="B313" s="12" t="s">
        <v>7043</v>
      </c>
      <c r="C313" s="30" t="s">
        <v>6990</v>
      </c>
      <c r="D313" s="12" t="s">
        <v>7876</v>
      </c>
      <c r="E313" s="30" t="s">
        <v>7074</v>
      </c>
      <c r="F313" s="30">
        <v>1</v>
      </c>
      <c r="G313" s="112">
        <v>2500</v>
      </c>
      <c r="H313" s="112">
        <f t="shared" si="12"/>
        <v>2500</v>
      </c>
      <c r="I313" s="112" t="s">
        <v>8027</v>
      </c>
      <c r="J313" s="12" t="s">
        <v>7101</v>
      </c>
      <c r="K313" s="12" t="s">
        <v>7163</v>
      </c>
    </row>
    <row r="314" spans="1:11">
      <c r="A314" s="12" t="s">
        <v>7877</v>
      </c>
      <c r="B314" s="12" t="s">
        <v>7878</v>
      </c>
      <c r="C314" s="30" t="s">
        <v>6990</v>
      </c>
      <c r="D314" s="12" t="s">
        <v>7879</v>
      </c>
      <c r="E314" s="30" t="s">
        <v>7074</v>
      </c>
      <c r="F314" s="30">
        <v>1</v>
      </c>
      <c r="G314" s="112">
        <v>9800</v>
      </c>
      <c r="H314" s="112">
        <f t="shared" si="12"/>
        <v>9800</v>
      </c>
      <c r="I314" s="112" t="s">
        <v>8027</v>
      </c>
      <c r="J314" s="12" t="s">
        <v>7101</v>
      </c>
      <c r="K314" s="12" t="s">
        <v>7163</v>
      </c>
    </row>
    <row r="315" spans="1:11">
      <c r="A315" s="12" t="s">
        <v>7881</v>
      </c>
      <c r="B315" s="12" t="s">
        <v>6965</v>
      </c>
      <c r="C315" s="30" t="s">
        <v>27836</v>
      </c>
      <c r="D315" s="12" t="s">
        <v>7882</v>
      </c>
      <c r="E315" s="30" t="s">
        <v>7074</v>
      </c>
      <c r="F315" s="30">
        <v>2</v>
      </c>
      <c r="G315" s="112">
        <v>2084</v>
      </c>
      <c r="H315" s="112">
        <f t="shared" si="12"/>
        <v>4168</v>
      </c>
      <c r="I315" s="112" t="s">
        <v>8029</v>
      </c>
      <c r="J315" s="12" t="s">
        <v>6982</v>
      </c>
      <c r="K315" s="12" t="s">
        <v>7239</v>
      </c>
    </row>
    <row r="316" spans="1:11">
      <c r="A316" s="12" t="s">
        <v>7883</v>
      </c>
      <c r="B316" s="12" t="s">
        <v>668</v>
      </c>
      <c r="C316" s="30" t="s">
        <v>7884</v>
      </c>
      <c r="D316" s="12" t="s">
        <v>7885</v>
      </c>
      <c r="E316" s="30" t="s">
        <v>7074</v>
      </c>
      <c r="F316" s="30">
        <v>1</v>
      </c>
      <c r="G316" s="112">
        <v>4526</v>
      </c>
      <c r="H316" s="112">
        <f t="shared" si="12"/>
        <v>4526</v>
      </c>
      <c r="I316" s="112" t="s">
        <v>8030</v>
      </c>
      <c r="J316" s="12" t="s">
        <v>7813</v>
      </c>
      <c r="K316" s="12" t="s">
        <v>8031</v>
      </c>
    </row>
    <row r="317" spans="1:11">
      <c r="A317" s="12" t="s">
        <v>7886</v>
      </c>
      <c r="B317" s="12" t="s">
        <v>7887</v>
      </c>
      <c r="C317" s="30" t="s">
        <v>6973</v>
      </c>
      <c r="D317" s="12" t="s">
        <v>7888</v>
      </c>
      <c r="E317" s="30" t="s">
        <v>7084</v>
      </c>
      <c r="F317" s="30">
        <v>2</v>
      </c>
      <c r="G317" s="112">
        <v>4950</v>
      </c>
      <c r="H317" s="112">
        <f t="shared" si="12"/>
        <v>9900</v>
      </c>
      <c r="I317" s="112" t="s">
        <v>8034</v>
      </c>
      <c r="J317" s="12" t="s">
        <v>7090</v>
      </c>
      <c r="K317" s="12" t="s">
        <v>8035</v>
      </c>
    </row>
    <row r="318" spans="1:11">
      <c r="A318" s="12" t="s">
        <v>7889</v>
      </c>
      <c r="B318" s="12" t="s">
        <v>2342</v>
      </c>
      <c r="C318" s="30" t="s">
        <v>7000</v>
      </c>
      <c r="D318" s="12" t="s">
        <v>7890</v>
      </c>
      <c r="E318" s="30" t="s">
        <v>7084</v>
      </c>
      <c r="F318" s="30">
        <v>66</v>
      </c>
      <c r="G318" s="112">
        <v>2272</v>
      </c>
      <c r="H318" s="112">
        <f t="shared" si="12"/>
        <v>149952</v>
      </c>
      <c r="I318" s="112" t="s">
        <v>8037</v>
      </c>
      <c r="J318" s="12" t="s">
        <v>7099</v>
      </c>
      <c r="K318" s="12" t="s">
        <v>7238</v>
      </c>
    </row>
    <row r="319" spans="1:11">
      <c r="A319" s="12" t="s">
        <v>7891</v>
      </c>
      <c r="B319" s="12" t="s">
        <v>7060</v>
      </c>
      <c r="C319" s="30" t="s">
        <v>7892</v>
      </c>
      <c r="D319" s="12" t="s">
        <v>7893</v>
      </c>
      <c r="E319" s="30" t="s">
        <v>7074</v>
      </c>
      <c r="F319" s="30">
        <v>1</v>
      </c>
      <c r="G319" s="112">
        <v>1980</v>
      </c>
      <c r="H319" s="112">
        <f t="shared" si="12"/>
        <v>1980</v>
      </c>
      <c r="I319" s="112" t="s">
        <v>8038</v>
      </c>
      <c r="J319" s="12" t="s">
        <v>7091</v>
      </c>
      <c r="K319" s="12" t="s">
        <v>7092</v>
      </c>
    </row>
    <row r="320" spans="1:11">
      <c r="A320" s="12" t="s">
        <v>7894</v>
      </c>
      <c r="B320" s="12" t="s">
        <v>3225</v>
      </c>
      <c r="C320" s="30" t="s">
        <v>7024</v>
      </c>
      <c r="D320" s="12" t="s">
        <v>7895</v>
      </c>
      <c r="E320" s="30" t="s">
        <v>7074</v>
      </c>
      <c r="F320" s="30">
        <v>1</v>
      </c>
      <c r="G320" s="132">
        <v>4490</v>
      </c>
      <c r="H320" s="112">
        <f t="shared" si="12"/>
        <v>4490</v>
      </c>
      <c r="I320" s="112" t="s">
        <v>8039</v>
      </c>
      <c r="J320" s="12" t="s">
        <v>7099</v>
      </c>
      <c r="K320" s="12" t="s">
        <v>8040</v>
      </c>
    </row>
    <row r="321" spans="1:11">
      <c r="A321" s="12" t="s">
        <v>7896</v>
      </c>
      <c r="B321" s="12" t="s">
        <v>7863</v>
      </c>
      <c r="C321" s="30" t="s">
        <v>7010</v>
      </c>
      <c r="D321" s="12" t="s">
        <v>7897</v>
      </c>
      <c r="E321" s="30" t="s">
        <v>7084</v>
      </c>
      <c r="F321" s="30">
        <v>1</v>
      </c>
      <c r="G321" s="112">
        <v>1888</v>
      </c>
      <c r="H321" s="112">
        <f t="shared" si="12"/>
        <v>1888</v>
      </c>
      <c r="I321" s="112" t="s">
        <v>8038</v>
      </c>
      <c r="J321" s="12" t="s">
        <v>7081</v>
      </c>
      <c r="K321" s="12" t="s">
        <v>7167</v>
      </c>
    </row>
    <row r="322" spans="1:11">
      <c r="A322" s="12" t="s">
        <v>7898</v>
      </c>
      <c r="B322" s="12" t="s">
        <v>7072</v>
      </c>
      <c r="C322" s="30" t="s">
        <v>7070</v>
      </c>
      <c r="D322" s="12" t="s">
        <v>7899</v>
      </c>
      <c r="E322" s="30" t="s">
        <v>7084</v>
      </c>
      <c r="F322" s="30">
        <v>1</v>
      </c>
      <c r="G322" s="112">
        <v>3599</v>
      </c>
      <c r="H322" s="112">
        <f t="shared" si="12"/>
        <v>3599</v>
      </c>
      <c r="I322" s="112" t="s">
        <v>8042</v>
      </c>
      <c r="J322" s="12" t="s">
        <v>7108</v>
      </c>
      <c r="K322" s="12" t="s">
        <v>8043</v>
      </c>
    </row>
    <row r="323" spans="1:11">
      <c r="A323" s="12" t="s">
        <v>7900</v>
      </c>
      <c r="B323" s="12" t="s">
        <v>7325</v>
      </c>
      <c r="C323" s="30" t="s">
        <v>6998</v>
      </c>
      <c r="D323" s="12" t="s">
        <v>7901</v>
      </c>
      <c r="E323" s="30" t="s">
        <v>7085</v>
      </c>
      <c r="F323" s="30">
        <v>16</v>
      </c>
      <c r="G323" s="112">
        <v>2375</v>
      </c>
      <c r="H323" s="112">
        <f t="shared" si="12"/>
        <v>38000</v>
      </c>
      <c r="I323" s="112" t="s">
        <v>8044</v>
      </c>
      <c r="J323" s="12" t="s">
        <v>7075</v>
      </c>
      <c r="K323" s="12" t="s">
        <v>8045</v>
      </c>
    </row>
    <row r="324" spans="1:11">
      <c r="A324" s="12" t="s">
        <v>7902</v>
      </c>
      <c r="B324" s="12" t="s">
        <v>7903</v>
      </c>
      <c r="C324" s="30" t="s">
        <v>6969</v>
      </c>
      <c r="D324" s="12" t="s">
        <v>7904</v>
      </c>
      <c r="E324" s="30" t="s">
        <v>6277</v>
      </c>
      <c r="F324" s="30">
        <v>1</v>
      </c>
      <c r="G324" s="112">
        <v>7680</v>
      </c>
      <c r="H324" s="112">
        <f t="shared" si="12"/>
        <v>7680</v>
      </c>
      <c r="I324" s="112" t="s">
        <v>8048</v>
      </c>
      <c r="J324" s="12" t="s">
        <v>7082</v>
      </c>
      <c r="K324" s="12" t="s">
        <v>7142</v>
      </c>
    </row>
    <row r="325" spans="1:11">
      <c r="A325" s="12" t="s">
        <v>7905</v>
      </c>
      <c r="B325" s="12" t="s">
        <v>7887</v>
      </c>
      <c r="C325" s="30" t="s">
        <v>6973</v>
      </c>
      <c r="D325" s="12" t="s">
        <v>7888</v>
      </c>
      <c r="E325" s="30" t="s">
        <v>7084</v>
      </c>
      <c r="F325" s="30">
        <v>7</v>
      </c>
      <c r="G325" s="112">
        <v>4950</v>
      </c>
      <c r="H325" s="112">
        <f t="shared" si="12"/>
        <v>34650</v>
      </c>
      <c r="I325" s="112" t="s">
        <v>8049</v>
      </c>
      <c r="J325" s="12" t="s">
        <v>7090</v>
      </c>
      <c r="K325" s="12" t="s">
        <v>7090</v>
      </c>
    </row>
    <row r="326" spans="1:11">
      <c r="A326" s="12" t="s">
        <v>7906</v>
      </c>
      <c r="B326" s="12" t="s">
        <v>7002</v>
      </c>
      <c r="C326" s="30" t="s">
        <v>7289</v>
      </c>
      <c r="D326" s="12" t="s">
        <v>3227</v>
      </c>
      <c r="E326" s="30" t="s">
        <v>7084</v>
      </c>
      <c r="F326" s="30">
        <v>1</v>
      </c>
      <c r="G326" s="112">
        <v>3300</v>
      </c>
      <c r="H326" s="112">
        <f t="shared" si="12"/>
        <v>3300</v>
      </c>
      <c r="I326" s="112" t="s">
        <v>8051</v>
      </c>
      <c r="J326" s="12" t="s">
        <v>7144</v>
      </c>
      <c r="K326" s="12" t="s">
        <v>7694</v>
      </c>
    </row>
    <row r="327" spans="1:11">
      <c r="A327" s="12" t="s">
        <v>7907</v>
      </c>
      <c r="B327" s="12" t="s">
        <v>3228</v>
      </c>
      <c r="C327" s="30" t="s">
        <v>6998</v>
      </c>
      <c r="D327" s="12" t="s">
        <v>7908</v>
      </c>
      <c r="E327" s="30" t="s">
        <v>7074</v>
      </c>
      <c r="F327" s="30">
        <v>2</v>
      </c>
      <c r="G327" s="112">
        <v>7500</v>
      </c>
      <c r="H327" s="112">
        <f t="shared" si="12"/>
        <v>15000</v>
      </c>
      <c r="I327" s="112" t="s">
        <v>8052</v>
      </c>
      <c r="J327" s="12" t="s">
        <v>7075</v>
      </c>
      <c r="K327" s="12" t="s">
        <v>8053</v>
      </c>
    </row>
    <row r="328" spans="1:11">
      <c r="A328" s="12" t="s">
        <v>7909</v>
      </c>
      <c r="B328" s="12" t="s">
        <v>2467</v>
      </c>
      <c r="C328" s="30" t="s">
        <v>6998</v>
      </c>
      <c r="D328" s="12" t="s">
        <v>7910</v>
      </c>
      <c r="E328" s="30" t="s">
        <v>7118</v>
      </c>
      <c r="F328" s="30">
        <v>71</v>
      </c>
      <c r="G328" s="112">
        <v>2300</v>
      </c>
      <c r="H328" s="112">
        <f t="shared" si="12"/>
        <v>163300</v>
      </c>
      <c r="I328" s="112" t="s">
        <v>8052</v>
      </c>
      <c r="J328" s="12" t="s">
        <v>7075</v>
      </c>
      <c r="K328" s="12" t="s">
        <v>8053</v>
      </c>
    </row>
    <row r="329" spans="1:11">
      <c r="A329" s="12" t="s">
        <v>7911</v>
      </c>
      <c r="B329" s="12" t="s">
        <v>3016</v>
      </c>
      <c r="C329" s="30" t="s">
        <v>7204</v>
      </c>
      <c r="D329" s="12" t="s">
        <v>7912</v>
      </c>
      <c r="E329" s="30" t="s">
        <v>7084</v>
      </c>
      <c r="F329" s="30">
        <v>1</v>
      </c>
      <c r="G329" s="112">
        <v>2036</v>
      </c>
      <c r="H329" s="112">
        <f t="shared" si="12"/>
        <v>2036</v>
      </c>
      <c r="I329" s="112" t="s">
        <v>8041</v>
      </c>
      <c r="J329" s="12" t="s">
        <v>7108</v>
      </c>
      <c r="K329" s="12" t="s">
        <v>7255</v>
      </c>
    </row>
    <row r="330" spans="1:11">
      <c r="A330" s="12" t="s">
        <v>7913</v>
      </c>
      <c r="B330" s="12" t="s">
        <v>7914</v>
      </c>
      <c r="C330" s="133" t="s">
        <v>13546</v>
      </c>
      <c r="D330" s="12" t="s">
        <v>7915</v>
      </c>
      <c r="E330" s="30" t="s">
        <v>7084</v>
      </c>
      <c r="F330" s="30">
        <v>2</v>
      </c>
      <c r="G330" s="112">
        <v>2400</v>
      </c>
      <c r="H330" s="112">
        <f t="shared" si="12"/>
        <v>4800</v>
      </c>
      <c r="I330" s="112" t="s">
        <v>8052</v>
      </c>
      <c r="J330" s="12" t="s">
        <v>7136</v>
      </c>
      <c r="K330" s="12" t="s">
        <v>7137</v>
      </c>
    </row>
    <row r="331" spans="1:11">
      <c r="A331" s="12" t="s">
        <v>7916</v>
      </c>
      <c r="B331" s="12" t="s">
        <v>7917</v>
      </c>
      <c r="C331" s="30" t="s">
        <v>7918</v>
      </c>
      <c r="D331" s="12"/>
      <c r="E331" s="30" t="s">
        <v>7084</v>
      </c>
      <c r="F331" s="30">
        <v>1</v>
      </c>
      <c r="G331" s="112">
        <v>2199</v>
      </c>
      <c r="H331" s="112">
        <f t="shared" si="12"/>
        <v>2199</v>
      </c>
      <c r="I331" s="112" t="s">
        <v>8054</v>
      </c>
      <c r="J331" s="12" t="s">
        <v>7127</v>
      </c>
      <c r="K331" s="12" t="s">
        <v>8055</v>
      </c>
    </row>
    <row r="332" spans="1:11">
      <c r="A332" s="12" t="s">
        <v>7919</v>
      </c>
      <c r="B332" s="12" t="s">
        <v>7054</v>
      </c>
      <c r="C332" s="30" t="s">
        <v>7918</v>
      </c>
      <c r="D332" s="12" t="s">
        <v>7920</v>
      </c>
      <c r="E332" s="30" t="s">
        <v>7084</v>
      </c>
      <c r="F332" s="30">
        <v>1</v>
      </c>
      <c r="G332" s="112">
        <v>2099</v>
      </c>
      <c r="H332" s="112">
        <f t="shared" si="12"/>
        <v>2099</v>
      </c>
      <c r="I332" s="112" t="s">
        <v>8054</v>
      </c>
      <c r="J332" s="12" t="s">
        <v>7127</v>
      </c>
      <c r="K332" s="12" t="s">
        <v>8055</v>
      </c>
    </row>
    <row r="333" spans="1:11">
      <c r="A333" s="12" t="s">
        <v>7921</v>
      </c>
      <c r="B333" s="12" t="s">
        <v>3230</v>
      </c>
      <c r="C333" s="30" t="s">
        <v>7496</v>
      </c>
      <c r="D333" s="12" t="s">
        <v>7922</v>
      </c>
      <c r="E333" s="30" t="s">
        <v>7084</v>
      </c>
      <c r="F333" s="30">
        <v>1</v>
      </c>
      <c r="G333" s="112">
        <v>2414</v>
      </c>
      <c r="H333" s="112">
        <f t="shared" si="12"/>
        <v>2414</v>
      </c>
      <c r="I333" s="112" t="s">
        <v>8056</v>
      </c>
      <c r="J333" s="12" t="s">
        <v>7101</v>
      </c>
      <c r="K333" s="12" t="s">
        <v>7775</v>
      </c>
    </row>
    <row r="334" spans="1:11">
      <c r="A334" s="12" t="s">
        <v>7923</v>
      </c>
      <c r="B334" s="12" t="s">
        <v>7215</v>
      </c>
      <c r="C334" s="30" t="s">
        <v>7924</v>
      </c>
      <c r="D334" s="12"/>
      <c r="E334" s="30" t="s">
        <v>7131</v>
      </c>
      <c r="F334" s="30">
        <v>1</v>
      </c>
      <c r="G334" s="112">
        <v>2940</v>
      </c>
      <c r="H334" s="112">
        <f t="shared" si="12"/>
        <v>2940</v>
      </c>
      <c r="I334" s="112" t="s">
        <v>8058</v>
      </c>
      <c r="J334" s="12" t="s">
        <v>7079</v>
      </c>
      <c r="K334" s="12" t="s">
        <v>7239</v>
      </c>
    </row>
    <row r="335" spans="1:11">
      <c r="A335" s="12" t="s">
        <v>7925</v>
      </c>
      <c r="B335" s="12" t="s">
        <v>3165</v>
      </c>
      <c r="C335" s="30" t="s">
        <v>7924</v>
      </c>
      <c r="D335" s="12" t="s">
        <v>3231</v>
      </c>
      <c r="E335" s="30" t="s">
        <v>7084</v>
      </c>
      <c r="F335" s="30">
        <v>2</v>
      </c>
      <c r="G335" s="112">
        <v>1785</v>
      </c>
      <c r="H335" s="112">
        <f t="shared" si="12"/>
        <v>3570</v>
      </c>
      <c r="I335" s="112" t="s">
        <v>8041</v>
      </c>
      <c r="J335" s="12" t="s">
        <v>7079</v>
      </c>
      <c r="K335" s="12" t="s">
        <v>7239</v>
      </c>
    </row>
    <row r="336" spans="1:11">
      <c r="A336" s="12" t="s">
        <v>7926</v>
      </c>
      <c r="B336" s="12" t="s">
        <v>6975</v>
      </c>
      <c r="C336" s="30" t="s">
        <v>6978</v>
      </c>
      <c r="D336" s="12" t="s">
        <v>7927</v>
      </c>
      <c r="E336" s="30" t="s">
        <v>7131</v>
      </c>
      <c r="F336" s="30">
        <v>1</v>
      </c>
      <c r="G336" s="112">
        <v>5229</v>
      </c>
      <c r="H336" s="112">
        <f t="shared" si="12"/>
        <v>5229</v>
      </c>
      <c r="I336" s="112" t="s">
        <v>8049</v>
      </c>
      <c r="J336" s="12" t="s">
        <v>7099</v>
      </c>
      <c r="K336" s="12" t="s">
        <v>7100</v>
      </c>
    </row>
    <row r="337" spans="1:11">
      <c r="A337" s="12" t="s">
        <v>7928</v>
      </c>
      <c r="B337" s="12" t="s">
        <v>7929</v>
      </c>
      <c r="C337" s="30" t="s">
        <v>6983</v>
      </c>
      <c r="D337" s="12" t="s">
        <v>7930</v>
      </c>
      <c r="E337" s="30" t="s">
        <v>7074</v>
      </c>
      <c r="F337" s="30">
        <v>1</v>
      </c>
      <c r="G337" s="112">
        <v>9900</v>
      </c>
      <c r="H337" s="112">
        <f t="shared" si="12"/>
        <v>9900</v>
      </c>
      <c r="I337" s="112" t="s">
        <v>8059</v>
      </c>
      <c r="J337" s="12" t="s">
        <v>7110</v>
      </c>
      <c r="K337" s="12" t="s">
        <v>7173</v>
      </c>
    </row>
    <row r="338" spans="1:11">
      <c r="A338" s="12" t="s">
        <v>7931</v>
      </c>
      <c r="B338" s="12" t="s">
        <v>7932</v>
      </c>
      <c r="C338" s="30" t="s">
        <v>7933</v>
      </c>
      <c r="D338" s="12"/>
      <c r="E338" s="30" t="s">
        <v>7131</v>
      </c>
      <c r="F338" s="30">
        <v>1</v>
      </c>
      <c r="G338" s="112">
        <v>4900</v>
      </c>
      <c r="H338" s="112">
        <f t="shared" si="12"/>
        <v>4900</v>
      </c>
      <c r="I338" s="112" t="s">
        <v>8038</v>
      </c>
      <c r="J338" s="12" t="s">
        <v>8060</v>
      </c>
      <c r="K338" s="12" t="s">
        <v>8061</v>
      </c>
    </row>
    <row r="339" spans="1:11">
      <c r="A339" s="12" t="s">
        <v>7934</v>
      </c>
      <c r="B339" s="12" t="s">
        <v>7935</v>
      </c>
      <c r="C339" s="30" t="s">
        <v>7329</v>
      </c>
      <c r="D339" s="12" t="s">
        <v>7936</v>
      </c>
      <c r="E339" s="30" t="s">
        <v>7084</v>
      </c>
      <c r="F339" s="30">
        <v>1</v>
      </c>
      <c r="G339" s="112">
        <v>1991</v>
      </c>
      <c r="H339" s="112">
        <f t="shared" si="12"/>
        <v>1991</v>
      </c>
      <c r="I339" s="112" t="s">
        <v>8063</v>
      </c>
      <c r="J339" s="12" t="s">
        <v>7244</v>
      </c>
      <c r="K339" s="12" t="s">
        <v>7712</v>
      </c>
    </row>
    <row r="340" spans="1:11">
      <c r="A340" s="12" t="s">
        <v>7937</v>
      </c>
      <c r="B340" s="12" t="s">
        <v>7063</v>
      </c>
      <c r="C340" s="30" t="s">
        <v>6973</v>
      </c>
      <c r="D340" s="12" t="s">
        <v>7938</v>
      </c>
      <c r="E340" s="30" t="s">
        <v>7085</v>
      </c>
      <c r="F340" s="30">
        <v>1</v>
      </c>
      <c r="G340" s="112">
        <v>5050</v>
      </c>
      <c r="H340" s="112">
        <f t="shared" si="12"/>
        <v>5050</v>
      </c>
      <c r="I340" s="112" t="s">
        <v>8064</v>
      </c>
      <c r="J340" s="12" t="s">
        <v>7090</v>
      </c>
      <c r="K340" s="12" t="s">
        <v>7090</v>
      </c>
    </row>
    <row r="341" spans="1:11">
      <c r="A341" s="12" t="s">
        <v>7939</v>
      </c>
      <c r="B341" s="12" t="s">
        <v>7940</v>
      </c>
      <c r="C341" s="30" t="s">
        <v>6973</v>
      </c>
      <c r="D341" s="12" t="s">
        <v>7941</v>
      </c>
      <c r="E341" s="30" t="s">
        <v>6277</v>
      </c>
      <c r="F341" s="30">
        <v>1</v>
      </c>
      <c r="G341" s="112">
        <v>9800</v>
      </c>
      <c r="H341" s="112">
        <f t="shared" si="12"/>
        <v>9800</v>
      </c>
      <c r="I341" s="112" t="s">
        <v>8064</v>
      </c>
      <c r="J341" s="12" t="s">
        <v>7090</v>
      </c>
      <c r="K341" s="12" t="s">
        <v>7090</v>
      </c>
    </row>
    <row r="342" spans="1:11">
      <c r="A342" s="12" t="s">
        <v>7942</v>
      </c>
      <c r="B342" s="12" t="s">
        <v>7206</v>
      </c>
      <c r="C342" s="30" t="s">
        <v>6973</v>
      </c>
      <c r="D342" s="12" t="s">
        <v>7943</v>
      </c>
      <c r="E342" s="30" t="s">
        <v>7074</v>
      </c>
      <c r="F342" s="30">
        <v>1</v>
      </c>
      <c r="G342" s="112">
        <v>5000</v>
      </c>
      <c r="H342" s="112">
        <f t="shared" si="12"/>
        <v>5000</v>
      </c>
      <c r="I342" s="112" t="s">
        <v>8064</v>
      </c>
      <c r="J342" s="12" t="s">
        <v>7090</v>
      </c>
      <c r="K342" s="12" t="s">
        <v>7090</v>
      </c>
    </row>
    <row r="343" spans="1:11">
      <c r="A343" s="12" t="s">
        <v>7944</v>
      </c>
      <c r="B343" s="12" t="s">
        <v>3232</v>
      </c>
      <c r="C343" s="30" t="s">
        <v>7945</v>
      </c>
      <c r="D343" s="12" t="s">
        <v>7946</v>
      </c>
      <c r="E343" s="30" t="s">
        <v>6280</v>
      </c>
      <c r="F343" s="30">
        <v>1</v>
      </c>
      <c r="G343" s="112">
        <v>5500</v>
      </c>
      <c r="H343" s="112">
        <f t="shared" si="12"/>
        <v>5500</v>
      </c>
      <c r="I343" s="112" t="s">
        <v>8065</v>
      </c>
      <c r="J343" s="12" t="s">
        <v>7075</v>
      </c>
      <c r="K343" s="12" t="s">
        <v>8066</v>
      </c>
    </row>
    <row r="344" spans="1:11">
      <c r="A344" s="12" t="s">
        <v>7947</v>
      </c>
      <c r="B344" s="12" t="s">
        <v>3233</v>
      </c>
      <c r="C344" s="30" t="s">
        <v>7301</v>
      </c>
      <c r="D344" s="12" t="s">
        <v>7948</v>
      </c>
      <c r="E344" s="30" t="s">
        <v>7074</v>
      </c>
      <c r="F344" s="30">
        <v>1</v>
      </c>
      <c r="G344" s="112">
        <v>2590</v>
      </c>
      <c r="H344" s="112">
        <f t="shared" si="12"/>
        <v>2590</v>
      </c>
      <c r="I344" s="112" t="s">
        <v>8067</v>
      </c>
      <c r="J344" s="12" t="s">
        <v>7699</v>
      </c>
      <c r="K344" s="12" t="s">
        <v>7700</v>
      </c>
    </row>
    <row r="345" spans="1:11">
      <c r="A345" s="12" t="s">
        <v>7949</v>
      </c>
      <c r="B345" s="12" t="s">
        <v>3234</v>
      </c>
      <c r="C345" s="30" t="s">
        <v>6978</v>
      </c>
      <c r="D345" s="12" t="s">
        <v>7950</v>
      </c>
      <c r="E345" s="30" t="s">
        <v>7131</v>
      </c>
      <c r="F345" s="30">
        <v>1</v>
      </c>
      <c r="G345" s="112">
        <v>4842</v>
      </c>
      <c r="H345" s="112">
        <f t="shared" si="12"/>
        <v>4842</v>
      </c>
      <c r="I345" s="112" t="s">
        <v>8068</v>
      </c>
      <c r="J345" s="12" t="s">
        <v>7099</v>
      </c>
      <c r="K345" s="12" t="s">
        <v>7100</v>
      </c>
    </row>
    <row r="346" spans="1:11">
      <c r="A346" s="12" t="s">
        <v>7951</v>
      </c>
      <c r="B346" s="12" t="s">
        <v>7952</v>
      </c>
      <c r="C346" s="30" t="s">
        <v>6990</v>
      </c>
      <c r="D346" s="12" t="s">
        <v>7953</v>
      </c>
      <c r="E346" s="30" t="s">
        <v>7074</v>
      </c>
      <c r="F346" s="30">
        <v>1</v>
      </c>
      <c r="G346" s="112">
        <v>4000</v>
      </c>
      <c r="H346" s="112">
        <f t="shared" si="12"/>
        <v>4000</v>
      </c>
      <c r="I346" s="112" t="s">
        <v>8071</v>
      </c>
      <c r="J346" s="12" t="s">
        <v>7101</v>
      </c>
      <c r="K346" s="12" t="s">
        <v>7163</v>
      </c>
    </row>
    <row r="347" spans="1:11">
      <c r="A347" s="12" t="s">
        <v>7954</v>
      </c>
      <c r="B347" s="12" t="s">
        <v>7955</v>
      </c>
      <c r="C347" s="30" t="s">
        <v>20928</v>
      </c>
      <c r="D347" s="12" t="s">
        <v>7956</v>
      </c>
      <c r="E347" s="30" t="s">
        <v>8072</v>
      </c>
      <c r="F347" s="30">
        <v>1</v>
      </c>
      <c r="G347" s="112">
        <v>5500</v>
      </c>
      <c r="H347" s="112">
        <f t="shared" si="12"/>
        <v>5500</v>
      </c>
      <c r="I347" s="112" t="s">
        <v>8073</v>
      </c>
      <c r="J347" s="12" t="s">
        <v>7081</v>
      </c>
      <c r="K347" s="12" t="s">
        <v>8074</v>
      </c>
    </row>
    <row r="348" spans="1:11">
      <c r="A348" s="12" t="s">
        <v>7957</v>
      </c>
      <c r="B348" s="12" t="s">
        <v>7958</v>
      </c>
      <c r="C348" s="30" t="s">
        <v>20928</v>
      </c>
      <c r="D348" s="12" t="s">
        <v>7959</v>
      </c>
      <c r="E348" s="30" t="s">
        <v>7074</v>
      </c>
      <c r="F348" s="30">
        <v>1</v>
      </c>
      <c r="G348" s="112">
        <v>6000</v>
      </c>
      <c r="H348" s="112">
        <f t="shared" si="12"/>
        <v>6000</v>
      </c>
      <c r="I348" s="112" t="s">
        <v>8073</v>
      </c>
      <c r="J348" s="12" t="s">
        <v>7081</v>
      </c>
      <c r="K348" s="12" t="s">
        <v>8074</v>
      </c>
    </row>
    <row r="349" spans="1:11">
      <c r="A349" s="12" t="s">
        <v>7960</v>
      </c>
      <c r="B349" s="12" t="s">
        <v>7961</v>
      </c>
      <c r="C349" s="30" t="s">
        <v>6969</v>
      </c>
      <c r="D349" s="12" t="s">
        <v>3235</v>
      </c>
      <c r="E349" s="30" t="s">
        <v>7131</v>
      </c>
      <c r="F349" s="30">
        <v>1</v>
      </c>
      <c r="G349" s="112">
        <v>5490</v>
      </c>
      <c r="H349" s="112">
        <f t="shared" si="12"/>
        <v>5490</v>
      </c>
      <c r="I349" s="112" t="s">
        <v>8075</v>
      </c>
      <c r="J349" s="12" t="s">
        <v>7082</v>
      </c>
      <c r="K349" s="12" t="s">
        <v>7142</v>
      </c>
    </row>
    <row r="350" spans="1:11">
      <c r="A350" s="12" t="s">
        <v>7962</v>
      </c>
      <c r="B350" s="12" t="s">
        <v>7963</v>
      </c>
      <c r="C350" s="30" t="s">
        <v>6969</v>
      </c>
      <c r="D350" s="12" t="s">
        <v>3236</v>
      </c>
      <c r="E350" s="30" t="s">
        <v>7131</v>
      </c>
      <c r="F350" s="30">
        <v>1</v>
      </c>
      <c r="G350" s="112">
        <v>3290</v>
      </c>
      <c r="H350" s="112">
        <f t="shared" si="12"/>
        <v>3290</v>
      </c>
      <c r="I350" s="112" t="s">
        <v>8075</v>
      </c>
      <c r="J350" s="12" t="s">
        <v>7082</v>
      </c>
      <c r="K350" s="12" t="s">
        <v>7142</v>
      </c>
    </row>
    <row r="351" spans="1:11">
      <c r="A351" s="12" t="s">
        <v>27848</v>
      </c>
      <c r="B351" s="12" t="s">
        <v>3203</v>
      </c>
      <c r="C351" s="30" t="s">
        <v>7010</v>
      </c>
      <c r="D351" s="12" t="s">
        <v>7964</v>
      </c>
      <c r="E351" s="30" t="s">
        <v>6277</v>
      </c>
      <c r="F351" s="30">
        <v>3</v>
      </c>
      <c r="G351" s="112">
        <v>2290</v>
      </c>
      <c r="H351" s="112">
        <f t="shared" si="12"/>
        <v>6870</v>
      </c>
      <c r="I351" s="112" t="s">
        <v>8076</v>
      </c>
      <c r="J351" s="12" t="s">
        <v>7081</v>
      </c>
      <c r="K351" s="12" t="s">
        <v>7121</v>
      </c>
    </row>
    <row r="352" spans="1:11">
      <c r="A352" s="12" t="s">
        <v>27849</v>
      </c>
      <c r="B352" s="12" t="s">
        <v>3203</v>
      </c>
      <c r="C352" s="30" t="s">
        <v>7010</v>
      </c>
      <c r="D352" s="12" t="s">
        <v>7964</v>
      </c>
      <c r="E352" s="30" t="s">
        <v>6277</v>
      </c>
      <c r="F352" s="30">
        <v>1</v>
      </c>
      <c r="G352" s="112">
        <v>2290</v>
      </c>
      <c r="H352" s="112">
        <f>G352*F352</f>
        <v>2290</v>
      </c>
      <c r="I352" s="112" t="s">
        <v>8076</v>
      </c>
      <c r="J352" s="12" t="s">
        <v>7081</v>
      </c>
      <c r="K352" s="12" t="s">
        <v>7121</v>
      </c>
    </row>
    <row r="353" spans="1:11">
      <c r="A353" s="12" t="s">
        <v>27850</v>
      </c>
      <c r="B353" s="12" t="s">
        <v>3203</v>
      </c>
      <c r="C353" s="30" t="s">
        <v>7010</v>
      </c>
      <c r="D353" s="12" t="s">
        <v>7964</v>
      </c>
      <c r="E353" s="30" t="s">
        <v>6277</v>
      </c>
      <c r="F353" s="30">
        <v>4</v>
      </c>
      <c r="G353" s="112">
        <v>2290</v>
      </c>
      <c r="H353" s="112">
        <f>G353*F353</f>
        <v>9160</v>
      </c>
      <c r="I353" s="112" t="s">
        <v>8076</v>
      </c>
      <c r="J353" s="12" t="s">
        <v>7081</v>
      </c>
      <c r="K353" s="12" t="s">
        <v>7121</v>
      </c>
    </row>
    <row r="354" spans="1:11">
      <c r="A354" s="12" t="s">
        <v>7966</v>
      </c>
      <c r="B354" s="12" t="s">
        <v>7967</v>
      </c>
      <c r="C354" s="30" t="s">
        <v>6971</v>
      </c>
      <c r="D354" s="12" t="s">
        <v>7968</v>
      </c>
      <c r="E354" s="30" t="s">
        <v>6277</v>
      </c>
      <c r="F354" s="30">
        <v>3</v>
      </c>
      <c r="G354" s="112">
        <v>0</v>
      </c>
      <c r="H354" s="112">
        <f t="shared" si="12"/>
        <v>0</v>
      </c>
      <c r="I354" s="112" t="s">
        <v>8078</v>
      </c>
      <c r="J354" s="12" t="s">
        <v>7089</v>
      </c>
      <c r="K354" s="12" t="s">
        <v>7235</v>
      </c>
    </row>
    <row r="355" spans="1:11">
      <c r="A355" s="12" t="s">
        <v>7969</v>
      </c>
      <c r="B355" s="12" t="s">
        <v>7970</v>
      </c>
      <c r="C355" s="30" t="s">
        <v>7210</v>
      </c>
      <c r="D355" s="12" t="s">
        <v>7971</v>
      </c>
      <c r="E355" s="30" t="s">
        <v>6277</v>
      </c>
      <c r="F355" s="30">
        <v>1</v>
      </c>
      <c r="G355" s="112">
        <v>0</v>
      </c>
      <c r="H355" s="112">
        <f>G355*F355</f>
        <v>0</v>
      </c>
      <c r="I355" s="112" t="s">
        <v>8078</v>
      </c>
      <c r="J355" s="12" t="s">
        <v>7089</v>
      </c>
      <c r="K355" s="12" t="s">
        <v>7149</v>
      </c>
    </row>
    <row r="356" spans="1:11">
      <c r="A356" s="12" t="s">
        <v>7972</v>
      </c>
      <c r="B356" s="12" t="s">
        <v>3239</v>
      </c>
      <c r="C356" s="30" t="s">
        <v>7973</v>
      </c>
      <c r="D356" s="12" t="s">
        <v>3240</v>
      </c>
      <c r="E356" s="30" t="s">
        <v>7074</v>
      </c>
      <c r="F356" s="30">
        <v>1</v>
      </c>
      <c r="G356" s="112">
        <v>9800</v>
      </c>
      <c r="H356" s="112">
        <f>G356*F356</f>
        <v>9800</v>
      </c>
      <c r="I356" s="112" t="s">
        <v>8079</v>
      </c>
      <c r="J356" s="12" t="s">
        <v>7090</v>
      </c>
      <c r="K356" s="12" t="s">
        <v>8080</v>
      </c>
    </row>
    <row r="357" spans="1:11">
      <c r="A357" s="12" t="s">
        <v>7974</v>
      </c>
      <c r="B357" s="12" t="s">
        <v>493</v>
      </c>
      <c r="C357" s="30" t="s">
        <v>6969</v>
      </c>
      <c r="D357" s="12" t="s">
        <v>3241</v>
      </c>
      <c r="E357" s="30" t="s">
        <v>7131</v>
      </c>
      <c r="F357" s="30">
        <v>1</v>
      </c>
      <c r="G357" s="112">
        <v>9950</v>
      </c>
      <c r="H357" s="112">
        <f>G357*F357</f>
        <v>9950</v>
      </c>
      <c r="I357" s="112" t="s">
        <v>8081</v>
      </c>
      <c r="J357" s="12" t="s">
        <v>7082</v>
      </c>
      <c r="K357" s="12" t="s">
        <v>7142</v>
      </c>
    </row>
    <row r="358" spans="1:11">
      <c r="A358" s="12" t="s">
        <v>7975</v>
      </c>
      <c r="B358" s="12" t="s">
        <v>2556</v>
      </c>
      <c r="C358" s="30" t="s">
        <v>7180</v>
      </c>
      <c r="D358" s="12" t="s">
        <v>7976</v>
      </c>
      <c r="E358" s="30" t="s">
        <v>7084</v>
      </c>
      <c r="F358" s="30">
        <v>1</v>
      </c>
      <c r="G358" s="112">
        <v>5407</v>
      </c>
      <c r="H358" s="112">
        <f t="shared" ref="H358:H370" si="13">G358*F358</f>
        <v>5407</v>
      </c>
      <c r="I358" s="112" t="s">
        <v>8082</v>
      </c>
      <c r="J358" s="12" t="s">
        <v>7096</v>
      </c>
      <c r="K358" s="12" t="s">
        <v>7229</v>
      </c>
    </row>
    <row r="359" spans="1:11">
      <c r="A359" s="12" t="s">
        <v>7977</v>
      </c>
      <c r="B359" s="12" t="s">
        <v>3242</v>
      </c>
      <c r="C359" s="30" t="s">
        <v>7067</v>
      </c>
      <c r="D359" s="12"/>
      <c r="E359" s="30" t="s">
        <v>7113</v>
      </c>
      <c r="F359" s="30">
        <v>1</v>
      </c>
      <c r="G359" s="112">
        <v>3650</v>
      </c>
      <c r="H359" s="112">
        <f t="shared" si="13"/>
        <v>3650</v>
      </c>
      <c r="I359" s="112" t="s">
        <v>8073</v>
      </c>
      <c r="J359" s="12" t="s">
        <v>7093</v>
      </c>
      <c r="K359" s="12" t="s">
        <v>7170</v>
      </c>
    </row>
    <row r="360" spans="1:11">
      <c r="A360" s="12" t="s">
        <v>7978</v>
      </c>
      <c r="B360" s="12" t="s">
        <v>3243</v>
      </c>
      <c r="C360" s="30" t="s">
        <v>7833</v>
      </c>
      <c r="D360" s="12" t="s">
        <v>3244</v>
      </c>
      <c r="E360" s="30" t="s">
        <v>7131</v>
      </c>
      <c r="F360" s="30">
        <v>1</v>
      </c>
      <c r="G360" s="112">
        <v>1668</v>
      </c>
      <c r="H360" s="112">
        <f t="shared" si="13"/>
        <v>1668</v>
      </c>
      <c r="I360" s="112" t="s">
        <v>8077</v>
      </c>
      <c r="J360" s="12" t="s">
        <v>7093</v>
      </c>
      <c r="K360" s="12" t="s">
        <v>8083</v>
      </c>
    </row>
    <row r="361" spans="1:11">
      <c r="A361" s="12" t="s">
        <v>7979</v>
      </c>
      <c r="B361" s="12" t="s">
        <v>7054</v>
      </c>
      <c r="C361" s="30" t="s">
        <v>6983</v>
      </c>
      <c r="D361" s="12" t="s">
        <v>7980</v>
      </c>
      <c r="E361" s="30" t="s">
        <v>7084</v>
      </c>
      <c r="F361" s="30">
        <v>1</v>
      </c>
      <c r="G361" s="112">
        <v>3299</v>
      </c>
      <c r="H361" s="112">
        <f t="shared" si="13"/>
        <v>3299</v>
      </c>
      <c r="I361" s="112" t="s">
        <v>8084</v>
      </c>
      <c r="J361" s="12" t="s">
        <v>7110</v>
      </c>
      <c r="K361" s="12" t="s">
        <v>3247</v>
      </c>
    </row>
    <row r="362" spans="1:11">
      <c r="A362" s="12" t="s">
        <v>7981</v>
      </c>
      <c r="B362" s="12" t="s">
        <v>3245</v>
      </c>
      <c r="C362" s="30" t="s">
        <v>6978</v>
      </c>
      <c r="D362" s="12" t="s">
        <v>7982</v>
      </c>
      <c r="E362" s="30" t="s">
        <v>7131</v>
      </c>
      <c r="F362" s="30">
        <v>1</v>
      </c>
      <c r="G362" s="112">
        <v>2852</v>
      </c>
      <c r="H362" s="112">
        <f t="shared" si="13"/>
        <v>2852</v>
      </c>
      <c r="I362" s="112" t="s">
        <v>8087</v>
      </c>
      <c r="J362" s="12" t="s">
        <v>7099</v>
      </c>
      <c r="K362" s="12" t="s">
        <v>3248</v>
      </c>
    </row>
    <row r="363" spans="1:11">
      <c r="A363" s="12" t="s">
        <v>7983</v>
      </c>
      <c r="B363" s="12" t="s">
        <v>3018</v>
      </c>
      <c r="C363" s="30" t="s">
        <v>6969</v>
      </c>
      <c r="D363" s="12" t="s">
        <v>7984</v>
      </c>
      <c r="E363" s="30" t="s">
        <v>7084</v>
      </c>
      <c r="F363" s="30">
        <v>1</v>
      </c>
      <c r="G363" s="112">
        <v>3399</v>
      </c>
      <c r="H363" s="112">
        <f t="shared" si="13"/>
        <v>3399</v>
      </c>
      <c r="I363" s="112" t="s">
        <v>8088</v>
      </c>
      <c r="J363" s="12" t="s">
        <v>7082</v>
      </c>
      <c r="K363" s="12" t="s">
        <v>7142</v>
      </c>
    </row>
    <row r="364" spans="1:11">
      <c r="A364" s="12" t="s">
        <v>7985</v>
      </c>
      <c r="B364" s="12" t="s">
        <v>3246</v>
      </c>
      <c r="C364" s="30" t="s">
        <v>6978</v>
      </c>
      <c r="D364" s="12" t="s">
        <v>7986</v>
      </c>
      <c r="E364" s="30" t="s">
        <v>7131</v>
      </c>
      <c r="F364" s="30">
        <v>1</v>
      </c>
      <c r="G364" s="112">
        <v>2867</v>
      </c>
      <c r="H364" s="112">
        <f t="shared" si="13"/>
        <v>2867</v>
      </c>
      <c r="I364" s="112" t="s">
        <v>8089</v>
      </c>
      <c r="J364" s="12" t="s">
        <v>7099</v>
      </c>
      <c r="K364" s="12" t="s">
        <v>3248</v>
      </c>
    </row>
    <row r="365" spans="1:11">
      <c r="A365" s="12" t="s">
        <v>7987</v>
      </c>
      <c r="B365" s="12" t="s">
        <v>7988</v>
      </c>
      <c r="C365" s="30" t="s">
        <v>7231</v>
      </c>
      <c r="D365" s="12" t="s">
        <v>7989</v>
      </c>
      <c r="E365" s="30" t="s">
        <v>6277</v>
      </c>
      <c r="F365" s="30">
        <v>40</v>
      </c>
      <c r="G365" s="112">
        <v>8300</v>
      </c>
      <c r="H365" s="112">
        <f t="shared" si="13"/>
        <v>332000</v>
      </c>
      <c r="I365" s="112" t="s">
        <v>8090</v>
      </c>
      <c r="J365" s="12" t="s">
        <v>7231</v>
      </c>
      <c r="K365" s="12" t="s">
        <v>8091</v>
      </c>
    </row>
    <row r="366" spans="1:11">
      <c r="A366" s="12" t="s">
        <v>7990</v>
      </c>
      <c r="B366" s="12" t="s">
        <v>7991</v>
      </c>
      <c r="C366" s="30" t="s">
        <v>7231</v>
      </c>
      <c r="D366" s="12" t="s">
        <v>7992</v>
      </c>
      <c r="E366" s="30" t="s">
        <v>7085</v>
      </c>
      <c r="F366" s="30">
        <v>66</v>
      </c>
      <c r="G366" s="112">
        <v>2400</v>
      </c>
      <c r="H366" s="112">
        <f t="shared" si="13"/>
        <v>158400</v>
      </c>
      <c r="I366" s="112" t="s">
        <v>8090</v>
      </c>
      <c r="J366" s="12" t="s">
        <v>7231</v>
      </c>
      <c r="K366" s="12" t="s">
        <v>8091</v>
      </c>
    </row>
    <row r="367" spans="1:11">
      <c r="A367" s="12" t="s">
        <v>7993</v>
      </c>
      <c r="B367" s="12" t="s">
        <v>7994</v>
      </c>
      <c r="C367" s="30" t="s">
        <v>7231</v>
      </c>
      <c r="D367" s="12" t="s">
        <v>7995</v>
      </c>
      <c r="E367" s="30" t="s">
        <v>7085</v>
      </c>
      <c r="F367" s="30">
        <v>92</v>
      </c>
      <c r="G367" s="112">
        <v>3950</v>
      </c>
      <c r="H367" s="112">
        <f t="shared" si="13"/>
        <v>363400</v>
      </c>
      <c r="I367" s="112" t="s">
        <v>8090</v>
      </c>
      <c r="J367" s="12" t="s">
        <v>7231</v>
      </c>
      <c r="K367" s="12" t="s">
        <v>8091</v>
      </c>
    </row>
    <row r="368" spans="1:11">
      <c r="A368" s="12" t="s">
        <v>7997</v>
      </c>
      <c r="B368" s="12" t="s">
        <v>7998</v>
      </c>
      <c r="C368" s="30" t="s">
        <v>7008</v>
      </c>
      <c r="D368" s="12" t="s">
        <v>7999</v>
      </c>
      <c r="E368" s="30" t="s">
        <v>7085</v>
      </c>
      <c r="F368" s="30">
        <v>2</v>
      </c>
      <c r="G368" s="112">
        <v>5500</v>
      </c>
      <c r="H368" s="112">
        <f t="shared" si="13"/>
        <v>11000</v>
      </c>
      <c r="I368" s="112" t="s">
        <v>8092</v>
      </c>
      <c r="J368" s="12" t="s">
        <v>7091</v>
      </c>
      <c r="K368" s="12" t="s">
        <v>13551</v>
      </c>
    </row>
    <row r="369" spans="1:11">
      <c r="A369" s="12" t="s">
        <v>8000</v>
      </c>
      <c r="B369" s="12" t="s">
        <v>8001</v>
      </c>
      <c r="C369" s="30" t="s">
        <v>7008</v>
      </c>
      <c r="D369" s="12"/>
      <c r="E369" s="30" t="s">
        <v>7085</v>
      </c>
      <c r="F369" s="30">
        <v>2</v>
      </c>
      <c r="G369" s="112">
        <v>7000</v>
      </c>
      <c r="H369" s="112">
        <f t="shared" si="13"/>
        <v>14000</v>
      </c>
      <c r="I369" s="112" t="s">
        <v>8092</v>
      </c>
      <c r="J369" s="12" t="s">
        <v>7091</v>
      </c>
      <c r="K369" s="12" t="s">
        <v>13551</v>
      </c>
    </row>
    <row r="370" spans="1:11">
      <c r="A370" s="12" t="s">
        <v>8002</v>
      </c>
      <c r="B370" s="12" t="s">
        <v>8003</v>
      </c>
      <c r="C370" s="30" t="s">
        <v>7008</v>
      </c>
      <c r="D370" s="12" t="s">
        <v>8004</v>
      </c>
      <c r="E370" s="30" t="s">
        <v>6277</v>
      </c>
      <c r="F370" s="30">
        <v>2</v>
      </c>
      <c r="G370" s="112">
        <v>3500</v>
      </c>
      <c r="H370" s="112">
        <f t="shared" si="13"/>
        <v>7000</v>
      </c>
      <c r="I370" s="112" t="s">
        <v>8092</v>
      </c>
      <c r="J370" s="12" t="s">
        <v>7091</v>
      </c>
      <c r="K370" s="12" t="s">
        <v>13551</v>
      </c>
    </row>
    <row r="371" spans="1:11">
      <c r="A371" s="12" t="s">
        <v>8005</v>
      </c>
      <c r="B371" s="12" t="s">
        <v>8006</v>
      </c>
      <c r="C371" s="30" t="s">
        <v>7008</v>
      </c>
      <c r="D371" s="12" t="s">
        <v>8007</v>
      </c>
      <c r="E371" s="30" t="s">
        <v>6277</v>
      </c>
      <c r="F371" s="30">
        <v>2</v>
      </c>
      <c r="G371" s="112">
        <v>8000</v>
      </c>
      <c r="H371" s="112">
        <f>G371*F371</f>
        <v>16000</v>
      </c>
      <c r="I371" s="112" t="s">
        <v>8092</v>
      </c>
      <c r="J371" s="12" t="s">
        <v>7091</v>
      </c>
      <c r="K371" s="12" t="s">
        <v>13551</v>
      </c>
    </row>
    <row r="372" spans="1:11">
      <c r="A372" s="26" t="s">
        <v>7270</v>
      </c>
      <c r="B372" s="26" t="s">
        <v>3908</v>
      </c>
      <c r="C372" s="26" t="s">
        <v>16295</v>
      </c>
      <c r="D372" s="26" t="s">
        <v>7271</v>
      </c>
      <c r="E372" s="29" t="s">
        <v>7074</v>
      </c>
      <c r="F372" s="29">
        <v>34</v>
      </c>
      <c r="G372" s="26">
        <v>5015</v>
      </c>
      <c r="H372" s="26">
        <f t="shared" ref="H372:H435" si="14">G372*F372</f>
        <v>170510</v>
      </c>
      <c r="I372" s="27" t="s">
        <v>7686</v>
      </c>
      <c r="J372" s="26" t="s">
        <v>7108</v>
      </c>
      <c r="K372" s="26" t="s">
        <v>7687</v>
      </c>
    </row>
    <row r="373" spans="1:11">
      <c r="A373" s="26" t="s">
        <v>7272</v>
      </c>
      <c r="B373" s="26" t="s">
        <v>3206</v>
      </c>
      <c r="C373" s="26" t="s">
        <v>6969</v>
      </c>
      <c r="D373" s="26" t="s">
        <v>7273</v>
      </c>
      <c r="E373" s="29" t="s">
        <v>7131</v>
      </c>
      <c r="F373" s="29">
        <v>1</v>
      </c>
      <c r="G373" s="75">
        <v>2999</v>
      </c>
      <c r="H373" s="75">
        <f t="shared" si="14"/>
        <v>2999</v>
      </c>
      <c r="I373" s="27" t="s">
        <v>7688</v>
      </c>
      <c r="J373" s="26" t="s">
        <v>7082</v>
      </c>
      <c r="K373" s="26" t="s">
        <v>7083</v>
      </c>
    </row>
    <row r="374" spans="1:11">
      <c r="A374" s="26" t="s">
        <v>7274</v>
      </c>
      <c r="B374" s="26" t="s">
        <v>3909</v>
      </c>
      <c r="C374" s="26" t="s">
        <v>6969</v>
      </c>
      <c r="D374" s="26" t="s">
        <v>7275</v>
      </c>
      <c r="E374" s="29" t="s">
        <v>7131</v>
      </c>
      <c r="F374" s="29">
        <v>1</v>
      </c>
      <c r="G374" s="26">
        <v>2399</v>
      </c>
      <c r="H374" s="26">
        <f t="shared" si="14"/>
        <v>2399</v>
      </c>
      <c r="I374" s="27" t="s">
        <v>7688</v>
      </c>
      <c r="J374" s="26" t="s">
        <v>7082</v>
      </c>
      <c r="K374" s="26" t="s">
        <v>7689</v>
      </c>
    </row>
    <row r="375" spans="1:11">
      <c r="A375" s="26" t="s">
        <v>27851</v>
      </c>
      <c r="B375" s="26" t="s">
        <v>6975</v>
      </c>
      <c r="C375" s="26" t="s">
        <v>27852</v>
      </c>
      <c r="D375" s="26" t="s">
        <v>27853</v>
      </c>
      <c r="E375" s="29" t="s">
        <v>7084</v>
      </c>
      <c r="F375" s="29">
        <v>1</v>
      </c>
      <c r="G375" s="26">
        <v>4500</v>
      </c>
      <c r="H375" s="26">
        <f t="shared" si="14"/>
        <v>4500</v>
      </c>
      <c r="I375" s="27" t="s">
        <v>27858</v>
      </c>
      <c r="J375" s="26" t="s">
        <v>7108</v>
      </c>
      <c r="K375" s="26" t="s">
        <v>27859</v>
      </c>
    </row>
    <row r="376" spans="1:11">
      <c r="A376" s="26" t="s">
        <v>7276</v>
      </c>
      <c r="B376" s="26" t="s">
        <v>3910</v>
      </c>
      <c r="C376" s="26" t="s">
        <v>7045</v>
      </c>
      <c r="D376" s="26" t="s">
        <v>7277</v>
      </c>
      <c r="E376" s="29" t="s">
        <v>7074</v>
      </c>
      <c r="F376" s="29">
        <v>1</v>
      </c>
      <c r="G376" s="26">
        <v>8000</v>
      </c>
      <c r="H376" s="26">
        <f t="shared" si="14"/>
        <v>8000</v>
      </c>
      <c r="I376" s="27" t="s">
        <v>7690</v>
      </c>
      <c r="J376" s="26" t="s">
        <v>7091</v>
      </c>
      <c r="K376" s="26" t="s">
        <v>7092</v>
      </c>
    </row>
    <row r="377" spans="1:11">
      <c r="A377" s="26" t="s">
        <v>7278</v>
      </c>
      <c r="B377" s="26" t="s">
        <v>7279</v>
      </c>
      <c r="C377" s="26" t="s">
        <v>7050</v>
      </c>
      <c r="D377" s="26" t="s">
        <v>7280</v>
      </c>
      <c r="E377" s="29" t="s">
        <v>7131</v>
      </c>
      <c r="F377" s="29">
        <v>20</v>
      </c>
      <c r="G377" s="26">
        <v>3200</v>
      </c>
      <c r="H377" s="26">
        <f t="shared" si="14"/>
        <v>64000</v>
      </c>
      <c r="I377" s="27" t="s">
        <v>7691</v>
      </c>
      <c r="J377" s="26" t="s">
        <v>7144</v>
      </c>
      <c r="K377" s="26" t="s">
        <v>7159</v>
      </c>
    </row>
    <row r="378" spans="1:11">
      <c r="A378" s="26" t="s">
        <v>7281</v>
      </c>
      <c r="B378" s="26" t="s">
        <v>7282</v>
      </c>
      <c r="C378" s="26" t="s">
        <v>7050</v>
      </c>
      <c r="D378" s="26" t="s">
        <v>7283</v>
      </c>
      <c r="E378" s="29" t="s">
        <v>7131</v>
      </c>
      <c r="F378" s="29">
        <v>6</v>
      </c>
      <c r="G378" s="26">
        <v>2000</v>
      </c>
      <c r="H378" s="26">
        <f t="shared" si="14"/>
        <v>12000</v>
      </c>
      <c r="I378" s="27" t="s">
        <v>7691</v>
      </c>
      <c r="J378" s="26" t="s">
        <v>7144</v>
      </c>
      <c r="K378" s="26" t="s">
        <v>7159</v>
      </c>
    </row>
    <row r="379" spans="1:11">
      <c r="A379" s="26" t="s">
        <v>7286</v>
      </c>
      <c r="B379" s="26" t="s">
        <v>3911</v>
      </c>
      <c r="C379" s="26" t="s">
        <v>7038</v>
      </c>
      <c r="D379" s="26" t="s">
        <v>7287</v>
      </c>
      <c r="E379" s="29" t="s">
        <v>7692</v>
      </c>
      <c r="F379" s="29">
        <v>11</v>
      </c>
      <c r="G379" s="26">
        <v>6825</v>
      </c>
      <c r="H379" s="26">
        <f t="shared" si="14"/>
        <v>75075</v>
      </c>
      <c r="I379" s="27" t="s">
        <v>7693</v>
      </c>
      <c r="J379" s="26" t="s">
        <v>7077</v>
      </c>
      <c r="K379" s="26" t="s">
        <v>7171</v>
      </c>
    </row>
    <row r="380" spans="1:11">
      <c r="A380" s="26" t="s">
        <v>7290</v>
      </c>
      <c r="B380" s="26" t="s">
        <v>7291</v>
      </c>
      <c r="C380" s="26" t="s">
        <v>27799</v>
      </c>
      <c r="D380" s="26" t="s">
        <v>7293</v>
      </c>
      <c r="E380" s="29" t="s">
        <v>7074</v>
      </c>
      <c r="F380" s="29">
        <v>8</v>
      </c>
      <c r="G380" s="26">
        <v>7000</v>
      </c>
      <c r="H380" s="26">
        <f t="shared" si="14"/>
        <v>56000</v>
      </c>
      <c r="I380" s="27" t="s">
        <v>7695</v>
      </c>
      <c r="J380" s="26" t="s">
        <v>7077</v>
      </c>
      <c r="K380" s="26" t="s">
        <v>19220</v>
      </c>
    </row>
    <row r="381" spans="1:11">
      <c r="A381" s="26" t="s">
        <v>7294</v>
      </c>
      <c r="B381" s="26" t="s">
        <v>7295</v>
      </c>
      <c r="C381" s="26" t="s">
        <v>6969</v>
      </c>
      <c r="D381" s="26" t="s">
        <v>7296</v>
      </c>
      <c r="E381" s="29" t="s">
        <v>7084</v>
      </c>
      <c r="F381" s="29">
        <v>1</v>
      </c>
      <c r="G381" s="26">
        <v>1790</v>
      </c>
      <c r="H381" s="26">
        <f t="shared" si="14"/>
        <v>1790</v>
      </c>
      <c r="I381" s="27" t="s">
        <v>7697</v>
      </c>
      <c r="J381" s="26" t="s">
        <v>7082</v>
      </c>
      <c r="K381" s="26" t="s">
        <v>7142</v>
      </c>
    </row>
    <row r="382" spans="1:11">
      <c r="A382" s="26" t="s">
        <v>7297</v>
      </c>
      <c r="B382" s="26" t="s">
        <v>7298</v>
      </c>
      <c r="C382" s="26" t="s">
        <v>6969</v>
      </c>
      <c r="D382" s="26" t="s">
        <v>7299</v>
      </c>
      <c r="E382" s="29" t="s">
        <v>7084</v>
      </c>
      <c r="F382" s="29">
        <v>1</v>
      </c>
      <c r="G382" s="26">
        <v>1780</v>
      </c>
      <c r="H382" s="26">
        <f t="shared" si="14"/>
        <v>1780</v>
      </c>
      <c r="I382" s="27" t="s">
        <v>7697</v>
      </c>
      <c r="J382" s="26" t="s">
        <v>7082</v>
      </c>
      <c r="K382" s="26" t="s">
        <v>7142</v>
      </c>
    </row>
    <row r="383" spans="1:11">
      <c r="A383" s="26" t="s">
        <v>7300</v>
      </c>
      <c r="B383" s="26" t="s">
        <v>3912</v>
      </c>
      <c r="C383" s="26" t="s">
        <v>7301</v>
      </c>
      <c r="D383" s="26" t="s">
        <v>7302</v>
      </c>
      <c r="E383" s="29" t="s">
        <v>7074</v>
      </c>
      <c r="F383" s="29">
        <v>1</v>
      </c>
      <c r="G383" s="79">
        <v>5000</v>
      </c>
      <c r="H383" s="26">
        <f t="shared" si="14"/>
        <v>5000</v>
      </c>
      <c r="I383" s="27" t="s">
        <v>7698</v>
      </c>
      <c r="J383" s="26" t="s">
        <v>7699</v>
      </c>
      <c r="K383" s="26" t="s">
        <v>7700</v>
      </c>
    </row>
    <row r="384" spans="1:11">
      <c r="A384" s="26" t="s">
        <v>7288</v>
      </c>
      <c r="B384" s="26" t="s">
        <v>7303</v>
      </c>
      <c r="C384" s="26" t="s">
        <v>7184</v>
      </c>
      <c r="D384" s="26" t="s">
        <v>7304</v>
      </c>
      <c r="E384" s="29" t="s">
        <v>7074</v>
      </c>
      <c r="F384" s="29">
        <v>1</v>
      </c>
      <c r="G384" s="26">
        <v>7200</v>
      </c>
      <c r="H384" s="26">
        <f t="shared" si="14"/>
        <v>7200</v>
      </c>
      <c r="I384" s="27" t="s">
        <v>7701</v>
      </c>
      <c r="J384" s="26" t="s">
        <v>7091</v>
      </c>
      <c r="K384" s="26" t="s">
        <v>7260</v>
      </c>
    </row>
    <row r="385" spans="1:11">
      <c r="A385" s="26" t="s">
        <v>7305</v>
      </c>
      <c r="B385" s="26" t="s">
        <v>7306</v>
      </c>
      <c r="C385" s="26" t="s">
        <v>7008</v>
      </c>
      <c r="D385" s="26" t="s">
        <v>7307</v>
      </c>
      <c r="E385" s="29" t="s">
        <v>7084</v>
      </c>
      <c r="F385" s="29">
        <v>1</v>
      </c>
      <c r="G385" s="26">
        <v>2100</v>
      </c>
      <c r="H385" s="26">
        <f t="shared" si="14"/>
        <v>2100</v>
      </c>
      <c r="I385" s="27" t="s">
        <v>7701</v>
      </c>
      <c r="J385" s="26" t="s">
        <v>7091</v>
      </c>
      <c r="K385" s="26" t="s">
        <v>7260</v>
      </c>
    </row>
    <row r="386" spans="1:11">
      <c r="A386" s="26" t="s">
        <v>7308</v>
      </c>
      <c r="B386" s="26" t="s">
        <v>496</v>
      </c>
      <c r="C386" s="26" t="s">
        <v>7059</v>
      </c>
      <c r="D386" s="26" t="s">
        <v>7309</v>
      </c>
      <c r="E386" s="29" t="s">
        <v>7084</v>
      </c>
      <c r="F386" s="29">
        <v>1</v>
      </c>
      <c r="G386" s="26">
        <v>3200</v>
      </c>
      <c r="H386" s="26">
        <f t="shared" si="14"/>
        <v>3200</v>
      </c>
      <c r="I386" s="27" t="s">
        <v>7702</v>
      </c>
      <c r="J386" s="26" t="s">
        <v>7099</v>
      </c>
      <c r="K386" s="26" t="s">
        <v>7703</v>
      </c>
    </row>
    <row r="387" spans="1:11">
      <c r="A387" s="26" t="s">
        <v>7310</v>
      </c>
      <c r="B387" s="26" t="s">
        <v>3016</v>
      </c>
      <c r="C387" s="26" t="s">
        <v>7059</v>
      </c>
      <c r="D387" s="26" t="s">
        <v>7311</v>
      </c>
      <c r="E387" s="29" t="s">
        <v>7084</v>
      </c>
      <c r="F387" s="29">
        <v>1</v>
      </c>
      <c r="G387" s="26">
        <v>6731</v>
      </c>
      <c r="H387" s="26">
        <f t="shared" si="14"/>
        <v>6731</v>
      </c>
      <c r="I387" s="27" t="s">
        <v>7704</v>
      </c>
      <c r="J387" s="26" t="s">
        <v>7099</v>
      </c>
      <c r="K387" s="26" t="s">
        <v>7703</v>
      </c>
    </row>
    <row r="388" spans="1:11">
      <c r="A388" s="26" t="s">
        <v>7312</v>
      </c>
      <c r="B388" s="26" t="s">
        <v>3913</v>
      </c>
      <c r="C388" s="26" t="s">
        <v>24635</v>
      </c>
      <c r="D388" s="26"/>
      <c r="E388" s="29" t="s">
        <v>7074</v>
      </c>
      <c r="F388" s="29">
        <v>1</v>
      </c>
      <c r="G388" s="79">
        <v>3988</v>
      </c>
      <c r="H388" s="26">
        <f t="shared" si="14"/>
        <v>3988</v>
      </c>
      <c r="I388" s="27" t="s">
        <v>7705</v>
      </c>
      <c r="J388" s="26" t="s">
        <v>7079</v>
      </c>
      <c r="K388" s="26" t="s">
        <v>7080</v>
      </c>
    </row>
    <row r="389" spans="1:11">
      <c r="A389" s="26" t="s">
        <v>7313</v>
      </c>
      <c r="B389" s="26" t="s">
        <v>3914</v>
      </c>
      <c r="C389" s="26" t="s">
        <v>6973</v>
      </c>
      <c r="D389" s="26" t="s">
        <v>7314</v>
      </c>
      <c r="E389" s="29" t="s">
        <v>7131</v>
      </c>
      <c r="F389" s="29">
        <v>1</v>
      </c>
      <c r="G389" s="26">
        <v>9200</v>
      </c>
      <c r="H389" s="26">
        <f t="shared" si="14"/>
        <v>9200</v>
      </c>
      <c r="I389" s="27" t="s">
        <v>7706</v>
      </c>
      <c r="J389" s="26" t="s">
        <v>7090</v>
      </c>
      <c r="K389" s="26" t="s">
        <v>7090</v>
      </c>
    </row>
    <row r="390" spans="1:11">
      <c r="A390" s="26" t="s">
        <v>7315</v>
      </c>
      <c r="B390" s="26" t="s">
        <v>7316</v>
      </c>
      <c r="C390" s="26" t="s">
        <v>7221</v>
      </c>
      <c r="D390" s="26" t="s">
        <v>7317</v>
      </c>
      <c r="E390" s="29" t="s">
        <v>7085</v>
      </c>
      <c r="F390" s="29">
        <v>1</v>
      </c>
      <c r="G390" s="79">
        <v>3680</v>
      </c>
      <c r="H390" s="26">
        <f t="shared" si="14"/>
        <v>3680</v>
      </c>
      <c r="I390" s="27" t="s">
        <v>7707</v>
      </c>
      <c r="J390" s="26" t="s">
        <v>7099</v>
      </c>
      <c r="K390" s="26" t="s">
        <v>7708</v>
      </c>
    </row>
    <row r="391" spans="1:11">
      <c r="A391" s="26" t="s">
        <v>7318</v>
      </c>
      <c r="B391" s="26" t="s">
        <v>7319</v>
      </c>
      <c r="C391" s="26" t="s">
        <v>7024</v>
      </c>
      <c r="D391" s="26"/>
      <c r="E391" s="29" t="s">
        <v>7084</v>
      </c>
      <c r="F391" s="29">
        <v>1</v>
      </c>
      <c r="G391" s="79">
        <v>1680</v>
      </c>
      <c r="H391" s="26">
        <f t="shared" si="14"/>
        <v>1680</v>
      </c>
      <c r="I391" s="27" t="s">
        <v>7709</v>
      </c>
      <c r="J391" s="26" t="s">
        <v>7099</v>
      </c>
      <c r="K391" s="26"/>
    </row>
    <row r="392" spans="1:11">
      <c r="A392" s="26" t="s">
        <v>7320</v>
      </c>
      <c r="B392" s="26" t="s">
        <v>7321</v>
      </c>
      <c r="C392" s="26" t="s">
        <v>7039</v>
      </c>
      <c r="D392" s="26" t="s">
        <v>7322</v>
      </c>
      <c r="E392" s="29" t="s">
        <v>7085</v>
      </c>
      <c r="F392" s="29">
        <v>9</v>
      </c>
      <c r="G392" s="26">
        <v>5303</v>
      </c>
      <c r="H392" s="26">
        <f t="shared" si="14"/>
        <v>47727</v>
      </c>
      <c r="I392" s="27" t="s">
        <v>7710</v>
      </c>
      <c r="J392" s="26" t="s">
        <v>7144</v>
      </c>
      <c r="K392" s="26" t="s">
        <v>7151</v>
      </c>
    </row>
    <row r="393" spans="1:11">
      <c r="A393" s="26" t="s">
        <v>7323</v>
      </c>
      <c r="B393" s="26" t="s">
        <v>7321</v>
      </c>
      <c r="C393" s="26" t="s">
        <v>7039</v>
      </c>
      <c r="D393" s="26" t="s">
        <v>7322</v>
      </c>
      <c r="E393" s="29" t="s">
        <v>7085</v>
      </c>
      <c r="F393" s="29">
        <v>1</v>
      </c>
      <c r="G393" s="26">
        <v>5298</v>
      </c>
      <c r="H393" s="26">
        <f>G393*F393</f>
        <v>5298</v>
      </c>
      <c r="I393" s="27" t="s">
        <v>7710</v>
      </c>
      <c r="J393" s="26" t="s">
        <v>7144</v>
      </c>
      <c r="K393" s="26" t="s">
        <v>7151</v>
      </c>
    </row>
    <row r="394" spans="1:11">
      <c r="A394" s="26" t="s">
        <v>7324</v>
      </c>
      <c r="B394" s="26" t="s">
        <v>7325</v>
      </c>
      <c r="C394" s="26" t="s">
        <v>7039</v>
      </c>
      <c r="D394" s="26" t="s">
        <v>7326</v>
      </c>
      <c r="E394" s="29" t="s">
        <v>7085</v>
      </c>
      <c r="F394" s="29">
        <v>10</v>
      </c>
      <c r="G394" s="26">
        <v>4410</v>
      </c>
      <c r="H394" s="26">
        <f t="shared" si="14"/>
        <v>44100</v>
      </c>
      <c r="I394" s="27" t="s">
        <v>7710</v>
      </c>
      <c r="J394" s="26" t="s">
        <v>7144</v>
      </c>
      <c r="K394" s="26" t="s">
        <v>7151</v>
      </c>
    </row>
    <row r="395" spans="1:11">
      <c r="A395" s="26" t="s">
        <v>7327</v>
      </c>
      <c r="B395" s="26" t="s">
        <v>7328</v>
      </c>
      <c r="C395" s="26" t="s">
        <v>7329</v>
      </c>
      <c r="D395" s="26" t="s">
        <v>7330</v>
      </c>
      <c r="E395" s="29" t="s">
        <v>7084</v>
      </c>
      <c r="F395" s="29">
        <v>2</v>
      </c>
      <c r="G395" s="26">
        <v>1999</v>
      </c>
      <c r="H395" s="26">
        <f t="shared" si="14"/>
        <v>3998</v>
      </c>
      <c r="I395" s="27" t="s">
        <v>7711</v>
      </c>
      <c r="J395" s="26" t="s">
        <v>7244</v>
      </c>
      <c r="K395" s="26" t="s">
        <v>7712</v>
      </c>
    </row>
    <row r="396" spans="1:11">
      <c r="A396" s="26" t="s">
        <v>7331</v>
      </c>
      <c r="B396" s="26" t="s">
        <v>7332</v>
      </c>
      <c r="C396" s="26" t="s">
        <v>7329</v>
      </c>
      <c r="D396" s="26" t="s">
        <v>7333</v>
      </c>
      <c r="E396" s="29" t="s">
        <v>7084</v>
      </c>
      <c r="F396" s="29">
        <v>2</v>
      </c>
      <c r="G396" s="26">
        <v>1888</v>
      </c>
      <c r="H396" s="26">
        <f t="shared" si="14"/>
        <v>3776</v>
      </c>
      <c r="I396" s="27" t="s">
        <v>7711</v>
      </c>
      <c r="J396" s="26" t="s">
        <v>7244</v>
      </c>
      <c r="K396" s="26" t="s">
        <v>7712</v>
      </c>
    </row>
    <row r="397" spans="1:11">
      <c r="A397" s="26" t="s">
        <v>7334</v>
      </c>
      <c r="B397" s="26" t="s">
        <v>3915</v>
      </c>
      <c r="C397" s="26" t="s">
        <v>7175</v>
      </c>
      <c r="D397" s="26" t="s">
        <v>7335</v>
      </c>
      <c r="E397" s="29" t="s">
        <v>7085</v>
      </c>
      <c r="F397" s="29">
        <v>229</v>
      </c>
      <c r="G397" s="26">
        <v>2030</v>
      </c>
      <c r="H397" s="26">
        <f t="shared" si="14"/>
        <v>464870</v>
      </c>
      <c r="I397" s="27" t="s">
        <v>7713</v>
      </c>
      <c r="J397" s="26" t="s">
        <v>7077</v>
      </c>
      <c r="K397" s="26" t="s">
        <v>7714</v>
      </c>
    </row>
    <row r="398" spans="1:11">
      <c r="A398" s="26" t="s">
        <v>7336</v>
      </c>
      <c r="B398" s="26" t="s">
        <v>3915</v>
      </c>
      <c r="C398" s="26" t="s">
        <v>7175</v>
      </c>
      <c r="D398" s="26" t="s">
        <v>7335</v>
      </c>
      <c r="E398" s="29" t="s">
        <v>7085</v>
      </c>
      <c r="F398" s="29">
        <v>70</v>
      </c>
      <c r="G398" s="26">
        <v>2030</v>
      </c>
      <c r="H398" s="26">
        <f t="shared" si="14"/>
        <v>142100</v>
      </c>
      <c r="I398" s="27" t="s">
        <v>7713</v>
      </c>
      <c r="J398" s="26" t="s">
        <v>7077</v>
      </c>
      <c r="K398" s="26" t="s">
        <v>7715</v>
      </c>
    </row>
    <row r="399" spans="1:11">
      <c r="A399" s="26" t="s">
        <v>7337</v>
      </c>
      <c r="B399" s="26" t="s">
        <v>3915</v>
      </c>
      <c r="C399" s="26" t="s">
        <v>7175</v>
      </c>
      <c r="D399" s="26" t="s">
        <v>7335</v>
      </c>
      <c r="E399" s="29" t="s">
        <v>7085</v>
      </c>
      <c r="F399" s="29">
        <v>50</v>
      </c>
      <c r="G399" s="26">
        <v>2030</v>
      </c>
      <c r="H399" s="26">
        <f t="shared" si="14"/>
        <v>101500</v>
      </c>
      <c r="I399" s="27" t="s">
        <v>7713</v>
      </c>
      <c r="J399" s="26" t="s">
        <v>7077</v>
      </c>
      <c r="K399" s="26" t="s">
        <v>7716</v>
      </c>
    </row>
    <row r="400" spans="1:11">
      <c r="A400" s="26" t="s">
        <v>7338</v>
      </c>
      <c r="B400" s="26" t="s">
        <v>3915</v>
      </c>
      <c r="C400" s="26" t="s">
        <v>7175</v>
      </c>
      <c r="D400" s="26" t="s">
        <v>7335</v>
      </c>
      <c r="E400" s="29" t="s">
        <v>7085</v>
      </c>
      <c r="F400" s="29">
        <v>70</v>
      </c>
      <c r="G400" s="26">
        <v>2030</v>
      </c>
      <c r="H400" s="26">
        <f t="shared" si="14"/>
        <v>142100</v>
      </c>
      <c r="I400" s="27" t="s">
        <v>7713</v>
      </c>
      <c r="J400" s="26" t="s">
        <v>7077</v>
      </c>
      <c r="K400" s="26" t="s">
        <v>7717</v>
      </c>
    </row>
    <row r="401" spans="1:11">
      <c r="A401" s="26" t="s">
        <v>7339</v>
      </c>
      <c r="B401" s="26" t="s">
        <v>7340</v>
      </c>
      <c r="C401" s="26" t="s">
        <v>20928</v>
      </c>
      <c r="D401" s="26" t="s">
        <v>7341</v>
      </c>
      <c r="E401" s="29" t="s">
        <v>6277</v>
      </c>
      <c r="F401" s="29">
        <v>1</v>
      </c>
      <c r="G401" s="26">
        <v>4580</v>
      </c>
      <c r="H401" s="26">
        <f t="shared" si="14"/>
        <v>4580</v>
      </c>
      <c r="I401" s="27" t="s">
        <v>7718</v>
      </c>
      <c r="J401" s="26" t="s">
        <v>7081</v>
      </c>
      <c r="K401" s="26" t="s">
        <v>7719</v>
      </c>
    </row>
    <row r="402" spans="1:11">
      <c r="A402" s="26" t="s">
        <v>7342</v>
      </c>
      <c r="B402" s="26" t="s">
        <v>7183</v>
      </c>
      <c r="C402" s="26" t="s">
        <v>7343</v>
      </c>
      <c r="D402" s="26" t="s">
        <v>7304</v>
      </c>
      <c r="E402" s="29" t="s">
        <v>7074</v>
      </c>
      <c r="F402" s="29">
        <v>1</v>
      </c>
      <c r="G402" s="26">
        <v>9800</v>
      </c>
      <c r="H402" s="26">
        <f t="shared" si="14"/>
        <v>9800</v>
      </c>
      <c r="I402" s="27" t="s">
        <v>7720</v>
      </c>
      <c r="J402" s="26" t="s">
        <v>7144</v>
      </c>
      <c r="K402" s="26" t="s">
        <v>7159</v>
      </c>
    </row>
    <row r="403" spans="1:11">
      <c r="A403" s="26" t="s">
        <v>7344</v>
      </c>
      <c r="B403" s="26" t="s">
        <v>7345</v>
      </c>
      <c r="C403" s="26" t="s">
        <v>7030</v>
      </c>
      <c r="D403" s="26"/>
      <c r="E403" s="29" t="s">
        <v>6277</v>
      </c>
      <c r="F403" s="29">
        <v>1</v>
      </c>
      <c r="G403" s="26">
        <v>12000</v>
      </c>
      <c r="H403" s="26">
        <f t="shared" si="14"/>
        <v>12000</v>
      </c>
      <c r="I403" s="27" t="s">
        <v>7707</v>
      </c>
      <c r="J403" s="26" t="s">
        <v>7231</v>
      </c>
      <c r="K403" s="26" t="s">
        <v>7721</v>
      </c>
    </row>
    <row r="404" spans="1:11">
      <c r="A404" s="26" t="s">
        <v>7346</v>
      </c>
      <c r="B404" s="26" t="s">
        <v>7347</v>
      </c>
      <c r="C404" s="26" t="s">
        <v>7030</v>
      </c>
      <c r="D404" s="26"/>
      <c r="E404" s="29" t="s">
        <v>7085</v>
      </c>
      <c r="F404" s="29">
        <v>8</v>
      </c>
      <c r="G404" s="26">
        <v>9500</v>
      </c>
      <c r="H404" s="26">
        <f t="shared" si="14"/>
        <v>76000</v>
      </c>
      <c r="I404" s="27" t="s">
        <v>7707</v>
      </c>
      <c r="J404" s="26" t="s">
        <v>7231</v>
      </c>
      <c r="K404" s="26" t="s">
        <v>7721</v>
      </c>
    </row>
    <row r="405" spans="1:11">
      <c r="A405" s="26" t="s">
        <v>7348</v>
      </c>
      <c r="B405" s="26" t="s">
        <v>7349</v>
      </c>
      <c r="C405" s="26" t="s">
        <v>6967</v>
      </c>
      <c r="D405" s="26"/>
      <c r="E405" s="29" t="s">
        <v>7113</v>
      </c>
      <c r="F405" s="29">
        <v>1</v>
      </c>
      <c r="G405" s="26">
        <v>2200</v>
      </c>
      <c r="H405" s="26">
        <f t="shared" si="14"/>
        <v>2200</v>
      </c>
      <c r="I405" s="27" t="s">
        <v>7722</v>
      </c>
      <c r="J405" s="26" t="s">
        <v>7077</v>
      </c>
      <c r="K405" s="26" t="s">
        <v>7696</v>
      </c>
    </row>
    <row r="406" spans="1:11">
      <c r="A406" s="26" t="s">
        <v>7350</v>
      </c>
      <c r="B406" s="26" t="s">
        <v>7351</v>
      </c>
      <c r="C406" s="26" t="s">
        <v>6967</v>
      </c>
      <c r="D406" s="26"/>
      <c r="E406" s="29" t="s">
        <v>7113</v>
      </c>
      <c r="F406" s="29">
        <v>1</v>
      </c>
      <c r="G406" s="26">
        <v>2800</v>
      </c>
      <c r="H406" s="26">
        <f t="shared" si="14"/>
        <v>2800</v>
      </c>
      <c r="I406" s="27" t="s">
        <v>7722</v>
      </c>
      <c r="J406" s="26" t="s">
        <v>7077</v>
      </c>
      <c r="K406" s="26" t="s">
        <v>7696</v>
      </c>
    </row>
    <row r="407" spans="1:11">
      <c r="A407" s="26" t="s">
        <v>7352</v>
      </c>
      <c r="B407" s="26" t="s">
        <v>7353</v>
      </c>
      <c r="C407" s="26" t="s">
        <v>7068</v>
      </c>
      <c r="D407" s="26"/>
      <c r="E407" s="29" t="s">
        <v>7113</v>
      </c>
      <c r="F407" s="29">
        <v>1</v>
      </c>
      <c r="G407" s="26">
        <v>5200</v>
      </c>
      <c r="H407" s="26">
        <f t="shared" si="14"/>
        <v>5200</v>
      </c>
      <c r="I407" s="27" t="s">
        <v>7722</v>
      </c>
      <c r="J407" s="26" t="s">
        <v>7077</v>
      </c>
      <c r="K407" s="26" t="s">
        <v>7112</v>
      </c>
    </row>
    <row r="408" spans="1:11">
      <c r="A408" s="26" t="s">
        <v>7354</v>
      </c>
      <c r="B408" s="26" t="s">
        <v>7355</v>
      </c>
      <c r="C408" s="26" t="s">
        <v>7068</v>
      </c>
      <c r="D408" s="26"/>
      <c r="E408" s="29" t="s">
        <v>7113</v>
      </c>
      <c r="F408" s="29">
        <v>1</v>
      </c>
      <c r="G408" s="26">
        <v>6500</v>
      </c>
      <c r="H408" s="26">
        <f t="shared" si="14"/>
        <v>6500</v>
      </c>
      <c r="I408" s="27" t="s">
        <v>7722</v>
      </c>
      <c r="J408" s="26" t="s">
        <v>7077</v>
      </c>
      <c r="K408" s="26" t="s">
        <v>7112</v>
      </c>
    </row>
    <row r="409" spans="1:11">
      <c r="A409" s="26" t="s">
        <v>7356</v>
      </c>
      <c r="B409" s="26" t="s">
        <v>3916</v>
      </c>
      <c r="C409" s="26" t="s">
        <v>4346</v>
      </c>
      <c r="D409" s="26" t="s">
        <v>7357</v>
      </c>
      <c r="E409" s="29" t="s">
        <v>6277</v>
      </c>
      <c r="F409" s="29">
        <v>2</v>
      </c>
      <c r="G409" s="26">
        <v>2300</v>
      </c>
      <c r="H409" s="26">
        <f t="shared" si="14"/>
        <v>4600</v>
      </c>
      <c r="I409" s="27" t="s">
        <v>7709</v>
      </c>
      <c r="J409" s="26" t="s">
        <v>7086</v>
      </c>
      <c r="K409" s="26" t="s">
        <v>7087</v>
      </c>
    </row>
    <row r="410" spans="1:11">
      <c r="A410" s="26" t="s">
        <v>7360</v>
      </c>
      <c r="B410" s="26" t="s">
        <v>7361</v>
      </c>
      <c r="C410" s="26" t="s">
        <v>7024</v>
      </c>
      <c r="D410" s="26" t="s">
        <v>7362</v>
      </c>
      <c r="E410" s="29" t="s">
        <v>6277</v>
      </c>
      <c r="F410" s="29">
        <v>1</v>
      </c>
      <c r="G410" s="26">
        <v>3390</v>
      </c>
      <c r="H410" s="26">
        <f t="shared" si="14"/>
        <v>3390</v>
      </c>
      <c r="I410" s="27" t="s">
        <v>7709</v>
      </c>
      <c r="J410" s="26" t="s">
        <v>7099</v>
      </c>
      <c r="K410" s="26"/>
    </row>
    <row r="411" spans="1:11">
      <c r="A411" s="26" t="s">
        <v>7363</v>
      </c>
      <c r="B411" s="26" t="s">
        <v>7364</v>
      </c>
      <c r="C411" s="26" t="s">
        <v>6983</v>
      </c>
      <c r="D411" s="26" t="s">
        <v>7365</v>
      </c>
      <c r="E411" s="29" t="s">
        <v>7133</v>
      </c>
      <c r="F411" s="29">
        <v>2</v>
      </c>
      <c r="G411" s="26">
        <v>6000</v>
      </c>
      <c r="H411" s="26">
        <f t="shared" si="14"/>
        <v>12000</v>
      </c>
      <c r="I411" s="27" t="s">
        <v>7725</v>
      </c>
      <c r="J411" s="26" t="s">
        <v>7110</v>
      </c>
      <c r="K411" s="26"/>
    </row>
    <row r="412" spans="1:11">
      <c r="A412" s="26" t="s">
        <v>7366</v>
      </c>
      <c r="B412" s="26" t="s">
        <v>7367</v>
      </c>
      <c r="C412" s="26" t="s">
        <v>6973</v>
      </c>
      <c r="D412" s="26" t="s">
        <v>7368</v>
      </c>
      <c r="E412" s="29" t="s">
        <v>7084</v>
      </c>
      <c r="F412" s="29">
        <v>5</v>
      </c>
      <c r="G412" s="26">
        <v>4700</v>
      </c>
      <c r="H412" s="26">
        <f t="shared" si="14"/>
        <v>23500</v>
      </c>
      <c r="I412" s="27" t="s">
        <v>7726</v>
      </c>
      <c r="J412" s="26" t="s">
        <v>7090</v>
      </c>
      <c r="K412" s="26" t="s">
        <v>7090</v>
      </c>
    </row>
    <row r="413" spans="1:11">
      <c r="A413" s="26" t="s">
        <v>7369</v>
      </c>
      <c r="B413" s="26" t="s">
        <v>7370</v>
      </c>
      <c r="C413" s="26" t="s">
        <v>6973</v>
      </c>
      <c r="D413" s="26" t="s">
        <v>7371</v>
      </c>
      <c r="E413" s="29" t="s">
        <v>7084</v>
      </c>
      <c r="F413" s="29">
        <v>5</v>
      </c>
      <c r="G413" s="26">
        <v>8700</v>
      </c>
      <c r="H413" s="26">
        <f t="shared" si="14"/>
        <v>43500</v>
      </c>
      <c r="I413" s="27" t="s">
        <v>7726</v>
      </c>
      <c r="J413" s="26" t="s">
        <v>7090</v>
      </c>
      <c r="K413" s="26" t="s">
        <v>7090</v>
      </c>
    </row>
    <row r="414" spans="1:11">
      <c r="A414" s="26" t="s">
        <v>7372</v>
      </c>
      <c r="B414" s="26" t="s">
        <v>7373</v>
      </c>
      <c r="C414" s="26" t="s">
        <v>6973</v>
      </c>
      <c r="D414" s="26" t="s">
        <v>7374</v>
      </c>
      <c r="E414" s="29" t="s">
        <v>7084</v>
      </c>
      <c r="F414" s="29">
        <v>5</v>
      </c>
      <c r="G414" s="26">
        <v>5800</v>
      </c>
      <c r="H414" s="26">
        <f t="shared" si="14"/>
        <v>29000</v>
      </c>
      <c r="I414" s="27" t="s">
        <v>7726</v>
      </c>
      <c r="J414" s="26" t="s">
        <v>7090</v>
      </c>
      <c r="K414" s="26" t="s">
        <v>7090</v>
      </c>
    </row>
    <row r="415" spans="1:11">
      <c r="A415" s="26" t="s">
        <v>7375</v>
      </c>
      <c r="B415" s="26" t="s">
        <v>3917</v>
      </c>
      <c r="C415" s="26" t="s">
        <v>7207</v>
      </c>
      <c r="D415" s="26" t="s">
        <v>7376</v>
      </c>
      <c r="E415" s="29" t="s">
        <v>6277</v>
      </c>
      <c r="F415" s="29">
        <v>2</v>
      </c>
      <c r="G415" s="26">
        <v>8400</v>
      </c>
      <c r="H415" s="26">
        <f t="shared" si="14"/>
        <v>16800</v>
      </c>
      <c r="I415" s="27" t="s">
        <v>7727</v>
      </c>
      <c r="J415" s="26" t="s">
        <v>7079</v>
      </c>
      <c r="K415" s="26" t="s">
        <v>7259</v>
      </c>
    </row>
    <row r="416" spans="1:11">
      <c r="A416" s="26" t="s">
        <v>7377</v>
      </c>
      <c r="B416" s="26" t="s">
        <v>7358</v>
      </c>
      <c r="C416" s="26" t="s">
        <v>7004</v>
      </c>
      <c r="D416" s="26" t="s">
        <v>7359</v>
      </c>
      <c r="E416" s="29" t="s">
        <v>6277</v>
      </c>
      <c r="F416" s="29">
        <v>2</v>
      </c>
      <c r="G416" s="26">
        <v>3200</v>
      </c>
      <c r="H416" s="26">
        <f t="shared" si="14"/>
        <v>6400</v>
      </c>
      <c r="I416" s="27" t="s">
        <v>7728</v>
      </c>
      <c r="J416" s="26" t="s">
        <v>7127</v>
      </c>
      <c r="K416" s="26" t="s">
        <v>7124</v>
      </c>
    </row>
    <row r="417" spans="1:11">
      <c r="A417" s="26" t="s">
        <v>7378</v>
      </c>
      <c r="B417" s="26" t="s">
        <v>7379</v>
      </c>
      <c r="C417" s="28" t="s">
        <v>7380</v>
      </c>
      <c r="D417" s="26" t="s">
        <v>7381</v>
      </c>
      <c r="E417" s="29" t="s">
        <v>6277</v>
      </c>
      <c r="F417" s="29">
        <v>1</v>
      </c>
      <c r="G417" s="26">
        <v>2990</v>
      </c>
      <c r="H417" s="26">
        <f t="shared" si="14"/>
        <v>2990</v>
      </c>
      <c r="I417" s="27" t="s">
        <v>7729</v>
      </c>
      <c r="J417" s="26" t="s">
        <v>7101</v>
      </c>
      <c r="K417" s="26" t="s">
        <v>7730</v>
      </c>
    </row>
    <row r="418" spans="1:11">
      <c r="A418" s="26" t="s">
        <v>7382</v>
      </c>
      <c r="B418" s="26" t="s">
        <v>3918</v>
      </c>
      <c r="C418" s="26" t="s">
        <v>7213</v>
      </c>
      <c r="D418" s="26"/>
      <c r="E418" s="29" t="s">
        <v>7074</v>
      </c>
      <c r="F418" s="29">
        <v>1</v>
      </c>
      <c r="G418" s="26">
        <v>2880</v>
      </c>
      <c r="H418" s="26">
        <f t="shared" si="14"/>
        <v>2880</v>
      </c>
      <c r="I418" s="27" t="s">
        <v>7731</v>
      </c>
      <c r="J418" s="26" t="s">
        <v>7079</v>
      </c>
      <c r="K418" s="26" t="s">
        <v>7263</v>
      </c>
    </row>
    <row r="419" spans="1:11">
      <c r="A419" s="26" t="s">
        <v>7383</v>
      </c>
      <c r="B419" s="26" t="s">
        <v>7384</v>
      </c>
      <c r="C419" s="26" t="s">
        <v>7039</v>
      </c>
      <c r="D419" s="26" t="s">
        <v>7385</v>
      </c>
      <c r="E419" s="29" t="s">
        <v>7074</v>
      </c>
      <c r="F419" s="29">
        <v>2</v>
      </c>
      <c r="G419" s="26">
        <v>3300</v>
      </c>
      <c r="H419" s="26">
        <f t="shared" si="14"/>
        <v>6600</v>
      </c>
      <c r="I419" s="27" t="s">
        <v>7732</v>
      </c>
      <c r="J419" s="26" t="s">
        <v>7144</v>
      </c>
      <c r="K419" s="26" t="s">
        <v>7151</v>
      </c>
    </row>
    <row r="420" spans="1:11">
      <c r="A420" s="26" t="s">
        <v>7386</v>
      </c>
      <c r="B420" s="26" t="s">
        <v>7387</v>
      </c>
      <c r="C420" s="26" t="s">
        <v>7039</v>
      </c>
      <c r="D420" s="26" t="s">
        <v>7388</v>
      </c>
      <c r="E420" s="29" t="s">
        <v>7074</v>
      </c>
      <c r="F420" s="29">
        <v>1</v>
      </c>
      <c r="G420" s="26">
        <v>2000</v>
      </c>
      <c r="H420" s="26">
        <f t="shared" si="14"/>
        <v>2000</v>
      </c>
      <c r="I420" s="27" t="s">
        <v>7732</v>
      </c>
      <c r="J420" s="26" t="s">
        <v>7144</v>
      </c>
      <c r="K420" s="26" t="s">
        <v>7151</v>
      </c>
    </row>
    <row r="421" spans="1:11">
      <c r="A421" s="26" t="s">
        <v>7389</v>
      </c>
      <c r="B421" s="26" t="s">
        <v>7390</v>
      </c>
      <c r="C421" s="26" t="s">
        <v>7039</v>
      </c>
      <c r="D421" s="26" t="s">
        <v>7391</v>
      </c>
      <c r="E421" s="29" t="s">
        <v>7113</v>
      </c>
      <c r="F421" s="29">
        <v>2</v>
      </c>
      <c r="G421" s="26">
        <v>2500</v>
      </c>
      <c r="H421" s="26">
        <f t="shared" si="14"/>
        <v>5000</v>
      </c>
      <c r="I421" s="27" t="s">
        <v>7732</v>
      </c>
      <c r="J421" s="26" t="s">
        <v>7144</v>
      </c>
      <c r="K421" s="26" t="s">
        <v>7151</v>
      </c>
    </row>
    <row r="422" spans="1:11">
      <c r="A422" s="26" t="s">
        <v>7392</v>
      </c>
      <c r="B422" s="26" t="s">
        <v>3919</v>
      </c>
      <c r="C422" s="26" t="s">
        <v>7059</v>
      </c>
      <c r="D422" s="26" t="s">
        <v>7393</v>
      </c>
      <c r="E422" s="29" t="s">
        <v>7113</v>
      </c>
      <c r="F422" s="29">
        <v>1</v>
      </c>
      <c r="G422" s="26">
        <v>2490</v>
      </c>
      <c r="H422" s="26">
        <f t="shared" si="14"/>
        <v>2490</v>
      </c>
      <c r="I422" s="27" t="s">
        <v>7733</v>
      </c>
      <c r="J422" s="26" t="s">
        <v>7099</v>
      </c>
      <c r="K422" s="26" t="s">
        <v>4354</v>
      </c>
    </row>
    <row r="423" spans="1:11">
      <c r="A423" s="26" t="s">
        <v>7394</v>
      </c>
      <c r="B423" s="26" t="s">
        <v>7395</v>
      </c>
      <c r="C423" s="26" t="s">
        <v>16300</v>
      </c>
      <c r="D423" s="26"/>
      <c r="E423" s="29" t="s">
        <v>7074</v>
      </c>
      <c r="F423" s="29">
        <v>1</v>
      </c>
      <c r="G423" s="26">
        <v>2498</v>
      </c>
      <c r="H423" s="26">
        <f t="shared" si="14"/>
        <v>2498</v>
      </c>
      <c r="I423" s="27" t="s">
        <v>7734</v>
      </c>
      <c r="J423" s="26" t="s">
        <v>7155</v>
      </c>
      <c r="K423" s="26" t="s">
        <v>7233</v>
      </c>
    </row>
    <row r="424" spans="1:11">
      <c r="A424" s="26" t="s">
        <v>7396</v>
      </c>
      <c r="B424" s="26" t="s">
        <v>7183</v>
      </c>
      <c r="C424" s="26" t="s">
        <v>16295</v>
      </c>
      <c r="D424" s="26" t="s">
        <v>7397</v>
      </c>
      <c r="E424" s="29" t="s">
        <v>7074</v>
      </c>
      <c r="F424" s="29">
        <v>5</v>
      </c>
      <c r="G424" s="26">
        <v>6900</v>
      </c>
      <c r="H424" s="26">
        <f t="shared" si="14"/>
        <v>34500</v>
      </c>
      <c r="I424" s="27" t="s">
        <v>7735</v>
      </c>
      <c r="J424" s="26" t="s">
        <v>7108</v>
      </c>
      <c r="K424" s="26" t="s">
        <v>7109</v>
      </c>
    </row>
    <row r="425" spans="1:11">
      <c r="A425" s="26" t="s">
        <v>7398</v>
      </c>
      <c r="B425" s="26" t="s">
        <v>7399</v>
      </c>
      <c r="C425" s="26" t="s">
        <v>20928</v>
      </c>
      <c r="D425" s="26" t="s">
        <v>7401</v>
      </c>
      <c r="E425" s="29" t="s">
        <v>7084</v>
      </c>
      <c r="F425" s="29">
        <v>1</v>
      </c>
      <c r="G425" s="26">
        <v>6000</v>
      </c>
      <c r="H425" s="26">
        <f t="shared" si="14"/>
        <v>6000</v>
      </c>
      <c r="I425" s="27" t="s">
        <v>7735</v>
      </c>
      <c r="J425" s="26" t="s">
        <v>7081</v>
      </c>
      <c r="K425" s="26" t="s">
        <v>7719</v>
      </c>
    </row>
    <row r="426" spans="1:11">
      <c r="A426" s="26" t="s">
        <v>7403</v>
      </c>
      <c r="B426" s="26" t="s">
        <v>7404</v>
      </c>
      <c r="C426" s="26" t="s">
        <v>16300</v>
      </c>
      <c r="D426" s="26" t="s">
        <v>7405</v>
      </c>
      <c r="E426" s="29" t="s">
        <v>7084</v>
      </c>
      <c r="F426" s="29">
        <v>1</v>
      </c>
      <c r="G426" s="26">
        <v>2790</v>
      </c>
      <c r="H426" s="26">
        <f t="shared" si="14"/>
        <v>2790</v>
      </c>
      <c r="I426" s="27" t="s">
        <v>7737</v>
      </c>
      <c r="J426" s="26" t="s">
        <v>7155</v>
      </c>
      <c r="K426" s="26" t="s">
        <v>7155</v>
      </c>
    </row>
    <row r="427" spans="1:11">
      <c r="A427" s="26" t="s">
        <v>7406</v>
      </c>
      <c r="B427" s="26" t="s">
        <v>7407</v>
      </c>
      <c r="C427" s="26" t="s">
        <v>7016</v>
      </c>
      <c r="D427" s="26"/>
      <c r="E427" s="29" t="s">
        <v>6277</v>
      </c>
      <c r="F427" s="29">
        <v>32</v>
      </c>
      <c r="G427" s="26">
        <v>9450</v>
      </c>
      <c r="H427" s="26">
        <f t="shared" si="14"/>
        <v>302400</v>
      </c>
      <c r="I427" s="27" t="s">
        <v>7738</v>
      </c>
      <c r="J427" s="26" t="s">
        <v>7127</v>
      </c>
      <c r="K427" s="26" t="s">
        <v>7145</v>
      </c>
    </row>
    <row r="428" spans="1:11">
      <c r="A428" s="26" t="s">
        <v>7408</v>
      </c>
      <c r="B428" s="26" t="s">
        <v>7409</v>
      </c>
      <c r="C428" s="26" t="s">
        <v>7016</v>
      </c>
      <c r="D428" s="26"/>
      <c r="E428" s="29" t="s">
        <v>7085</v>
      </c>
      <c r="F428" s="29">
        <v>62</v>
      </c>
      <c r="G428" s="26">
        <v>2625</v>
      </c>
      <c r="H428" s="26">
        <f t="shared" si="14"/>
        <v>162750</v>
      </c>
      <c r="I428" s="27" t="s">
        <v>7738</v>
      </c>
      <c r="J428" s="26" t="s">
        <v>7127</v>
      </c>
      <c r="K428" s="26" t="s">
        <v>7145</v>
      </c>
    </row>
    <row r="429" spans="1:11">
      <c r="A429" s="26" t="s">
        <v>7410</v>
      </c>
      <c r="B429" s="26" t="s">
        <v>7225</v>
      </c>
      <c r="C429" s="26" t="s">
        <v>7016</v>
      </c>
      <c r="D429" s="26"/>
      <c r="E429" s="29" t="s">
        <v>7085</v>
      </c>
      <c r="F429" s="29">
        <v>2</v>
      </c>
      <c r="G429" s="26">
        <v>2625</v>
      </c>
      <c r="H429" s="26">
        <f t="shared" si="14"/>
        <v>5250</v>
      </c>
      <c r="I429" s="27" t="s">
        <v>7738</v>
      </c>
      <c r="J429" s="26" t="s">
        <v>7127</v>
      </c>
      <c r="K429" s="26" t="s">
        <v>7145</v>
      </c>
    </row>
    <row r="430" spans="1:11">
      <c r="A430" s="26" t="s">
        <v>7411</v>
      </c>
      <c r="B430" s="26" t="s">
        <v>3920</v>
      </c>
      <c r="C430" s="26" t="s">
        <v>16300</v>
      </c>
      <c r="D430" s="26"/>
      <c r="E430" s="29" t="s">
        <v>7084</v>
      </c>
      <c r="F430" s="29">
        <v>2</v>
      </c>
      <c r="G430" s="26">
        <v>3700</v>
      </c>
      <c r="H430" s="26">
        <f t="shared" si="14"/>
        <v>7400</v>
      </c>
      <c r="I430" s="27" t="s">
        <v>7735</v>
      </c>
      <c r="J430" s="26" t="s">
        <v>7155</v>
      </c>
      <c r="K430" s="26" t="s">
        <v>7155</v>
      </c>
    </row>
    <row r="431" spans="1:11">
      <c r="A431" s="26" t="s">
        <v>7412</v>
      </c>
      <c r="B431" s="26" t="s">
        <v>3921</v>
      </c>
      <c r="C431" s="26" t="s">
        <v>27836</v>
      </c>
      <c r="D431" s="26" t="s">
        <v>7284</v>
      </c>
      <c r="E431" s="29" t="s">
        <v>7074</v>
      </c>
      <c r="F431" s="29">
        <v>6</v>
      </c>
      <c r="G431" s="26">
        <v>4828</v>
      </c>
      <c r="H431" s="26">
        <f t="shared" si="14"/>
        <v>28968</v>
      </c>
      <c r="I431" s="27" t="s">
        <v>7739</v>
      </c>
      <c r="J431" s="26" t="s">
        <v>6982</v>
      </c>
      <c r="K431" s="26" t="s">
        <v>7239</v>
      </c>
    </row>
    <row r="432" spans="1:11">
      <c r="A432" s="26" t="s">
        <v>7413</v>
      </c>
      <c r="B432" s="26" t="s">
        <v>3922</v>
      </c>
      <c r="C432" s="26" t="s">
        <v>27836</v>
      </c>
      <c r="D432" s="26" t="s">
        <v>7285</v>
      </c>
      <c r="E432" s="29" t="s">
        <v>7074</v>
      </c>
      <c r="F432" s="29">
        <v>2</v>
      </c>
      <c r="G432" s="26">
        <v>4200</v>
      </c>
      <c r="H432" s="26">
        <f t="shared" si="14"/>
        <v>8400</v>
      </c>
      <c r="I432" s="27" t="s">
        <v>7739</v>
      </c>
      <c r="J432" s="26" t="s">
        <v>6982</v>
      </c>
      <c r="K432" s="26" t="s">
        <v>7239</v>
      </c>
    </row>
    <row r="433" spans="1:11">
      <c r="A433" s="26" t="s">
        <v>7414</v>
      </c>
      <c r="B433" s="26" t="s">
        <v>7188</v>
      </c>
      <c r="C433" s="26" t="s">
        <v>7039</v>
      </c>
      <c r="D433" s="26" t="s">
        <v>7415</v>
      </c>
      <c r="E433" s="29" t="s">
        <v>7074</v>
      </c>
      <c r="F433" s="29">
        <v>1</v>
      </c>
      <c r="G433" s="26">
        <v>5000</v>
      </c>
      <c r="H433" s="26">
        <f t="shared" si="14"/>
        <v>5000</v>
      </c>
      <c r="I433" s="27" t="s">
        <v>7740</v>
      </c>
      <c r="J433" s="26" t="s">
        <v>7144</v>
      </c>
      <c r="K433" s="26" t="s">
        <v>7151</v>
      </c>
    </row>
    <row r="434" spans="1:11">
      <c r="A434" s="26" t="s">
        <v>7416</v>
      </c>
      <c r="B434" s="26" t="s">
        <v>3097</v>
      </c>
      <c r="C434" s="26" t="s">
        <v>6978</v>
      </c>
      <c r="D434" s="26" t="s">
        <v>7417</v>
      </c>
      <c r="E434" s="29" t="s">
        <v>7084</v>
      </c>
      <c r="F434" s="29">
        <v>1</v>
      </c>
      <c r="G434" s="26">
        <v>4444</v>
      </c>
      <c r="H434" s="26">
        <f t="shared" si="14"/>
        <v>4444</v>
      </c>
      <c r="I434" s="27" t="s">
        <v>7743</v>
      </c>
      <c r="J434" s="26" t="s">
        <v>7099</v>
      </c>
      <c r="K434" s="26" t="s">
        <v>7100</v>
      </c>
    </row>
    <row r="435" spans="1:11">
      <c r="A435" s="26" t="s">
        <v>7418</v>
      </c>
      <c r="B435" s="26" t="s">
        <v>3923</v>
      </c>
      <c r="C435" s="26" t="s">
        <v>7010</v>
      </c>
      <c r="D435" s="26" t="s">
        <v>7419</v>
      </c>
      <c r="E435" s="29" t="s">
        <v>7084</v>
      </c>
      <c r="F435" s="29">
        <v>1</v>
      </c>
      <c r="G435" s="26">
        <v>3490</v>
      </c>
      <c r="H435" s="26">
        <f t="shared" si="14"/>
        <v>3490</v>
      </c>
      <c r="I435" s="27" t="s">
        <v>7744</v>
      </c>
      <c r="J435" s="26" t="s">
        <v>7081</v>
      </c>
      <c r="K435" s="26" t="s">
        <v>7121</v>
      </c>
    </row>
    <row r="436" spans="1:11">
      <c r="A436" s="26" t="s">
        <v>7420</v>
      </c>
      <c r="B436" s="26" t="s">
        <v>7421</v>
      </c>
      <c r="C436" s="26" t="s">
        <v>7039</v>
      </c>
      <c r="D436" s="26" t="s">
        <v>4335</v>
      </c>
      <c r="E436" s="29" t="s">
        <v>7074</v>
      </c>
      <c r="F436" s="29">
        <v>1</v>
      </c>
      <c r="G436" s="26">
        <v>4900</v>
      </c>
      <c r="H436" s="26">
        <f t="shared" ref="H436:H499" si="15">G436*F436</f>
        <v>4900</v>
      </c>
      <c r="I436" s="27" t="s">
        <v>7745</v>
      </c>
      <c r="J436" s="26" t="s">
        <v>7144</v>
      </c>
      <c r="K436" s="26" t="s">
        <v>7151</v>
      </c>
    </row>
    <row r="437" spans="1:11">
      <c r="A437" s="26" t="s">
        <v>7422</v>
      </c>
      <c r="B437" s="26" t="s">
        <v>7029</v>
      </c>
      <c r="C437" s="26" t="s">
        <v>7039</v>
      </c>
      <c r="D437" s="26" t="s">
        <v>4336</v>
      </c>
      <c r="E437" s="29" t="s">
        <v>7074</v>
      </c>
      <c r="F437" s="29">
        <v>1</v>
      </c>
      <c r="G437" s="26">
        <v>2900</v>
      </c>
      <c r="H437" s="26">
        <f t="shared" si="15"/>
        <v>2900</v>
      </c>
      <c r="I437" s="27" t="s">
        <v>7745</v>
      </c>
      <c r="J437" s="26" t="s">
        <v>7144</v>
      </c>
      <c r="K437" s="26" t="s">
        <v>7151</v>
      </c>
    </row>
    <row r="438" spans="1:11">
      <c r="A438" s="26" t="s">
        <v>7423</v>
      </c>
      <c r="B438" s="26" t="s">
        <v>7424</v>
      </c>
      <c r="C438" s="26" t="s">
        <v>7039</v>
      </c>
      <c r="D438" s="26" t="s">
        <v>4337</v>
      </c>
      <c r="E438" s="29" t="s">
        <v>7076</v>
      </c>
      <c r="F438" s="29">
        <v>1</v>
      </c>
      <c r="G438" s="26">
        <v>4850</v>
      </c>
      <c r="H438" s="26">
        <f t="shared" si="15"/>
        <v>4850</v>
      </c>
      <c r="I438" s="27" t="s">
        <v>7745</v>
      </c>
      <c r="J438" s="26" t="s">
        <v>7144</v>
      </c>
      <c r="K438" s="26" t="s">
        <v>7151</v>
      </c>
    </row>
    <row r="439" spans="1:11">
      <c r="A439" s="26" t="s">
        <v>7425</v>
      </c>
      <c r="B439" s="26" t="s">
        <v>7426</v>
      </c>
      <c r="C439" s="26" t="s">
        <v>7039</v>
      </c>
      <c r="D439" s="26" t="s">
        <v>4338</v>
      </c>
      <c r="E439" s="29" t="s">
        <v>7076</v>
      </c>
      <c r="F439" s="29">
        <v>1</v>
      </c>
      <c r="G439" s="26">
        <v>6600</v>
      </c>
      <c r="H439" s="26">
        <f t="shared" si="15"/>
        <v>6600</v>
      </c>
      <c r="I439" s="27" t="s">
        <v>7745</v>
      </c>
      <c r="J439" s="26" t="s">
        <v>7144</v>
      </c>
      <c r="K439" s="26" t="s">
        <v>7151</v>
      </c>
    </row>
    <row r="440" spans="1:11">
      <c r="A440" s="26" t="s">
        <v>7427</v>
      </c>
      <c r="B440" s="26" t="s">
        <v>7028</v>
      </c>
      <c r="C440" s="26" t="s">
        <v>7039</v>
      </c>
      <c r="D440" s="26" t="s">
        <v>4339</v>
      </c>
      <c r="E440" s="29" t="s">
        <v>7076</v>
      </c>
      <c r="F440" s="29">
        <v>1</v>
      </c>
      <c r="G440" s="26">
        <v>6300</v>
      </c>
      <c r="H440" s="26">
        <f t="shared" si="15"/>
        <v>6300</v>
      </c>
      <c r="I440" s="27" t="s">
        <v>7745</v>
      </c>
      <c r="J440" s="26" t="s">
        <v>7144</v>
      </c>
      <c r="K440" s="26" t="s">
        <v>7151</v>
      </c>
    </row>
    <row r="441" spans="1:11">
      <c r="A441" s="26" t="s">
        <v>7428</v>
      </c>
      <c r="B441" s="26" t="s">
        <v>7429</v>
      </c>
      <c r="C441" s="26" t="s">
        <v>7039</v>
      </c>
      <c r="D441" s="26" t="s">
        <v>4340</v>
      </c>
      <c r="E441" s="29" t="s">
        <v>7232</v>
      </c>
      <c r="F441" s="29">
        <v>1</v>
      </c>
      <c r="G441" s="26">
        <v>7300</v>
      </c>
      <c r="H441" s="26">
        <f t="shared" si="15"/>
        <v>7300</v>
      </c>
      <c r="I441" s="27" t="s">
        <v>7745</v>
      </c>
      <c r="J441" s="26" t="s">
        <v>7144</v>
      </c>
      <c r="K441" s="26" t="s">
        <v>7151</v>
      </c>
    </row>
    <row r="442" spans="1:11">
      <c r="A442" s="26" t="s">
        <v>7430</v>
      </c>
      <c r="B442" s="26" t="s">
        <v>6975</v>
      </c>
      <c r="C442" s="26" t="s">
        <v>6996</v>
      </c>
      <c r="D442" s="26" t="s">
        <v>7431</v>
      </c>
      <c r="E442" s="29" t="s">
        <v>7084</v>
      </c>
      <c r="F442" s="29">
        <v>1</v>
      </c>
      <c r="G442" s="26">
        <v>2588</v>
      </c>
      <c r="H442" s="26">
        <f t="shared" si="15"/>
        <v>2588</v>
      </c>
      <c r="I442" s="27" t="s">
        <v>7735</v>
      </c>
      <c r="J442" s="26" t="s">
        <v>7101</v>
      </c>
      <c r="K442" s="26" t="s">
        <v>7264</v>
      </c>
    </row>
    <row r="443" spans="1:11">
      <c r="A443" s="26" t="s">
        <v>7432</v>
      </c>
      <c r="B443" s="26" t="s">
        <v>6986</v>
      </c>
      <c r="C443" s="26" t="s">
        <v>7289</v>
      </c>
      <c r="D443" s="26" t="s">
        <v>7433</v>
      </c>
      <c r="E443" s="29" t="s">
        <v>7084</v>
      </c>
      <c r="F443" s="29">
        <v>1</v>
      </c>
      <c r="G443" s="26">
        <v>3990</v>
      </c>
      <c r="H443" s="26">
        <f t="shared" si="15"/>
        <v>3990</v>
      </c>
      <c r="I443" s="27" t="s">
        <v>7746</v>
      </c>
      <c r="J443" s="26" t="s">
        <v>7144</v>
      </c>
      <c r="K443" s="26" t="s">
        <v>7694</v>
      </c>
    </row>
    <row r="444" spans="1:11">
      <c r="A444" s="26" t="s">
        <v>7434</v>
      </c>
      <c r="B444" s="26" t="s">
        <v>7435</v>
      </c>
      <c r="C444" s="26" t="s">
        <v>20928</v>
      </c>
      <c r="D444" s="26" t="s">
        <v>7436</v>
      </c>
      <c r="E444" s="29" t="s">
        <v>7074</v>
      </c>
      <c r="F444" s="29">
        <v>1</v>
      </c>
      <c r="G444" s="26">
        <v>6000</v>
      </c>
      <c r="H444" s="26">
        <f t="shared" si="15"/>
        <v>6000</v>
      </c>
      <c r="I444" s="27" t="s">
        <v>7747</v>
      </c>
      <c r="J444" s="26" t="s">
        <v>7081</v>
      </c>
      <c r="K444" s="26" t="s">
        <v>4355</v>
      </c>
    </row>
    <row r="445" spans="1:11">
      <c r="A445" s="26" t="s">
        <v>7437</v>
      </c>
      <c r="B445" s="26" t="s">
        <v>3924</v>
      </c>
      <c r="C445" s="26" t="s">
        <v>7438</v>
      </c>
      <c r="D445" s="26" t="s">
        <v>7439</v>
      </c>
      <c r="E445" s="29" t="s">
        <v>7084</v>
      </c>
      <c r="F445" s="29">
        <v>2</v>
      </c>
      <c r="G445" s="26">
        <v>3955</v>
      </c>
      <c r="H445" s="26">
        <f t="shared" si="15"/>
        <v>7910</v>
      </c>
      <c r="I445" s="27" t="s">
        <v>7748</v>
      </c>
      <c r="J445" s="26" t="s">
        <v>7079</v>
      </c>
      <c r="K445" s="26" t="s">
        <v>7269</v>
      </c>
    </row>
    <row r="446" spans="1:11">
      <c r="A446" s="26" t="s">
        <v>7440</v>
      </c>
      <c r="B446" s="26" t="s">
        <v>7195</v>
      </c>
      <c r="C446" s="26" t="s">
        <v>13540</v>
      </c>
      <c r="D446" s="26" t="s">
        <v>4341</v>
      </c>
      <c r="E446" s="29" t="s">
        <v>7084</v>
      </c>
      <c r="F446" s="29">
        <v>1</v>
      </c>
      <c r="G446" s="79">
        <v>3500</v>
      </c>
      <c r="H446" s="26">
        <f t="shared" si="15"/>
        <v>3500</v>
      </c>
      <c r="I446" s="27" t="s">
        <v>7749</v>
      </c>
      <c r="J446" s="26" t="s">
        <v>7077</v>
      </c>
      <c r="K446" s="26" t="s">
        <v>7105</v>
      </c>
    </row>
    <row r="447" spans="1:11">
      <c r="A447" s="26" t="s">
        <v>7441</v>
      </c>
      <c r="B447" s="26" t="s">
        <v>7442</v>
      </c>
      <c r="C447" s="26" t="s">
        <v>6996</v>
      </c>
      <c r="D447" s="26" t="s">
        <v>4342</v>
      </c>
      <c r="E447" s="29" t="s">
        <v>7084</v>
      </c>
      <c r="F447" s="29">
        <v>1</v>
      </c>
      <c r="G447" s="26">
        <v>1700</v>
      </c>
      <c r="H447" s="26">
        <f t="shared" si="15"/>
        <v>1700</v>
      </c>
      <c r="I447" s="27" t="s">
        <v>7750</v>
      </c>
      <c r="J447" s="26" t="s">
        <v>7101</v>
      </c>
      <c r="K447" s="26" t="s">
        <v>7264</v>
      </c>
    </row>
    <row r="448" spans="1:11">
      <c r="A448" s="26" t="s">
        <v>7443</v>
      </c>
      <c r="B448" s="26" t="s">
        <v>3925</v>
      </c>
      <c r="C448" s="26" t="s">
        <v>7444</v>
      </c>
      <c r="D448" s="26" t="s">
        <v>3925</v>
      </c>
      <c r="E448" s="29" t="s">
        <v>7084</v>
      </c>
      <c r="F448" s="29">
        <v>1</v>
      </c>
      <c r="G448" s="26">
        <v>3327</v>
      </c>
      <c r="H448" s="26">
        <f t="shared" si="15"/>
        <v>3327</v>
      </c>
      <c r="I448" s="27" t="s">
        <v>7751</v>
      </c>
      <c r="J448" s="26" t="s">
        <v>7101</v>
      </c>
      <c r="K448" s="26" t="s">
        <v>7752</v>
      </c>
    </row>
    <row r="449" spans="1:11">
      <c r="A449" s="26" t="s">
        <v>7445</v>
      </c>
      <c r="B449" s="26" t="s">
        <v>3926</v>
      </c>
      <c r="C449" s="26" t="s">
        <v>7444</v>
      </c>
      <c r="D449" s="26" t="s">
        <v>3926</v>
      </c>
      <c r="E449" s="29" t="s">
        <v>7084</v>
      </c>
      <c r="F449" s="29">
        <v>1</v>
      </c>
      <c r="G449" s="26">
        <v>1850</v>
      </c>
      <c r="H449" s="26">
        <f t="shared" si="15"/>
        <v>1850</v>
      </c>
      <c r="I449" s="27" t="s">
        <v>7753</v>
      </c>
      <c r="J449" s="26" t="s">
        <v>7101</v>
      </c>
      <c r="K449" s="26" t="s">
        <v>7752</v>
      </c>
    </row>
    <row r="450" spans="1:11">
      <c r="A450" s="26" t="s">
        <v>7446</v>
      </c>
      <c r="B450" s="26" t="s">
        <v>3131</v>
      </c>
      <c r="C450" s="26" t="s">
        <v>7050</v>
      </c>
      <c r="D450" s="26" t="s">
        <v>4343</v>
      </c>
      <c r="E450" s="29" t="s">
        <v>7084</v>
      </c>
      <c r="F450" s="29">
        <v>1</v>
      </c>
      <c r="G450" s="26">
        <v>5300</v>
      </c>
      <c r="H450" s="26">
        <f t="shared" si="15"/>
        <v>5300</v>
      </c>
      <c r="I450" s="27" t="s">
        <v>7756</v>
      </c>
      <c r="J450" s="26" t="s">
        <v>7144</v>
      </c>
      <c r="K450" s="26" t="s">
        <v>7159</v>
      </c>
    </row>
    <row r="451" spans="1:11">
      <c r="A451" s="26" t="s">
        <v>7447</v>
      </c>
      <c r="B451" s="26" t="s">
        <v>7448</v>
      </c>
      <c r="C451" s="26" t="s">
        <v>6968</v>
      </c>
      <c r="D451" s="26" t="s">
        <v>7448</v>
      </c>
      <c r="E451" s="29" t="s">
        <v>7084</v>
      </c>
      <c r="F451" s="29">
        <v>1</v>
      </c>
      <c r="G451" s="26">
        <v>1800</v>
      </c>
      <c r="H451" s="26">
        <f t="shared" si="15"/>
        <v>1800</v>
      </c>
      <c r="I451" s="27" t="s">
        <v>7757</v>
      </c>
      <c r="J451" s="26" t="s">
        <v>7081</v>
      </c>
      <c r="K451" s="26" t="s">
        <v>7257</v>
      </c>
    </row>
    <row r="452" spans="1:11">
      <c r="A452" s="26" t="s">
        <v>7449</v>
      </c>
      <c r="B452" s="26" t="s">
        <v>2344</v>
      </c>
      <c r="C452" s="26" t="s">
        <v>7450</v>
      </c>
      <c r="D452" s="26"/>
      <c r="E452" s="29" t="s">
        <v>7074</v>
      </c>
      <c r="F452" s="29">
        <v>1</v>
      </c>
      <c r="G452" s="79">
        <v>4000</v>
      </c>
      <c r="H452" s="26">
        <f t="shared" si="15"/>
        <v>4000</v>
      </c>
      <c r="I452" s="27" t="s">
        <v>7758</v>
      </c>
      <c r="J452" s="26" t="s">
        <v>7077</v>
      </c>
      <c r="K452" s="26" t="s">
        <v>18957</v>
      </c>
    </row>
    <row r="453" spans="1:11">
      <c r="A453" s="26" t="s">
        <v>7451</v>
      </c>
      <c r="B453" s="26" t="s">
        <v>3019</v>
      </c>
      <c r="C453" s="26" t="s">
        <v>7329</v>
      </c>
      <c r="D453" s="26" t="s">
        <v>7452</v>
      </c>
      <c r="E453" s="29" t="s">
        <v>7084</v>
      </c>
      <c r="F453" s="29">
        <v>1</v>
      </c>
      <c r="G453" s="26">
        <v>2499</v>
      </c>
      <c r="H453" s="26">
        <f t="shared" si="15"/>
        <v>2499</v>
      </c>
      <c r="I453" s="27" t="s">
        <v>7759</v>
      </c>
      <c r="J453" s="26" t="s">
        <v>7244</v>
      </c>
      <c r="K453" s="26" t="s">
        <v>7712</v>
      </c>
    </row>
    <row r="454" spans="1:11">
      <c r="A454" s="26" t="s">
        <v>7453</v>
      </c>
      <c r="B454" s="26" t="s">
        <v>3015</v>
      </c>
      <c r="C454" s="26" t="s">
        <v>7329</v>
      </c>
      <c r="D454" s="26" t="s">
        <v>7454</v>
      </c>
      <c r="E454" s="29" t="s">
        <v>7084</v>
      </c>
      <c r="F454" s="29">
        <v>1</v>
      </c>
      <c r="G454" s="26">
        <v>1688</v>
      </c>
      <c r="H454" s="26">
        <f t="shared" si="15"/>
        <v>1688</v>
      </c>
      <c r="I454" s="27" t="s">
        <v>7759</v>
      </c>
      <c r="J454" s="26" t="s">
        <v>7244</v>
      </c>
      <c r="K454" s="26" t="s">
        <v>7712</v>
      </c>
    </row>
    <row r="455" spans="1:11">
      <c r="A455" s="26" t="s">
        <v>7455</v>
      </c>
      <c r="B455" s="26" t="s">
        <v>3229</v>
      </c>
      <c r="C455" s="26" t="s">
        <v>7200</v>
      </c>
      <c r="D455" s="26"/>
      <c r="E455" s="29" t="s">
        <v>7131</v>
      </c>
      <c r="F455" s="29">
        <v>1</v>
      </c>
      <c r="G455" s="26">
        <v>1538</v>
      </c>
      <c r="H455" s="26">
        <f t="shared" si="15"/>
        <v>1538</v>
      </c>
      <c r="I455" s="27" t="s">
        <v>7760</v>
      </c>
      <c r="J455" s="26" t="s">
        <v>7244</v>
      </c>
      <c r="K455" s="26" t="s">
        <v>7247</v>
      </c>
    </row>
    <row r="456" spans="1:11">
      <c r="A456" s="26" t="s">
        <v>7456</v>
      </c>
      <c r="B456" s="26" t="s">
        <v>3018</v>
      </c>
      <c r="C456" s="26" t="s">
        <v>7200</v>
      </c>
      <c r="D456" s="26"/>
      <c r="E456" s="29" t="s">
        <v>7131</v>
      </c>
      <c r="F456" s="29">
        <v>1</v>
      </c>
      <c r="G456" s="26">
        <v>3315</v>
      </c>
      <c r="H456" s="26">
        <f t="shared" si="15"/>
        <v>3315</v>
      </c>
      <c r="I456" s="27" t="s">
        <v>7761</v>
      </c>
      <c r="J456" s="26" t="s">
        <v>7244</v>
      </c>
      <c r="K456" s="26" t="s">
        <v>7247</v>
      </c>
    </row>
    <row r="457" spans="1:11">
      <c r="A457" s="26" t="s">
        <v>7457</v>
      </c>
      <c r="B457" s="26" t="s">
        <v>7458</v>
      </c>
      <c r="C457" s="26" t="s">
        <v>16300</v>
      </c>
      <c r="D457" s="26"/>
      <c r="E457" s="29" t="s">
        <v>7131</v>
      </c>
      <c r="F457" s="29">
        <v>1</v>
      </c>
      <c r="G457" s="26">
        <v>2330</v>
      </c>
      <c r="H457" s="26">
        <f t="shared" si="15"/>
        <v>2330</v>
      </c>
      <c r="I457" s="27" t="s">
        <v>7762</v>
      </c>
      <c r="J457" s="26" t="s">
        <v>7155</v>
      </c>
      <c r="K457" s="26" t="s">
        <v>7155</v>
      </c>
    </row>
    <row r="458" spans="1:11">
      <c r="A458" s="26" t="s">
        <v>7459</v>
      </c>
      <c r="B458" s="26" t="s">
        <v>6975</v>
      </c>
      <c r="C458" s="26" t="s">
        <v>7200</v>
      </c>
      <c r="D458" s="26"/>
      <c r="E458" s="29" t="s">
        <v>7084</v>
      </c>
      <c r="F458" s="29">
        <v>1</v>
      </c>
      <c r="G458" s="26">
        <v>1999</v>
      </c>
      <c r="H458" s="26">
        <f t="shared" si="15"/>
        <v>1999</v>
      </c>
      <c r="I458" s="27" t="s">
        <v>7763</v>
      </c>
      <c r="J458" s="26" t="s">
        <v>7244</v>
      </c>
      <c r="K458" s="26" t="s">
        <v>7247</v>
      </c>
    </row>
    <row r="459" spans="1:11">
      <c r="A459" s="26" t="s">
        <v>7460</v>
      </c>
      <c r="B459" s="26" t="s">
        <v>3927</v>
      </c>
      <c r="C459" s="26" t="s">
        <v>6968</v>
      </c>
      <c r="D459" s="26" t="s">
        <v>7461</v>
      </c>
      <c r="E459" s="29" t="s">
        <v>7085</v>
      </c>
      <c r="F459" s="29">
        <v>2</v>
      </c>
      <c r="G459" s="26">
        <v>8000</v>
      </c>
      <c r="H459" s="26">
        <f t="shared" si="15"/>
        <v>16000</v>
      </c>
      <c r="I459" s="27" t="s">
        <v>7764</v>
      </c>
      <c r="J459" s="26" t="s">
        <v>7081</v>
      </c>
      <c r="K459" s="26" t="s">
        <v>7765</v>
      </c>
    </row>
    <row r="460" spans="1:11">
      <c r="A460" s="26" t="s">
        <v>7462</v>
      </c>
      <c r="B460" s="26" t="s">
        <v>7463</v>
      </c>
      <c r="C460" s="26" t="s">
        <v>7211</v>
      </c>
      <c r="D460" s="26" t="s">
        <v>7464</v>
      </c>
      <c r="E460" s="29" t="s">
        <v>7074</v>
      </c>
      <c r="F460" s="29">
        <v>1</v>
      </c>
      <c r="G460" s="26">
        <v>8925</v>
      </c>
      <c r="H460" s="26">
        <f t="shared" si="15"/>
        <v>8925</v>
      </c>
      <c r="I460" s="27" t="s">
        <v>7767</v>
      </c>
      <c r="J460" s="26" t="s">
        <v>7127</v>
      </c>
      <c r="K460" s="26" t="s">
        <v>7768</v>
      </c>
    </row>
    <row r="461" spans="1:11">
      <c r="A461" s="26" t="s">
        <v>7465</v>
      </c>
      <c r="B461" s="26" t="s">
        <v>7466</v>
      </c>
      <c r="C461" s="26" t="s">
        <v>7211</v>
      </c>
      <c r="D461" s="26" t="s">
        <v>7467</v>
      </c>
      <c r="E461" s="29" t="s">
        <v>7084</v>
      </c>
      <c r="F461" s="29">
        <v>1</v>
      </c>
      <c r="G461" s="26">
        <v>1525</v>
      </c>
      <c r="H461" s="26">
        <f t="shared" si="15"/>
        <v>1525</v>
      </c>
      <c r="I461" s="27" t="s">
        <v>7767</v>
      </c>
      <c r="J461" s="26" t="s">
        <v>7127</v>
      </c>
      <c r="K461" s="26" t="s">
        <v>7768</v>
      </c>
    </row>
    <row r="462" spans="1:11">
      <c r="A462" s="26" t="s">
        <v>7468</v>
      </c>
      <c r="B462" s="26" t="s">
        <v>7469</v>
      </c>
      <c r="C462" s="26" t="s">
        <v>7207</v>
      </c>
      <c r="D462" s="26" t="s">
        <v>7470</v>
      </c>
      <c r="E462" s="29" t="s">
        <v>7084</v>
      </c>
      <c r="F462" s="29">
        <v>1</v>
      </c>
      <c r="G462" s="26">
        <v>1600</v>
      </c>
      <c r="H462" s="26">
        <f t="shared" si="15"/>
        <v>1600</v>
      </c>
      <c r="I462" s="27" t="s">
        <v>7769</v>
      </c>
      <c r="J462" s="26" t="s">
        <v>7079</v>
      </c>
      <c r="K462" s="26" t="s">
        <v>7259</v>
      </c>
    </row>
    <row r="463" spans="1:11">
      <c r="A463" s="26" t="s">
        <v>7471</v>
      </c>
      <c r="B463" s="26" t="s">
        <v>7472</v>
      </c>
      <c r="C463" s="26" t="s">
        <v>7207</v>
      </c>
      <c r="D463" s="26" t="s">
        <v>7473</v>
      </c>
      <c r="E463" s="29" t="s">
        <v>7074</v>
      </c>
      <c r="F463" s="29">
        <v>1</v>
      </c>
      <c r="G463" s="26">
        <v>2857</v>
      </c>
      <c r="H463" s="26">
        <f t="shared" si="15"/>
        <v>2857</v>
      </c>
      <c r="I463" s="27" t="s">
        <v>7769</v>
      </c>
      <c r="J463" s="26" t="s">
        <v>7079</v>
      </c>
      <c r="K463" s="26" t="s">
        <v>7259</v>
      </c>
    </row>
    <row r="464" spans="1:11">
      <c r="A464" s="26" t="s">
        <v>7474</v>
      </c>
      <c r="B464" s="26" t="s">
        <v>3238</v>
      </c>
      <c r="C464" s="26" t="s">
        <v>7329</v>
      </c>
      <c r="D464" s="26" t="s">
        <v>7475</v>
      </c>
      <c r="E464" s="29" t="s">
        <v>7084</v>
      </c>
      <c r="F464" s="29">
        <v>1</v>
      </c>
      <c r="G464" s="26">
        <v>3999</v>
      </c>
      <c r="H464" s="26">
        <f t="shared" si="15"/>
        <v>3999</v>
      </c>
      <c r="I464" s="27" t="s">
        <v>7763</v>
      </c>
      <c r="J464" s="26" t="s">
        <v>7244</v>
      </c>
      <c r="K464" s="26" t="s">
        <v>4356</v>
      </c>
    </row>
    <row r="465" spans="1:11">
      <c r="A465" s="26" t="s">
        <v>7476</v>
      </c>
      <c r="B465" s="26" t="s">
        <v>7021</v>
      </c>
      <c r="C465" s="26" t="s">
        <v>7329</v>
      </c>
      <c r="D465" s="26"/>
      <c r="E465" s="29" t="s">
        <v>7084</v>
      </c>
      <c r="F465" s="29">
        <v>1</v>
      </c>
      <c r="G465" s="26">
        <v>2250</v>
      </c>
      <c r="H465" s="26">
        <f t="shared" si="15"/>
        <v>2250</v>
      </c>
      <c r="I465" s="27" t="s">
        <v>7771</v>
      </c>
      <c r="J465" s="26" t="s">
        <v>7244</v>
      </c>
      <c r="K465" s="26" t="s">
        <v>4356</v>
      </c>
    </row>
    <row r="466" spans="1:11">
      <c r="A466" s="26" t="s">
        <v>7477</v>
      </c>
      <c r="B466" s="26" t="s">
        <v>7478</v>
      </c>
      <c r="C466" s="26" t="s">
        <v>7329</v>
      </c>
      <c r="D466" s="26" t="s">
        <v>7478</v>
      </c>
      <c r="E466" s="29" t="s">
        <v>7084</v>
      </c>
      <c r="F466" s="29">
        <v>1</v>
      </c>
      <c r="G466" s="26">
        <v>1900</v>
      </c>
      <c r="H466" s="26">
        <f t="shared" si="15"/>
        <v>1900</v>
      </c>
      <c r="I466" s="27" t="s">
        <v>7771</v>
      </c>
      <c r="J466" s="26" t="s">
        <v>7244</v>
      </c>
      <c r="K466" s="26" t="s">
        <v>4356</v>
      </c>
    </row>
    <row r="467" spans="1:11">
      <c r="A467" s="26" t="s">
        <v>7479</v>
      </c>
      <c r="B467" s="26" t="s">
        <v>7480</v>
      </c>
      <c r="C467" s="26" t="s">
        <v>7329</v>
      </c>
      <c r="D467" s="26" t="s">
        <v>7480</v>
      </c>
      <c r="E467" s="29" t="s">
        <v>7084</v>
      </c>
      <c r="F467" s="29">
        <v>1</v>
      </c>
      <c r="G467" s="26">
        <v>2700</v>
      </c>
      <c r="H467" s="26">
        <f t="shared" si="15"/>
        <v>2700</v>
      </c>
      <c r="I467" s="27" t="s">
        <v>7771</v>
      </c>
      <c r="J467" s="26" t="s">
        <v>7244</v>
      </c>
      <c r="K467" s="26" t="s">
        <v>4356</v>
      </c>
    </row>
    <row r="468" spans="1:11">
      <c r="A468" s="26" t="s">
        <v>7481</v>
      </c>
      <c r="B468" s="26" t="s">
        <v>3015</v>
      </c>
      <c r="C468" s="26" t="s">
        <v>7329</v>
      </c>
      <c r="D468" s="26" t="s">
        <v>7482</v>
      </c>
      <c r="E468" s="29" t="s">
        <v>7084</v>
      </c>
      <c r="F468" s="29">
        <v>1</v>
      </c>
      <c r="G468" s="26">
        <v>1899</v>
      </c>
      <c r="H468" s="26">
        <f t="shared" si="15"/>
        <v>1899</v>
      </c>
      <c r="I468" s="27" t="s">
        <v>7766</v>
      </c>
      <c r="J468" s="26" t="s">
        <v>7244</v>
      </c>
      <c r="K468" s="26" t="s">
        <v>4356</v>
      </c>
    </row>
    <row r="469" spans="1:11">
      <c r="A469" s="26" t="s">
        <v>7483</v>
      </c>
      <c r="B469" s="26" t="s">
        <v>7484</v>
      </c>
      <c r="C469" s="26" t="s">
        <v>7329</v>
      </c>
      <c r="D469" s="26" t="s">
        <v>7485</v>
      </c>
      <c r="E469" s="29" t="s">
        <v>7084</v>
      </c>
      <c r="F469" s="29">
        <v>1</v>
      </c>
      <c r="G469" s="26">
        <v>2499</v>
      </c>
      <c r="H469" s="26">
        <f t="shared" si="15"/>
        <v>2499</v>
      </c>
      <c r="I469" s="27" t="s">
        <v>7766</v>
      </c>
      <c r="J469" s="26" t="s">
        <v>7244</v>
      </c>
      <c r="K469" s="26" t="s">
        <v>4356</v>
      </c>
    </row>
    <row r="470" spans="1:11">
      <c r="A470" s="26" t="s">
        <v>7486</v>
      </c>
      <c r="B470" s="26" t="s">
        <v>6975</v>
      </c>
      <c r="C470" s="26" t="s">
        <v>7329</v>
      </c>
      <c r="D470" s="26" t="s">
        <v>7487</v>
      </c>
      <c r="E470" s="29" t="s">
        <v>7084</v>
      </c>
      <c r="F470" s="29">
        <v>1</v>
      </c>
      <c r="G470" s="26">
        <v>2300</v>
      </c>
      <c r="H470" s="26">
        <f t="shared" si="15"/>
        <v>2300</v>
      </c>
      <c r="I470" s="27" t="s">
        <v>7756</v>
      </c>
      <c r="J470" s="26" t="s">
        <v>7244</v>
      </c>
      <c r="K470" s="26" t="s">
        <v>4356</v>
      </c>
    </row>
    <row r="471" spans="1:11">
      <c r="A471" s="26" t="s">
        <v>7488</v>
      </c>
      <c r="B471" s="26" t="s">
        <v>7020</v>
      </c>
      <c r="C471" s="26" t="s">
        <v>27854</v>
      </c>
      <c r="D471" s="26" t="s">
        <v>7489</v>
      </c>
      <c r="E471" s="29" t="s">
        <v>7084</v>
      </c>
      <c r="F471" s="29">
        <v>1</v>
      </c>
      <c r="G471" s="26">
        <v>3990</v>
      </c>
      <c r="H471" s="26">
        <f t="shared" si="15"/>
        <v>3990</v>
      </c>
      <c r="I471" s="27" t="s">
        <v>7772</v>
      </c>
      <c r="J471" s="26" t="s">
        <v>7244</v>
      </c>
      <c r="K471" s="26" t="s">
        <v>4357</v>
      </c>
    </row>
    <row r="472" spans="1:11">
      <c r="A472" s="26" t="s">
        <v>7490</v>
      </c>
      <c r="B472" s="26" t="s">
        <v>7491</v>
      </c>
      <c r="C472" s="26" t="s">
        <v>7004</v>
      </c>
      <c r="D472" s="26" t="s">
        <v>7492</v>
      </c>
      <c r="E472" s="29" t="s">
        <v>7084</v>
      </c>
      <c r="F472" s="29">
        <v>2</v>
      </c>
      <c r="G472" s="26">
        <v>7875</v>
      </c>
      <c r="H472" s="26">
        <f t="shared" si="15"/>
        <v>15750</v>
      </c>
      <c r="I472" s="27" t="s">
        <v>7773</v>
      </c>
      <c r="J472" s="26" t="s">
        <v>7127</v>
      </c>
      <c r="K472" s="26" t="s">
        <v>7147</v>
      </c>
    </row>
    <row r="473" spans="1:11">
      <c r="A473" s="26" t="s">
        <v>7494</v>
      </c>
      <c r="B473" s="26" t="s">
        <v>7495</v>
      </c>
      <c r="C473" s="26" t="s">
        <v>7496</v>
      </c>
      <c r="D473" s="26" t="s">
        <v>7497</v>
      </c>
      <c r="E473" s="29" t="s">
        <v>7084</v>
      </c>
      <c r="F473" s="29">
        <v>1</v>
      </c>
      <c r="G473" s="26">
        <v>2788</v>
      </c>
      <c r="H473" s="26">
        <f t="shared" si="15"/>
        <v>2788</v>
      </c>
      <c r="I473" s="27" t="s">
        <v>7769</v>
      </c>
      <c r="J473" s="26" t="s">
        <v>7101</v>
      </c>
      <c r="K473" s="26" t="s">
        <v>7775</v>
      </c>
    </row>
    <row r="474" spans="1:11">
      <c r="A474" s="26" t="s">
        <v>7498</v>
      </c>
      <c r="B474" s="26" t="s">
        <v>7469</v>
      </c>
      <c r="C474" s="26" t="s">
        <v>7207</v>
      </c>
      <c r="D474" s="26" t="s">
        <v>7470</v>
      </c>
      <c r="E474" s="29" t="s">
        <v>7084</v>
      </c>
      <c r="F474" s="29">
        <v>6</v>
      </c>
      <c r="G474" s="26">
        <v>1680</v>
      </c>
      <c r="H474" s="26">
        <f t="shared" si="15"/>
        <v>10080</v>
      </c>
      <c r="I474" s="27" t="s">
        <v>7776</v>
      </c>
      <c r="J474" s="26" t="s">
        <v>7079</v>
      </c>
      <c r="K474" s="26" t="s">
        <v>7259</v>
      </c>
    </row>
    <row r="475" spans="1:11">
      <c r="A475" s="26" t="s">
        <v>7499</v>
      </c>
      <c r="B475" s="26" t="s">
        <v>7500</v>
      </c>
      <c r="C475" s="26" t="s">
        <v>13552</v>
      </c>
      <c r="D475" s="26" t="s">
        <v>7501</v>
      </c>
      <c r="E475" s="29" t="s">
        <v>7074</v>
      </c>
      <c r="F475" s="29">
        <v>1</v>
      </c>
      <c r="G475" s="26">
        <v>6700</v>
      </c>
      <c r="H475" s="26">
        <f t="shared" si="15"/>
        <v>6700</v>
      </c>
      <c r="I475" s="27" t="s">
        <v>7766</v>
      </c>
      <c r="J475" s="26" t="s">
        <v>7079</v>
      </c>
      <c r="K475" s="26" t="s">
        <v>7777</v>
      </c>
    </row>
    <row r="476" spans="1:11">
      <c r="A476" s="26" t="s">
        <v>7502</v>
      </c>
      <c r="B476" s="26" t="s">
        <v>7503</v>
      </c>
      <c r="C476" s="26" t="s">
        <v>24635</v>
      </c>
      <c r="D476" s="26"/>
      <c r="E476" s="29" t="s">
        <v>7084</v>
      </c>
      <c r="F476" s="29">
        <v>2</v>
      </c>
      <c r="G476" s="26">
        <v>4000</v>
      </c>
      <c r="H476" s="26">
        <f t="shared" si="15"/>
        <v>8000</v>
      </c>
      <c r="I476" s="27" t="s">
        <v>7778</v>
      </c>
      <c r="J476" s="26" t="s">
        <v>7079</v>
      </c>
      <c r="K476" s="26" t="s">
        <v>7080</v>
      </c>
    </row>
    <row r="477" spans="1:11">
      <c r="A477" s="26" t="s">
        <v>7504</v>
      </c>
      <c r="B477" s="26" t="s">
        <v>7505</v>
      </c>
      <c r="C477" s="26" t="s">
        <v>6973</v>
      </c>
      <c r="D477" s="26" t="s">
        <v>7506</v>
      </c>
      <c r="E477" s="29" t="s">
        <v>6277</v>
      </c>
      <c r="F477" s="29">
        <v>1</v>
      </c>
      <c r="G477" s="26">
        <v>8300</v>
      </c>
      <c r="H477" s="26">
        <f t="shared" si="15"/>
        <v>8300</v>
      </c>
      <c r="I477" s="27" t="s">
        <v>7779</v>
      </c>
      <c r="J477" s="26" t="s">
        <v>7090</v>
      </c>
      <c r="K477" s="26" t="s">
        <v>7090</v>
      </c>
    </row>
    <row r="478" spans="1:11">
      <c r="A478" s="26" t="s">
        <v>7508</v>
      </c>
      <c r="B478" s="26" t="s">
        <v>7509</v>
      </c>
      <c r="C478" s="26" t="s">
        <v>8654</v>
      </c>
      <c r="D478" s="26" t="s">
        <v>7510</v>
      </c>
      <c r="E478" s="29" t="s">
        <v>7085</v>
      </c>
      <c r="F478" s="29">
        <v>64</v>
      </c>
      <c r="G478" s="26">
        <v>2720</v>
      </c>
      <c r="H478" s="26">
        <f t="shared" si="15"/>
        <v>174080</v>
      </c>
      <c r="I478" s="27" t="s">
        <v>7780</v>
      </c>
      <c r="J478" s="26" t="s">
        <v>7079</v>
      </c>
      <c r="K478" s="26" t="s">
        <v>7252</v>
      </c>
    </row>
    <row r="479" spans="1:11">
      <c r="A479" s="26" t="s">
        <v>7511</v>
      </c>
      <c r="B479" s="26" t="s">
        <v>7512</v>
      </c>
      <c r="C479" s="26" t="s">
        <v>8654</v>
      </c>
      <c r="D479" s="26" t="s">
        <v>7513</v>
      </c>
      <c r="E479" s="29" t="s">
        <v>7074</v>
      </c>
      <c r="F479" s="29">
        <v>5</v>
      </c>
      <c r="G479" s="26">
        <v>2984</v>
      </c>
      <c r="H479" s="26">
        <f t="shared" si="15"/>
        <v>14920</v>
      </c>
      <c r="I479" s="27" t="s">
        <v>7780</v>
      </c>
      <c r="J479" s="26" t="s">
        <v>7079</v>
      </c>
      <c r="K479" s="26" t="s">
        <v>7252</v>
      </c>
    </row>
    <row r="480" spans="1:11">
      <c r="A480" s="26" t="s">
        <v>7514</v>
      </c>
      <c r="B480" s="26" t="s">
        <v>3929</v>
      </c>
      <c r="C480" s="26" t="s">
        <v>16300</v>
      </c>
      <c r="D480" s="26" t="s">
        <v>7515</v>
      </c>
      <c r="E480" s="29" t="s">
        <v>7074</v>
      </c>
      <c r="F480" s="29">
        <v>2</v>
      </c>
      <c r="G480" s="26">
        <v>6490</v>
      </c>
      <c r="H480" s="26">
        <f t="shared" si="15"/>
        <v>12980</v>
      </c>
      <c r="I480" s="27" t="s">
        <v>7781</v>
      </c>
      <c r="J480" s="26" t="s">
        <v>7155</v>
      </c>
      <c r="K480" s="26" t="s">
        <v>7155</v>
      </c>
    </row>
    <row r="481" spans="1:11">
      <c r="A481" s="26" t="s">
        <v>7516</v>
      </c>
      <c r="B481" s="26" t="s">
        <v>7517</v>
      </c>
      <c r="C481" s="26" t="s">
        <v>16300</v>
      </c>
      <c r="D481" s="26" t="s">
        <v>7518</v>
      </c>
      <c r="E481" s="29" t="s">
        <v>7074</v>
      </c>
      <c r="F481" s="29">
        <v>1</v>
      </c>
      <c r="G481" s="26">
        <v>4999</v>
      </c>
      <c r="H481" s="26">
        <f t="shared" si="15"/>
        <v>4999</v>
      </c>
      <c r="I481" s="27" t="s">
        <v>7782</v>
      </c>
      <c r="J481" s="26" t="s">
        <v>7155</v>
      </c>
      <c r="K481" s="26" t="s">
        <v>7155</v>
      </c>
    </row>
    <row r="482" spans="1:11">
      <c r="A482" s="26" t="s">
        <v>7519</v>
      </c>
      <c r="B482" s="26" t="s">
        <v>3930</v>
      </c>
      <c r="C482" s="26" t="s">
        <v>16300</v>
      </c>
      <c r="D482" s="26" t="s">
        <v>7518</v>
      </c>
      <c r="E482" s="29" t="s">
        <v>7074</v>
      </c>
      <c r="F482" s="29">
        <v>1</v>
      </c>
      <c r="G482" s="26">
        <v>4999</v>
      </c>
      <c r="H482" s="26">
        <f t="shared" si="15"/>
        <v>4999</v>
      </c>
      <c r="I482" s="27" t="s">
        <v>7782</v>
      </c>
      <c r="J482" s="26" t="s">
        <v>7155</v>
      </c>
      <c r="K482" s="26" t="s">
        <v>7155</v>
      </c>
    </row>
    <row r="483" spans="1:11">
      <c r="A483" s="26" t="s">
        <v>7520</v>
      </c>
      <c r="B483" s="26" t="s">
        <v>7521</v>
      </c>
      <c r="C483" s="26" t="s">
        <v>7522</v>
      </c>
      <c r="D483" s="26" t="s">
        <v>7523</v>
      </c>
      <c r="E483" s="29" t="s">
        <v>6277</v>
      </c>
      <c r="F483" s="29">
        <v>2</v>
      </c>
      <c r="G483" s="26">
        <v>3300</v>
      </c>
      <c r="H483" s="26">
        <f t="shared" si="15"/>
        <v>6600</v>
      </c>
      <c r="I483" s="27" t="s">
        <v>7783</v>
      </c>
      <c r="J483" s="26" t="s">
        <v>7091</v>
      </c>
      <c r="K483" s="26" t="s">
        <v>7784</v>
      </c>
    </row>
    <row r="484" spans="1:11">
      <c r="A484" s="26" t="s">
        <v>7524</v>
      </c>
      <c r="B484" s="26" t="s">
        <v>7525</v>
      </c>
      <c r="C484" s="26" t="s">
        <v>7522</v>
      </c>
      <c r="D484" s="26" t="s">
        <v>7526</v>
      </c>
      <c r="E484" s="29" t="s">
        <v>6277</v>
      </c>
      <c r="F484" s="29">
        <v>6</v>
      </c>
      <c r="G484" s="26">
        <v>1800</v>
      </c>
      <c r="H484" s="26">
        <f t="shared" si="15"/>
        <v>10800</v>
      </c>
      <c r="I484" s="27" t="s">
        <v>7783</v>
      </c>
      <c r="J484" s="26" t="s">
        <v>7091</v>
      </c>
      <c r="K484" s="26" t="s">
        <v>7092</v>
      </c>
    </row>
    <row r="485" spans="1:11">
      <c r="A485" s="26" t="s">
        <v>7527</v>
      </c>
      <c r="B485" s="26" t="s">
        <v>7528</v>
      </c>
      <c r="C485" s="26" t="s">
        <v>7025</v>
      </c>
      <c r="D485" s="26" t="s">
        <v>7529</v>
      </c>
      <c r="E485" s="29" t="s">
        <v>7085</v>
      </c>
      <c r="F485" s="29">
        <v>48</v>
      </c>
      <c r="G485" s="26">
        <v>6867</v>
      </c>
      <c r="H485" s="26">
        <f t="shared" si="15"/>
        <v>329616</v>
      </c>
      <c r="I485" s="27" t="s">
        <v>7785</v>
      </c>
      <c r="J485" s="26" t="s">
        <v>7096</v>
      </c>
      <c r="K485" s="26" t="s">
        <v>7786</v>
      </c>
    </row>
    <row r="486" spans="1:11">
      <c r="A486" s="26" t="s">
        <v>7530</v>
      </c>
      <c r="B486" s="26" t="s">
        <v>7190</v>
      </c>
      <c r="C486" s="26" t="s">
        <v>7025</v>
      </c>
      <c r="D486" s="26"/>
      <c r="E486" s="29" t="s">
        <v>7085</v>
      </c>
      <c r="F486" s="29">
        <v>4</v>
      </c>
      <c r="G486" s="26">
        <v>8499</v>
      </c>
      <c r="H486" s="26">
        <f t="shared" si="15"/>
        <v>33996</v>
      </c>
      <c r="I486" s="27" t="s">
        <v>7785</v>
      </c>
      <c r="J486" s="26" t="s">
        <v>7096</v>
      </c>
      <c r="K486" s="26" t="s">
        <v>7786</v>
      </c>
    </row>
    <row r="487" spans="1:11">
      <c r="A487" s="26" t="s">
        <v>7531</v>
      </c>
      <c r="B487" s="26" t="s">
        <v>962</v>
      </c>
      <c r="C487" s="26" t="s">
        <v>7532</v>
      </c>
      <c r="D487" s="26" t="s">
        <v>7533</v>
      </c>
      <c r="E487" s="29" t="s">
        <v>7074</v>
      </c>
      <c r="F487" s="29">
        <v>1</v>
      </c>
      <c r="G487" s="26">
        <v>3150</v>
      </c>
      <c r="H487" s="26">
        <f t="shared" si="15"/>
        <v>3150</v>
      </c>
      <c r="I487" s="27" t="s">
        <v>7787</v>
      </c>
      <c r="J487" s="26" t="s">
        <v>7094</v>
      </c>
      <c r="K487" s="26" t="s">
        <v>7095</v>
      </c>
    </row>
    <row r="488" spans="1:11">
      <c r="A488" s="26" t="s">
        <v>7534</v>
      </c>
      <c r="B488" s="26" t="s">
        <v>3931</v>
      </c>
      <c r="C488" s="26" t="s">
        <v>7532</v>
      </c>
      <c r="D488" s="26" t="s">
        <v>7535</v>
      </c>
      <c r="E488" s="29" t="s">
        <v>7074</v>
      </c>
      <c r="F488" s="29">
        <v>1</v>
      </c>
      <c r="G488" s="26">
        <v>4290</v>
      </c>
      <c r="H488" s="26">
        <f t="shared" si="15"/>
        <v>4290</v>
      </c>
      <c r="I488" s="27" t="s">
        <v>7787</v>
      </c>
      <c r="J488" s="26" t="s">
        <v>7094</v>
      </c>
      <c r="K488" s="26" t="s">
        <v>7095</v>
      </c>
    </row>
    <row r="489" spans="1:11">
      <c r="A489" s="26" t="s">
        <v>7536</v>
      </c>
      <c r="B489" s="26" t="s">
        <v>3932</v>
      </c>
      <c r="C489" s="26" t="s">
        <v>7532</v>
      </c>
      <c r="D489" s="26" t="s">
        <v>7537</v>
      </c>
      <c r="E489" s="29" t="s">
        <v>7074</v>
      </c>
      <c r="F489" s="29">
        <v>1</v>
      </c>
      <c r="G489" s="26">
        <v>9890</v>
      </c>
      <c r="H489" s="26">
        <f t="shared" si="15"/>
        <v>9890</v>
      </c>
      <c r="I489" s="27" t="s">
        <v>7787</v>
      </c>
      <c r="J489" s="26" t="s">
        <v>7094</v>
      </c>
      <c r="K489" s="26" t="s">
        <v>7095</v>
      </c>
    </row>
    <row r="490" spans="1:11">
      <c r="A490" s="26" t="s">
        <v>7538</v>
      </c>
      <c r="B490" s="26" t="s">
        <v>493</v>
      </c>
      <c r="C490" s="26" t="s">
        <v>7532</v>
      </c>
      <c r="D490" s="26" t="s">
        <v>7539</v>
      </c>
      <c r="E490" s="29" t="s">
        <v>7074</v>
      </c>
      <c r="F490" s="29">
        <v>1</v>
      </c>
      <c r="G490" s="26">
        <v>9600</v>
      </c>
      <c r="H490" s="26">
        <f t="shared" si="15"/>
        <v>9600</v>
      </c>
      <c r="I490" s="27" t="s">
        <v>7787</v>
      </c>
      <c r="J490" s="26" t="s">
        <v>7094</v>
      </c>
      <c r="K490" s="26" t="s">
        <v>7095</v>
      </c>
    </row>
    <row r="491" spans="1:11">
      <c r="A491" s="26" t="s">
        <v>7540</v>
      </c>
      <c r="B491" s="26" t="s">
        <v>3032</v>
      </c>
      <c r="C491" s="26" t="s">
        <v>7532</v>
      </c>
      <c r="D491" s="26" t="s">
        <v>7541</v>
      </c>
      <c r="E491" s="29" t="s">
        <v>7084</v>
      </c>
      <c r="F491" s="29">
        <v>1</v>
      </c>
      <c r="G491" s="26">
        <v>4390</v>
      </c>
      <c r="H491" s="26">
        <f t="shared" si="15"/>
        <v>4390</v>
      </c>
      <c r="I491" s="27" t="s">
        <v>7787</v>
      </c>
      <c r="J491" s="26" t="s">
        <v>7094</v>
      </c>
      <c r="K491" s="26" t="s">
        <v>7095</v>
      </c>
    </row>
    <row r="492" spans="1:11">
      <c r="A492" s="26" t="s">
        <v>7542</v>
      </c>
      <c r="B492" s="26" t="s">
        <v>1420</v>
      </c>
      <c r="C492" s="26" t="s">
        <v>7532</v>
      </c>
      <c r="D492" s="26" t="s">
        <v>7543</v>
      </c>
      <c r="E492" s="29" t="s">
        <v>7074</v>
      </c>
      <c r="F492" s="29">
        <v>1</v>
      </c>
      <c r="G492" s="26">
        <v>3200</v>
      </c>
      <c r="H492" s="26">
        <f t="shared" si="15"/>
        <v>3200</v>
      </c>
      <c r="I492" s="27" t="s">
        <v>7787</v>
      </c>
      <c r="J492" s="26" t="s">
        <v>7094</v>
      </c>
      <c r="K492" s="26" t="s">
        <v>7095</v>
      </c>
    </row>
    <row r="493" spans="1:11">
      <c r="A493" s="26" t="s">
        <v>7544</v>
      </c>
      <c r="B493" s="26" t="s">
        <v>3933</v>
      </c>
      <c r="C493" s="26" t="s">
        <v>6998</v>
      </c>
      <c r="D493" s="26" t="s">
        <v>7545</v>
      </c>
      <c r="E493" s="29" t="s">
        <v>7085</v>
      </c>
      <c r="F493" s="29">
        <v>16</v>
      </c>
      <c r="G493" s="26">
        <v>3800</v>
      </c>
      <c r="H493" s="26">
        <f t="shared" si="15"/>
        <v>60800</v>
      </c>
      <c r="I493" s="27" t="s">
        <v>7788</v>
      </c>
      <c r="J493" s="26" t="s">
        <v>7075</v>
      </c>
      <c r="K493" s="26" t="s">
        <v>7789</v>
      </c>
    </row>
    <row r="494" spans="1:11">
      <c r="A494" s="26" t="s">
        <v>7546</v>
      </c>
      <c r="B494" s="26" t="s">
        <v>128</v>
      </c>
      <c r="C494" s="26" t="s">
        <v>6998</v>
      </c>
      <c r="D494" s="26" t="s">
        <v>7547</v>
      </c>
      <c r="E494" s="29" t="s">
        <v>7085</v>
      </c>
      <c r="F494" s="29">
        <v>33</v>
      </c>
      <c r="G494" s="26">
        <v>1950</v>
      </c>
      <c r="H494" s="26">
        <f t="shared" si="15"/>
        <v>64350</v>
      </c>
      <c r="I494" s="27" t="s">
        <v>7788</v>
      </c>
      <c r="J494" s="26" t="s">
        <v>7075</v>
      </c>
      <c r="K494" s="26" t="s">
        <v>7789</v>
      </c>
    </row>
    <row r="495" spans="1:11">
      <c r="A495" s="26" t="s">
        <v>7548</v>
      </c>
      <c r="B495" s="26" t="s">
        <v>3934</v>
      </c>
      <c r="C495" s="26" t="s">
        <v>6998</v>
      </c>
      <c r="D495" s="26" t="s">
        <v>7549</v>
      </c>
      <c r="E495" s="29" t="s">
        <v>6280</v>
      </c>
      <c r="F495" s="29">
        <v>34</v>
      </c>
      <c r="G495" s="26">
        <v>3600</v>
      </c>
      <c r="H495" s="26">
        <f t="shared" si="15"/>
        <v>122400</v>
      </c>
      <c r="I495" s="27" t="s">
        <v>7788</v>
      </c>
      <c r="J495" s="26" t="s">
        <v>7075</v>
      </c>
      <c r="K495" s="26" t="s">
        <v>7789</v>
      </c>
    </row>
    <row r="496" spans="1:11">
      <c r="A496" s="26" t="s">
        <v>7550</v>
      </c>
      <c r="B496" s="26" t="s">
        <v>3935</v>
      </c>
      <c r="C496" s="26" t="s">
        <v>6998</v>
      </c>
      <c r="D496" s="26" t="s">
        <v>7551</v>
      </c>
      <c r="E496" s="29" t="s">
        <v>6277</v>
      </c>
      <c r="F496" s="29">
        <v>33</v>
      </c>
      <c r="G496" s="26">
        <v>4900</v>
      </c>
      <c r="H496" s="26">
        <f t="shared" si="15"/>
        <v>161700</v>
      </c>
      <c r="I496" s="27" t="s">
        <v>7788</v>
      </c>
      <c r="J496" s="26" t="s">
        <v>7075</v>
      </c>
      <c r="K496" s="26" t="s">
        <v>7789</v>
      </c>
    </row>
    <row r="497" spans="1:11">
      <c r="A497" s="26" t="s">
        <v>7552</v>
      </c>
      <c r="B497" s="26" t="s">
        <v>3007</v>
      </c>
      <c r="C497" s="26" t="s">
        <v>6998</v>
      </c>
      <c r="D497" s="26" t="s">
        <v>7553</v>
      </c>
      <c r="E497" s="29" t="s">
        <v>6277</v>
      </c>
      <c r="F497" s="29">
        <v>2</v>
      </c>
      <c r="G497" s="26">
        <v>2500</v>
      </c>
      <c r="H497" s="26">
        <f t="shared" si="15"/>
        <v>5000</v>
      </c>
      <c r="I497" s="27" t="s">
        <v>7788</v>
      </c>
      <c r="J497" s="26" t="s">
        <v>7075</v>
      </c>
      <c r="K497" s="26" t="s">
        <v>7789</v>
      </c>
    </row>
    <row r="498" spans="1:11">
      <c r="A498" s="26" t="s">
        <v>7554</v>
      </c>
      <c r="B498" s="26" t="s">
        <v>3936</v>
      </c>
      <c r="C498" s="26" t="s">
        <v>7016</v>
      </c>
      <c r="D498" s="26" t="s">
        <v>7555</v>
      </c>
      <c r="E498" s="29" t="s">
        <v>7085</v>
      </c>
      <c r="F498" s="29">
        <v>29</v>
      </c>
      <c r="G498" s="26">
        <v>5567</v>
      </c>
      <c r="H498" s="26">
        <f t="shared" si="15"/>
        <v>161443</v>
      </c>
      <c r="I498" s="27" t="s">
        <v>7790</v>
      </c>
      <c r="J498" s="26" t="s">
        <v>7127</v>
      </c>
      <c r="K498" s="26" t="s">
        <v>7165</v>
      </c>
    </row>
    <row r="499" spans="1:11">
      <c r="A499" s="26" t="s">
        <v>7556</v>
      </c>
      <c r="B499" s="26" t="s">
        <v>3936</v>
      </c>
      <c r="C499" s="26" t="s">
        <v>7016</v>
      </c>
      <c r="D499" s="26" t="s">
        <v>7555</v>
      </c>
      <c r="E499" s="29" t="s">
        <v>7085</v>
      </c>
      <c r="F499" s="29">
        <v>1</v>
      </c>
      <c r="G499" s="26">
        <v>5557</v>
      </c>
      <c r="H499" s="26">
        <f t="shared" si="15"/>
        <v>5557</v>
      </c>
      <c r="I499" s="27" t="s">
        <v>7790</v>
      </c>
      <c r="J499" s="26" t="s">
        <v>7127</v>
      </c>
      <c r="K499" s="26" t="s">
        <v>7165</v>
      </c>
    </row>
    <row r="500" spans="1:11">
      <c r="A500" s="26" t="s">
        <v>7557</v>
      </c>
      <c r="B500" s="26" t="s">
        <v>3937</v>
      </c>
      <c r="C500" s="26" t="s">
        <v>6973</v>
      </c>
      <c r="D500" s="26" t="s">
        <v>7558</v>
      </c>
      <c r="E500" s="29" t="s">
        <v>7084</v>
      </c>
      <c r="F500" s="29">
        <v>3</v>
      </c>
      <c r="G500" s="26">
        <v>2500</v>
      </c>
      <c r="H500" s="26">
        <f t="shared" ref="H500:H563" si="16">G500*F500</f>
        <v>7500</v>
      </c>
      <c r="I500" s="27" t="s">
        <v>7788</v>
      </c>
      <c r="J500" s="26" t="s">
        <v>7090</v>
      </c>
      <c r="K500" s="26" t="s">
        <v>7090</v>
      </c>
    </row>
    <row r="501" spans="1:11">
      <c r="A501" s="26" t="s">
        <v>7559</v>
      </c>
      <c r="B501" s="26" t="s">
        <v>218</v>
      </c>
      <c r="C501" s="26" t="s">
        <v>6973</v>
      </c>
      <c r="D501" s="26" t="s">
        <v>7560</v>
      </c>
      <c r="E501" s="29" t="s">
        <v>7085</v>
      </c>
      <c r="F501" s="29">
        <v>4</v>
      </c>
      <c r="G501" s="26">
        <v>5000</v>
      </c>
      <c r="H501" s="26">
        <f t="shared" si="16"/>
        <v>20000</v>
      </c>
      <c r="I501" s="27" t="s">
        <v>7788</v>
      </c>
      <c r="J501" s="26" t="s">
        <v>7090</v>
      </c>
      <c r="K501" s="26" t="s">
        <v>7090</v>
      </c>
    </row>
    <row r="502" spans="1:11">
      <c r="A502" s="26" t="s">
        <v>7561</v>
      </c>
      <c r="B502" s="26" t="s">
        <v>7562</v>
      </c>
      <c r="C502" s="26" t="s">
        <v>7204</v>
      </c>
      <c r="D502" s="26" t="s">
        <v>7563</v>
      </c>
      <c r="E502" s="29" t="s">
        <v>7084</v>
      </c>
      <c r="F502" s="29">
        <v>1</v>
      </c>
      <c r="G502" s="26">
        <v>8400</v>
      </c>
      <c r="H502" s="26">
        <f t="shared" si="16"/>
        <v>8400</v>
      </c>
      <c r="I502" s="27" t="s">
        <v>7791</v>
      </c>
      <c r="J502" s="26" t="s">
        <v>7108</v>
      </c>
      <c r="K502" s="26" t="s">
        <v>7109</v>
      </c>
    </row>
    <row r="503" spans="1:11">
      <c r="A503" s="26" t="s">
        <v>7564</v>
      </c>
      <c r="B503" s="26" t="s">
        <v>7565</v>
      </c>
      <c r="C503" s="26" t="s">
        <v>7204</v>
      </c>
      <c r="D503" s="26" t="s">
        <v>7566</v>
      </c>
      <c r="E503" s="29" t="s">
        <v>7084</v>
      </c>
      <c r="F503" s="29">
        <v>10</v>
      </c>
      <c r="G503" s="26">
        <v>2400</v>
      </c>
      <c r="H503" s="26">
        <f t="shared" si="16"/>
        <v>24000</v>
      </c>
      <c r="I503" s="27" t="s">
        <v>7791</v>
      </c>
      <c r="J503" s="26" t="s">
        <v>7108</v>
      </c>
      <c r="K503" s="26" t="s">
        <v>7109</v>
      </c>
    </row>
    <row r="504" spans="1:11">
      <c r="A504" s="26" t="s">
        <v>7568</v>
      </c>
      <c r="B504" s="26" t="s">
        <v>7569</v>
      </c>
      <c r="C504" s="26" t="s">
        <v>6985</v>
      </c>
      <c r="D504" s="26" t="s">
        <v>7570</v>
      </c>
      <c r="E504" s="29" t="s">
        <v>7076</v>
      </c>
      <c r="F504" s="29">
        <v>3</v>
      </c>
      <c r="G504" s="26">
        <v>3000</v>
      </c>
      <c r="H504" s="26">
        <f t="shared" si="16"/>
        <v>9000</v>
      </c>
      <c r="I504" s="27" t="s">
        <v>7792</v>
      </c>
      <c r="J504" s="26" t="s">
        <v>7081</v>
      </c>
      <c r="K504" s="26" t="s">
        <v>7793</v>
      </c>
    </row>
    <row r="505" spans="1:11">
      <c r="A505" s="76" t="s">
        <v>7571</v>
      </c>
      <c r="B505" s="76" t="s">
        <v>3015</v>
      </c>
      <c r="C505" s="76" t="s">
        <v>7200</v>
      </c>
      <c r="D505" s="76"/>
      <c r="E505" s="80" t="s">
        <v>7084</v>
      </c>
      <c r="F505" s="80">
        <v>1</v>
      </c>
      <c r="G505" s="76">
        <v>2580</v>
      </c>
      <c r="H505" s="76">
        <f t="shared" si="16"/>
        <v>2580</v>
      </c>
      <c r="I505" s="81" t="s">
        <v>7791</v>
      </c>
      <c r="J505" s="76" t="s">
        <v>7244</v>
      </c>
      <c r="K505" s="76" t="s">
        <v>7247</v>
      </c>
    </row>
    <row r="506" spans="1:11">
      <c r="A506" s="26" t="s">
        <v>7572</v>
      </c>
      <c r="B506" s="26" t="s">
        <v>7573</v>
      </c>
      <c r="C506" s="26" t="s">
        <v>6985</v>
      </c>
      <c r="D506" s="26" t="s">
        <v>7574</v>
      </c>
      <c r="E506" s="29" t="s">
        <v>6277</v>
      </c>
      <c r="F506" s="29">
        <v>10</v>
      </c>
      <c r="G506" s="26">
        <v>4100</v>
      </c>
      <c r="H506" s="26">
        <f t="shared" si="16"/>
        <v>41000</v>
      </c>
      <c r="I506" s="27" t="s">
        <v>7792</v>
      </c>
      <c r="J506" s="26" t="s">
        <v>7081</v>
      </c>
      <c r="K506" s="26" t="s">
        <v>7171</v>
      </c>
    </row>
    <row r="507" spans="1:11">
      <c r="A507" s="26" t="s">
        <v>7575</v>
      </c>
      <c r="B507" s="26" t="s">
        <v>7224</v>
      </c>
      <c r="C507" s="26" t="s">
        <v>7532</v>
      </c>
      <c r="D507" s="26" t="s">
        <v>7576</v>
      </c>
      <c r="E507" s="29" t="s">
        <v>6277</v>
      </c>
      <c r="F507" s="29">
        <v>1</v>
      </c>
      <c r="G507" s="26">
        <v>3253</v>
      </c>
      <c r="H507" s="26">
        <f t="shared" si="16"/>
        <v>3253</v>
      </c>
      <c r="I507" s="27" t="s">
        <v>7795</v>
      </c>
      <c r="J507" s="26" t="s">
        <v>7094</v>
      </c>
      <c r="K507" s="26" t="s">
        <v>7095</v>
      </c>
    </row>
    <row r="508" spans="1:11">
      <c r="A508" s="26" t="s">
        <v>7577</v>
      </c>
      <c r="B508" s="26" t="s">
        <v>7009</v>
      </c>
      <c r="C508" s="26" t="s">
        <v>18477</v>
      </c>
      <c r="D508" s="26" t="s">
        <v>7578</v>
      </c>
      <c r="E508" s="29" t="s">
        <v>7113</v>
      </c>
      <c r="F508" s="29">
        <v>1</v>
      </c>
      <c r="G508" s="26">
        <v>1590</v>
      </c>
      <c r="H508" s="26">
        <f t="shared" si="16"/>
        <v>1590</v>
      </c>
      <c r="I508" s="27" t="s">
        <v>7798</v>
      </c>
      <c r="J508" s="26" t="s">
        <v>7081</v>
      </c>
      <c r="K508" s="26" t="s">
        <v>7226</v>
      </c>
    </row>
    <row r="509" spans="1:11">
      <c r="A509" s="26" t="s">
        <v>27855</v>
      </c>
      <c r="B509" s="26" t="s">
        <v>27856</v>
      </c>
      <c r="C509" s="26" t="s">
        <v>6983</v>
      </c>
      <c r="D509" s="26" t="s">
        <v>27857</v>
      </c>
      <c r="E509" s="29" t="s">
        <v>7084</v>
      </c>
      <c r="F509" s="29">
        <v>2</v>
      </c>
      <c r="G509" s="26">
        <v>4800</v>
      </c>
      <c r="H509" s="26">
        <f t="shared" si="16"/>
        <v>9600</v>
      </c>
      <c r="I509" s="27" t="s">
        <v>27860</v>
      </c>
      <c r="J509" s="26" t="s">
        <v>7110</v>
      </c>
      <c r="K509" s="26" t="s">
        <v>7111</v>
      </c>
    </row>
    <row r="510" spans="1:11">
      <c r="A510" s="26" t="s">
        <v>7579</v>
      </c>
      <c r="B510" s="26" t="s">
        <v>3938</v>
      </c>
      <c r="C510" s="26" t="s">
        <v>7179</v>
      </c>
      <c r="D510" s="26" t="s">
        <v>7580</v>
      </c>
      <c r="E510" s="29" t="s">
        <v>7074</v>
      </c>
      <c r="F510" s="29">
        <v>10</v>
      </c>
      <c r="G510" s="26">
        <v>5700</v>
      </c>
      <c r="H510" s="26">
        <f t="shared" si="16"/>
        <v>57000</v>
      </c>
      <c r="I510" s="27" t="s">
        <v>7800</v>
      </c>
      <c r="J510" s="26" t="s">
        <v>7093</v>
      </c>
      <c r="K510" s="26" t="s">
        <v>7227</v>
      </c>
    </row>
    <row r="511" spans="1:11">
      <c r="A511" s="26" t="s">
        <v>7581</v>
      </c>
      <c r="B511" s="26" t="s">
        <v>7054</v>
      </c>
      <c r="C511" s="26" t="s">
        <v>7058</v>
      </c>
      <c r="D511" s="26" t="s">
        <v>7582</v>
      </c>
      <c r="E511" s="29" t="s">
        <v>7084</v>
      </c>
      <c r="F511" s="29">
        <v>2</v>
      </c>
      <c r="G511" s="26">
        <v>1988</v>
      </c>
      <c r="H511" s="26">
        <f t="shared" si="16"/>
        <v>3976</v>
      </c>
      <c r="I511" s="27" t="s">
        <v>7801</v>
      </c>
      <c r="J511" s="26" t="s">
        <v>7096</v>
      </c>
      <c r="K511" s="26" t="s">
        <v>7161</v>
      </c>
    </row>
    <row r="512" spans="1:11">
      <c r="A512" s="26" t="s">
        <v>7583</v>
      </c>
      <c r="B512" s="26" t="s">
        <v>7190</v>
      </c>
      <c r="C512" s="26" t="s">
        <v>6994</v>
      </c>
      <c r="D512" s="26" t="s">
        <v>7584</v>
      </c>
      <c r="E512" s="29" t="s">
        <v>7085</v>
      </c>
      <c r="F512" s="29">
        <v>6</v>
      </c>
      <c r="G512" s="26">
        <v>2600</v>
      </c>
      <c r="H512" s="26">
        <f t="shared" si="16"/>
        <v>15600</v>
      </c>
      <c r="I512" s="27" t="s">
        <v>7795</v>
      </c>
      <c r="J512" s="26" t="s">
        <v>7081</v>
      </c>
      <c r="K512" s="26" t="s">
        <v>7121</v>
      </c>
    </row>
    <row r="513" spans="1:11">
      <c r="A513" s="26" t="s">
        <v>7585</v>
      </c>
      <c r="B513" s="26" t="s">
        <v>6972</v>
      </c>
      <c r="C513" s="26" t="s">
        <v>6978</v>
      </c>
      <c r="D513" s="26" t="s">
        <v>7586</v>
      </c>
      <c r="E513" s="29" t="s">
        <v>7113</v>
      </c>
      <c r="F513" s="29">
        <v>2</v>
      </c>
      <c r="G513" s="26">
        <v>2250</v>
      </c>
      <c r="H513" s="26">
        <f t="shared" si="16"/>
        <v>4500</v>
      </c>
      <c r="I513" s="27" t="s">
        <v>7797</v>
      </c>
      <c r="J513" s="26" t="s">
        <v>7099</v>
      </c>
      <c r="K513" s="26" t="s">
        <v>7100</v>
      </c>
    </row>
    <row r="514" spans="1:11">
      <c r="A514" s="26" t="s">
        <v>7587</v>
      </c>
      <c r="B514" s="26" t="s">
        <v>3939</v>
      </c>
      <c r="C514" s="26" t="s">
        <v>6970</v>
      </c>
      <c r="D514" s="26"/>
      <c r="E514" s="29" t="s">
        <v>6277</v>
      </c>
      <c r="F514" s="29">
        <v>1</v>
      </c>
      <c r="G514" s="26">
        <v>6300</v>
      </c>
      <c r="H514" s="26">
        <f t="shared" si="16"/>
        <v>6300</v>
      </c>
      <c r="I514" s="27" t="s">
        <v>7802</v>
      </c>
      <c r="J514" s="26" t="s">
        <v>7077</v>
      </c>
      <c r="K514" s="26" t="s">
        <v>7088</v>
      </c>
    </row>
    <row r="515" spans="1:11">
      <c r="A515" s="26" t="s">
        <v>7588</v>
      </c>
      <c r="B515" s="26" t="s">
        <v>3940</v>
      </c>
      <c r="C515" s="26" t="s">
        <v>6969</v>
      </c>
      <c r="D515" s="26" t="s">
        <v>7589</v>
      </c>
      <c r="E515" s="29" t="s">
        <v>7131</v>
      </c>
      <c r="F515" s="29">
        <v>1</v>
      </c>
      <c r="G515" s="26">
        <v>9600</v>
      </c>
      <c r="H515" s="26">
        <f t="shared" si="16"/>
        <v>9600</v>
      </c>
      <c r="I515" s="27" t="s">
        <v>7797</v>
      </c>
      <c r="J515" s="26" t="s">
        <v>7082</v>
      </c>
      <c r="K515" s="26" t="s">
        <v>7689</v>
      </c>
    </row>
    <row r="516" spans="1:11">
      <c r="A516" s="26" t="s">
        <v>7590</v>
      </c>
      <c r="B516" s="26" t="s">
        <v>7591</v>
      </c>
      <c r="C516" s="26" t="s">
        <v>7058</v>
      </c>
      <c r="D516" s="26" t="s">
        <v>7592</v>
      </c>
      <c r="E516" s="29" t="s">
        <v>6277</v>
      </c>
      <c r="F516" s="29">
        <v>4</v>
      </c>
      <c r="G516" s="26">
        <v>1500</v>
      </c>
      <c r="H516" s="26">
        <f t="shared" si="16"/>
        <v>6000</v>
      </c>
      <c r="I516" s="27" t="s">
        <v>7801</v>
      </c>
      <c r="J516" s="26" t="s">
        <v>7166</v>
      </c>
      <c r="K516" s="26" t="s">
        <v>7161</v>
      </c>
    </row>
    <row r="517" spans="1:11">
      <c r="A517" s="26" t="s">
        <v>7593</v>
      </c>
      <c r="B517" s="26" t="s">
        <v>7594</v>
      </c>
      <c r="C517" s="26" t="s">
        <v>7058</v>
      </c>
      <c r="D517" s="26" t="s">
        <v>7595</v>
      </c>
      <c r="E517" s="29" t="s">
        <v>6277</v>
      </c>
      <c r="F517" s="29">
        <v>3</v>
      </c>
      <c r="G517" s="26">
        <v>8350</v>
      </c>
      <c r="H517" s="26">
        <f t="shared" si="16"/>
        <v>25050</v>
      </c>
      <c r="I517" s="27" t="s">
        <v>7801</v>
      </c>
      <c r="J517" s="26" t="s">
        <v>7166</v>
      </c>
      <c r="K517" s="26" t="s">
        <v>7161</v>
      </c>
    </row>
    <row r="518" spans="1:11">
      <c r="A518" s="26" t="s">
        <v>7596</v>
      </c>
      <c r="B518" s="26" t="s">
        <v>7597</v>
      </c>
      <c r="C518" s="26" t="s">
        <v>7058</v>
      </c>
      <c r="D518" s="26"/>
      <c r="E518" s="29" t="s">
        <v>6277</v>
      </c>
      <c r="F518" s="29">
        <v>6</v>
      </c>
      <c r="G518" s="26">
        <v>9720</v>
      </c>
      <c r="H518" s="26">
        <f t="shared" si="16"/>
        <v>58320</v>
      </c>
      <c r="I518" s="27" t="s">
        <v>7801</v>
      </c>
      <c r="J518" s="26" t="s">
        <v>7166</v>
      </c>
      <c r="K518" s="26" t="s">
        <v>7161</v>
      </c>
    </row>
    <row r="519" spans="1:11">
      <c r="A519" s="26" t="s">
        <v>7598</v>
      </c>
      <c r="B519" s="26" t="s">
        <v>7599</v>
      </c>
      <c r="C519" s="26" t="s">
        <v>7058</v>
      </c>
      <c r="D519" s="26" t="s">
        <v>7600</v>
      </c>
      <c r="E519" s="29" t="s">
        <v>7113</v>
      </c>
      <c r="F519" s="29">
        <v>4</v>
      </c>
      <c r="G519" s="26">
        <v>3800</v>
      </c>
      <c r="H519" s="26">
        <f t="shared" si="16"/>
        <v>15200</v>
      </c>
      <c r="I519" s="27" t="s">
        <v>7804</v>
      </c>
      <c r="J519" s="26" t="s">
        <v>7096</v>
      </c>
      <c r="K519" s="26" t="s">
        <v>7161</v>
      </c>
    </row>
    <row r="520" spans="1:11">
      <c r="A520" s="26" t="s">
        <v>7601</v>
      </c>
      <c r="B520" s="26" t="s">
        <v>7602</v>
      </c>
      <c r="C520" s="26" t="s">
        <v>7058</v>
      </c>
      <c r="D520" s="26" t="s">
        <v>7603</v>
      </c>
      <c r="E520" s="29" t="s">
        <v>7084</v>
      </c>
      <c r="F520" s="29">
        <v>4</v>
      </c>
      <c r="G520" s="26">
        <v>3800</v>
      </c>
      <c r="H520" s="26">
        <f t="shared" si="16"/>
        <v>15200</v>
      </c>
      <c r="I520" s="27" t="s">
        <v>7804</v>
      </c>
      <c r="J520" s="26" t="s">
        <v>7096</v>
      </c>
      <c r="K520" s="26" t="s">
        <v>7161</v>
      </c>
    </row>
    <row r="521" spans="1:11">
      <c r="A521" s="26" t="s">
        <v>7604</v>
      </c>
      <c r="B521" s="26" t="s">
        <v>7605</v>
      </c>
      <c r="C521" s="26" t="s">
        <v>7058</v>
      </c>
      <c r="D521" s="26" t="s">
        <v>7606</v>
      </c>
      <c r="E521" s="29" t="s">
        <v>7084</v>
      </c>
      <c r="F521" s="29">
        <v>4</v>
      </c>
      <c r="G521" s="26">
        <v>1523</v>
      </c>
      <c r="H521" s="26">
        <f t="shared" si="16"/>
        <v>6092</v>
      </c>
      <c r="I521" s="27" t="s">
        <v>7804</v>
      </c>
      <c r="J521" s="26" t="s">
        <v>7096</v>
      </c>
      <c r="K521" s="26" t="s">
        <v>7161</v>
      </c>
    </row>
    <row r="522" spans="1:11">
      <c r="A522" s="26" t="s">
        <v>7607</v>
      </c>
      <c r="B522" s="26" t="s">
        <v>7608</v>
      </c>
      <c r="C522" s="26" t="s">
        <v>7058</v>
      </c>
      <c r="D522" s="26" t="s">
        <v>7609</v>
      </c>
      <c r="E522" s="29" t="s">
        <v>7113</v>
      </c>
      <c r="F522" s="29">
        <v>2</v>
      </c>
      <c r="G522" s="26">
        <v>3714</v>
      </c>
      <c r="H522" s="26">
        <f t="shared" si="16"/>
        <v>7428</v>
      </c>
      <c r="I522" s="27" t="s">
        <v>7804</v>
      </c>
      <c r="J522" s="26" t="s">
        <v>7096</v>
      </c>
      <c r="K522" s="26" t="s">
        <v>7161</v>
      </c>
    </row>
    <row r="523" spans="1:11">
      <c r="A523" s="26" t="s">
        <v>7612</v>
      </c>
      <c r="B523" s="26" t="s">
        <v>7018</v>
      </c>
      <c r="C523" s="26" t="s">
        <v>7221</v>
      </c>
      <c r="D523" s="26" t="s">
        <v>7613</v>
      </c>
      <c r="E523" s="29" t="s">
        <v>7074</v>
      </c>
      <c r="F523" s="29">
        <v>1</v>
      </c>
      <c r="G523" s="26">
        <v>4500</v>
      </c>
      <c r="H523" s="26">
        <f t="shared" si="16"/>
        <v>4500</v>
      </c>
      <c r="I523" s="27" t="s">
        <v>7806</v>
      </c>
      <c r="J523" s="26" t="s">
        <v>7099</v>
      </c>
      <c r="K523" s="26" t="s">
        <v>7267</v>
      </c>
    </row>
    <row r="524" spans="1:11">
      <c r="A524" s="26" t="s">
        <v>7614</v>
      </c>
      <c r="B524" s="26" t="s">
        <v>7615</v>
      </c>
      <c r="C524" s="26" t="s">
        <v>7221</v>
      </c>
      <c r="D524" s="26" t="s">
        <v>7616</v>
      </c>
      <c r="E524" s="29" t="s">
        <v>7074</v>
      </c>
      <c r="F524" s="29">
        <v>1</v>
      </c>
      <c r="G524" s="26">
        <v>5600</v>
      </c>
      <c r="H524" s="26">
        <f t="shared" si="16"/>
        <v>5600</v>
      </c>
      <c r="I524" s="27" t="s">
        <v>7806</v>
      </c>
      <c r="J524" s="26" t="s">
        <v>7099</v>
      </c>
      <c r="K524" s="26" t="s">
        <v>7267</v>
      </c>
    </row>
    <row r="525" spans="1:11">
      <c r="A525" s="26" t="s">
        <v>7617</v>
      </c>
      <c r="B525" s="26" t="s">
        <v>7618</v>
      </c>
      <c r="C525" s="26" t="s">
        <v>16300</v>
      </c>
      <c r="D525" s="26" t="s">
        <v>7619</v>
      </c>
      <c r="E525" s="29" t="s">
        <v>7074</v>
      </c>
      <c r="F525" s="29">
        <v>8</v>
      </c>
      <c r="G525" s="26">
        <v>2000</v>
      </c>
      <c r="H525" s="26">
        <f t="shared" si="16"/>
        <v>16000</v>
      </c>
      <c r="I525" s="27" t="s">
        <v>7807</v>
      </c>
      <c r="J525" s="26" t="s">
        <v>7155</v>
      </c>
      <c r="K525" s="26" t="s">
        <v>7155</v>
      </c>
    </row>
    <row r="526" spans="1:11">
      <c r="A526" s="26" t="s">
        <v>7620</v>
      </c>
      <c r="B526" s="26" t="s">
        <v>3941</v>
      </c>
      <c r="C526" s="26" t="s">
        <v>16300</v>
      </c>
      <c r="D526" s="26" t="s">
        <v>7619</v>
      </c>
      <c r="E526" s="29" t="s">
        <v>7074</v>
      </c>
      <c r="F526" s="29">
        <v>8</v>
      </c>
      <c r="G526" s="26">
        <v>2000</v>
      </c>
      <c r="H526" s="26">
        <f t="shared" si="16"/>
        <v>16000</v>
      </c>
      <c r="I526" s="27" t="s">
        <v>7790</v>
      </c>
      <c r="J526" s="26" t="s">
        <v>7155</v>
      </c>
      <c r="K526" s="26" t="s">
        <v>7155</v>
      </c>
    </row>
    <row r="527" spans="1:11">
      <c r="A527" s="26" t="s">
        <v>7621</v>
      </c>
      <c r="B527" s="26" t="s">
        <v>3942</v>
      </c>
      <c r="C527" s="26" t="s">
        <v>16300</v>
      </c>
      <c r="D527" s="26"/>
      <c r="E527" s="29" t="s">
        <v>6277</v>
      </c>
      <c r="F527" s="29">
        <v>1</v>
      </c>
      <c r="G527" s="26">
        <v>5819</v>
      </c>
      <c r="H527" s="26">
        <v>5820</v>
      </c>
      <c r="I527" s="27" t="s">
        <v>7808</v>
      </c>
      <c r="J527" s="26" t="s">
        <v>7155</v>
      </c>
      <c r="K527" s="26" t="s">
        <v>7233</v>
      </c>
    </row>
    <row r="528" spans="1:11">
      <c r="A528" s="26" t="s">
        <v>7622</v>
      </c>
      <c r="B528" s="26" t="s">
        <v>3943</v>
      </c>
      <c r="C528" s="26" t="s">
        <v>16300</v>
      </c>
      <c r="D528" s="26"/>
      <c r="E528" s="29" t="s">
        <v>6277</v>
      </c>
      <c r="F528" s="29">
        <v>1</v>
      </c>
      <c r="G528" s="26">
        <v>4200</v>
      </c>
      <c r="H528" s="26">
        <f t="shared" si="16"/>
        <v>4200</v>
      </c>
      <c r="I528" s="27" t="s">
        <v>7808</v>
      </c>
      <c r="J528" s="26" t="s">
        <v>7155</v>
      </c>
      <c r="K528" s="26" t="s">
        <v>7233</v>
      </c>
    </row>
    <row r="529" spans="1:11">
      <c r="A529" s="26" t="s">
        <v>7623</v>
      </c>
      <c r="B529" s="26" t="s">
        <v>7624</v>
      </c>
      <c r="C529" s="26" t="s">
        <v>16300</v>
      </c>
      <c r="D529" s="26"/>
      <c r="E529" s="29" t="s">
        <v>6277</v>
      </c>
      <c r="F529" s="29">
        <v>1</v>
      </c>
      <c r="G529" s="26">
        <v>1680</v>
      </c>
      <c r="H529" s="26">
        <f t="shared" si="16"/>
        <v>1680</v>
      </c>
      <c r="I529" s="27" t="s">
        <v>7808</v>
      </c>
      <c r="J529" s="26" t="s">
        <v>7155</v>
      </c>
      <c r="K529" s="26" t="s">
        <v>7233</v>
      </c>
    </row>
    <row r="530" spans="1:11">
      <c r="A530" s="26" t="s">
        <v>7625</v>
      </c>
      <c r="B530" s="26" t="s">
        <v>7626</v>
      </c>
      <c r="C530" s="26" t="s">
        <v>16300</v>
      </c>
      <c r="D530" s="26" t="s">
        <v>7627</v>
      </c>
      <c r="E530" s="29" t="s">
        <v>6277</v>
      </c>
      <c r="F530" s="29">
        <v>1</v>
      </c>
      <c r="G530" s="26">
        <v>5000</v>
      </c>
      <c r="H530" s="26">
        <f t="shared" si="16"/>
        <v>5000</v>
      </c>
      <c r="I530" s="27" t="s">
        <v>7808</v>
      </c>
      <c r="J530" s="26" t="s">
        <v>7155</v>
      </c>
      <c r="K530" s="26" t="s">
        <v>7809</v>
      </c>
    </row>
    <row r="531" spans="1:11">
      <c r="A531" s="26" t="s">
        <v>7628</v>
      </c>
      <c r="B531" s="26" t="s">
        <v>7629</v>
      </c>
      <c r="C531" s="26" t="s">
        <v>16300</v>
      </c>
      <c r="D531" s="26" t="s">
        <v>19345</v>
      </c>
      <c r="E531" s="29" t="s">
        <v>7074</v>
      </c>
      <c r="F531" s="29">
        <v>1</v>
      </c>
      <c r="G531" s="26">
        <v>4700</v>
      </c>
      <c r="H531" s="26">
        <f t="shared" si="16"/>
        <v>4700</v>
      </c>
      <c r="I531" s="27" t="s">
        <v>7808</v>
      </c>
      <c r="J531" s="26" t="s">
        <v>7155</v>
      </c>
      <c r="K531" s="26" t="s">
        <v>7809</v>
      </c>
    </row>
    <row r="532" spans="1:11">
      <c r="A532" s="26" t="s">
        <v>7630</v>
      </c>
      <c r="B532" s="26" t="s">
        <v>7631</v>
      </c>
      <c r="C532" s="26" t="s">
        <v>16300</v>
      </c>
      <c r="D532" s="26" t="s">
        <v>7632</v>
      </c>
      <c r="E532" s="29" t="s">
        <v>7074</v>
      </c>
      <c r="F532" s="29">
        <v>1</v>
      </c>
      <c r="G532" s="26">
        <v>5600</v>
      </c>
      <c r="H532" s="26">
        <f t="shared" si="16"/>
        <v>5600</v>
      </c>
      <c r="I532" s="27" t="s">
        <v>7808</v>
      </c>
      <c r="J532" s="26" t="s">
        <v>7155</v>
      </c>
      <c r="K532" s="26" t="s">
        <v>7809</v>
      </c>
    </row>
    <row r="533" spans="1:11">
      <c r="A533" s="26" t="s">
        <v>7633</v>
      </c>
      <c r="B533" s="26" t="s">
        <v>3944</v>
      </c>
      <c r="C533" s="26" t="s">
        <v>13545</v>
      </c>
      <c r="D533" s="26" t="s">
        <v>7634</v>
      </c>
      <c r="E533" s="29" t="s">
        <v>7084</v>
      </c>
      <c r="F533" s="29">
        <v>1</v>
      </c>
      <c r="G533" s="79">
        <v>3800</v>
      </c>
      <c r="H533" s="26">
        <f t="shared" si="16"/>
        <v>3800</v>
      </c>
      <c r="I533" s="27" t="s">
        <v>7810</v>
      </c>
      <c r="J533" s="26" t="s">
        <v>7077</v>
      </c>
      <c r="K533" s="26" t="s">
        <v>7125</v>
      </c>
    </row>
    <row r="534" spans="1:11">
      <c r="A534" s="26" t="s">
        <v>7635</v>
      </c>
      <c r="B534" s="26" t="s">
        <v>3941</v>
      </c>
      <c r="C534" s="26" t="s">
        <v>16300</v>
      </c>
      <c r="D534" s="26" t="s">
        <v>7619</v>
      </c>
      <c r="E534" s="29" t="s">
        <v>7074</v>
      </c>
      <c r="F534" s="29">
        <v>9</v>
      </c>
      <c r="G534" s="26">
        <v>2000</v>
      </c>
      <c r="H534" s="26">
        <f t="shared" si="16"/>
        <v>18000</v>
      </c>
      <c r="I534" s="27" t="s">
        <v>7796</v>
      </c>
      <c r="J534" s="26" t="s">
        <v>7155</v>
      </c>
      <c r="K534" s="26" t="s">
        <v>7811</v>
      </c>
    </row>
    <row r="535" spans="1:11">
      <c r="A535" s="26" t="s">
        <v>7636</v>
      </c>
      <c r="B535" s="26" t="s">
        <v>3928</v>
      </c>
      <c r="C535" s="26" t="s">
        <v>7637</v>
      </c>
      <c r="D535" s="26" t="s">
        <v>7638</v>
      </c>
      <c r="E535" s="29" t="s">
        <v>6277</v>
      </c>
      <c r="F535" s="29">
        <v>4</v>
      </c>
      <c r="G535" s="26">
        <v>5500</v>
      </c>
      <c r="H535" s="26">
        <f t="shared" si="16"/>
        <v>22000</v>
      </c>
      <c r="I535" s="27" t="s">
        <v>7812</v>
      </c>
      <c r="J535" s="26" t="s">
        <v>7813</v>
      </c>
      <c r="K535" s="26" t="s">
        <v>7814</v>
      </c>
    </row>
    <row r="536" spans="1:11">
      <c r="A536" s="26" t="s">
        <v>7639</v>
      </c>
      <c r="B536" s="26" t="s">
        <v>3945</v>
      </c>
      <c r="C536" s="26" t="s">
        <v>7041</v>
      </c>
      <c r="D536" s="26" t="s">
        <v>7640</v>
      </c>
      <c r="E536" s="29" t="s">
        <v>7074</v>
      </c>
      <c r="F536" s="29">
        <v>2</v>
      </c>
      <c r="G536" s="26">
        <v>7875</v>
      </c>
      <c r="H536" s="26">
        <f t="shared" si="16"/>
        <v>15750</v>
      </c>
      <c r="I536" s="27" t="s">
        <v>7812</v>
      </c>
      <c r="J536" s="26" t="s">
        <v>7077</v>
      </c>
      <c r="K536" s="26" t="s">
        <v>7260</v>
      </c>
    </row>
    <row r="537" spans="1:11">
      <c r="A537" s="26" t="s">
        <v>7641</v>
      </c>
      <c r="B537" s="26" t="s">
        <v>7642</v>
      </c>
      <c r="C537" s="26" t="s">
        <v>7207</v>
      </c>
      <c r="D537" s="26" t="s">
        <v>7643</v>
      </c>
      <c r="E537" s="29" t="s">
        <v>7084</v>
      </c>
      <c r="F537" s="29">
        <v>1</v>
      </c>
      <c r="G537" s="26">
        <v>1990</v>
      </c>
      <c r="H537" s="26">
        <f t="shared" si="16"/>
        <v>1990</v>
      </c>
      <c r="I537" s="27" t="s">
        <v>7815</v>
      </c>
      <c r="J537" s="26" t="s">
        <v>7079</v>
      </c>
      <c r="K537" s="26" t="s">
        <v>7816</v>
      </c>
    </row>
    <row r="538" spans="1:11">
      <c r="A538" s="26" t="s">
        <v>7644</v>
      </c>
      <c r="B538" s="6" t="s">
        <v>3237</v>
      </c>
      <c r="C538" s="26" t="s">
        <v>6969</v>
      </c>
      <c r="D538" s="26" t="s">
        <v>7645</v>
      </c>
      <c r="E538" s="29" t="s">
        <v>7074</v>
      </c>
      <c r="F538" s="29">
        <v>1</v>
      </c>
      <c r="G538" s="26">
        <v>5750</v>
      </c>
      <c r="H538" s="26">
        <f t="shared" si="16"/>
        <v>5750</v>
      </c>
      <c r="I538" s="27" t="s">
        <v>7802</v>
      </c>
      <c r="J538" s="26" t="s">
        <v>7082</v>
      </c>
      <c r="K538" s="26" t="s">
        <v>7689</v>
      </c>
    </row>
    <row r="539" spans="1:11">
      <c r="A539" s="26" t="s">
        <v>7646</v>
      </c>
      <c r="B539" s="26" t="s">
        <v>7012</v>
      </c>
      <c r="C539" s="26" t="s">
        <v>7044</v>
      </c>
      <c r="D539" s="26" t="s">
        <v>7647</v>
      </c>
      <c r="E539" s="29" t="s">
        <v>7084</v>
      </c>
      <c r="F539" s="29">
        <v>1</v>
      </c>
      <c r="G539" s="26">
        <v>6500</v>
      </c>
      <c r="H539" s="26">
        <f t="shared" si="16"/>
        <v>6500</v>
      </c>
      <c r="I539" s="27" t="s">
        <v>7817</v>
      </c>
      <c r="J539" s="26" t="s">
        <v>7153</v>
      </c>
      <c r="K539" s="26" t="s">
        <v>7154</v>
      </c>
    </row>
    <row r="540" spans="1:11">
      <c r="A540" s="26" t="s">
        <v>7648</v>
      </c>
      <c r="B540" s="26" t="s">
        <v>7034</v>
      </c>
      <c r="C540" s="26" t="s">
        <v>7059</v>
      </c>
      <c r="D540" s="26" t="s">
        <v>7649</v>
      </c>
      <c r="E540" s="29" t="s">
        <v>7074</v>
      </c>
      <c r="F540" s="29">
        <v>1</v>
      </c>
      <c r="G540" s="26">
        <v>2000</v>
      </c>
      <c r="H540" s="26">
        <f t="shared" si="16"/>
        <v>2000</v>
      </c>
      <c r="I540" s="27" t="s">
        <v>7818</v>
      </c>
      <c r="J540" s="26" t="s">
        <v>7099</v>
      </c>
      <c r="K540" s="26" t="s">
        <v>7162</v>
      </c>
    </row>
    <row r="541" spans="1:11">
      <c r="A541" s="26" t="s">
        <v>7650</v>
      </c>
      <c r="B541" s="26" t="s">
        <v>3018</v>
      </c>
      <c r="C541" s="26" t="s">
        <v>7059</v>
      </c>
      <c r="D541" s="26"/>
      <c r="E541" s="29" t="s">
        <v>7113</v>
      </c>
      <c r="F541" s="29">
        <v>1</v>
      </c>
      <c r="G541" s="26">
        <v>2000</v>
      </c>
      <c r="H541" s="26">
        <f t="shared" si="16"/>
        <v>2000</v>
      </c>
      <c r="I541" s="27" t="s">
        <v>7819</v>
      </c>
      <c r="J541" s="26" t="s">
        <v>7099</v>
      </c>
      <c r="K541" s="26" t="s">
        <v>7162</v>
      </c>
    </row>
    <row r="542" spans="1:11">
      <c r="A542" s="26" t="s">
        <v>7651</v>
      </c>
      <c r="B542" s="26" t="s">
        <v>3018</v>
      </c>
      <c r="C542" s="26" t="s">
        <v>7059</v>
      </c>
      <c r="D542" s="26"/>
      <c r="E542" s="29" t="s">
        <v>7113</v>
      </c>
      <c r="F542" s="29">
        <v>1</v>
      </c>
      <c r="G542" s="26">
        <v>2000</v>
      </c>
      <c r="H542" s="26">
        <f t="shared" si="16"/>
        <v>2000</v>
      </c>
      <c r="I542" s="27" t="s">
        <v>7819</v>
      </c>
      <c r="J542" s="26" t="s">
        <v>7099</v>
      </c>
      <c r="K542" s="26" t="s">
        <v>7162</v>
      </c>
    </row>
    <row r="543" spans="1:11">
      <c r="A543" s="26" t="s">
        <v>7652</v>
      </c>
      <c r="B543" s="26" t="s">
        <v>3018</v>
      </c>
      <c r="C543" s="26" t="s">
        <v>7059</v>
      </c>
      <c r="D543" s="26"/>
      <c r="E543" s="29" t="s">
        <v>7113</v>
      </c>
      <c r="F543" s="29">
        <v>1</v>
      </c>
      <c r="G543" s="26">
        <v>3200</v>
      </c>
      <c r="H543" s="26">
        <f t="shared" si="16"/>
        <v>3200</v>
      </c>
      <c r="I543" s="27" t="s">
        <v>7803</v>
      </c>
      <c r="J543" s="26" t="s">
        <v>7099</v>
      </c>
      <c r="K543" s="26" t="s">
        <v>7162</v>
      </c>
    </row>
    <row r="544" spans="1:11">
      <c r="A544" s="26" t="s">
        <v>7653</v>
      </c>
      <c r="B544" s="26" t="s">
        <v>312</v>
      </c>
      <c r="C544" s="26" t="s">
        <v>6971</v>
      </c>
      <c r="D544" s="26" t="s">
        <v>7654</v>
      </c>
      <c r="E544" s="29" t="s">
        <v>7085</v>
      </c>
      <c r="F544" s="29">
        <v>1</v>
      </c>
      <c r="G544" s="26">
        <v>2700</v>
      </c>
      <c r="H544" s="26">
        <f t="shared" si="16"/>
        <v>2700</v>
      </c>
      <c r="I544" s="27" t="s">
        <v>7820</v>
      </c>
      <c r="J544" s="26" t="s">
        <v>7699</v>
      </c>
      <c r="K544" s="26" t="s">
        <v>7699</v>
      </c>
    </row>
    <row r="545" spans="1:11">
      <c r="A545" s="26" t="s">
        <v>7655</v>
      </c>
      <c r="B545" s="26" t="s">
        <v>7656</v>
      </c>
      <c r="C545" s="26" t="s">
        <v>7056</v>
      </c>
      <c r="D545" s="26" t="s">
        <v>7220</v>
      </c>
      <c r="E545" s="29" t="s">
        <v>7084</v>
      </c>
      <c r="F545" s="29">
        <v>2</v>
      </c>
      <c r="G545" s="26">
        <v>3400</v>
      </c>
      <c r="H545" s="26">
        <f t="shared" si="16"/>
        <v>6800</v>
      </c>
      <c r="I545" s="27" t="s">
        <v>7821</v>
      </c>
      <c r="J545" s="26" t="s">
        <v>7099</v>
      </c>
      <c r="K545" s="26" t="s">
        <v>7822</v>
      </c>
    </row>
    <row r="546" spans="1:11">
      <c r="A546" s="26" t="s">
        <v>7657</v>
      </c>
      <c r="B546" s="26" t="s">
        <v>7658</v>
      </c>
      <c r="C546" s="26" t="s">
        <v>7056</v>
      </c>
      <c r="D546" s="26" t="s">
        <v>7659</v>
      </c>
      <c r="E546" s="29" t="s">
        <v>7084</v>
      </c>
      <c r="F546" s="29">
        <v>1</v>
      </c>
      <c r="G546" s="26">
        <v>1500</v>
      </c>
      <c r="H546" s="26">
        <f t="shared" si="16"/>
        <v>1500</v>
      </c>
      <c r="I546" s="27" t="s">
        <v>7821</v>
      </c>
      <c r="J546" s="26" t="s">
        <v>7099</v>
      </c>
      <c r="K546" s="26" t="s">
        <v>7822</v>
      </c>
    </row>
    <row r="547" spans="1:11" ht="33">
      <c r="A547" s="26" t="s">
        <v>7660</v>
      </c>
      <c r="B547" s="26" t="s">
        <v>7661</v>
      </c>
      <c r="C547" s="26" t="s">
        <v>7056</v>
      </c>
      <c r="D547" s="78" t="s">
        <v>4344</v>
      </c>
      <c r="E547" s="29" t="s">
        <v>7084</v>
      </c>
      <c r="F547" s="29">
        <v>1</v>
      </c>
      <c r="G547" s="26">
        <v>3600</v>
      </c>
      <c r="H547" s="26">
        <f t="shared" si="16"/>
        <v>3600</v>
      </c>
      <c r="I547" s="27" t="s">
        <v>7821</v>
      </c>
      <c r="J547" s="26" t="s">
        <v>7099</v>
      </c>
      <c r="K547" s="26" t="s">
        <v>7822</v>
      </c>
    </row>
    <row r="548" spans="1:11">
      <c r="A548" s="26" t="s">
        <v>7662</v>
      </c>
      <c r="B548" s="26" t="s">
        <v>7663</v>
      </c>
      <c r="C548" s="26" t="s">
        <v>7056</v>
      </c>
      <c r="D548" s="26" t="s">
        <v>7659</v>
      </c>
      <c r="E548" s="29" t="s">
        <v>7084</v>
      </c>
      <c r="F548" s="29">
        <v>1</v>
      </c>
      <c r="G548" s="26">
        <v>2735</v>
      </c>
      <c r="H548" s="26">
        <f t="shared" si="16"/>
        <v>2735</v>
      </c>
      <c r="I548" s="27" t="s">
        <v>7821</v>
      </c>
      <c r="J548" s="26" t="s">
        <v>7099</v>
      </c>
      <c r="K548" s="26" t="s">
        <v>7822</v>
      </c>
    </row>
    <row r="549" spans="1:11">
      <c r="A549" s="26" t="s">
        <v>7664</v>
      </c>
      <c r="B549" s="26" t="s">
        <v>7665</v>
      </c>
      <c r="C549" s="26" t="s">
        <v>16300</v>
      </c>
      <c r="D549" s="26" t="s">
        <v>7666</v>
      </c>
      <c r="E549" s="29" t="s">
        <v>7074</v>
      </c>
      <c r="F549" s="29">
        <v>1</v>
      </c>
      <c r="G549" s="26">
        <v>1500</v>
      </c>
      <c r="H549" s="26">
        <f t="shared" si="16"/>
        <v>1500</v>
      </c>
      <c r="I549" s="27" t="s">
        <v>7823</v>
      </c>
      <c r="J549" s="26" t="s">
        <v>7155</v>
      </c>
      <c r="K549" s="26" t="s">
        <v>7233</v>
      </c>
    </row>
    <row r="550" spans="1:11">
      <c r="A550" s="26" t="s">
        <v>7667</v>
      </c>
      <c r="B550" s="26" t="s">
        <v>7668</v>
      </c>
      <c r="C550" s="26" t="s">
        <v>6968</v>
      </c>
      <c r="D550" s="26" t="s">
        <v>7669</v>
      </c>
      <c r="E550" s="29" t="s">
        <v>7084</v>
      </c>
      <c r="F550" s="29">
        <v>4</v>
      </c>
      <c r="G550" s="26">
        <v>1600</v>
      </c>
      <c r="H550" s="26">
        <f t="shared" si="16"/>
        <v>6400</v>
      </c>
      <c r="I550" s="27" t="s">
        <v>7824</v>
      </c>
      <c r="J550" s="26" t="s">
        <v>7081</v>
      </c>
      <c r="K550" s="26" t="s">
        <v>7825</v>
      </c>
    </row>
    <row r="551" spans="1:11">
      <c r="A551" s="26" t="s">
        <v>7670</v>
      </c>
      <c r="B551" s="26" t="s">
        <v>7671</v>
      </c>
      <c r="C551" s="26" t="s">
        <v>7496</v>
      </c>
      <c r="D551" s="26" t="s">
        <v>7672</v>
      </c>
      <c r="E551" s="29" t="s">
        <v>7084</v>
      </c>
      <c r="F551" s="29">
        <v>1</v>
      </c>
      <c r="G551" s="26">
        <v>1788</v>
      </c>
      <c r="H551" s="26">
        <f t="shared" si="16"/>
        <v>1788</v>
      </c>
      <c r="I551" s="27" t="s">
        <v>7821</v>
      </c>
      <c r="J551" s="26" t="s">
        <v>7101</v>
      </c>
      <c r="K551" s="26" t="s">
        <v>7775</v>
      </c>
    </row>
    <row r="552" spans="1:11">
      <c r="A552" s="26" t="s">
        <v>7673</v>
      </c>
      <c r="B552" s="26" t="s">
        <v>7674</v>
      </c>
      <c r="C552" s="26" t="s">
        <v>7496</v>
      </c>
      <c r="D552" s="26" t="s">
        <v>7675</v>
      </c>
      <c r="E552" s="29" t="s">
        <v>7084</v>
      </c>
      <c r="F552" s="29">
        <v>1</v>
      </c>
      <c r="G552" s="26">
        <v>1888</v>
      </c>
      <c r="H552" s="26">
        <f t="shared" si="16"/>
        <v>1888</v>
      </c>
      <c r="I552" s="27" t="s">
        <v>7821</v>
      </c>
      <c r="J552" s="26" t="s">
        <v>7101</v>
      </c>
      <c r="K552" s="26" t="s">
        <v>7775</v>
      </c>
    </row>
    <row r="553" spans="1:11">
      <c r="A553" s="26" t="s">
        <v>7676</v>
      </c>
      <c r="B553" s="26" t="s">
        <v>7187</v>
      </c>
      <c r="C553" s="26" t="s">
        <v>7496</v>
      </c>
      <c r="D553" s="26" t="s">
        <v>7454</v>
      </c>
      <c r="E553" s="29" t="s">
        <v>7084</v>
      </c>
      <c r="F553" s="29">
        <v>1</v>
      </c>
      <c r="G553" s="26">
        <v>1688</v>
      </c>
      <c r="H553" s="26">
        <f t="shared" si="16"/>
        <v>1688</v>
      </c>
      <c r="I553" s="27" t="s">
        <v>7821</v>
      </c>
      <c r="J553" s="26" t="s">
        <v>7101</v>
      </c>
      <c r="K553" s="26" t="s">
        <v>7775</v>
      </c>
    </row>
    <row r="554" spans="1:11">
      <c r="A554" s="26" t="s">
        <v>7677</v>
      </c>
      <c r="B554" s="26" t="s">
        <v>7678</v>
      </c>
      <c r="C554" s="26" t="s">
        <v>7221</v>
      </c>
      <c r="D554" s="26" t="s">
        <v>7679</v>
      </c>
      <c r="E554" s="29" t="s">
        <v>7074</v>
      </c>
      <c r="F554" s="29">
        <v>2</v>
      </c>
      <c r="G554" s="26">
        <v>4000</v>
      </c>
      <c r="H554" s="26">
        <f t="shared" si="16"/>
        <v>8000</v>
      </c>
      <c r="I554" s="27" t="s">
        <v>7827</v>
      </c>
      <c r="J554" s="26" t="s">
        <v>7099</v>
      </c>
      <c r="K554" s="26" t="s">
        <v>7267</v>
      </c>
    </row>
    <row r="555" spans="1:11">
      <c r="A555" s="26" t="s">
        <v>7680</v>
      </c>
      <c r="B555" s="26" t="s">
        <v>7610</v>
      </c>
      <c r="C555" s="26" t="s">
        <v>7493</v>
      </c>
      <c r="D555" s="26" t="s">
        <v>7611</v>
      </c>
      <c r="E555" s="29" t="s">
        <v>7074</v>
      </c>
      <c r="F555" s="29">
        <v>1</v>
      </c>
      <c r="G555" s="26">
        <v>1800</v>
      </c>
      <c r="H555" s="26">
        <f t="shared" si="16"/>
        <v>1800</v>
      </c>
      <c r="I555" s="27" t="s">
        <v>7826</v>
      </c>
      <c r="J555" s="26" t="s">
        <v>7097</v>
      </c>
      <c r="K555" s="26" t="s">
        <v>7104</v>
      </c>
    </row>
    <row r="556" spans="1:11">
      <c r="A556" s="26" t="s">
        <v>7681</v>
      </c>
      <c r="B556" s="26" t="s">
        <v>7029</v>
      </c>
      <c r="C556" s="26" t="s">
        <v>7039</v>
      </c>
      <c r="D556" s="26" t="s">
        <v>7682</v>
      </c>
      <c r="E556" s="29" t="s">
        <v>7113</v>
      </c>
      <c r="F556" s="29">
        <v>24</v>
      </c>
      <c r="G556" s="26">
        <v>1900</v>
      </c>
      <c r="H556" s="26">
        <f t="shared" si="16"/>
        <v>45600</v>
      </c>
      <c r="I556" s="27" t="s">
        <v>7828</v>
      </c>
      <c r="J556" s="26" t="s">
        <v>7144</v>
      </c>
      <c r="K556" s="26" t="s">
        <v>7151</v>
      </c>
    </row>
    <row r="557" spans="1:11">
      <c r="A557" s="26" t="s">
        <v>7683</v>
      </c>
      <c r="B557" s="26" t="s">
        <v>7684</v>
      </c>
      <c r="C557" s="26" t="s">
        <v>16300</v>
      </c>
      <c r="D557" s="26" t="s">
        <v>7685</v>
      </c>
      <c r="E557" s="29" t="s">
        <v>7084</v>
      </c>
      <c r="F557" s="29">
        <v>1</v>
      </c>
      <c r="G557" s="26">
        <v>8000</v>
      </c>
      <c r="H557" s="26">
        <f t="shared" si="16"/>
        <v>8000</v>
      </c>
      <c r="I557" s="27" t="s">
        <v>7794</v>
      </c>
      <c r="J557" s="26" t="s">
        <v>7155</v>
      </c>
      <c r="K557" s="26" t="s">
        <v>7156</v>
      </c>
    </row>
    <row r="558" spans="1:11">
      <c r="A558" s="26" t="s">
        <v>19346</v>
      </c>
      <c r="B558" s="26" t="s">
        <v>19347</v>
      </c>
      <c r="C558" s="26" t="s">
        <v>7175</v>
      </c>
      <c r="D558" s="26" t="s">
        <v>19348</v>
      </c>
      <c r="E558" s="29" t="s">
        <v>7074</v>
      </c>
      <c r="F558" s="29">
        <v>15</v>
      </c>
      <c r="G558" s="26">
        <v>4200</v>
      </c>
      <c r="H558" s="26">
        <f t="shared" si="16"/>
        <v>63000</v>
      </c>
      <c r="I558" s="29" t="s">
        <v>19980</v>
      </c>
      <c r="J558" s="26" t="s">
        <v>7077</v>
      </c>
      <c r="K558" s="26" t="s">
        <v>19981</v>
      </c>
    </row>
    <row r="559" spans="1:11">
      <c r="A559" s="26" t="s">
        <v>19350</v>
      </c>
      <c r="B559" s="26" t="s">
        <v>19351</v>
      </c>
      <c r="C559" s="26" t="s">
        <v>18477</v>
      </c>
      <c r="D559" s="26" t="s">
        <v>19352</v>
      </c>
      <c r="E559" s="29" t="s">
        <v>7074</v>
      </c>
      <c r="F559" s="29">
        <v>1</v>
      </c>
      <c r="G559" s="26">
        <v>6300</v>
      </c>
      <c r="H559" s="26">
        <f t="shared" si="16"/>
        <v>6300</v>
      </c>
      <c r="I559" s="29" t="s">
        <v>19983</v>
      </c>
      <c r="J559" s="26" t="s">
        <v>7081</v>
      </c>
      <c r="K559" s="26" t="s">
        <v>7226</v>
      </c>
    </row>
    <row r="560" spans="1:11">
      <c r="A560" s="26" t="s">
        <v>19353</v>
      </c>
      <c r="B560" s="26" t="s">
        <v>19354</v>
      </c>
      <c r="C560" s="26" t="s">
        <v>18477</v>
      </c>
      <c r="D560" s="26" t="s">
        <v>19355</v>
      </c>
      <c r="E560" s="29" t="s">
        <v>6277</v>
      </c>
      <c r="F560" s="29">
        <v>1</v>
      </c>
      <c r="G560" s="26">
        <v>8000</v>
      </c>
      <c r="H560" s="26">
        <f t="shared" si="16"/>
        <v>8000</v>
      </c>
      <c r="I560" s="29" t="s">
        <v>19983</v>
      </c>
      <c r="J560" s="26" t="s">
        <v>7081</v>
      </c>
      <c r="K560" s="26" t="s">
        <v>7226</v>
      </c>
    </row>
    <row r="561" spans="1:11">
      <c r="A561" s="26" t="s">
        <v>19356</v>
      </c>
      <c r="B561" s="26" t="s">
        <v>7176</v>
      </c>
      <c r="C561" s="26" t="s">
        <v>18477</v>
      </c>
      <c r="D561" s="26" t="s">
        <v>19357</v>
      </c>
      <c r="E561" s="29" t="s">
        <v>7113</v>
      </c>
      <c r="F561" s="29">
        <v>2</v>
      </c>
      <c r="G561" s="26">
        <v>3000</v>
      </c>
      <c r="H561" s="26">
        <f t="shared" si="16"/>
        <v>6000</v>
      </c>
      <c r="I561" s="29" t="s">
        <v>19984</v>
      </c>
      <c r="J561" s="26" t="s">
        <v>7081</v>
      </c>
      <c r="K561" s="26" t="s">
        <v>7226</v>
      </c>
    </row>
    <row r="562" spans="1:11">
      <c r="A562" s="26" t="s">
        <v>19358</v>
      </c>
      <c r="B562" s="26" t="s">
        <v>19359</v>
      </c>
      <c r="C562" s="26" t="s">
        <v>18477</v>
      </c>
      <c r="D562" s="26" t="s">
        <v>19360</v>
      </c>
      <c r="E562" s="29" t="s">
        <v>6277</v>
      </c>
      <c r="F562" s="29">
        <v>1</v>
      </c>
      <c r="G562" s="26">
        <v>5000</v>
      </c>
      <c r="H562" s="26">
        <f t="shared" si="16"/>
        <v>5000</v>
      </c>
      <c r="I562" s="29" t="s">
        <v>19984</v>
      </c>
      <c r="J562" s="26" t="s">
        <v>7081</v>
      </c>
      <c r="K562" s="26" t="s">
        <v>7226</v>
      </c>
    </row>
    <row r="563" spans="1:11">
      <c r="A563" s="26" t="s">
        <v>19361</v>
      </c>
      <c r="B563" s="26" t="s">
        <v>7032</v>
      </c>
      <c r="C563" s="26" t="s">
        <v>16300</v>
      </c>
      <c r="D563" s="26" t="s">
        <v>19362</v>
      </c>
      <c r="E563" s="29" t="s">
        <v>7084</v>
      </c>
      <c r="F563" s="29">
        <v>1</v>
      </c>
      <c r="G563" s="26">
        <v>2580</v>
      </c>
      <c r="H563" s="26">
        <f t="shared" si="16"/>
        <v>2580</v>
      </c>
      <c r="I563" s="29" t="s">
        <v>19985</v>
      </c>
      <c r="J563" s="26" t="s">
        <v>7155</v>
      </c>
      <c r="K563" s="26" t="s">
        <v>7156</v>
      </c>
    </row>
    <row r="564" spans="1:11">
      <c r="A564" s="26" t="s">
        <v>19363</v>
      </c>
      <c r="B564" s="26" t="s">
        <v>19364</v>
      </c>
      <c r="C564" s="26" t="s">
        <v>7058</v>
      </c>
      <c r="D564" s="26" t="s">
        <v>19365</v>
      </c>
      <c r="E564" s="29" t="s">
        <v>7074</v>
      </c>
      <c r="F564" s="29">
        <v>1</v>
      </c>
      <c r="G564" s="26">
        <v>3288</v>
      </c>
      <c r="H564" s="26">
        <f t="shared" ref="H564:H627" si="17">G564*F564</f>
        <v>3288</v>
      </c>
      <c r="I564" s="29" t="s">
        <v>19986</v>
      </c>
      <c r="J564" s="26" t="s">
        <v>7166</v>
      </c>
      <c r="K564" s="26" t="s">
        <v>7161</v>
      </c>
    </row>
    <row r="565" spans="1:11">
      <c r="A565" s="26" t="s">
        <v>19366</v>
      </c>
      <c r="B565" s="26" t="s">
        <v>19367</v>
      </c>
      <c r="C565" s="26" t="s">
        <v>18477</v>
      </c>
      <c r="D565" s="26" t="s">
        <v>19368</v>
      </c>
      <c r="E565" s="29" t="s">
        <v>7074</v>
      </c>
      <c r="F565" s="29">
        <v>1</v>
      </c>
      <c r="G565" s="75">
        <v>4980</v>
      </c>
      <c r="H565" s="26">
        <f t="shared" si="17"/>
        <v>4980</v>
      </c>
      <c r="I565" s="29" t="s">
        <v>19987</v>
      </c>
      <c r="J565" s="26" t="s">
        <v>7081</v>
      </c>
      <c r="K565" s="26" t="s">
        <v>7226</v>
      </c>
    </row>
    <row r="566" spans="1:11">
      <c r="A566" s="26" t="s">
        <v>19369</v>
      </c>
      <c r="B566" s="26" t="s">
        <v>19370</v>
      </c>
      <c r="C566" s="26" t="s">
        <v>7058</v>
      </c>
      <c r="D566" s="26" t="s">
        <v>19371</v>
      </c>
      <c r="E566" s="29" t="s">
        <v>7113</v>
      </c>
      <c r="F566" s="29">
        <v>1</v>
      </c>
      <c r="G566" s="75">
        <v>2399</v>
      </c>
      <c r="H566" s="26">
        <f t="shared" si="17"/>
        <v>2399</v>
      </c>
      <c r="I566" s="29" t="s">
        <v>19983</v>
      </c>
      <c r="J566" s="26" t="s">
        <v>7096</v>
      </c>
      <c r="K566" s="26" t="s">
        <v>7161</v>
      </c>
    </row>
    <row r="567" spans="1:11">
      <c r="A567" s="26" t="s">
        <v>19372</v>
      </c>
      <c r="B567" s="26" t="s">
        <v>7065</v>
      </c>
      <c r="C567" s="26" t="s">
        <v>7058</v>
      </c>
      <c r="D567" s="26" t="s">
        <v>19373</v>
      </c>
      <c r="E567" s="29" t="s">
        <v>7074</v>
      </c>
      <c r="F567" s="29">
        <v>1</v>
      </c>
      <c r="G567" s="26">
        <v>2193</v>
      </c>
      <c r="H567" s="26">
        <f t="shared" si="17"/>
        <v>2193</v>
      </c>
      <c r="I567" s="29" t="s">
        <v>19983</v>
      </c>
      <c r="J567" s="26" t="s">
        <v>7166</v>
      </c>
      <c r="K567" s="26" t="s">
        <v>7161</v>
      </c>
    </row>
    <row r="568" spans="1:11">
      <c r="A568" s="26" t="s">
        <v>19376</v>
      </c>
      <c r="B568" s="26" t="s">
        <v>19374</v>
      </c>
      <c r="C568" s="26" t="s">
        <v>7178</v>
      </c>
      <c r="D568" s="26" t="s">
        <v>19375</v>
      </c>
      <c r="E568" s="29" t="s">
        <v>7084</v>
      </c>
      <c r="F568" s="29">
        <v>1</v>
      </c>
      <c r="G568" s="26">
        <v>2190</v>
      </c>
      <c r="H568" s="26">
        <f t="shared" si="17"/>
        <v>2190</v>
      </c>
      <c r="I568" s="29" t="s">
        <v>19983</v>
      </c>
      <c r="J568" s="26" t="s">
        <v>7096</v>
      </c>
      <c r="K568" s="26" t="s">
        <v>7098</v>
      </c>
    </row>
    <row r="569" spans="1:11">
      <c r="A569" s="26" t="s">
        <v>19377</v>
      </c>
      <c r="B569" s="26" t="s">
        <v>19378</v>
      </c>
      <c r="C569" s="26" t="s">
        <v>7058</v>
      </c>
      <c r="D569" s="26" t="s">
        <v>19379</v>
      </c>
      <c r="E569" s="29" t="s">
        <v>7084</v>
      </c>
      <c r="F569" s="29">
        <v>1</v>
      </c>
      <c r="G569" s="26">
        <v>1574</v>
      </c>
      <c r="H569" s="26">
        <f t="shared" si="17"/>
        <v>1574</v>
      </c>
      <c r="I569" s="29" t="s">
        <v>19983</v>
      </c>
      <c r="J569" s="26" t="s">
        <v>7096</v>
      </c>
      <c r="K569" s="26" t="s">
        <v>7161</v>
      </c>
    </row>
    <row r="570" spans="1:11">
      <c r="A570" s="26" t="s">
        <v>19380</v>
      </c>
      <c r="B570" s="26" t="s">
        <v>19381</v>
      </c>
      <c r="C570" s="26" t="s">
        <v>7179</v>
      </c>
      <c r="D570" s="26" t="s">
        <v>19382</v>
      </c>
      <c r="E570" s="29" t="s">
        <v>7085</v>
      </c>
      <c r="F570" s="29">
        <v>60</v>
      </c>
      <c r="G570" s="26">
        <v>1500</v>
      </c>
      <c r="H570" s="26">
        <f t="shared" si="17"/>
        <v>90000</v>
      </c>
      <c r="I570" s="29" t="s">
        <v>19988</v>
      </c>
      <c r="J570" s="26" t="s">
        <v>7093</v>
      </c>
      <c r="K570" s="26" t="s">
        <v>7227</v>
      </c>
    </row>
    <row r="571" spans="1:11">
      <c r="A571" s="26" t="s">
        <v>19383</v>
      </c>
      <c r="B571" s="26" t="s">
        <v>19384</v>
      </c>
      <c r="C571" s="26" t="s">
        <v>27836</v>
      </c>
      <c r="D571" s="26" t="s">
        <v>19385</v>
      </c>
      <c r="E571" s="29" t="s">
        <v>6277</v>
      </c>
      <c r="F571" s="29">
        <v>40</v>
      </c>
      <c r="G571" s="26">
        <v>9532</v>
      </c>
      <c r="H571" s="26">
        <f t="shared" si="17"/>
        <v>381280</v>
      </c>
      <c r="I571" s="29" t="s">
        <v>19989</v>
      </c>
      <c r="J571" s="26" t="s">
        <v>6982</v>
      </c>
      <c r="K571" s="26" t="s">
        <v>19990</v>
      </c>
    </row>
    <row r="572" spans="1:11">
      <c r="A572" s="26" t="s">
        <v>19386</v>
      </c>
      <c r="B572" s="26" t="s">
        <v>19384</v>
      </c>
      <c r="C572" s="26" t="s">
        <v>27836</v>
      </c>
      <c r="D572" s="26" t="s">
        <v>19385</v>
      </c>
      <c r="E572" s="29" t="s">
        <v>6277</v>
      </c>
      <c r="F572" s="29">
        <v>1</v>
      </c>
      <c r="G572" s="26">
        <v>9528</v>
      </c>
      <c r="H572" s="26">
        <f t="shared" si="17"/>
        <v>9528</v>
      </c>
      <c r="I572" s="29" t="s">
        <v>19989</v>
      </c>
      <c r="J572" s="26" t="s">
        <v>6982</v>
      </c>
      <c r="K572" s="26" t="s">
        <v>19990</v>
      </c>
    </row>
    <row r="573" spans="1:11">
      <c r="A573" s="26" t="s">
        <v>19387</v>
      </c>
      <c r="B573" s="26" t="s">
        <v>19388</v>
      </c>
      <c r="C573" s="26" t="s">
        <v>18477</v>
      </c>
      <c r="D573" s="26"/>
      <c r="E573" s="29" t="s">
        <v>7228</v>
      </c>
      <c r="F573" s="29">
        <v>2</v>
      </c>
      <c r="G573" s="26">
        <v>1500</v>
      </c>
      <c r="H573" s="26">
        <f t="shared" si="17"/>
        <v>3000</v>
      </c>
      <c r="I573" s="29" t="s">
        <v>19991</v>
      </c>
      <c r="J573" s="26" t="s">
        <v>7081</v>
      </c>
      <c r="K573" s="26" t="s">
        <v>7226</v>
      </c>
    </row>
    <row r="574" spans="1:11">
      <c r="A574" s="26" t="s">
        <v>19389</v>
      </c>
      <c r="B574" s="26" t="s">
        <v>7065</v>
      </c>
      <c r="C574" s="26" t="s">
        <v>7059</v>
      </c>
      <c r="D574" s="26" t="s">
        <v>19390</v>
      </c>
      <c r="E574" s="29" t="s">
        <v>7074</v>
      </c>
      <c r="F574" s="29">
        <v>1</v>
      </c>
      <c r="G574" s="26">
        <v>3599</v>
      </c>
      <c r="H574" s="26">
        <f t="shared" si="17"/>
        <v>3599</v>
      </c>
      <c r="I574" s="29" t="s">
        <v>19992</v>
      </c>
      <c r="J574" s="26" t="s">
        <v>7099</v>
      </c>
      <c r="K574" s="26" t="s">
        <v>7162</v>
      </c>
    </row>
    <row r="575" spans="1:11" s="61" customFormat="1">
      <c r="A575" s="26" t="s">
        <v>19391</v>
      </c>
      <c r="B575" s="26" t="s">
        <v>19392</v>
      </c>
      <c r="C575" s="26" t="s">
        <v>7059</v>
      </c>
      <c r="D575" s="26" t="s">
        <v>19393</v>
      </c>
      <c r="E575" s="29" t="s">
        <v>6277</v>
      </c>
      <c r="F575" s="29">
        <v>1</v>
      </c>
      <c r="G575" s="26">
        <v>2630</v>
      </c>
      <c r="H575" s="26">
        <f t="shared" si="17"/>
        <v>2630</v>
      </c>
      <c r="I575" s="29" t="s">
        <v>19992</v>
      </c>
      <c r="J575" s="26" t="s">
        <v>7099</v>
      </c>
      <c r="K575" s="26" t="s">
        <v>7162</v>
      </c>
    </row>
    <row r="576" spans="1:11">
      <c r="A576" s="26" t="s">
        <v>19394</v>
      </c>
      <c r="B576" s="26" t="s">
        <v>10275</v>
      </c>
      <c r="C576" s="26" t="s">
        <v>13540</v>
      </c>
      <c r="D576" s="26" t="s">
        <v>19395</v>
      </c>
      <c r="E576" s="29" t="s">
        <v>7074</v>
      </c>
      <c r="F576" s="29">
        <v>1</v>
      </c>
      <c r="G576" s="26">
        <v>4100</v>
      </c>
      <c r="H576" s="26">
        <f t="shared" si="17"/>
        <v>4100</v>
      </c>
      <c r="I576" s="29" t="s">
        <v>19993</v>
      </c>
      <c r="J576" s="26" t="s">
        <v>7077</v>
      </c>
      <c r="K576" s="26" t="s">
        <v>18834</v>
      </c>
    </row>
    <row r="577" spans="1:11">
      <c r="A577" s="26" t="s">
        <v>19396</v>
      </c>
      <c r="B577" s="26" t="s">
        <v>19397</v>
      </c>
      <c r="C577" s="26" t="s">
        <v>7185</v>
      </c>
      <c r="D577" s="26" t="s">
        <v>19398</v>
      </c>
      <c r="E577" s="29" t="s">
        <v>6277</v>
      </c>
      <c r="F577" s="29">
        <v>2</v>
      </c>
      <c r="G577" s="26">
        <v>5358</v>
      </c>
      <c r="H577" s="26">
        <f t="shared" si="17"/>
        <v>10716</v>
      </c>
      <c r="I577" s="29" t="s">
        <v>19993</v>
      </c>
      <c r="J577" s="26" t="s">
        <v>7099</v>
      </c>
      <c r="K577" s="26" t="s">
        <v>18107</v>
      </c>
    </row>
    <row r="578" spans="1:11">
      <c r="A578" s="26" t="s">
        <v>19399</v>
      </c>
      <c r="B578" s="26" t="s">
        <v>19400</v>
      </c>
      <c r="C578" s="26" t="s">
        <v>18483</v>
      </c>
      <c r="D578" s="26" t="s">
        <v>19401</v>
      </c>
      <c r="E578" s="29" t="s">
        <v>6277</v>
      </c>
      <c r="F578" s="29">
        <v>2</v>
      </c>
      <c r="G578" s="26">
        <v>7410</v>
      </c>
      <c r="H578" s="26">
        <f t="shared" si="17"/>
        <v>14820</v>
      </c>
      <c r="I578" s="29" t="s">
        <v>19993</v>
      </c>
      <c r="J578" s="26" t="s">
        <v>7119</v>
      </c>
      <c r="K578" s="26" t="s">
        <v>18353</v>
      </c>
    </row>
    <row r="579" spans="1:11">
      <c r="A579" s="26" t="s">
        <v>19402</v>
      </c>
      <c r="B579" s="26" t="s">
        <v>19403</v>
      </c>
      <c r="C579" s="26" t="s">
        <v>16300</v>
      </c>
      <c r="D579" s="26" t="s">
        <v>19404</v>
      </c>
      <c r="E579" s="29" t="s">
        <v>7113</v>
      </c>
      <c r="F579" s="29">
        <v>1</v>
      </c>
      <c r="G579" s="26">
        <v>6599</v>
      </c>
      <c r="H579" s="26">
        <f t="shared" si="17"/>
        <v>6599</v>
      </c>
      <c r="I579" s="29" t="s">
        <v>19994</v>
      </c>
      <c r="J579" s="26" t="s">
        <v>7155</v>
      </c>
      <c r="K579" s="26" t="s">
        <v>7233</v>
      </c>
    </row>
    <row r="580" spans="1:11">
      <c r="A580" s="26" t="s">
        <v>19405</v>
      </c>
      <c r="B580" s="26" t="s">
        <v>19406</v>
      </c>
      <c r="C580" s="26" t="s">
        <v>16300</v>
      </c>
      <c r="D580" s="26" t="s">
        <v>19407</v>
      </c>
      <c r="E580" s="29" t="s">
        <v>7113</v>
      </c>
      <c r="F580" s="29">
        <v>1</v>
      </c>
      <c r="G580" s="26">
        <v>6599</v>
      </c>
      <c r="H580" s="26">
        <f t="shared" si="17"/>
        <v>6599</v>
      </c>
      <c r="I580" s="29" t="s">
        <v>19994</v>
      </c>
      <c r="J580" s="26" t="s">
        <v>7155</v>
      </c>
      <c r="K580" s="26" t="s">
        <v>7233</v>
      </c>
    </row>
    <row r="581" spans="1:11">
      <c r="A581" s="26" t="s">
        <v>19408</v>
      </c>
      <c r="B581" s="26" t="s">
        <v>19409</v>
      </c>
      <c r="C581" s="26" t="s">
        <v>16300</v>
      </c>
      <c r="D581" s="26" t="s">
        <v>19410</v>
      </c>
      <c r="E581" s="29" t="s">
        <v>7074</v>
      </c>
      <c r="F581" s="29">
        <v>10</v>
      </c>
      <c r="G581" s="26">
        <v>1900</v>
      </c>
      <c r="H581" s="26">
        <f t="shared" si="17"/>
        <v>19000</v>
      </c>
      <c r="I581" s="29" t="s">
        <v>19995</v>
      </c>
      <c r="J581" s="26" t="s">
        <v>7155</v>
      </c>
      <c r="K581" s="26" t="s">
        <v>7156</v>
      </c>
    </row>
    <row r="582" spans="1:11">
      <c r="A582" s="26" t="s">
        <v>19411</v>
      </c>
      <c r="B582" s="26" t="s">
        <v>19412</v>
      </c>
      <c r="C582" s="26" t="s">
        <v>16300</v>
      </c>
      <c r="D582" s="26" t="s">
        <v>19413</v>
      </c>
      <c r="E582" s="29" t="s">
        <v>7113</v>
      </c>
      <c r="F582" s="29">
        <v>1</v>
      </c>
      <c r="G582" s="26">
        <v>6599</v>
      </c>
      <c r="H582" s="26">
        <f t="shared" si="17"/>
        <v>6599</v>
      </c>
      <c r="I582" s="29" t="s">
        <v>19994</v>
      </c>
      <c r="J582" s="26" t="s">
        <v>7155</v>
      </c>
      <c r="K582" s="26" t="s">
        <v>7233</v>
      </c>
    </row>
    <row r="583" spans="1:11">
      <c r="A583" s="26" t="s">
        <v>19414</v>
      </c>
      <c r="B583" s="26" t="s">
        <v>19415</v>
      </c>
      <c r="C583" s="26" t="s">
        <v>16300</v>
      </c>
      <c r="D583" s="26" t="s">
        <v>19416</v>
      </c>
      <c r="E583" s="29" t="s">
        <v>6277</v>
      </c>
      <c r="F583" s="29">
        <v>20</v>
      </c>
      <c r="G583" s="26">
        <v>3200</v>
      </c>
      <c r="H583" s="26">
        <f t="shared" si="17"/>
        <v>64000</v>
      </c>
      <c r="I583" s="29" t="s">
        <v>19996</v>
      </c>
      <c r="J583" s="26" t="s">
        <v>7155</v>
      </c>
      <c r="K583" s="26" t="s">
        <v>7233</v>
      </c>
    </row>
    <row r="584" spans="1:11">
      <c r="A584" s="26" t="s">
        <v>19417</v>
      </c>
      <c r="B584" s="26" t="s">
        <v>19418</v>
      </c>
      <c r="C584" s="26" t="s">
        <v>16300</v>
      </c>
      <c r="D584" s="26" t="s">
        <v>19419</v>
      </c>
      <c r="E584" s="29" t="s">
        <v>6277</v>
      </c>
      <c r="F584" s="29">
        <v>15</v>
      </c>
      <c r="G584" s="26">
        <v>6300</v>
      </c>
      <c r="H584" s="26">
        <f t="shared" si="17"/>
        <v>94500</v>
      </c>
      <c r="I584" s="29" t="s">
        <v>19996</v>
      </c>
      <c r="J584" s="26" t="s">
        <v>7155</v>
      </c>
      <c r="K584" s="26" t="s">
        <v>7233</v>
      </c>
    </row>
    <row r="585" spans="1:11">
      <c r="A585" s="26" t="s">
        <v>19420</v>
      </c>
      <c r="B585" s="26" t="s">
        <v>19421</v>
      </c>
      <c r="C585" s="26" t="s">
        <v>7058</v>
      </c>
      <c r="D585" s="26" t="s">
        <v>19373</v>
      </c>
      <c r="E585" s="29" t="s">
        <v>7074</v>
      </c>
      <c r="F585" s="29">
        <v>8</v>
      </c>
      <c r="G585" s="26">
        <v>2190</v>
      </c>
      <c r="H585" s="26">
        <f t="shared" si="17"/>
        <v>17520</v>
      </c>
      <c r="I585" s="29" t="s">
        <v>19996</v>
      </c>
      <c r="J585" s="26" t="s">
        <v>7166</v>
      </c>
      <c r="K585" s="26" t="s">
        <v>7161</v>
      </c>
    </row>
    <row r="586" spans="1:11">
      <c r="A586" s="26" t="s">
        <v>19422</v>
      </c>
      <c r="B586" s="26" t="s">
        <v>19370</v>
      </c>
      <c r="C586" s="26" t="s">
        <v>7058</v>
      </c>
      <c r="D586" s="26" t="s">
        <v>19371</v>
      </c>
      <c r="E586" s="29" t="s">
        <v>7113</v>
      </c>
      <c r="F586" s="29">
        <v>8</v>
      </c>
      <c r="G586" s="75">
        <v>2400</v>
      </c>
      <c r="H586" s="26">
        <f t="shared" si="17"/>
        <v>19200</v>
      </c>
      <c r="I586" s="29" t="s">
        <v>19996</v>
      </c>
      <c r="J586" s="26" t="s">
        <v>7166</v>
      </c>
      <c r="K586" s="26" t="s">
        <v>7161</v>
      </c>
    </row>
    <row r="587" spans="1:11">
      <c r="A587" s="26" t="s">
        <v>19425</v>
      </c>
      <c r="B587" s="26" t="s">
        <v>19423</v>
      </c>
      <c r="C587" s="26" t="s">
        <v>7058</v>
      </c>
      <c r="D587" s="26" t="s">
        <v>19424</v>
      </c>
      <c r="E587" s="29" t="s">
        <v>6277</v>
      </c>
      <c r="F587" s="29">
        <v>1</v>
      </c>
      <c r="G587" s="26">
        <v>9803</v>
      </c>
      <c r="H587" s="26">
        <f t="shared" si="17"/>
        <v>9803</v>
      </c>
      <c r="I587" s="29" t="s">
        <v>19997</v>
      </c>
      <c r="J587" s="26" t="s">
        <v>7166</v>
      </c>
      <c r="K587" s="26" t="s">
        <v>7161</v>
      </c>
    </row>
    <row r="588" spans="1:11">
      <c r="A588" s="26" t="s">
        <v>19426</v>
      </c>
      <c r="B588" s="26" t="s">
        <v>7042</v>
      </c>
      <c r="C588" s="26" t="s">
        <v>7058</v>
      </c>
      <c r="D588" s="26" t="s">
        <v>19427</v>
      </c>
      <c r="E588" s="29" t="s">
        <v>6277</v>
      </c>
      <c r="F588" s="29">
        <v>1</v>
      </c>
      <c r="G588" s="26">
        <v>9766</v>
      </c>
      <c r="H588" s="26">
        <f t="shared" si="17"/>
        <v>9766</v>
      </c>
      <c r="I588" s="29" t="s">
        <v>19997</v>
      </c>
      <c r="J588" s="26" t="s">
        <v>7166</v>
      </c>
      <c r="K588" s="26" t="s">
        <v>7161</v>
      </c>
    </row>
    <row r="589" spans="1:11">
      <c r="A589" s="26" t="s">
        <v>19428</v>
      </c>
      <c r="B589" s="26" t="s">
        <v>19429</v>
      </c>
      <c r="C589" s="26" t="s">
        <v>7058</v>
      </c>
      <c r="D589" s="26" t="s">
        <v>19430</v>
      </c>
      <c r="E589" s="29" t="s">
        <v>6277</v>
      </c>
      <c r="F589" s="29">
        <v>1</v>
      </c>
      <c r="G589" s="26">
        <v>7296</v>
      </c>
      <c r="H589" s="26">
        <f t="shared" si="17"/>
        <v>7296</v>
      </c>
      <c r="I589" s="29" t="s">
        <v>19997</v>
      </c>
      <c r="J589" s="26" t="s">
        <v>7166</v>
      </c>
      <c r="K589" s="26" t="s">
        <v>7161</v>
      </c>
    </row>
    <row r="590" spans="1:11">
      <c r="A590" s="26" t="s">
        <v>19431</v>
      </c>
      <c r="B590" s="26" t="s">
        <v>19423</v>
      </c>
      <c r="C590" s="26" t="s">
        <v>7058</v>
      </c>
      <c r="D590" s="26" t="s">
        <v>19424</v>
      </c>
      <c r="E590" s="29" t="s">
        <v>6277</v>
      </c>
      <c r="F590" s="29">
        <v>3</v>
      </c>
      <c r="G590" s="26">
        <v>9802</v>
      </c>
      <c r="H590" s="26">
        <f t="shared" si="17"/>
        <v>29406</v>
      </c>
      <c r="I590" s="29" t="s">
        <v>19997</v>
      </c>
      <c r="J590" s="26" t="s">
        <v>7166</v>
      </c>
      <c r="K590" s="26" t="s">
        <v>7161</v>
      </c>
    </row>
    <row r="591" spans="1:11">
      <c r="A591" s="26" t="s">
        <v>19432</v>
      </c>
      <c r="B591" s="26" t="s">
        <v>19423</v>
      </c>
      <c r="C591" s="26" t="s">
        <v>7058</v>
      </c>
      <c r="D591" s="26" t="s">
        <v>19424</v>
      </c>
      <c r="E591" s="29" t="s">
        <v>6277</v>
      </c>
      <c r="F591" s="29">
        <v>1</v>
      </c>
      <c r="G591" s="26">
        <v>9804</v>
      </c>
      <c r="H591" s="26">
        <f t="shared" si="17"/>
        <v>9804</v>
      </c>
      <c r="I591" s="29" t="s">
        <v>19997</v>
      </c>
      <c r="J591" s="26" t="s">
        <v>7166</v>
      </c>
      <c r="K591" s="26" t="s">
        <v>7161</v>
      </c>
    </row>
    <row r="592" spans="1:11">
      <c r="A592" s="26" t="s">
        <v>19433</v>
      </c>
      <c r="B592" s="26" t="s">
        <v>7042</v>
      </c>
      <c r="C592" s="26" t="s">
        <v>7058</v>
      </c>
      <c r="D592" s="26" t="s">
        <v>19427</v>
      </c>
      <c r="E592" s="29" t="s">
        <v>6277</v>
      </c>
      <c r="F592" s="29">
        <v>1</v>
      </c>
      <c r="G592" s="26">
        <v>9765</v>
      </c>
      <c r="H592" s="26">
        <f t="shared" si="17"/>
        <v>9765</v>
      </c>
      <c r="I592" s="29" t="s">
        <v>19997</v>
      </c>
      <c r="J592" s="26" t="s">
        <v>7166</v>
      </c>
      <c r="K592" s="26" t="s">
        <v>7161</v>
      </c>
    </row>
    <row r="593" spans="1:11">
      <c r="A593" s="26" t="s">
        <v>19434</v>
      </c>
      <c r="B593" s="26" t="s">
        <v>7042</v>
      </c>
      <c r="C593" s="26" t="s">
        <v>7058</v>
      </c>
      <c r="D593" s="26" t="s">
        <v>19427</v>
      </c>
      <c r="E593" s="29" t="s">
        <v>6277</v>
      </c>
      <c r="F593" s="29">
        <v>1</v>
      </c>
      <c r="G593" s="26">
        <v>9766</v>
      </c>
      <c r="H593" s="26">
        <f t="shared" si="17"/>
        <v>9766</v>
      </c>
      <c r="I593" s="29" t="s">
        <v>19997</v>
      </c>
      <c r="J593" s="26" t="s">
        <v>7166</v>
      </c>
      <c r="K593" s="26" t="s">
        <v>7161</v>
      </c>
    </row>
    <row r="594" spans="1:11">
      <c r="A594" s="26" t="s">
        <v>19435</v>
      </c>
      <c r="B594" s="26" t="s">
        <v>19429</v>
      </c>
      <c r="C594" s="26" t="s">
        <v>7058</v>
      </c>
      <c r="D594" s="26" t="s">
        <v>19430</v>
      </c>
      <c r="E594" s="29" t="s">
        <v>6277</v>
      </c>
      <c r="F594" s="29">
        <v>1</v>
      </c>
      <c r="G594" s="26">
        <v>7296</v>
      </c>
      <c r="H594" s="26">
        <f t="shared" si="17"/>
        <v>7296</v>
      </c>
      <c r="I594" s="29" t="s">
        <v>19997</v>
      </c>
      <c r="J594" s="26" t="s">
        <v>7166</v>
      </c>
      <c r="K594" s="26" t="s">
        <v>7161</v>
      </c>
    </row>
    <row r="595" spans="1:11">
      <c r="A595" s="26" t="s">
        <v>19436</v>
      </c>
      <c r="B595" s="26" t="s">
        <v>19437</v>
      </c>
      <c r="C595" s="26" t="s">
        <v>16300</v>
      </c>
      <c r="D595" s="26" t="s">
        <v>19438</v>
      </c>
      <c r="E595" s="29" t="s">
        <v>6277</v>
      </c>
      <c r="F595" s="29">
        <v>3</v>
      </c>
      <c r="G595" s="26">
        <v>3000</v>
      </c>
      <c r="H595" s="26">
        <f t="shared" si="17"/>
        <v>9000</v>
      </c>
      <c r="I595" s="29" t="s">
        <v>19996</v>
      </c>
      <c r="J595" s="26" t="s">
        <v>7155</v>
      </c>
      <c r="K595" s="26" t="s">
        <v>7233</v>
      </c>
    </row>
    <row r="596" spans="1:11">
      <c r="A596" s="26" t="s">
        <v>19439</v>
      </c>
      <c r="B596" s="26" t="s">
        <v>19440</v>
      </c>
      <c r="C596" s="26" t="s">
        <v>18899</v>
      </c>
      <c r="D596" s="26" t="s">
        <v>19441</v>
      </c>
      <c r="E596" s="29" t="s">
        <v>6279</v>
      </c>
      <c r="F596" s="29">
        <v>1</v>
      </c>
      <c r="G596" s="26">
        <v>2800</v>
      </c>
      <c r="H596" s="26">
        <f t="shared" si="17"/>
        <v>2800</v>
      </c>
      <c r="I596" s="29" t="s">
        <v>19998</v>
      </c>
      <c r="J596" s="26" t="s">
        <v>7153</v>
      </c>
      <c r="K596" s="26" t="s">
        <v>7234</v>
      </c>
    </row>
    <row r="597" spans="1:11">
      <c r="A597" s="26" t="s">
        <v>19442</v>
      </c>
      <c r="B597" s="26" t="s">
        <v>8599</v>
      </c>
      <c r="C597" s="26" t="s">
        <v>19443</v>
      </c>
      <c r="D597" s="26" t="s">
        <v>19444</v>
      </c>
      <c r="E597" s="29" t="s">
        <v>7085</v>
      </c>
      <c r="F597" s="29">
        <v>45</v>
      </c>
      <c r="G597" s="26">
        <v>1950</v>
      </c>
      <c r="H597" s="26">
        <f t="shared" si="17"/>
        <v>87750</v>
      </c>
      <c r="I597" s="29" t="s">
        <v>19999</v>
      </c>
      <c r="J597" s="26" t="s">
        <v>7099</v>
      </c>
      <c r="K597" s="26" t="s">
        <v>18120</v>
      </c>
    </row>
    <row r="598" spans="1:11">
      <c r="A598" s="26" t="s">
        <v>19445</v>
      </c>
      <c r="B598" s="26" t="s">
        <v>10100</v>
      </c>
      <c r="C598" s="26" t="s">
        <v>6971</v>
      </c>
      <c r="D598" s="26" t="s">
        <v>19446</v>
      </c>
      <c r="E598" s="29" t="s">
        <v>7074</v>
      </c>
      <c r="F598" s="29">
        <v>3</v>
      </c>
      <c r="G598" s="26">
        <v>7482</v>
      </c>
      <c r="H598" s="26">
        <f t="shared" si="17"/>
        <v>22446</v>
      </c>
      <c r="I598" s="29" t="s">
        <v>19999</v>
      </c>
      <c r="J598" s="26" t="s">
        <v>7089</v>
      </c>
      <c r="K598" s="26" t="s">
        <v>7235</v>
      </c>
    </row>
    <row r="599" spans="1:11">
      <c r="A599" s="26" t="s">
        <v>19447</v>
      </c>
      <c r="B599" s="26" t="s">
        <v>19448</v>
      </c>
      <c r="C599" s="26" t="s">
        <v>6971</v>
      </c>
      <c r="D599" s="26" t="s">
        <v>19449</v>
      </c>
      <c r="E599" s="29" t="s">
        <v>7074</v>
      </c>
      <c r="F599" s="29">
        <v>3</v>
      </c>
      <c r="G599" s="26">
        <v>1710</v>
      </c>
      <c r="H599" s="26">
        <f t="shared" si="17"/>
        <v>5130</v>
      </c>
      <c r="I599" s="29" t="s">
        <v>19999</v>
      </c>
      <c r="J599" s="26" t="s">
        <v>7089</v>
      </c>
      <c r="K599" s="26" t="s">
        <v>7235</v>
      </c>
    </row>
    <row r="600" spans="1:11">
      <c r="A600" s="26" t="s">
        <v>19450</v>
      </c>
      <c r="B600" s="26" t="s">
        <v>19451</v>
      </c>
      <c r="C600" s="26" t="s">
        <v>7044</v>
      </c>
      <c r="D600" s="26" t="s">
        <v>19452</v>
      </c>
      <c r="E600" s="29" t="s">
        <v>7074</v>
      </c>
      <c r="F600" s="29">
        <v>1</v>
      </c>
      <c r="G600" s="26">
        <v>2700</v>
      </c>
      <c r="H600" s="26">
        <f t="shared" si="17"/>
        <v>2700</v>
      </c>
      <c r="I600" s="29" t="s">
        <v>20001</v>
      </c>
      <c r="J600" s="26" t="s">
        <v>7153</v>
      </c>
      <c r="K600" s="26" t="s">
        <v>7154</v>
      </c>
    </row>
    <row r="601" spans="1:11">
      <c r="A601" s="26" t="s">
        <v>19454</v>
      </c>
      <c r="B601" s="26" t="s">
        <v>19455</v>
      </c>
      <c r="C601" s="26" t="s">
        <v>7050</v>
      </c>
      <c r="D601" s="26" t="s">
        <v>19456</v>
      </c>
      <c r="E601" s="29" t="s">
        <v>7074</v>
      </c>
      <c r="F601" s="29">
        <v>1</v>
      </c>
      <c r="G601" s="26">
        <v>6500</v>
      </c>
      <c r="H601" s="26">
        <f t="shared" si="17"/>
        <v>6500</v>
      </c>
      <c r="I601" s="29" t="s">
        <v>20002</v>
      </c>
      <c r="J601" s="26" t="s">
        <v>7144</v>
      </c>
      <c r="K601" s="26" t="s">
        <v>7159</v>
      </c>
    </row>
    <row r="602" spans="1:11">
      <c r="A602" s="26" t="s">
        <v>19457</v>
      </c>
      <c r="B602" s="26" t="s">
        <v>19458</v>
      </c>
      <c r="C602" s="26" t="s">
        <v>6969</v>
      </c>
      <c r="D602" s="26" t="s">
        <v>19459</v>
      </c>
      <c r="E602" s="29" t="s">
        <v>7084</v>
      </c>
      <c r="F602" s="29">
        <v>1</v>
      </c>
      <c r="G602" s="26">
        <v>3699</v>
      </c>
      <c r="H602" s="26">
        <f t="shared" si="17"/>
        <v>3699</v>
      </c>
      <c r="I602" s="29" t="s">
        <v>20003</v>
      </c>
      <c r="J602" s="26" t="s">
        <v>7082</v>
      </c>
      <c r="K602" s="26" t="s">
        <v>7142</v>
      </c>
    </row>
    <row r="603" spans="1:11">
      <c r="A603" s="26" t="s">
        <v>19460</v>
      </c>
      <c r="B603" s="26" t="s">
        <v>7183</v>
      </c>
      <c r="C603" s="26" t="s">
        <v>7184</v>
      </c>
      <c r="D603" s="26" t="s">
        <v>19461</v>
      </c>
      <c r="E603" s="29" t="s">
        <v>7074</v>
      </c>
      <c r="F603" s="29">
        <v>5</v>
      </c>
      <c r="G603" s="26">
        <v>6900</v>
      </c>
      <c r="H603" s="26">
        <f t="shared" si="17"/>
        <v>34500</v>
      </c>
      <c r="I603" s="29" t="s">
        <v>20004</v>
      </c>
      <c r="J603" s="26" t="s">
        <v>7091</v>
      </c>
      <c r="K603" s="26" t="s">
        <v>7092</v>
      </c>
    </row>
    <row r="604" spans="1:11">
      <c r="A604" s="26" t="s">
        <v>27861</v>
      </c>
      <c r="B604" s="26" t="s">
        <v>19462</v>
      </c>
      <c r="C604" s="26" t="s">
        <v>18174</v>
      </c>
      <c r="D604" s="26" t="s">
        <v>19463</v>
      </c>
      <c r="E604" s="29" t="s">
        <v>7084</v>
      </c>
      <c r="F604" s="29">
        <v>3</v>
      </c>
      <c r="G604" s="26">
        <v>2200</v>
      </c>
      <c r="H604" s="26">
        <f t="shared" si="17"/>
        <v>6600</v>
      </c>
      <c r="I604" s="29" t="s">
        <v>20004</v>
      </c>
      <c r="J604" s="26" t="s">
        <v>7141</v>
      </c>
      <c r="K604" s="26" t="s">
        <v>7236</v>
      </c>
    </row>
    <row r="605" spans="1:11">
      <c r="A605" s="26" t="s">
        <v>19464</v>
      </c>
      <c r="B605" s="26" t="s">
        <v>19465</v>
      </c>
      <c r="C605" s="26" t="s">
        <v>6994</v>
      </c>
      <c r="D605" s="26" t="s">
        <v>19466</v>
      </c>
      <c r="E605" s="29" t="s">
        <v>7118</v>
      </c>
      <c r="F605" s="29">
        <v>1</v>
      </c>
      <c r="G605" s="26">
        <v>4800</v>
      </c>
      <c r="H605" s="26">
        <f t="shared" si="17"/>
        <v>4800</v>
      </c>
      <c r="I605" s="29" t="s">
        <v>20004</v>
      </c>
      <c r="J605" s="26" t="s">
        <v>7081</v>
      </c>
      <c r="K605" s="26" t="s">
        <v>7121</v>
      </c>
    </row>
    <row r="606" spans="1:11">
      <c r="A606" s="26" t="s">
        <v>19467</v>
      </c>
      <c r="B606" s="26" t="s">
        <v>7049</v>
      </c>
      <c r="C606" s="26" t="s">
        <v>6981</v>
      </c>
      <c r="D606" s="26" t="s">
        <v>19468</v>
      </c>
      <c r="E606" s="29" t="s">
        <v>7085</v>
      </c>
      <c r="F606" s="29">
        <v>14</v>
      </c>
      <c r="G606" s="26">
        <v>1500</v>
      </c>
      <c r="H606" s="26">
        <f t="shared" si="17"/>
        <v>21000</v>
      </c>
      <c r="I606" s="29" t="s">
        <v>20004</v>
      </c>
      <c r="J606" s="26" t="s">
        <v>7082</v>
      </c>
      <c r="K606" s="26" t="s">
        <v>7237</v>
      </c>
    </row>
    <row r="607" spans="1:11">
      <c r="A607" s="26" t="s">
        <v>19469</v>
      </c>
      <c r="B607" s="26" t="s">
        <v>19470</v>
      </c>
      <c r="C607" s="26" t="s">
        <v>7184</v>
      </c>
      <c r="D607" s="26" t="s">
        <v>19471</v>
      </c>
      <c r="E607" s="29" t="s">
        <v>7074</v>
      </c>
      <c r="F607" s="29">
        <v>10</v>
      </c>
      <c r="G607" s="26">
        <v>5500</v>
      </c>
      <c r="H607" s="26">
        <f t="shared" si="17"/>
        <v>55000</v>
      </c>
      <c r="I607" s="29" t="s">
        <v>20005</v>
      </c>
      <c r="J607" s="26" t="s">
        <v>7091</v>
      </c>
      <c r="K607" s="26" t="s">
        <v>7092</v>
      </c>
    </row>
    <row r="608" spans="1:11">
      <c r="A608" s="26" t="s">
        <v>19472</v>
      </c>
      <c r="B608" s="26" t="s">
        <v>19473</v>
      </c>
      <c r="C608" s="26" t="s">
        <v>7185</v>
      </c>
      <c r="D608" s="26" t="s">
        <v>19474</v>
      </c>
      <c r="E608" s="29" t="s">
        <v>7085</v>
      </c>
      <c r="F608" s="29">
        <v>2</v>
      </c>
      <c r="G608" s="26">
        <v>2900</v>
      </c>
      <c r="H608" s="26">
        <f t="shared" si="17"/>
        <v>5800</v>
      </c>
      <c r="I608" s="29" t="s">
        <v>20006</v>
      </c>
      <c r="J608" s="26" t="s">
        <v>7099</v>
      </c>
      <c r="K608" s="26" t="s">
        <v>18109</v>
      </c>
    </row>
    <row r="609" spans="1:11">
      <c r="A609" s="26" t="s">
        <v>19475</v>
      </c>
      <c r="B609" s="26" t="s">
        <v>19476</v>
      </c>
      <c r="C609" s="26" t="s">
        <v>7185</v>
      </c>
      <c r="D609" s="26" t="s">
        <v>19477</v>
      </c>
      <c r="E609" s="29" t="s">
        <v>7085</v>
      </c>
      <c r="F609" s="29">
        <v>2</v>
      </c>
      <c r="G609" s="26">
        <v>2900</v>
      </c>
      <c r="H609" s="26">
        <f t="shared" si="17"/>
        <v>5800</v>
      </c>
      <c r="I609" s="29" t="s">
        <v>20006</v>
      </c>
      <c r="J609" s="26" t="s">
        <v>7099</v>
      </c>
      <c r="K609" s="26" t="s">
        <v>18109</v>
      </c>
    </row>
    <row r="610" spans="1:11">
      <c r="A610" s="26" t="s">
        <v>19478</v>
      </c>
      <c r="B610" s="26" t="s">
        <v>19479</v>
      </c>
      <c r="C610" s="26" t="s">
        <v>7185</v>
      </c>
      <c r="D610" s="26" t="s">
        <v>19480</v>
      </c>
      <c r="E610" s="29" t="s">
        <v>7084</v>
      </c>
      <c r="F610" s="29">
        <v>2</v>
      </c>
      <c r="G610" s="26">
        <v>3900</v>
      </c>
      <c r="H610" s="26">
        <f t="shared" si="17"/>
        <v>7800</v>
      </c>
      <c r="I610" s="29" t="s">
        <v>20006</v>
      </c>
      <c r="J610" s="26" t="s">
        <v>7099</v>
      </c>
      <c r="K610" s="26" t="s">
        <v>18109</v>
      </c>
    </row>
    <row r="611" spans="1:11">
      <c r="A611" s="26" t="s">
        <v>19481</v>
      </c>
      <c r="B611" s="26" t="s">
        <v>7186</v>
      </c>
      <c r="C611" s="26" t="s">
        <v>7050</v>
      </c>
      <c r="D611" s="26" t="s">
        <v>19482</v>
      </c>
      <c r="E611" s="29" t="s">
        <v>7074</v>
      </c>
      <c r="F611" s="29">
        <v>1</v>
      </c>
      <c r="G611" s="26">
        <v>2750</v>
      </c>
      <c r="H611" s="26">
        <f t="shared" si="17"/>
        <v>2750</v>
      </c>
      <c r="I611" s="29" t="s">
        <v>20000</v>
      </c>
      <c r="J611" s="26" t="s">
        <v>7144</v>
      </c>
      <c r="K611" s="26" t="s">
        <v>7159</v>
      </c>
    </row>
    <row r="612" spans="1:11">
      <c r="A612" s="26" t="s">
        <v>19484</v>
      </c>
      <c r="B612" s="26" t="s">
        <v>7189</v>
      </c>
      <c r="C612" s="26" t="s">
        <v>6977</v>
      </c>
      <c r="D612" s="26" t="s">
        <v>19485</v>
      </c>
      <c r="E612" s="29" t="s">
        <v>7113</v>
      </c>
      <c r="F612" s="29">
        <v>1</v>
      </c>
      <c r="G612" s="26">
        <v>7800</v>
      </c>
      <c r="H612" s="26">
        <f t="shared" si="17"/>
        <v>7800</v>
      </c>
      <c r="I612" s="29" t="s">
        <v>20007</v>
      </c>
      <c r="J612" s="26" t="s">
        <v>7077</v>
      </c>
      <c r="K612" s="26" t="s">
        <v>18961</v>
      </c>
    </row>
    <row r="613" spans="1:11">
      <c r="A613" s="26" t="s">
        <v>19486</v>
      </c>
      <c r="B613" s="26" t="s">
        <v>19487</v>
      </c>
      <c r="C613" s="26" t="s">
        <v>6970</v>
      </c>
      <c r="D613" s="26"/>
      <c r="E613" s="29" t="s">
        <v>7113</v>
      </c>
      <c r="F613" s="29">
        <v>1</v>
      </c>
      <c r="G613" s="26">
        <v>2500</v>
      </c>
      <c r="H613" s="26">
        <f t="shared" si="17"/>
        <v>2500</v>
      </c>
      <c r="I613" s="29" t="s">
        <v>20007</v>
      </c>
      <c r="J613" s="26" t="s">
        <v>7077</v>
      </c>
      <c r="K613" s="26" t="s">
        <v>7088</v>
      </c>
    </row>
    <row r="614" spans="1:11">
      <c r="A614" s="26" t="s">
        <v>19488</v>
      </c>
      <c r="B614" s="26" t="s">
        <v>19489</v>
      </c>
      <c r="C614" s="26" t="s">
        <v>6977</v>
      </c>
      <c r="D614" s="26"/>
      <c r="E614" s="29" t="s">
        <v>7113</v>
      </c>
      <c r="F614" s="29">
        <v>1</v>
      </c>
      <c r="G614" s="26">
        <v>5200</v>
      </c>
      <c r="H614" s="26">
        <f t="shared" si="17"/>
        <v>5200</v>
      </c>
      <c r="I614" s="29" t="s">
        <v>20007</v>
      </c>
      <c r="J614" s="26" t="s">
        <v>7077</v>
      </c>
      <c r="K614" s="26" t="s">
        <v>7116</v>
      </c>
    </row>
    <row r="615" spans="1:11">
      <c r="A615" s="26" t="s">
        <v>19490</v>
      </c>
      <c r="B615" s="26" t="s">
        <v>19491</v>
      </c>
      <c r="C615" s="26" t="s">
        <v>6977</v>
      </c>
      <c r="D615" s="26" t="s">
        <v>19492</v>
      </c>
      <c r="E615" s="29" t="s">
        <v>7074</v>
      </c>
      <c r="F615" s="29">
        <v>1</v>
      </c>
      <c r="G615" s="26">
        <v>4800</v>
      </c>
      <c r="H615" s="26">
        <f t="shared" si="17"/>
        <v>4800</v>
      </c>
      <c r="I615" s="29" t="s">
        <v>20007</v>
      </c>
      <c r="J615" s="26" t="s">
        <v>7077</v>
      </c>
      <c r="K615" s="26" t="s">
        <v>7116</v>
      </c>
    </row>
    <row r="616" spans="1:11">
      <c r="A616" s="26" t="s">
        <v>19493</v>
      </c>
      <c r="B616" s="26" t="s">
        <v>19494</v>
      </c>
      <c r="C616" s="26" t="s">
        <v>7068</v>
      </c>
      <c r="D616" s="26" t="s">
        <v>19495</v>
      </c>
      <c r="E616" s="29" t="s">
        <v>7113</v>
      </c>
      <c r="F616" s="29">
        <v>1</v>
      </c>
      <c r="G616" s="26">
        <v>1650</v>
      </c>
      <c r="H616" s="26">
        <f t="shared" si="17"/>
        <v>1650</v>
      </c>
      <c r="I616" s="29" t="s">
        <v>20008</v>
      </c>
      <c r="J616" s="26" t="s">
        <v>7077</v>
      </c>
      <c r="K616" s="26" t="s">
        <v>7112</v>
      </c>
    </row>
    <row r="617" spans="1:11">
      <c r="A617" s="26" t="s">
        <v>19496</v>
      </c>
      <c r="B617" s="26" t="s">
        <v>8599</v>
      </c>
      <c r="C617" s="26" t="s">
        <v>7000</v>
      </c>
      <c r="D617" s="26" t="s">
        <v>19497</v>
      </c>
      <c r="E617" s="29" t="s">
        <v>7085</v>
      </c>
      <c r="F617" s="29">
        <v>61</v>
      </c>
      <c r="G617" s="26">
        <v>1905</v>
      </c>
      <c r="H617" s="26">
        <f t="shared" si="17"/>
        <v>116205</v>
      </c>
      <c r="I617" s="29" t="s">
        <v>17764</v>
      </c>
      <c r="J617" s="26" t="s">
        <v>7099</v>
      </c>
      <c r="K617" s="26" t="s">
        <v>7238</v>
      </c>
    </row>
    <row r="618" spans="1:11">
      <c r="A618" s="26" t="s">
        <v>19498</v>
      </c>
      <c r="B618" s="26" t="s">
        <v>93</v>
      </c>
      <c r="C618" s="26" t="s">
        <v>7180</v>
      </c>
      <c r="D618" s="26" t="s">
        <v>19499</v>
      </c>
      <c r="E618" s="29" t="s">
        <v>7084</v>
      </c>
      <c r="F618" s="29">
        <v>1</v>
      </c>
      <c r="G618" s="26">
        <v>3490</v>
      </c>
      <c r="H618" s="26">
        <f t="shared" si="17"/>
        <v>3490</v>
      </c>
      <c r="I618" s="29" t="s">
        <v>20009</v>
      </c>
      <c r="J618" s="26" t="s">
        <v>7096</v>
      </c>
      <c r="K618" s="26" t="s">
        <v>7229</v>
      </c>
    </row>
    <row r="619" spans="1:11">
      <c r="A619" s="26" t="s">
        <v>19500</v>
      </c>
      <c r="B619" s="26" t="s">
        <v>19501</v>
      </c>
      <c r="C619" s="26" t="s">
        <v>7039</v>
      </c>
      <c r="D619" s="26" t="s">
        <v>19502</v>
      </c>
      <c r="E619" s="29" t="s">
        <v>6277</v>
      </c>
      <c r="F619" s="29">
        <v>1</v>
      </c>
      <c r="G619" s="26">
        <v>7000</v>
      </c>
      <c r="H619" s="26">
        <f t="shared" si="17"/>
        <v>7000</v>
      </c>
      <c r="I619" s="29" t="s">
        <v>20010</v>
      </c>
      <c r="J619" s="26" t="s">
        <v>7144</v>
      </c>
      <c r="K619" s="26" t="s">
        <v>7151</v>
      </c>
    </row>
    <row r="620" spans="1:11">
      <c r="A620" s="26" t="s">
        <v>19503</v>
      </c>
      <c r="B620" s="26" t="s">
        <v>19504</v>
      </c>
      <c r="C620" s="26" t="s">
        <v>18970</v>
      </c>
      <c r="D620" s="26" t="s">
        <v>19505</v>
      </c>
      <c r="E620" s="29" t="s">
        <v>7084</v>
      </c>
      <c r="F620" s="29">
        <v>4</v>
      </c>
      <c r="G620" s="26">
        <v>2500</v>
      </c>
      <c r="H620" s="26">
        <f t="shared" si="17"/>
        <v>10000</v>
      </c>
      <c r="I620" s="29" t="s">
        <v>20011</v>
      </c>
      <c r="J620" s="26" t="s">
        <v>7079</v>
      </c>
      <c r="K620" s="26" t="s">
        <v>20012</v>
      </c>
    </row>
    <row r="621" spans="1:11">
      <c r="A621" s="26" t="s">
        <v>19506</v>
      </c>
      <c r="B621" s="26" t="s">
        <v>3224</v>
      </c>
      <c r="C621" s="26" t="s">
        <v>6969</v>
      </c>
      <c r="D621" s="26" t="s">
        <v>19507</v>
      </c>
      <c r="E621" s="29" t="s">
        <v>6277</v>
      </c>
      <c r="F621" s="29">
        <v>1</v>
      </c>
      <c r="G621" s="26">
        <v>9000</v>
      </c>
      <c r="H621" s="26">
        <f t="shared" si="17"/>
        <v>9000</v>
      </c>
      <c r="I621" s="29" t="s">
        <v>20013</v>
      </c>
      <c r="J621" s="26" t="s">
        <v>7082</v>
      </c>
      <c r="K621" s="26" t="s">
        <v>7142</v>
      </c>
    </row>
    <row r="622" spans="1:11">
      <c r="A622" s="26" t="s">
        <v>19508</v>
      </c>
      <c r="B622" s="26" t="s">
        <v>7191</v>
      </c>
      <c r="C622" s="26" t="s">
        <v>27836</v>
      </c>
      <c r="D622" s="26" t="s">
        <v>19509</v>
      </c>
      <c r="E622" s="29" t="s">
        <v>7085</v>
      </c>
      <c r="F622" s="29">
        <v>2</v>
      </c>
      <c r="G622" s="26">
        <v>5608</v>
      </c>
      <c r="H622" s="26">
        <f t="shared" si="17"/>
        <v>11216</v>
      </c>
      <c r="I622" s="29" t="s">
        <v>20014</v>
      </c>
      <c r="J622" s="26" t="s">
        <v>6982</v>
      </c>
      <c r="K622" s="26" t="s">
        <v>7239</v>
      </c>
    </row>
    <row r="623" spans="1:11">
      <c r="A623" s="26" t="s">
        <v>19510</v>
      </c>
      <c r="B623" s="26" t="s">
        <v>7191</v>
      </c>
      <c r="C623" s="26" t="s">
        <v>7192</v>
      </c>
      <c r="D623" s="26" t="s">
        <v>19509</v>
      </c>
      <c r="E623" s="29" t="s">
        <v>7085</v>
      </c>
      <c r="F623" s="29">
        <v>1</v>
      </c>
      <c r="G623" s="26">
        <v>5608</v>
      </c>
      <c r="H623" s="26">
        <f t="shared" si="17"/>
        <v>5608</v>
      </c>
      <c r="I623" s="29" t="s">
        <v>20014</v>
      </c>
      <c r="J623" s="26" t="s">
        <v>7240</v>
      </c>
      <c r="K623" s="26" t="s">
        <v>7241</v>
      </c>
    </row>
    <row r="624" spans="1:11">
      <c r="A624" s="26" t="s">
        <v>19511</v>
      </c>
      <c r="B624" s="26" t="s">
        <v>7191</v>
      </c>
      <c r="C624" s="26" t="s">
        <v>18231</v>
      </c>
      <c r="D624" s="26" t="s">
        <v>19509</v>
      </c>
      <c r="E624" s="29" t="s">
        <v>7085</v>
      </c>
      <c r="F624" s="29">
        <v>1</v>
      </c>
      <c r="G624" s="26">
        <v>5608</v>
      </c>
      <c r="H624" s="26">
        <f t="shared" si="17"/>
        <v>5608</v>
      </c>
      <c r="I624" s="29" t="s">
        <v>20014</v>
      </c>
      <c r="J624" s="26" t="s">
        <v>7242</v>
      </c>
      <c r="K624" s="26" t="s">
        <v>7243</v>
      </c>
    </row>
    <row r="625" spans="1:11">
      <c r="A625" s="26" t="s">
        <v>19512</v>
      </c>
      <c r="B625" s="26" t="s">
        <v>7191</v>
      </c>
      <c r="C625" s="26" t="s">
        <v>21615</v>
      </c>
      <c r="D625" s="26" t="s">
        <v>19509</v>
      </c>
      <c r="E625" s="29" t="s">
        <v>7085</v>
      </c>
      <c r="F625" s="29">
        <v>1</v>
      </c>
      <c r="G625" s="26">
        <v>5608</v>
      </c>
      <c r="H625" s="26">
        <f t="shared" si="17"/>
        <v>5608</v>
      </c>
      <c r="I625" s="29" t="s">
        <v>20014</v>
      </c>
      <c r="J625" s="26" t="s">
        <v>21829</v>
      </c>
      <c r="K625" s="26" t="s">
        <v>18413</v>
      </c>
    </row>
    <row r="626" spans="1:11">
      <c r="A626" s="26" t="s">
        <v>19513</v>
      </c>
      <c r="B626" s="26" t="s">
        <v>7191</v>
      </c>
      <c r="C626" s="26" t="s">
        <v>18209</v>
      </c>
      <c r="D626" s="26" t="s">
        <v>19509</v>
      </c>
      <c r="E626" s="29" t="s">
        <v>7085</v>
      </c>
      <c r="F626" s="29">
        <v>1</v>
      </c>
      <c r="G626" s="26">
        <v>5608</v>
      </c>
      <c r="H626" s="26">
        <f t="shared" si="17"/>
        <v>5608</v>
      </c>
      <c r="I626" s="29" t="s">
        <v>20014</v>
      </c>
      <c r="J626" s="26" t="s">
        <v>7242</v>
      </c>
      <c r="K626" s="26" t="s">
        <v>7243</v>
      </c>
    </row>
    <row r="627" spans="1:11">
      <c r="A627" s="26" t="s">
        <v>19514</v>
      </c>
      <c r="B627" s="26" t="s">
        <v>7191</v>
      </c>
      <c r="C627" s="26" t="s">
        <v>27836</v>
      </c>
      <c r="D627" s="26" t="s">
        <v>19509</v>
      </c>
      <c r="E627" s="29" t="s">
        <v>7085</v>
      </c>
      <c r="F627" s="29">
        <v>1</v>
      </c>
      <c r="G627" s="26">
        <v>5608</v>
      </c>
      <c r="H627" s="26">
        <f t="shared" si="17"/>
        <v>5608</v>
      </c>
      <c r="I627" s="29" t="s">
        <v>20014</v>
      </c>
      <c r="J627" s="26" t="s">
        <v>6982</v>
      </c>
      <c r="K627" s="26" t="s">
        <v>7239</v>
      </c>
    </row>
    <row r="628" spans="1:11">
      <c r="A628" s="26" t="s">
        <v>19515</v>
      </c>
      <c r="B628" s="26" t="s">
        <v>7191</v>
      </c>
      <c r="C628" s="26" t="s">
        <v>16299</v>
      </c>
      <c r="D628" s="26" t="s">
        <v>19509</v>
      </c>
      <c r="E628" s="29" t="s">
        <v>7085</v>
      </c>
      <c r="F628" s="29">
        <v>1</v>
      </c>
      <c r="G628" s="26">
        <v>5608</v>
      </c>
      <c r="H628" s="26">
        <f t="shared" ref="H628:H691" si="18">G628*F628</f>
        <v>5608</v>
      </c>
      <c r="I628" s="29" t="s">
        <v>20014</v>
      </c>
      <c r="J628" s="26" t="s">
        <v>7242</v>
      </c>
      <c r="K628" s="26" t="s">
        <v>7243</v>
      </c>
    </row>
    <row r="629" spans="1:11">
      <c r="A629" s="26" t="s">
        <v>19516</v>
      </c>
      <c r="B629" s="26" t="s">
        <v>7191</v>
      </c>
      <c r="C629" s="26" t="s">
        <v>27836</v>
      </c>
      <c r="D629" s="26" t="s">
        <v>19509</v>
      </c>
      <c r="E629" s="29" t="s">
        <v>7085</v>
      </c>
      <c r="F629" s="29">
        <v>2</v>
      </c>
      <c r="G629" s="26">
        <v>5608</v>
      </c>
      <c r="H629" s="26">
        <f t="shared" si="18"/>
        <v>11216</v>
      </c>
      <c r="I629" s="29" t="s">
        <v>20014</v>
      </c>
      <c r="J629" s="26" t="s">
        <v>6982</v>
      </c>
      <c r="K629" s="26" t="s">
        <v>7239</v>
      </c>
    </row>
    <row r="630" spans="1:11">
      <c r="A630" s="26" t="s">
        <v>19517</v>
      </c>
      <c r="B630" s="26" t="s">
        <v>7191</v>
      </c>
      <c r="C630" s="26" t="s">
        <v>18260</v>
      </c>
      <c r="D630" s="26" t="s">
        <v>19509</v>
      </c>
      <c r="E630" s="29" t="s">
        <v>7085</v>
      </c>
      <c r="F630" s="29">
        <v>1</v>
      </c>
      <c r="G630" s="26">
        <v>5608</v>
      </c>
      <c r="H630" s="26">
        <f t="shared" si="18"/>
        <v>5608</v>
      </c>
      <c r="I630" s="29" t="s">
        <v>20014</v>
      </c>
      <c r="J630" s="26" t="s">
        <v>7242</v>
      </c>
      <c r="K630" s="26" t="s">
        <v>7243</v>
      </c>
    </row>
    <row r="631" spans="1:11">
      <c r="A631" s="26" t="s">
        <v>19518</v>
      </c>
      <c r="B631" s="26" t="s">
        <v>7191</v>
      </c>
      <c r="C631" s="26" t="s">
        <v>27836</v>
      </c>
      <c r="D631" s="26" t="s">
        <v>19509</v>
      </c>
      <c r="E631" s="29" t="s">
        <v>7085</v>
      </c>
      <c r="F631" s="29">
        <v>2</v>
      </c>
      <c r="G631" s="26">
        <v>5608</v>
      </c>
      <c r="H631" s="26">
        <f t="shared" si="18"/>
        <v>11216</v>
      </c>
      <c r="I631" s="29" t="s">
        <v>20014</v>
      </c>
      <c r="J631" s="26" t="s">
        <v>6982</v>
      </c>
      <c r="K631" s="26" t="s">
        <v>7239</v>
      </c>
    </row>
    <row r="632" spans="1:11">
      <c r="A632" s="26" t="s">
        <v>19519</v>
      </c>
      <c r="B632" s="26" t="s">
        <v>7191</v>
      </c>
      <c r="C632" s="26" t="s">
        <v>24632</v>
      </c>
      <c r="D632" s="26" t="s">
        <v>19509</v>
      </c>
      <c r="E632" s="29" t="s">
        <v>7085</v>
      </c>
      <c r="F632" s="29">
        <v>1</v>
      </c>
      <c r="G632" s="26">
        <v>5608</v>
      </c>
      <c r="H632" s="26">
        <f t="shared" si="18"/>
        <v>5608</v>
      </c>
      <c r="I632" s="29" t="s">
        <v>20014</v>
      </c>
      <c r="J632" s="26" t="s">
        <v>7242</v>
      </c>
      <c r="K632" s="26" t="s">
        <v>7243</v>
      </c>
    </row>
    <row r="633" spans="1:11">
      <c r="A633" s="26" t="s">
        <v>19520</v>
      </c>
      <c r="B633" s="26" t="s">
        <v>7191</v>
      </c>
      <c r="C633" s="26" t="s">
        <v>27551</v>
      </c>
      <c r="D633" s="26" t="s">
        <v>19509</v>
      </c>
      <c r="E633" s="29" t="s">
        <v>7085</v>
      </c>
      <c r="F633" s="29">
        <v>1</v>
      </c>
      <c r="G633" s="26">
        <v>5608</v>
      </c>
      <c r="H633" s="26">
        <f t="shared" si="18"/>
        <v>5608</v>
      </c>
      <c r="I633" s="29" t="s">
        <v>20014</v>
      </c>
      <c r="J633" s="26" t="s">
        <v>7240</v>
      </c>
      <c r="K633" s="26" t="s">
        <v>7241</v>
      </c>
    </row>
    <row r="634" spans="1:11">
      <c r="A634" s="26" t="s">
        <v>19521</v>
      </c>
      <c r="B634" s="26" t="s">
        <v>7191</v>
      </c>
      <c r="C634" s="26" t="s">
        <v>27836</v>
      </c>
      <c r="D634" s="26" t="s">
        <v>19509</v>
      </c>
      <c r="E634" s="29" t="s">
        <v>7085</v>
      </c>
      <c r="F634" s="29">
        <v>1</v>
      </c>
      <c r="G634" s="26">
        <v>5608</v>
      </c>
      <c r="H634" s="26">
        <f t="shared" si="18"/>
        <v>5608</v>
      </c>
      <c r="I634" s="29" t="s">
        <v>20014</v>
      </c>
      <c r="J634" s="26" t="s">
        <v>6982</v>
      </c>
      <c r="K634" s="26" t="s">
        <v>7239</v>
      </c>
    </row>
    <row r="635" spans="1:11">
      <c r="A635" s="26" t="s">
        <v>19522</v>
      </c>
      <c r="B635" s="26" t="s">
        <v>7191</v>
      </c>
      <c r="C635" s="26" t="s">
        <v>8758</v>
      </c>
      <c r="D635" s="26" t="s">
        <v>19509</v>
      </c>
      <c r="E635" s="29" t="s">
        <v>7085</v>
      </c>
      <c r="F635" s="29">
        <v>1</v>
      </c>
      <c r="G635" s="26">
        <v>5608</v>
      </c>
      <c r="H635" s="26">
        <f t="shared" si="18"/>
        <v>5608</v>
      </c>
      <c r="I635" s="29" t="s">
        <v>20014</v>
      </c>
      <c r="J635" s="26" t="s">
        <v>7166</v>
      </c>
      <c r="K635" s="26" t="s">
        <v>7243</v>
      </c>
    </row>
    <row r="636" spans="1:11">
      <c r="A636" s="26" t="s">
        <v>19523</v>
      </c>
      <c r="B636" s="26" t="s">
        <v>7191</v>
      </c>
      <c r="C636" s="26" t="s">
        <v>27836</v>
      </c>
      <c r="D636" s="26" t="s">
        <v>19509</v>
      </c>
      <c r="E636" s="29" t="s">
        <v>7085</v>
      </c>
      <c r="F636" s="29">
        <v>1</v>
      </c>
      <c r="G636" s="26">
        <v>5608</v>
      </c>
      <c r="H636" s="26">
        <f t="shared" si="18"/>
        <v>5608</v>
      </c>
      <c r="I636" s="29" t="s">
        <v>20014</v>
      </c>
      <c r="J636" s="26" t="s">
        <v>6982</v>
      </c>
      <c r="K636" s="26" t="s">
        <v>7239</v>
      </c>
    </row>
    <row r="637" spans="1:11">
      <c r="A637" s="26" t="s">
        <v>19524</v>
      </c>
      <c r="B637" s="26" t="s">
        <v>7191</v>
      </c>
      <c r="C637" s="26" t="s">
        <v>19525</v>
      </c>
      <c r="D637" s="26" t="s">
        <v>19509</v>
      </c>
      <c r="E637" s="29" t="s">
        <v>7085</v>
      </c>
      <c r="F637" s="29">
        <v>1</v>
      </c>
      <c r="G637" s="26">
        <v>5608</v>
      </c>
      <c r="H637" s="26">
        <f t="shared" si="18"/>
        <v>5608</v>
      </c>
      <c r="I637" s="29" t="s">
        <v>20014</v>
      </c>
      <c r="J637" s="26" t="s">
        <v>7240</v>
      </c>
      <c r="K637" s="26" t="s">
        <v>7241</v>
      </c>
    </row>
    <row r="638" spans="1:11">
      <c r="A638" s="26" t="s">
        <v>19526</v>
      </c>
      <c r="B638" s="26" t="s">
        <v>7191</v>
      </c>
      <c r="C638" s="26" t="s">
        <v>21615</v>
      </c>
      <c r="D638" s="26" t="s">
        <v>19509</v>
      </c>
      <c r="E638" s="29" t="s">
        <v>7085</v>
      </c>
      <c r="F638" s="29">
        <v>1</v>
      </c>
      <c r="G638" s="26">
        <v>5608</v>
      </c>
      <c r="H638" s="26">
        <f t="shared" si="18"/>
        <v>5608</v>
      </c>
      <c r="I638" s="29" t="s">
        <v>20014</v>
      </c>
      <c r="J638" s="26" t="s">
        <v>21829</v>
      </c>
      <c r="K638" s="26" t="s">
        <v>7243</v>
      </c>
    </row>
    <row r="639" spans="1:11">
      <c r="A639" s="26" t="s">
        <v>19527</v>
      </c>
      <c r="B639" s="26" t="s">
        <v>7191</v>
      </c>
      <c r="C639" s="26" t="s">
        <v>27862</v>
      </c>
      <c r="D639" s="26" t="s">
        <v>19509</v>
      </c>
      <c r="E639" s="29" t="s">
        <v>7085</v>
      </c>
      <c r="F639" s="29">
        <v>1</v>
      </c>
      <c r="G639" s="26">
        <v>5608</v>
      </c>
      <c r="H639" s="26">
        <f t="shared" si="18"/>
        <v>5608</v>
      </c>
      <c r="I639" s="29" t="s">
        <v>20014</v>
      </c>
      <c r="J639" s="26" t="s">
        <v>7240</v>
      </c>
      <c r="K639" s="26" t="s">
        <v>7241</v>
      </c>
    </row>
    <row r="640" spans="1:11">
      <c r="A640" s="26" t="s">
        <v>19528</v>
      </c>
      <c r="B640" s="26" t="s">
        <v>7191</v>
      </c>
      <c r="C640" s="26" t="s">
        <v>27836</v>
      </c>
      <c r="D640" s="26" t="s">
        <v>19509</v>
      </c>
      <c r="E640" s="29" t="s">
        <v>7085</v>
      </c>
      <c r="F640" s="29">
        <v>1</v>
      </c>
      <c r="G640" s="26">
        <v>5608</v>
      </c>
      <c r="H640" s="26">
        <f t="shared" si="18"/>
        <v>5608</v>
      </c>
      <c r="I640" s="29" t="s">
        <v>20014</v>
      </c>
      <c r="J640" s="26" t="s">
        <v>6982</v>
      </c>
      <c r="K640" s="26" t="s">
        <v>7239</v>
      </c>
    </row>
    <row r="641" spans="1:11">
      <c r="A641" s="26" t="s">
        <v>19529</v>
      </c>
      <c r="B641" s="26" t="s">
        <v>7191</v>
      </c>
      <c r="C641" s="26" t="s">
        <v>19530</v>
      </c>
      <c r="D641" s="26" t="s">
        <v>19509</v>
      </c>
      <c r="E641" s="29" t="s">
        <v>7085</v>
      </c>
      <c r="F641" s="29">
        <v>1</v>
      </c>
      <c r="G641" s="26">
        <v>5608</v>
      </c>
      <c r="H641" s="26">
        <f t="shared" si="18"/>
        <v>5608</v>
      </c>
      <c r="I641" s="29" t="s">
        <v>20014</v>
      </c>
      <c r="J641" s="26" t="s">
        <v>7240</v>
      </c>
      <c r="K641" s="26" t="s">
        <v>7241</v>
      </c>
    </row>
    <row r="642" spans="1:11">
      <c r="A642" s="26" t="s">
        <v>19531</v>
      </c>
      <c r="B642" s="26" t="s">
        <v>7191</v>
      </c>
      <c r="C642" s="26" t="s">
        <v>27863</v>
      </c>
      <c r="D642" s="26" t="s">
        <v>19509</v>
      </c>
      <c r="E642" s="29" t="s">
        <v>7085</v>
      </c>
      <c r="F642" s="29">
        <v>1</v>
      </c>
      <c r="G642" s="26">
        <v>5608</v>
      </c>
      <c r="H642" s="26">
        <f t="shared" si="18"/>
        <v>5608</v>
      </c>
      <c r="I642" s="29" t="s">
        <v>20014</v>
      </c>
      <c r="J642" s="26" t="s">
        <v>7242</v>
      </c>
      <c r="K642" s="26" t="s">
        <v>7243</v>
      </c>
    </row>
    <row r="643" spans="1:11">
      <c r="A643" s="26" t="s">
        <v>19532</v>
      </c>
      <c r="B643" s="26" t="s">
        <v>7191</v>
      </c>
      <c r="C643" s="26" t="s">
        <v>27864</v>
      </c>
      <c r="D643" s="26" t="s">
        <v>19509</v>
      </c>
      <c r="E643" s="29" t="s">
        <v>7085</v>
      </c>
      <c r="F643" s="29">
        <v>1</v>
      </c>
      <c r="G643" s="26">
        <v>5608</v>
      </c>
      <c r="H643" s="26">
        <f t="shared" si="18"/>
        <v>5608</v>
      </c>
      <c r="I643" s="29" t="s">
        <v>20014</v>
      </c>
      <c r="J643" s="26" t="s">
        <v>7242</v>
      </c>
      <c r="K643" s="26" t="s">
        <v>7243</v>
      </c>
    </row>
    <row r="644" spans="1:11">
      <c r="A644" s="26" t="s">
        <v>19533</v>
      </c>
      <c r="B644" s="26" t="s">
        <v>7191</v>
      </c>
      <c r="C644" s="26" t="s">
        <v>7240</v>
      </c>
      <c r="D644" s="26" t="s">
        <v>19509</v>
      </c>
      <c r="E644" s="29" t="s">
        <v>7085</v>
      </c>
      <c r="F644" s="29">
        <v>1</v>
      </c>
      <c r="G644" s="26">
        <v>5608</v>
      </c>
      <c r="H644" s="26">
        <f t="shared" si="18"/>
        <v>5608</v>
      </c>
      <c r="I644" s="29" t="s">
        <v>20014</v>
      </c>
      <c r="J644" s="26" t="s">
        <v>7240</v>
      </c>
      <c r="K644" s="26" t="s">
        <v>7241</v>
      </c>
    </row>
    <row r="645" spans="1:11">
      <c r="A645" s="26" t="s">
        <v>19534</v>
      </c>
      <c r="B645" s="26" t="s">
        <v>7191</v>
      </c>
      <c r="C645" s="26" t="s">
        <v>27865</v>
      </c>
      <c r="D645" s="26" t="s">
        <v>19509</v>
      </c>
      <c r="E645" s="29" t="s">
        <v>7085</v>
      </c>
      <c r="F645" s="29">
        <v>1</v>
      </c>
      <c r="G645" s="26">
        <v>5608</v>
      </c>
      <c r="H645" s="26">
        <f t="shared" si="18"/>
        <v>5608</v>
      </c>
      <c r="I645" s="29" t="s">
        <v>20014</v>
      </c>
      <c r="J645" s="26" t="s">
        <v>7242</v>
      </c>
      <c r="K645" s="26" t="s">
        <v>7243</v>
      </c>
    </row>
    <row r="646" spans="1:11">
      <c r="A646" s="26" t="s">
        <v>19535</v>
      </c>
      <c r="B646" s="26" t="s">
        <v>7191</v>
      </c>
      <c r="C646" s="26" t="s">
        <v>27836</v>
      </c>
      <c r="D646" s="26" t="s">
        <v>19509</v>
      </c>
      <c r="E646" s="29" t="s">
        <v>7085</v>
      </c>
      <c r="F646" s="29">
        <v>1</v>
      </c>
      <c r="G646" s="26">
        <v>5608</v>
      </c>
      <c r="H646" s="26">
        <f t="shared" si="18"/>
        <v>5608</v>
      </c>
      <c r="I646" s="29" t="s">
        <v>20014</v>
      </c>
      <c r="J646" s="26" t="s">
        <v>6982</v>
      </c>
      <c r="K646" s="26" t="s">
        <v>7239</v>
      </c>
    </row>
    <row r="647" spans="1:11">
      <c r="A647" s="26" t="s">
        <v>19536</v>
      </c>
      <c r="B647" s="26" t="s">
        <v>7191</v>
      </c>
      <c r="C647" s="26" t="s">
        <v>16297</v>
      </c>
      <c r="D647" s="26" t="s">
        <v>19509</v>
      </c>
      <c r="E647" s="29" t="s">
        <v>7085</v>
      </c>
      <c r="F647" s="29">
        <v>1</v>
      </c>
      <c r="G647" s="26">
        <v>5608</v>
      </c>
      <c r="H647" s="26">
        <f t="shared" si="18"/>
        <v>5608</v>
      </c>
      <c r="I647" s="29" t="s">
        <v>20014</v>
      </c>
      <c r="J647" s="26" t="s">
        <v>7242</v>
      </c>
      <c r="K647" s="26" t="s">
        <v>7243</v>
      </c>
    </row>
    <row r="648" spans="1:11">
      <c r="A648" s="26" t="s">
        <v>19537</v>
      </c>
      <c r="B648" s="26" t="s">
        <v>7191</v>
      </c>
      <c r="C648" s="26" t="s">
        <v>27836</v>
      </c>
      <c r="D648" s="26" t="s">
        <v>19509</v>
      </c>
      <c r="E648" s="29" t="s">
        <v>7085</v>
      </c>
      <c r="F648" s="29">
        <v>1</v>
      </c>
      <c r="G648" s="26">
        <v>5608</v>
      </c>
      <c r="H648" s="26">
        <f t="shared" si="18"/>
        <v>5608</v>
      </c>
      <c r="I648" s="29" t="s">
        <v>20014</v>
      </c>
      <c r="J648" s="26" t="s">
        <v>6982</v>
      </c>
      <c r="K648" s="26" t="s">
        <v>7239</v>
      </c>
    </row>
    <row r="649" spans="1:11">
      <c r="A649" s="26" t="s">
        <v>19538</v>
      </c>
      <c r="B649" s="26" t="s">
        <v>19539</v>
      </c>
      <c r="C649" s="26" t="s">
        <v>18214</v>
      </c>
      <c r="D649" s="26" t="s">
        <v>19540</v>
      </c>
      <c r="E649" s="29" t="s">
        <v>7084</v>
      </c>
      <c r="F649" s="29">
        <v>3</v>
      </c>
      <c r="G649" s="26">
        <v>1890</v>
      </c>
      <c r="H649" s="26">
        <f t="shared" si="18"/>
        <v>5670</v>
      </c>
      <c r="I649" s="29" t="s">
        <v>20015</v>
      </c>
      <c r="J649" s="26" t="s">
        <v>7081</v>
      </c>
      <c r="K649" s="26" t="s">
        <v>7121</v>
      </c>
    </row>
    <row r="650" spans="1:11">
      <c r="A650" s="26" t="s">
        <v>19541</v>
      </c>
      <c r="B650" s="26" t="s">
        <v>7195</v>
      </c>
      <c r="C650" s="26" t="s">
        <v>7196</v>
      </c>
      <c r="D650" s="26" t="s">
        <v>19542</v>
      </c>
      <c r="E650" s="29" t="s">
        <v>7074</v>
      </c>
      <c r="F650" s="29">
        <v>4</v>
      </c>
      <c r="G650" s="26">
        <v>1800</v>
      </c>
      <c r="H650" s="26">
        <f t="shared" si="18"/>
        <v>7200</v>
      </c>
      <c r="I650" s="29" t="s">
        <v>20016</v>
      </c>
      <c r="J650" s="26" t="s">
        <v>7244</v>
      </c>
      <c r="K650" s="26" t="s">
        <v>3804</v>
      </c>
    </row>
    <row r="651" spans="1:11">
      <c r="A651" s="26" t="s">
        <v>19543</v>
      </c>
      <c r="B651" s="26" t="s">
        <v>19544</v>
      </c>
      <c r="C651" s="26" t="s">
        <v>7179</v>
      </c>
      <c r="D651" s="26" t="s">
        <v>19545</v>
      </c>
      <c r="E651" s="29" t="s">
        <v>6277</v>
      </c>
      <c r="F651" s="29">
        <v>60</v>
      </c>
      <c r="G651" s="26">
        <v>6210</v>
      </c>
      <c r="H651" s="26">
        <f t="shared" si="18"/>
        <v>372600</v>
      </c>
      <c r="I651" s="29" t="s">
        <v>20017</v>
      </c>
      <c r="J651" s="26" t="s">
        <v>7093</v>
      </c>
      <c r="K651" s="26" t="s">
        <v>7227</v>
      </c>
    </row>
    <row r="652" spans="1:11">
      <c r="A652" s="26" t="s">
        <v>19546</v>
      </c>
      <c r="B652" s="26" t="s">
        <v>19547</v>
      </c>
      <c r="C652" s="26" t="s">
        <v>6969</v>
      </c>
      <c r="D652" s="26" t="s">
        <v>19548</v>
      </c>
      <c r="E652" s="29" t="s">
        <v>6277</v>
      </c>
      <c r="F652" s="29">
        <v>1</v>
      </c>
      <c r="G652" s="26">
        <v>9800</v>
      </c>
      <c r="H652" s="26">
        <f t="shared" si="18"/>
        <v>9800</v>
      </c>
      <c r="I652" s="29" t="s">
        <v>20018</v>
      </c>
      <c r="J652" s="26" t="s">
        <v>7082</v>
      </c>
      <c r="K652" s="26" t="s">
        <v>7083</v>
      </c>
    </row>
    <row r="653" spans="1:11">
      <c r="A653" s="26" t="s">
        <v>19549</v>
      </c>
      <c r="B653" s="26" t="s">
        <v>19550</v>
      </c>
      <c r="C653" s="26" t="s">
        <v>7010</v>
      </c>
      <c r="D653" s="26" t="s">
        <v>19551</v>
      </c>
      <c r="E653" s="29" t="s">
        <v>7074</v>
      </c>
      <c r="F653" s="29">
        <v>1</v>
      </c>
      <c r="G653" s="26">
        <v>4980</v>
      </c>
      <c r="H653" s="26">
        <f t="shared" si="18"/>
        <v>4980</v>
      </c>
      <c r="I653" s="29" t="s">
        <v>7245</v>
      </c>
      <c r="J653" s="26" t="s">
        <v>7081</v>
      </c>
      <c r="K653" s="26" t="s">
        <v>7121</v>
      </c>
    </row>
    <row r="654" spans="1:11">
      <c r="A654" s="26" t="s">
        <v>19552</v>
      </c>
      <c r="B654" s="26" t="s">
        <v>19553</v>
      </c>
      <c r="C654" s="26" t="s">
        <v>6994</v>
      </c>
      <c r="D654" s="26" t="s">
        <v>19554</v>
      </c>
      <c r="E654" s="29" t="s">
        <v>7118</v>
      </c>
      <c r="F654" s="29">
        <v>1</v>
      </c>
      <c r="G654" s="26">
        <v>51000</v>
      </c>
      <c r="H654" s="26">
        <f t="shared" si="18"/>
        <v>51000</v>
      </c>
      <c r="I654" s="29" t="s">
        <v>20019</v>
      </c>
      <c r="J654" s="26" t="s">
        <v>7081</v>
      </c>
      <c r="K654" s="26" t="s">
        <v>7121</v>
      </c>
    </row>
    <row r="655" spans="1:11">
      <c r="A655" s="26" t="s">
        <v>19555</v>
      </c>
      <c r="B655" s="26" t="s">
        <v>19556</v>
      </c>
      <c r="C655" s="26" t="s">
        <v>7059</v>
      </c>
      <c r="D655" s="26" t="s">
        <v>19557</v>
      </c>
      <c r="E655" s="29" t="s">
        <v>7084</v>
      </c>
      <c r="F655" s="29">
        <v>1</v>
      </c>
      <c r="G655" s="26">
        <v>3990</v>
      </c>
      <c r="H655" s="26">
        <f t="shared" si="18"/>
        <v>3990</v>
      </c>
      <c r="I655" s="29" t="s">
        <v>20020</v>
      </c>
      <c r="J655" s="26" t="s">
        <v>7099</v>
      </c>
      <c r="K655" s="26" t="s">
        <v>7162</v>
      </c>
    </row>
    <row r="656" spans="1:11">
      <c r="A656" s="26" t="s">
        <v>19558</v>
      </c>
      <c r="B656" s="26" t="s">
        <v>19559</v>
      </c>
      <c r="C656" s="26" t="s">
        <v>7059</v>
      </c>
      <c r="D656" s="26" t="s">
        <v>19560</v>
      </c>
      <c r="E656" s="29" t="s">
        <v>7084</v>
      </c>
      <c r="F656" s="29">
        <v>1</v>
      </c>
      <c r="G656" s="26">
        <v>1999</v>
      </c>
      <c r="H656" s="26">
        <f t="shared" si="18"/>
        <v>1999</v>
      </c>
      <c r="I656" s="29" t="s">
        <v>20020</v>
      </c>
      <c r="J656" s="26" t="s">
        <v>7099</v>
      </c>
      <c r="K656" s="26" t="s">
        <v>7162</v>
      </c>
    </row>
    <row r="657" spans="1:11">
      <c r="A657" s="26" t="s">
        <v>19561</v>
      </c>
      <c r="B657" s="26" t="s">
        <v>19562</v>
      </c>
      <c r="C657" s="26" t="s">
        <v>19563</v>
      </c>
      <c r="D657" s="26" t="s">
        <v>19564</v>
      </c>
      <c r="E657" s="29" t="s">
        <v>7084</v>
      </c>
      <c r="F657" s="29">
        <v>20</v>
      </c>
      <c r="G657" s="26">
        <v>2600</v>
      </c>
      <c r="H657" s="26">
        <f t="shared" si="18"/>
        <v>52000</v>
      </c>
      <c r="I657" s="29" t="s">
        <v>17769</v>
      </c>
      <c r="J657" s="26" t="s">
        <v>7127</v>
      </c>
      <c r="K657" s="26" t="s">
        <v>7145</v>
      </c>
    </row>
    <row r="658" spans="1:11">
      <c r="A658" s="26" t="s">
        <v>19565</v>
      </c>
      <c r="B658" s="26" t="s">
        <v>19566</v>
      </c>
      <c r="C658" s="26" t="s">
        <v>7180</v>
      </c>
      <c r="D658" s="26" t="s">
        <v>19567</v>
      </c>
      <c r="E658" s="29" t="s">
        <v>7074</v>
      </c>
      <c r="F658" s="29">
        <v>1</v>
      </c>
      <c r="G658" s="26">
        <v>7690</v>
      </c>
      <c r="H658" s="26">
        <f t="shared" si="18"/>
        <v>7690</v>
      </c>
      <c r="I658" s="29" t="s">
        <v>20021</v>
      </c>
      <c r="J658" s="26" t="s">
        <v>7096</v>
      </c>
      <c r="K658" s="26" t="s">
        <v>7229</v>
      </c>
    </row>
    <row r="659" spans="1:11">
      <c r="A659" s="26" t="s">
        <v>19569</v>
      </c>
      <c r="B659" s="26" t="s">
        <v>19570</v>
      </c>
      <c r="C659" s="26" t="s">
        <v>7046</v>
      </c>
      <c r="D659" s="26" t="s">
        <v>19571</v>
      </c>
      <c r="E659" s="29" t="s">
        <v>7113</v>
      </c>
      <c r="F659" s="29">
        <v>8</v>
      </c>
      <c r="G659" s="26">
        <v>5500</v>
      </c>
      <c r="H659" s="26">
        <f t="shared" si="18"/>
        <v>44000</v>
      </c>
      <c r="I659" s="29" t="s">
        <v>20022</v>
      </c>
      <c r="J659" s="26" t="s">
        <v>7144</v>
      </c>
      <c r="K659" s="26" t="s">
        <v>7159</v>
      </c>
    </row>
    <row r="660" spans="1:11">
      <c r="A660" s="26" t="s">
        <v>19572</v>
      </c>
      <c r="B660" s="26" t="s">
        <v>7065</v>
      </c>
      <c r="C660" s="26" t="s">
        <v>7199</v>
      </c>
      <c r="D660" s="26"/>
      <c r="E660" s="29" t="s">
        <v>7074</v>
      </c>
      <c r="F660" s="29">
        <v>1</v>
      </c>
      <c r="G660" s="26">
        <v>2750</v>
      </c>
      <c r="H660" s="26">
        <f t="shared" si="18"/>
        <v>2750</v>
      </c>
      <c r="I660" s="29" t="s">
        <v>20023</v>
      </c>
      <c r="J660" s="26" t="s">
        <v>7127</v>
      </c>
      <c r="K660" s="26" t="s">
        <v>20024</v>
      </c>
    </row>
    <row r="661" spans="1:11">
      <c r="A661" s="26" t="s">
        <v>19573</v>
      </c>
      <c r="B661" s="26" t="s">
        <v>7198</v>
      </c>
      <c r="C661" s="26" t="s">
        <v>7199</v>
      </c>
      <c r="D661" s="26"/>
      <c r="E661" s="29" t="s">
        <v>6277</v>
      </c>
      <c r="F661" s="29">
        <v>1</v>
      </c>
      <c r="G661" s="26">
        <v>3400</v>
      </c>
      <c r="H661" s="26">
        <f t="shared" si="18"/>
        <v>3400</v>
      </c>
      <c r="I661" s="29" t="s">
        <v>20023</v>
      </c>
      <c r="J661" s="26" t="s">
        <v>7127</v>
      </c>
      <c r="K661" s="26" t="s">
        <v>20024</v>
      </c>
    </row>
    <row r="662" spans="1:11">
      <c r="A662" s="26" t="s">
        <v>19574</v>
      </c>
      <c r="B662" s="26" t="s">
        <v>19575</v>
      </c>
      <c r="C662" s="26" t="s">
        <v>6985</v>
      </c>
      <c r="D662" s="26" t="s">
        <v>19576</v>
      </c>
      <c r="E662" s="29" t="s">
        <v>7074</v>
      </c>
      <c r="F662" s="29">
        <v>1</v>
      </c>
      <c r="G662" s="26">
        <v>5300</v>
      </c>
      <c r="H662" s="26">
        <f t="shared" si="18"/>
        <v>5300</v>
      </c>
      <c r="I662" s="29" t="s">
        <v>20027</v>
      </c>
      <c r="J662" s="26" t="s">
        <v>7081</v>
      </c>
      <c r="K662" s="26" t="s">
        <v>7112</v>
      </c>
    </row>
    <row r="663" spans="1:11">
      <c r="A663" s="26" t="s">
        <v>19577</v>
      </c>
      <c r="B663" s="26" t="s">
        <v>19578</v>
      </c>
      <c r="C663" s="26" t="s">
        <v>6985</v>
      </c>
      <c r="D663" s="26" t="s">
        <v>19579</v>
      </c>
      <c r="E663" s="29" t="s">
        <v>7074</v>
      </c>
      <c r="F663" s="29">
        <v>1</v>
      </c>
      <c r="G663" s="26">
        <v>1900</v>
      </c>
      <c r="H663" s="26">
        <f t="shared" si="18"/>
        <v>1900</v>
      </c>
      <c r="I663" s="29" t="s">
        <v>20027</v>
      </c>
      <c r="J663" s="26" t="s">
        <v>7081</v>
      </c>
      <c r="K663" s="26" t="s">
        <v>7112</v>
      </c>
    </row>
    <row r="664" spans="1:11">
      <c r="A664" s="26" t="s">
        <v>19580</v>
      </c>
      <c r="B664" s="26" t="s">
        <v>6975</v>
      </c>
      <c r="C664" s="26" t="s">
        <v>7200</v>
      </c>
      <c r="D664" s="26" t="s">
        <v>19581</v>
      </c>
      <c r="E664" s="29" t="s">
        <v>7084</v>
      </c>
      <c r="F664" s="29">
        <v>1</v>
      </c>
      <c r="G664" s="26">
        <v>2499</v>
      </c>
      <c r="H664" s="26">
        <f t="shared" si="18"/>
        <v>2499</v>
      </c>
      <c r="I664" s="29" t="s">
        <v>20028</v>
      </c>
      <c r="J664" s="26" t="s">
        <v>7244</v>
      </c>
      <c r="K664" s="26" t="s">
        <v>7247</v>
      </c>
    </row>
    <row r="665" spans="1:11">
      <c r="A665" s="26" t="s">
        <v>19582</v>
      </c>
      <c r="B665" s="26" t="s">
        <v>666</v>
      </c>
      <c r="C665" s="26" t="s">
        <v>7180</v>
      </c>
      <c r="D665" s="26" t="s">
        <v>19583</v>
      </c>
      <c r="E665" s="29" t="s">
        <v>7084</v>
      </c>
      <c r="F665" s="29">
        <v>1</v>
      </c>
      <c r="G665" s="26">
        <v>4588</v>
      </c>
      <c r="H665" s="26">
        <f t="shared" si="18"/>
        <v>4588</v>
      </c>
      <c r="I665" s="29" t="s">
        <v>20029</v>
      </c>
      <c r="J665" s="26" t="s">
        <v>7096</v>
      </c>
      <c r="K665" s="26" t="s">
        <v>7229</v>
      </c>
    </row>
    <row r="666" spans="1:11">
      <c r="A666" s="26" t="s">
        <v>19584</v>
      </c>
      <c r="B666" s="26" t="s">
        <v>19585</v>
      </c>
      <c r="C666" s="26" t="s">
        <v>7039</v>
      </c>
      <c r="D666" s="26" t="s">
        <v>19586</v>
      </c>
      <c r="E666" s="29" t="s">
        <v>7074</v>
      </c>
      <c r="F666" s="29">
        <v>1</v>
      </c>
      <c r="G666" s="26">
        <v>2900</v>
      </c>
      <c r="H666" s="26">
        <f t="shared" si="18"/>
        <v>2900</v>
      </c>
      <c r="I666" s="29" t="s">
        <v>20011</v>
      </c>
      <c r="J666" s="26" t="s">
        <v>7144</v>
      </c>
      <c r="K666" s="26" t="s">
        <v>7151</v>
      </c>
    </row>
    <row r="667" spans="1:11">
      <c r="A667" s="26" t="s">
        <v>19587</v>
      </c>
      <c r="B667" s="26" t="s">
        <v>19588</v>
      </c>
      <c r="C667" s="26" t="s">
        <v>7039</v>
      </c>
      <c r="D667" s="26" t="s">
        <v>19589</v>
      </c>
      <c r="E667" s="29" t="s">
        <v>7074</v>
      </c>
      <c r="F667" s="29">
        <v>1</v>
      </c>
      <c r="G667" s="26">
        <v>2900</v>
      </c>
      <c r="H667" s="26">
        <f t="shared" si="18"/>
        <v>2900</v>
      </c>
      <c r="I667" s="29" t="s">
        <v>20011</v>
      </c>
      <c r="J667" s="26" t="s">
        <v>7144</v>
      </c>
      <c r="K667" s="26" t="s">
        <v>7151</v>
      </c>
    </row>
    <row r="668" spans="1:11">
      <c r="A668" s="26" t="s">
        <v>19590</v>
      </c>
      <c r="B668" s="26" t="s">
        <v>19591</v>
      </c>
      <c r="C668" s="26" t="s">
        <v>7039</v>
      </c>
      <c r="D668" s="26" t="s">
        <v>19592</v>
      </c>
      <c r="E668" s="29" t="s">
        <v>7074</v>
      </c>
      <c r="F668" s="29">
        <v>1</v>
      </c>
      <c r="G668" s="26">
        <v>2900</v>
      </c>
      <c r="H668" s="26">
        <f t="shared" si="18"/>
        <v>2900</v>
      </c>
      <c r="I668" s="29" t="s">
        <v>20011</v>
      </c>
      <c r="J668" s="26" t="s">
        <v>7144</v>
      </c>
      <c r="K668" s="26" t="s">
        <v>7151</v>
      </c>
    </row>
    <row r="669" spans="1:11">
      <c r="A669" s="26" t="s">
        <v>19593</v>
      </c>
      <c r="B669" s="26" t="s">
        <v>19594</v>
      </c>
      <c r="C669" s="26" t="s">
        <v>18827</v>
      </c>
      <c r="D669" s="26" t="s">
        <v>19595</v>
      </c>
      <c r="E669" s="29" t="s">
        <v>7074</v>
      </c>
      <c r="F669" s="29">
        <v>1</v>
      </c>
      <c r="G669" s="26">
        <v>5500</v>
      </c>
      <c r="H669" s="26">
        <f t="shared" si="18"/>
        <v>5500</v>
      </c>
      <c r="I669" s="29" t="s">
        <v>20030</v>
      </c>
      <c r="J669" s="26" t="s">
        <v>7077</v>
      </c>
      <c r="K669" s="26" t="s">
        <v>7248</v>
      </c>
    </row>
    <row r="670" spans="1:11">
      <c r="A670" s="26" t="s">
        <v>19596</v>
      </c>
      <c r="B670" s="26" t="s">
        <v>19597</v>
      </c>
      <c r="C670" s="26" t="s">
        <v>7046</v>
      </c>
      <c r="D670" s="26" t="s">
        <v>19598</v>
      </c>
      <c r="E670" s="29" t="s">
        <v>7084</v>
      </c>
      <c r="F670" s="29">
        <v>1</v>
      </c>
      <c r="G670" s="26">
        <v>3500</v>
      </c>
      <c r="H670" s="26">
        <f t="shared" si="18"/>
        <v>3500</v>
      </c>
      <c r="I670" s="29" t="s">
        <v>7249</v>
      </c>
      <c r="J670" s="26" t="s">
        <v>7144</v>
      </c>
      <c r="K670" s="26" t="s">
        <v>7159</v>
      </c>
    </row>
    <row r="671" spans="1:11">
      <c r="A671" s="26" t="s">
        <v>19599</v>
      </c>
      <c r="B671" s="26" t="s">
        <v>2557</v>
      </c>
      <c r="C671" s="26" t="s">
        <v>19600</v>
      </c>
      <c r="D671" s="26" t="s">
        <v>19601</v>
      </c>
      <c r="E671" s="29" t="s">
        <v>6277</v>
      </c>
      <c r="F671" s="29">
        <v>1</v>
      </c>
      <c r="G671" s="26">
        <v>1995</v>
      </c>
      <c r="H671" s="26">
        <f t="shared" si="18"/>
        <v>1995</v>
      </c>
      <c r="I671" s="29" t="s">
        <v>20025</v>
      </c>
      <c r="J671" s="26" t="s">
        <v>7244</v>
      </c>
      <c r="K671" s="26" t="s">
        <v>18864</v>
      </c>
    </row>
    <row r="672" spans="1:11">
      <c r="A672" s="26" t="s">
        <v>19602</v>
      </c>
      <c r="B672" s="26" t="s">
        <v>3007</v>
      </c>
      <c r="C672" s="26" t="s">
        <v>19600</v>
      </c>
      <c r="D672" s="26" t="s">
        <v>19603</v>
      </c>
      <c r="E672" s="29" t="s">
        <v>7074</v>
      </c>
      <c r="F672" s="29">
        <v>1</v>
      </c>
      <c r="G672" s="26">
        <v>2499</v>
      </c>
      <c r="H672" s="26">
        <f t="shared" si="18"/>
        <v>2499</v>
      </c>
      <c r="I672" s="29" t="s">
        <v>20026</v>
      </c>
      <c r="J672" s="26" t="s">
        <v>7244</v>
      </c>
      <c r="K672" s="26" t="s">
        <v>18864</v>
      </c>
    </row>
    <row r="673" spans="1:11">
      <c r="A673" s="26" t="s">
        <v>19604</v>
      </c>
      <c r="B673" s="26" t="s">
        <v>3206</v>
      </c>
      <c r="C673" s="26" t="s">
        <v>19600</v>
      </c>
      <c r="D673" s="26" t="s">
        <v>19605</v>
      </c>
      <c r="E673" s="29" t="s">
        <v>7074</v>
      </c>
      <c r="F673" s="29">
        <v>1</v>
      </c>
      <c r="G673" s="26">
        <v>2480</v>
      </c>
      <c r="H673" s="26">
        <f t="shared" si="18"/>
        <v>2480</v>
      </c>
      <c r="I673" s="29" t="s">
        <v>20019</v>
      </c>
      <c r="J673" s="26" t="s">
        <v>7244</v>
      </c>
      <c r="K673" s="26" t="s">
        <v>18864</v>
      </c>
    </row>
    <row r="674" spans="1:11">
      <c r="A674" s="26" t="s">
        <v>19606</v>
      </c>
      <c r="B674" s="26" t="s">
        <v>19607</v>
      </c>
      <c r="C674" s="26" t="s">
        <v>18131</v>
      </c>
      <c r="D674" s="26" t="s">
        <v>19608</v>
      </c>
      <c r="E674" s="29" t="s">
        <v>7118</v>
      </c>
      <c r="F674" s="29">
        <v>4</v>
      </c>
      <c r="G674" s="26">
        <v>4500</v>
      </c>
      <c r="H674" s="26">
        <f t="shared" si="18"/>
        <v>18000</v>
      </c>
      <c r="I674" s="29" t="s">
        <v>7249</v>
      </c>
      <c r="J674" s="26" t="s">
        <v>7119</v>
      </c>
      <c r="K674" s="26" t="s">
        <v>20032</v>
      </c>
    </row>
    <row r="675" spans="1:11">
      <c r="A675" s="26" t="s">
        <v>19609</v>
      </c>
      <c r="B675" s="26" t="s">
        <v>19610</v>
      </c>
      <c r="C675" s="26" t="s">
        <v>7025</v>
      </c>
      <c r="D675" s="26" t="s">
        <v>19610</v>
      </c>
      <c r="E675" s="29" t="s">
        <v>7074</v>
      </c>
      <c r="F675" s="29">
        <v>2</v>
      </c>
      <c r="G675" s="26">
        <v>1850</v>
      </c>
      <c r="H675" s="26">
        <f t="shared" si="18"/>
        <v>3700</v>
      </c>
      <c r="I675" s="29" t="s">
        <v>20033</v>
      </c>
      <c r="J675" s="26" t="s">
        <v>7096</v>
      </c>
      <c r="K675" s="26" t="s">
        <v>18872</v>
      </c>
    </row>
    <row r="676" spans="1:11">
      <c r="A676" s="26" t="s">
        <v>19611</v>
      </c>
      <c r="B676" s="26" t="s">
        <v>19612</v>
      </c>
      <c r="C676" s="26" t="s">
        <v>7202</v>
      </c>
      <c r="D676" s="28" t="s">
        <v>19613</v>
      </c>
      <c r="E676" s="29" t="s">
        <v>7074</v>
      </c>
      <c r="F676" s="29">
        <v>61</v>
      </c>
      <c r="G676" s="26">
        <v>3900</v>
      </c>
      <c r="H676" s="26">
        <f t="shared" si="18"/>
        <v>237900</v>
      </c>
      <c r="I676" s="29" t="s">
        <v>7250</v>
      </c>
      <c r="J676" s="26" t="s">
        <v>7144</v>
      </c>
      <c r="K676" s="26" t="s">
        <v>7159</v>
      </c>
    </row>
    <row r="677" spans="1:11">
      <c r="A677" s="26" t="s">
        <v>19614</v>
      </c>
      <c r="B677" s="26" t="s">
        <v>2556</v>
      </c>
      <c r="C677" s="26" t="s">
        <v>7000</v>
      </c>
      <c r="D677" s="26" t="s">
        <v>19615</v>
      </c>
      <c r="E677" s="29" t="s">
        <v>7074</v>
      </c>
      <c r="F677" s="29">
        <v>61</v>
      </c>
      <c r="G677" s="26">
        <v>3429</v>
      </c>
      <c r="H677" s="26">
        <f t="shared" si="18"/>
        <v>209169</v>
      </c>
      <c r="I677" s="29" t="s">
        <v>7250</v>
      </c>
      <c r="J677" s="26" t="s">
        <v>7099</v>
      </c>
      <c r="K677" s="26" t="s">
        <v>7238</v>
      </c>
    </row>
    <row r="678" spans="1:11">
      <c r="A678" s="26" t="s">
        <v>19616</v>
      </c>
      <c r="B678" s="26" t="s">
        <v>19617</v>
      </c>
      <c r="C678" s="26" t="s">
        <v>13546</v>
      </c>
      <c r="D678" s="26" t="s">
        <v>19618</v>
      </c>
      <c r="E678" s="29" t="s">
        <v>7113</v>
      </c>
      <c r="F678" s="29">
        <v>1</v>
      </c>
      <c r="G678" s="26">
        <v>5500</v>
      </c>
      <c r="H678" s="26">
        <f t="shared" si="18"/>
        <v>5500</v>
      </c>
      <c r="I678" s="29" t="s">
        <v>20034</v>
      </c>
      <c r="J678" s="26" t="s">
        <v>7136</v>
      </c>
      <c r="K678" s="26" t="s">
        <v>7137</v>
      </c>
    </row>
    <row r="679" spans="1:11">
      <c r="A679" s="26" t="s">
        <v>19619</v>
      </c>
      <c r="B679" s="26" t="s">
        <v>19620</v>
      </c>
      <c r="C679" s="26" t="s">
        <v>6973</v>
      </c>
      <c r="D679" s="26" t="s">
        <v>19621</v>
      </c>
      <c r="E679" s="29" t="s">
        <v>7074</v>
      </c>
      <c r="F679" s="29">
        <v>1</v>
      </c>
      <c r="G679" s="26">
        <v>2015</v>
      </c>
      <c r="H679" s="26">
        <f t="shared" si="18"/>
        <v>2015</v>
      </c>
      <c r="I679" s="29" t="s">
        <v>20035</v>
      </c>
      <c r="J679" s="26" t="s">
        <v>7090</v>
      </c>
      <c r="K679" s="26" t="s">
        <v>7090</v>
      </c>
    </row>
    <row r="680" spans="1:11">
      <c r="A680" s="26" t="s">
        <v>19622</v>
      </c>
      <c r="B680" s="26" t="s">
        <v>19623</v>
      </c>
      <c r="C680" s="26" t="s">
        <v>6991</v>
      </c>
      <c r="D680" s="26" t="s">
        <v>19624</v>
      </c>
      <c r="E680" s="29" t="s">
        <v>7076</v>
      </c>
      <c r="F680" s="29">
        <v>1</v>
      </c>
      <c r="G680" s="26">
        <v>2600</v>
      </c>
      <c r="H680" s="26">
        <f t="shared" si="18"/>
        <v>2600</v>
      </c>
      <c r="I680" s="29" t="s">
        <v>7251</v>
      </c>
      <c r="J680" s="26" t="s">
        <v>7077</v>
      </c>
      <c r="K680" s="26" t="s">
        <v>7078</v>
      </c>
    </row>
    <row r="681" spans="1:11">
      <c r="A681" s="26" t="s">
        <v>19625</v>
      </c>
      <c r="B681" s="26" t="s">
        <v>19626</v>
      </c>
      <c r="C681" s="26" t="s">
        <v>8654</v>
      </c>
      <c r="D681" s="26" t="s">
        <v>19627</v>
      </c>
      <c r="E681" s="29" t="s">
        <v>7074</v>
      </c>
      <c r="F681" s="29">
        <v>1</v>
      </c>
      <c r="G681" s="26">
        <v>4900</v>
      </c>
      <c r="H681" s="26">
        <f t="shared" si="18"/>
        <v>4900</v>
      </c>
      <c r="I681" s="29" t="s">
        <v>20036</v>
      </c>
      <c r="J681" s="26" t="s">
        <v>7079</v>
      </c>
      <c r="K681" s="26" t="s">
        <v>7252</v>
      </c>
    </row>
    <row r="682" spans="1:11">
      <c r="A682" s="26" t="s">
        <v>19628</v>
      </c>
      <c r="B682" s="26" t="s">
        <v>19629</v>
      </c>
      <c r="C682" s="26" t="s">
        <v>7203</v>
      </c>
      <c r="D682" s="26"/>
      <c r="E682" s="29" t="s">
        <v>7084</v>
      </c>
      <c r="F682" s="29">
        <v>8</v>
      </c>
      <c r="G682" s="26">
        <v>2000</v>
      </c>
      <c r="H682" s="26">
        <f t="shared" si="18"/>
        <v>16000</v>
      </c>
      <c r="I682" s="29" t="s">
        <v>20015</v>
      </c>
      <c r="J682" s="26" t="s">
        <v>7079</v>
      </c>
      <c r="K682" s="26" t="s">
        <v>7253</v>
      </c>
    </row>
    <row r="683" spans="1:11">
      <c r="A683" s="26" t="s">
        <v>19630</v>
      </c>
      <c r="B683" s="26" t="s">
        <v>19631</v>
      </c>
      <c r="C683" s="26" t="s">
        <v>7058</v>
      </c>
      <c r="D683" s="26"/>
      <c r="E683" s="29" t="s">
        <v>7074</v>
      </c>
      <c r="F683" s="29">
        <v>1</v>
      </c>
      <c r="G683" s="26">
        <v>2400</v>
      </c>
      <c r="H683" s="26">
        <f t="shared" si="18"/>
        <v>2400</v>
      </c>
      <c r="I683" s="29" t="s">
        <v>20037</v>
      </c>
      <c r="J683" s="26" t="s">
        <v>7096</v>
      </c>
      <c r="K683" s="26" t="s">
        <v>7161</v>
      </c>
    </row>
    <row r="684" spans="1:11">
      <c r="A684" s="26" t="s">
        <v>19632</v>
      </c>
      <c r="B684" s="26" t="s">
        <v>19631</v>
      </c>
      <c r="C684" s="26" t="s">
        <v>7058</v>
      </c>
      <c r="D684" s="26"/>
      <c r="E684" s="29" t="s">
        <v>7074</v>
      </c>
      <c r="F684" s="29">
        <v>1</v>
      </c>
      <c r="G684" s="26">
        <v>2399</v>
      </c>
      <c r="H684" s="26">
        <f>G684*F684</f>
        <v>2399</v>
      </c>
      <c r="I684" s="29" t="s">
        <v>20037</v>
      </c>
      <c r="J684" s="26" t="s">
        <v>7096</v>
      </c>
      <c r="K684" s="26" t="s">
        <v>7161</v>
      </c>
    </row>
    <row r="685" spans="1:11">
      <c r="A685" s="26" t="s">
        <v>19633</v>
      </c>
      <c r="B685" s="26" t="s">
        <v>19634</v>
      </c>
      <c r="C685" s="26" t="s">
        <v>7058</v>
      </c>
      <c r="D685" s="26"/>
      <c r="E685" s="29" t="s">
        <v>7084</v>
      </c>
      <c r="F685" s="29">
        <v>2</v>
      </c>
      <c r="G685" s="26">
        <v>1650</v>
      </c>
      <c r="H685" s="26">
        <f t="shared" si="18"/>
        <v>3300</v>
      </c>
      <c r="I685" s="29" t="s">
        <v>7249</v>
      </c>
      <c r="J685" s="26" t="s">
        <v>7096</v>
      </c>
      <c r="K685" s="26" t="s">
        <v>7161</v>
      </c>
    </row>
    <row r="686" spans="1:11">
      <c r="A686" s="26" t="s">
        <v>19635</v>
      </c>
      <c r="B686" s="26" t="s">
        <v>19636</v>
      </c>
      <c r="C686" s="26" t="s">
        <v>7204</v>
      </c>
      <c r="D686" s="26" t="s">
        <v>7205</v>
      </c>
      <c r="E686" s="29" t="s">
        <v>7084</v>
      </c>
      <c r="F686" s="29">
        <v>2</v>
      </c>
      <c r="G686" s="26">
        <v>2000</v>
      </c>
      <c r="H686" s="26">
        <f t="shared" si="18"/>
        <v>4000</v>
      </c>
      <c r="I686" s="29" t="s">
        <v>20038</v>
      </c>
      <c r="J686" s="26" t="s">
        <v>7108</v>
      </c>
      <c r="K686" s="26" t="s">
        <v>7255</v>
      </c>
    </row>
    <row r="687" spans="1:11">
      <c r="A687" s="26" t="s">
        <v>19638</v>
      </c>
      <c r="B687" s="26" t="s">
        <v>19639</v>
      </c>
      <c r="C687" s="26" t="s">
        <v>6968</v>
      </c>
      <c r="D687" s="26" t="s">
        <v>19640</v>
      </c>
      <c r="E687" s="29" t="s">
        <v>7085</v>
      </c>
      <c r="F687" s="29">
        <v>2</v>
      </c>
      <c r="G687" s="26">
        <v>2240</v>
      </c>
      <c r="H687" s="26">
        <f t="shared" si="18"/>
        <v>4480</v>
      </c>
      <c r="I687" s="29" t="s">
        <v>20039</v>
      </c>
      <c r="J687" s="26" t="s">
        <v>7081</v>
      </c>
      <c r="K687" s="26" t="s">
        <v>7257</v>
      </c>
    </row>
    <row r="688" spans="1:11">
      <c r="A688" s="26" t="s">
        <v>19641</v>
      </c>
      <c r="B688" s="26" t="s">
        <v>19642</v>
      </c>
      <c r="C688" s="26" t="s">
        <v>19643</v>
      </c>
      <c r="D688" s="26" t="s">
        <v>19644</v>
      </c>
      <c r="E688" s="29" t="s">
        <v>7085</v>
      </c>
      <c r="F688" s="29">
        <v>66</v>
      </c>
      <c r="G688" s="26">
        <v>1500</v>
      </c>
      <c r="H688" s="26">
        <f t="shared" si="18"/>
        <v>99000</v>
      </c>
      <c r="I688" s="29" t="s">
        <v>20041</v>
      </c>
      <c r="J688" s="26" t="s">
        <v>7231</v>
      </c>
      <c r="K688" s="26" t="s">
        <v>20042</v>
      </c>
    </row>
    <row r="689" spans="1:11">
      <c r="A689" s="26" t="s">
        <v>19645</v>
      </c>
      <c r="B689" s="26" t="s">
        <v>19646</v>
      </c>
      <c r="C689" s="26" t="s">
        <v>7058</v>
      </c>
      <c r="D689" s="26" t="s">
        <v>19647</v>
      </c>
      <c r="E689" s="29" t="s">
        <v>7074</v>
      </c>
      <c r="F689" s="29">
        <v>5</v>
      </c>
      <c r="G689" s="26">
        <v>4000</v>
      </c>
      <c r="H689" s="26">
        <f t="shared" si="18"/>
        <v>20000</v>
      </c>
      <c r="I689" s="29" t="s">
        <v>20043</v>
      </c>
      <c r="J689" s="26" t="s">
        <v>7096</v>
      </c>
      <c r="K689" s="26" t="s">
        <v>7161</v>
      </c>
    </row>
    <row r="690" spans="1:11">
      <c r="A690" s="26" t="s">
        <v>19648</v>
      </c>
      <c r="B690" s="26" t="s">
        <v>19646</v>
      </c>
      <c r="C690" s="26" t="s">
        <v>16300</v>
      </c>
      <c r="D690" s="26" t="s">
        <v>19649</v>
      </c>
      <c r="E690" s="29" t="s">
        <v>7074</v>
      </c>
      <c r="F690" s="29">
        <v>2</v>
      </c>
      <c r="G690" s="26">
        <v>3500</v>
      </c>
      <c r="H690" s="26">
        <f t="shared" si="18"/>
        <v>7000</v>
      </c>
      <c r="I690" s="29" t="s">
        <v>20044</v>
      </c>
      <c r="J690" s="26" t="s">
        <v>7155</v>
      </c>
      <c r="K690" s="26" t="s">
        <v>7156</v>
      </c>
    </row>
    <row r="691" spans="1:11">
      <c r="A691" s="26" t="s">
        <v>19650</v>
      </c>
      <c r="B691" s="26" t="s">
        <v>19651</v>
      </c>
      <c r="C691" s="26" t="s">
        <v>6985</v>
      </c>
      <c r="D691" s="26" t="s">
        <v>19652</v>
      </c>
      <c r="E691" s="29" t="s">
        <v>6277</v>
      </c>
      <c r="F691" s="29">
        <v>2</v>
      </c>
      <c r="G691" s="26">
        <v>3200</v>
      </c>
      <c r="H691" s="26">
        <f t="shared" si="18"/>
        <v>6400</v>
      </c>
      <c r="I691" s="29" t="s">
        <v>20045</v>
      </c>
      <c r="J691" s="26" t="s">
        <v>7081</v>
      </c>
      <c r="K691" s="26" t="s">
        <v>7171</v>
      </c>
    </row>
    <row r="692" spans="1:11">
      <c r="A692" s="26" t="s">
        <v>19653</v>
      </c>
      <c r="B692" s="26" t="s">
        <v>19654</v>
      </c>
      <c r="C692" s="26" t="s">
        <v>7001</v>
      </c>
      <c r="D692" s="26"/>
      <c r="E692" s="29" t="s">
        <v>7113</v>
      </c>
      <c r="F692" s="29">
        <v>1</v>
      </c>
      <c r="G692" s="26">
        <v>2500</v>
      </c>
      <c r="H692" s="26">
        <f t="shared" ref="H692:H755" si="19">G692*F692</f>
        <v>2500</v>
      </c>
      <c r="I692" s="29" t="s">
        <v>20045</v>
      </c>
      <c r="J692" s="26" t="s">
        <v>7077</v>
      </c>
      <c r="K692" s="26" t="s">
        <v>20046</v>
      </c>
    </row>
    <row r="693" spans="1:11">
      <c r="A693" s="26" t="s">
        <v>19655</v>
      </c>
      <c r="B693" s="26" t="s">
        <v>16861</v>
      </c>
      <c r="C693" s="26" t="s">
        <v>7030</v>
      </c>
      <c r="D693" s="26" t="s">
        <v>19656</v>
      </c>
      <c r="E693" s="29" t="s">
        <v>7074</v>
      </c>
      <c r="F693" s="29">
        <v>1</v>
      </c>
      <c r="G693" s="26">
        <v>4900</v>
      </c>
      <c r="H693" s="26">
        <f t="shared" si="19"/>
        <v>4900</v>
      </c>
      <c r="I693" s="29" t="s">
        <v>7258</v>
      </c>
      <c r="J693" s="26" t="s">
        <v>7231</v>
      </c>
      <c r="K693" s="26" t="s">
        <v>18460</v>
      </c>
    </row>
    <row r="694" spans="1:11">
      <c r="A694" s="26" t="s">
        <v>19657</v>
      </c>
      <c r="B694" s="26" t="s">
        <v>7009</v>
      </c>
      <c r="C694" s="26" t="s">
        <v>18231</v>
      </c>
      <c r="D694" s="26" t="s">
        <v>19658</v>
      </c>
      <c r="E694" s="29" t="s">
        <v>7084</v>
      </c>
      <c r="F694" s="29">
        <v>1</v>
      </c>
      <c r="G694" s="26">
        <v>3780</v>
      </c>
      <c r="H694" s="26">
        <f t="shared" si="19"/>
        <v>3780</v>
      </c>
      <c r="I694" s="29" t="s">
        <v>20040</v>
      </c>
      <c r="J694" s="26" t="s">
        <v>7242</v>
      </c>
      <c r="K694" s="26" t="s">
        <v>7243</v>
      </c>
    </row>
    <row r="695" spans="1:11">
      <c r="A695" s="26" t="s">
        <v>19659</v>
      </c>
      <c r="B695" s="26" t="s">
        <v>6966</v>
      </c>
      <c r="C695" s="26" t="s">
        <v>6990</v>
      </c>
      <c r="D695" s="26" t="s">
        <v>19660</v>
      </c>
      <c r="E695" s="29" t="s">
        <v>7074</v>
      </c>
      <c r="F695" s="29">
        <v>1</v>
      </c>
      <c r="G695" s="26">
        <v>8000</v>
      </c>
      <c r="H695" s="26">
        <f t="shared" si="19"/>
        <v>8000</v>
      </c>
      <c r="I695" s="29" t="s">
        <v>20047</v>
      </c>
      <c r="J695" s="26" t="s">
        <v>7101</v>
      </c>
      <c r="K695" s="26" t="s">
        <v>7163</v>
      </c>
    </row>
    <row r="696" spans="1:11">
      <c r="A696" s="26" t="s">
        <v>19661</v>
      </c>
      <c r="B696" s="26" t="s">
        <v>19662</v>
      </c>
      <c r="C696" s="26" t="s">
        <v>18366</v>
      </c>
      <c r="D696" s="26" t="s">
        <v>19663</v>
      </c>
      <c r="E696" s="29" t="s">
        <v>7084</v>
      </c>
      <c r="F696" s="29">
        <v>1</v>
      </c>
      <c r="G696" s="26">
        <v>3000</v>
      </c>
      <c r="H696" s="26">
        <f t="shared" si="19"/>
        <v>3000</v>
      </c>
      <c r="I696" s="29" t="s">
        <v>20047</v>
      </c>
      <c r="J696" s="26" t="s">
        <v>7086</v>
      </c>
      <c r="K696" s="26" t="s">
        <v>7087</v>
      </c>
    </row>
    <row r="697" spans="1:11">
      <c r="A697" s="26" t="s">
        <v>19664</v>
      </c>
      <c r="B697" s="26" t="s">
        <v>19665</v>
      </c>
      <c r="C697" s="26" t="s">
        <v>7207</v>
      </c>
      <c r="D697" s="26" t="s">
        <v>19666</v>
      </c>
      <c r="E697" s="29" t="s">
        <v>6277</v>
      </c>
      <c r="F697" s="29">
        <v>2</v>
      </c>
      <c r="G697" s="26">
        <v>6000</v>
      </c>
      <c r="H697" s="26">
        <f t="shared" si="19"/>
        <v>12000</v>
      </c>
      <c r="I697" s="29" t="s">
        <v>20048</v>
      </c>
      <c r="J697" s="26" t="s">
        <v>7079</v>
      </c>
      <c r="K697" s="26" t="s">
        <v>7259</v>
      </c>
    </row>
    <row r="698" spans="1:11">
      <c r="A698" s="26" t="s">
        <v>19667</v>
      </c>
      <c r="B698" s="26" t="s">
        <v>19668</v>
      </c>
      <c r="C698" s="26" t="s">
        <v>7207</v>
      </c>
      <c r="D698" s="26" t="s">
        <v>19669</v>
      </c>
      <c r="E698" s="29" t="s">
        <v>7074</v>
      </c>
      <c r="F698" s="29">
        <v>3</v>
      </c>
      <c r="G698" s="26">
        <v>4500</v>
      </c>
      <c r="H698" s="26">
        <f t="shared" si="19"/>
        <v>13500</v>
      </c>
      <c r="I698" s="29" t="s">
        <v>20048</v>
      </c>
      <c r="J698" s="26" t="s">
        <v>7079</v>
      </c>
      <c r="K698" s="26" t="s">
        <v>7259</v>
      </c>
    </row>
    <row r="699" spans="1:11">
      <c r="A699" s="26" t="s">
        <v>19670</v>
      </c>
      <c r="B699" s="26" t="s">
        <v>19671</v>
      </c>
      <c r="C699" s="26" t="s">
        <v>7207</v>
      </c>
      <c r="D699" s="26" t="s">
        <v>19672</v>
      </c>
      <c r="E699" s="29" t="s">
        <v>7074</v>
      </c>
      <c r="F699" s="29">
        <v>1</v>
      </c>
      <c r="G699" s="26">
        <v>1650</v>
      </c>
      <c r="H699" s="26">
        <f t="shared" si="19"/>
        <v>1650</v>
      </c>
      <c r="I699" s="29" t="s">
        <v>20048</v>
      </c>
      <c r="J699" s="26" t="s">
        <v>7079</v>
      </c>
      <c r="K699" s="26" t="s">
        <v>7259</v>
      </c>
    </row>
    <row r="700" spans="1:11">
      <c r="A700" s="26" t="s">
        <v>19673</v>
      </c>
      <c r="B700" s="26" t="s">
        <v>19674</v>
      </c>
      <c r="C700" s="26" t="s">
        <v>7001</v>
      </c>
      <c r="D700" s="26" t="s">
        <v>19675</v>
      </c>
      <c r="E700" s="29" t="s">
        <v>6277</v>
      </c>
      <c r="F700" s="29">
        <v>1</v>
      </c>
      <c r="G700" s="26">
        <v>2600</v>
      </c>
      <c r="H700" s="26">
        <f t="shared" si="19"/>
        <v>2600</v>
      </c>
      <c r="I700" s="29" t="s">
        <v>20049</v>
      </c>
      <c r="J700" s="26" t="s">
        <v>7077</v>
      </c>
      <c r="K700" s="26" t="s">
        <v>7117</v>
      </c>
    </row>
    <row r="701" spans="1:11">
      <c r="A701" s="26" t="s">
        <v>19676</v>
      </c>
      <c r="B701" s="26" t="s">
        <v>19677</v>
      </c>
      <c r="C701" s="26" t="s">
        <v>6967</v>
      </c>
      <c r="D701" s="26" t="s">
        <v>19678</v>
      </c>
      <c r="E701" s="29" t="s">
        <v>7113</v>
      </c>
      <c r="F701" s="29">
        <v>3</v>
      </c>
      <c r="G701" s="26">
        <v>2500</v>
      </c>
      <c r="H701" s="26">
        <f t="shared" si="19"/>
        <v>7500</v>
      </c>
      <c r="I701" s="29" t="s">
        <v>20049</v>
      </c>
      <c r="J701" s="26" t="s">
        <v>7077</v>
      </c>
      <c r="K701" s="26" t="s">
        <v>7117</v>
      </c>
    </row>
    <row r="702" spans="1:11">
      <c r="A702" s="26" t="s">
        <v>19679</v>
      </c>
      <c r="B702" s="26" t="s">
        <v>19680</v>
      </c>
      <c r="C702" s="26" t="s">
        <v>6983</v>
      </c>
      <c r="D702" s="26" t="s">
        <v>19681</v>
      </c>
      <c r="E702" s="29" t="s">
        <v>7085</v>
      </c>
      <c r="F702" s="29">
        <v>14</v>
      </c>
      <c r="G702" s="26">
        <v>2488</v>
      </c>
      <c r="H702" s="26">
        <f t="shared" si="19"/>
        <v>34832</v>
      </c>
      <c r="I702" s="29" t="s">
        <v>20049</v>
      </c>
      <c r="J702" s="26" t="s">
        <v>7110</v>
      </c>
      <c r="K702" s="26" t="s">
        <v>7114</v>
      </c>
    </row>
    <row r="703" spans="1:11">
      <c r="A703" s="26" t="s">
        <v>19682</v>
      </c>
      <c r="B703" s="26" t="s">
        <v>19680</v>
      </c>
      <c r="C703" s="26" t="s">
        <v>6983</v>
      </c>
      <c r="D703" s="26" t="s">
        <v>19683</v>
      </c>
      <c r="E703" s="29" t="s">
        <v>7085</v>
      </c>
      <c r="F703" s="29">
        <v>2</v>
      </c>
      <c r="G703" s="26">
        <v>2194</v>
      </c>
      <c r="H703" s="26">
        <f t="shared" si="19"/>
        <v>4388</v>
      </c>
      <c r="I703" s="29" t="s">
        <v>20049</v>
      </c>
      <c r="J703" s="26" t="s">
        <v>7110</v>
      </c>
      <c r="K703" s="26" t="s">
        <v>7114</v>
      </c>
    </row>
    <row r="704" spans="1:11">
      <c r="A704" s="26" t="s">
        <v>19684</v>
      </c>
      <c r="B704" s="26" t="s">
        <v>7208</v>
      </c>
      <c r="C704" s="26" t="s">
        <v>6983</v>
      </c>
      <c r="D704" s="26" t="s">
        <v>19685</v>
      </c>
      <c r="E704" s="29" t="s">
        <v>7085</v>
      </c>
      <c r="F704" s="29">
        <v>26</v>
      </c>
      <c r="G704" s="26">
        <v>2675</v>
      </c>
      <c r="H704" s="26">
        <f t="shared" si="19"/>
        <v>69550</v>
      </c>
      <c r="I704" s="29" t="s">
        <v>20049</v>
      </c>
      <c r="J704" s="26" t="s">
        <v>7110</v>
      </c>
      <c r="K704" s="26" t="s">
        <v>7114</v>
      </c>
    </row>
    <row r="705" spans="1:11">
      <c r="A705" s="26" t="s">
        <v>19686</v>
      </c>
      <c r="B705" s="26" t="s">
        <v>19687</v>
      </c>
      <c r="C705" s="26" t="s">
        <v>6983</v>
      </c>
      <c r="D705" s="26"/>
      <c r="E705" s="29" t="s">
        <v>6277</v>
      </c>
      <c r="F705" s="29">
        <v>2</v>
      </c>
      <c r="G705" s="26">
        <v>7758</v>
      </c>
      <c r="H705" s="26">
        <f t="shared" si="19"/>
        <v>15516</v>
      </c>
      <c r="I705" s="29" t="s">
        <v>20050</v>
      </c>
      <c r="J705" s="26" t="s">
        <v>7110</v>
      </c>
      <c r="K705" s="26" t="s">
        <v>7114</v>
      </c>
    </row>
    <row r="706" spans="1:11">
      <c r="A706" s="26" t="s">
        <v>19688</v>
      </c>
      <c r="B706" s="26" t="s">
        <v>19689</v>
      </c>
      <c r="C706" s="26" t="s">
        <v>6983</v>
      </c>
      <c r="D706" s="26"/>
      <c r="E706" s="29" t="s">
        <v>6277</v>
      </c>
      <c r="F706" s="29">
        <v>1</v>
      </c>
      <c r="G706" s="26">
        <v>6741</v>
      </c>
      <c r="H706" s="26">
        <f t="shared" si="19"/>
        <v>6741</v>
      </c>
      <c r="I706" s="29" t="s">
        <v>20050</v>
      </c>
      <c r="J706" s="26" t="s">
        <v>7110</v>
      </c>
      <c r="K706" s="26" t="s">
        <v>7114</v>
      </c>
    </row>
    <row r="707" spans="1:11">
      <c r="A707" s="26" t="s">
        <v>19690</v>
      </c>
      <c r="B707" s="26" t="s">
        <v>7061</v>
      </c>
      <c r="C707" s="26" t="s">
        <v>7196</v>
      </c>
      <c r="D707" s="26" t="s">
        <v>19691</v>
      </c>
      <c r="E707" s="29" t="s">
        <v>6277</v>
      </c>
      <c r="F707" s="29">
        <v>1</v>
      </c>
      <c r="G707" s="26">
        <v>9844</v>
      </c>
      <c r="H707" s="26">
        <f t="shared" si="19"/>
        <v>9844</v>
      </c>
      <c r="I707" s="29" t="s">
        <v>20049</v>
      </c>
      <c r="J707" s="26" t="s">
        <v>7244</v>
      </c>
      <c r="K707" s="26" t="s">
        <v>7261</v>
      </c>
    </row>
    <row r="708" spans="1:11">
      <c r="A708" s="26" t="s">
        <v>19692</v>
      </c>
      <c r="B708" s="26" t="s">
        <v>6989</v>
      </c>
      <c r="C708" s="26" t="s">
        <v>7196</v>
      </c>
      <c r="D708" s="26" t="s">
        <v>19693</v>
      </c>
      <c r="E708" s="29" t="s">
        <v>6277</v>
      </c>
      <c r="F708" s="29">
        <v>10</v>
      </c>
      <c r="G708" s="26">
        <v>1819</v>
      </c>
      <c r="H708" s="26">
        <f t="shared" si="19"/>
        <v>18190</v>
      </c>
      <c r="I708" s="29" t="s">
        <v>20049</v>
      </c>
      <c r="J708" s="26" t="s">
        <v>7244</v>
      </c>
      <c r="K708" s="26" t="s">
        <v>7261</v>
      </c>
    </row>
    <row r="709" spans="1:11">
      <c r="A709" s="26" t="s">
        <v>19694</v>
      </c>
      <c r="B709" s="26" t="s">
        <v>19695</v>
      </c>
      <c r="C709" s="26" t="s">
        <v>7196</v>
      </c>
      <c r="D709" s="26" t="s">
        <v>19696</v>
      </c>
      <c r="E709" s="29" t="s">
        <v>7085</v>
      </c>
      <c r="F709" s="29">
        <v>4</v>
      </c>
      <c r="G709" s="26">
        <v>1926</v>
      </c>
      <c r="H709" s="26">
        <f t="shared" si="19"/>
        <v>7704</v>
      </c>
      <c r="I709" s="29" t="s">
        <v>20049</v>
      </c>
      <c r="J709" s="26" t="s">
        <v>7244</v>
      </c>
      <c r="K709" s="26" t="s">
        <v>3804</v>
      </c>
    </row>
    <row r="710" spans="1:11">
      <c r="A710" s="26" t="s">
        <v>19697</v>
      </c>
      <c r="B710" s="26" t="s">
        <v>19698</v>
      </c>
      <c r="C710" s="26" t="s">
        <v>7196</v>
      </c>
      <c r="D710" s="26"/>
      <c r="E710" s="29" t="s">
        <v>6279</v>
      </c>
      <c r="F710" s="29">
        <v>7</v>
      </c>
      <c r="G710" s="26">
        <v>3210</v>
      </c>
      <c r="H710" s="26">
        <f t="shared" si="19"/>
        <v>22470</v>
      </c>
      <c r="I710" s="29" t="s">
        <v>20049</v>
      </c>
      <c r="J710" s="26" t="s">
        <v>7244</v>
      </c>
      <c r="K710" s="26" t="s">
        <v>3804</v>
      </c>
    </row>
    <row r="711" spans="1:11">
      <c r="A711" s="26" t="s">
        <v>19699</v>
      </c>
      <c r="B711" s="26" t="s">
        <v>19700</v>
      </c>
      <c r="C711" s="26" t="s">
        <v>7196</v>
      </c>
      <c r="D711" s="26"/>
      <c r="E711" s="29" t="s">
        <v>6279</v>
      </c>
      <c r="F711" s="29">
        <v>4</v>
      </c>
      <c r="G711" s="26">
        <v>5243</v>
      </c>
      <c r="H711" s="26">
        <f t="shared" si="19"/>
        <v>20972</v>
      </c>
      <c r="I711" s="29" t="s">
        <v>20049</v>
      </c>
      <c r="J711" s="26" t="s">
        <v>7244</v>
      </c>
      <c r="K711" s="26" t="s">
        <v>3804</v>
      </c>
    </row>
    <row r="712" spans="1:11">
      <c r="A712" s="26" t="s">
        <v>19701</v>
      </c>
      <c r="B712" s="26" t="s">
        <v>7209</v>
      </c>
      <c r="C712" s="26" t="s">
        <v>7196</v>
      </c>
      <c r="D712" s="26"/>
      <c r="E712" s="29" t="s">
        <v>6279</v>
      </c>
      <c r="F712" s="29">
        <v>5</v>
      </c>
      <c r="G712" s="26">
        <v>3210</v>
      </c>
      <c r="H712" s="26">
        <f t="shared" si="19"/>
        <v>16050</v>
      </c>
      <c r="I712" s="29" t="s">
        <v>20049</v>
      </c>
      <c r="J712" s="26" t="s">
        <v>7244</v>
      </c>
      <c r="K712" s="26" t="s">
        <v>3804</v>
      </c>
    </row>
    <row r="713" spans="1:11">
      <c r="A713" s="26" t="s">
        <v>19702</v>
      </c>
      <c r="B713" s="26" t="s">
        <v>19695</v>
      </c>
      <c r="C713" s="26" t="s">
        <v>7444</v>
      </c>
      <c r="D713" s="26" t="s">
        <v>19696</v>
      </c>
      <c r="E713" s="29" t="s">
        <v>7085</v>
      </c>
      <c r="F713" s="29">
        <v>4</v>
      </c>
      <c r="G713" s="26">
        <v>1926</v>
      </c>
      <c r="H713" s="26">
        <f t="shared" si="19"/>
        <v>7704</v>
      </c>
      <c r="I713" s="29" t="s">
        <v>20049</v>
      </c>
      <c r="J713" s="26" t="s">
        <v>7122</v>
      </c>
      <c r="K713" s="26" t="s">
        <v>18230</v>
      </c>
    </row>
    <row r="714" spans="1:11">
      <c r="A714" s="26" t="s">
        <v>27866</v>
      </c>
      <c r="B714" s="26" t="s">
        <v>6989</v>
      </c>
      <c r="C714" s="26" t="s">
        <v>24629</v>
      </c>
      <c r="D714" s="26" t="s">
        <v>19693</v>
      </c>
      <c r="E714" s="29" t="s">
        <v>6277</v>
      </c>
      <c r="F714" s="29">
        <v>1</v>
      </c>
      <c r="G714" s="26">
        <v>1819</v>
      </c>
      <c r="H714" s="26">
        <f t="shared" si="19"/>
        <v>1819</v>
      </c>
      <c r="I714" s="29" t="s">
        <v>20049</v>
      </c>
      <c r="J714" s="26" t="s">
        <v>27873</v>
      </c>
      <c r="K714" s="26" t="s">
        <v>18230</v>
      </c>
    </row>
    <row r="715" spans="1:11">
      <c r="A715" s="26" t="s">
        <v>27867</v>
      </c>
      <c r="B715" s="26" t="s">
        <v>6989</v>
      </c>
      <c r="C715" s="26" t="s">
        <v>7444</v>
      </c>
      <c r="D715" s="26" t="s">
        <v>19693</v>
      </c>
      <c r="E715" s="29" t="s">
        <v>6277</v>
      </c>
      <c r="F715" s="29">
        <v>1</v>
      </c>
      <c r="G715" s="26">
        <v>1819</v>
      </c>
      <c r="H715" s="26">
        <f>G715*F715</f>
        <v>1819</v>
      </c>
      <c r="I715" s="29" t="s">
        <v>20049</v>
      </c>
      <c r="J715" s="26" t="s">
        <v>7122</v>
      </c>
      <c r="K715" s="26" t="s">
        <v>18230</v>
      </c>
    </row>
    <row r="716" spans="1:11">
      <c r="A716" s="26" t="s">
        <v>27868</v>
      </c>
      <c r="B716" s="26" t="s">
        <v>6989</v>
      </c>
      <c r="C716" s="26" t="s">
        <v>19342</v>
      </c>
      <c r="D716" s="26" t="s">
        <v>19693</v>
      </c>
      <c r="E716" s="29" t="s">
        <v>6277</v>
      </c>
      <c r="F716" s="29">
        <v>1</v>
      </c>
      <c r="G716" s="26">
        <v>1819</v>
      </c>
      <c r="H716" s="26">
        <f>G716*F716</f>
        <v>1819</v>
      </c>
      <c r="I716" s="29" t="s">
        <v>20049</v>
      </c>
      <c r="J716" s="26" t="s">
        <v>7122</v>
      </c>
      <c r="K716" s="26" t="s">
        <v>18230</v>
      </c>
    </row>
    <row r="717" spans="1:11">
      <c r="A717" s="26" t="s">
        <v>27869</v>
      </c>
      <c r="B717" s="26" t="s">
        <v>6989</v>
      </c>
      <c r="C717" s="26" t="s">
        <v>24629</v>
      </c>
      <c r="D717" s="26" t="s">
        <v>19693</v>
      </c>
      <c r="E717" s="29" t="s">
        <v>6277</v>
      </c>
      <c r="F717" s="29">
        <v>1</v>
      </c>
      <c r="G717" s="26">
        <v>1819</v>
      </c>
      <c r="H717" s="26">
        <f>G717*F717</f>
        <v>1819</v>
      </c>
      <c r="I717" s="29" t="s">
        <v>20049</v>
      </c>
      <c r="J717" s="26" t="s">
        <v>7122</v>
      </c>
      <c r="K717" s="26" t="s">
        <v>18230</v>
      </c>
    </row>
    <row r="718" spans="1:11">
      <c r="A718" s="26" t="s">
        <v>19703</v>
      </c>
      <c r="B718" s="26" t="s">
        <v>7009</v>
      </c>
      <c r="C718" s="26" t="s">
        <v>18231</v>
      </c>
      <c r="D718" s="26" t="s">
        <v>19658</v>
      </c>
      <c r="E718" s="29" t="s">
        <v>7113</v>
      </c>
      <c r="F718" s="29">
        <v>1</v>
      </c>
      <c r="G718" s="26">
        <v>3780</v>
      </c>
      <c r="H718" s="26">
        <f t="shared" si="19"/>
        <v>3780</v>
      </c>
      <c r="I718" s="29" t="s">
        <v>20052</v>
      </c>
      <c r="J718" s="26" t="s">
        <v>7242</v>
      </c>
      <c r="K718" s="26" t="s">
        <v>7243</v>
      </c>
    </row>
    <row r="719" spans="1:11">
      <c r="A719" s="26" t="s">
        <v>19704</v>
      </c>
      <c r="B719" s="26" t="s">
        <v>19705</v>
      </c>
      <c r="C719" s="26" t="s">
        <v>16300</v>
      </c>
      <c r="D719" s="26" t="s">
        <v>19706</v>
      </c>
      <c r="E719" s="29" t="s">
        <v>7074</v>
      </c>
      <c r="F719" s="29">
        <v>1</v>
      </c>
      <c r="G719" s="26">
        <v>1688</v>
      </c>
      <c r="H719" s="26">
        <f t="shared" si="19"/>
        <v>1688</v>
      </c>
      <c r="I719" s="29" t="s">
        <v>20052</v>
      </c>
      <c r="J719" s="26" t="s">
        <v>7155</v>
      </c>
      <c r="K719" s="26" t="s">
        <v>7156</v>
      </c>
    </row>
    <row r="720" spans="1:11">
      <c r="A720" s="26" t="s">
        <v>19707</v>
      </c>
      <c r="B720" s="26" t="s">
        <v>19708</v>
      </c>
      <c r="C720" s="26" t="s">
        <v>16300</v>
      </c>
      <c r="D720" s="26" t="s">
        <v>19706</v>
      </c>
      <c r="E720" s="29" t="s">
        <v>7074</v>
      </c>
      <c r="F720" s="29">
        <v>1</v>
      </c>
      <c r="G720" s="26">
        <v>1600</v>
      </c>
      <c r="H720" s="26">
        <f t="shared" si="19"/>
        <v>1600</v>
      </c>
      <c r="I720" s="29" t="s">
        <v>20051</v>
      </c>
      <c r="J720" s="26" t="s">
        <v>7155</v>
      </c>
      <c r="K720" s="26" t="s">
        <v>7156</v>
      </c>
    </row>
    <row r="721" spans="1:11">
      <c r="A721" s="26" t="s">
        <v>19709</v>
      </c>
      <c r="B721" s="26" t="s">
        <v>19637</v>
      </c>
      <c r="C721" s="26" t="s">
        <v>16300</v>
      </c>
      <c r="D721" s="26" t="s">
        <v>19710</v>
      </c>
      <c r="E721" s="29" t="s">
        <v>7085</v>
      </c>
      <c r="F721" s="29">
        <v>1</v>
      </c>
      <c r="G721" s="26">
        <v>2790</v>
      </c>
      <c r="H721" s="26">
        <f t="shared" si="19"/>
        <v>2790</v>
      </c>
      <c r="I721" s="29" t="s">
        <v>20052</v>
      </c>
      <c r="J721" s="26" t="s">
        <v>7155</v>
      </c>
      <c r="K721" s="26" t="s">
        <v>7156</v>
      </c>
    </row>
    <row r="722" spans="1:11">
      <c r="A722" s="26" t="s">
        <v>19711</v>
      </c>
      <c r="B722" s="26" t="s">
        <v>19637</v>
      </c>
      <c r="C722" s="26" t="s">
        <v>16300</v>
      </c>
      <c r="D722" s="26" t="s">
        <v>19710</v>
      </c>
      <c r="E722" s="29" t="s">
        <v>7085</v>
      </c>
      <c r="F722" s="29">
        <v>1</v>
      </c>
      <c r="G722" s="26">
        <v>2790</v>
      </c>
      <c r="H722" s="26">
        <f t="shared" si="19"/>
        <v>2790</v>
      </c>
      <c r="I722" s="29" t="s">
        <v>20041</v>
      </c>
      <c r="J722" s="26" t="s">
        <v>7155</v>
      </c>
      <c r="K722" s="26" t="s">
        <v>7156</v>
      </c>
    </row>
    <row r="723" spans="1:11">
      <c r="A723" s="26" t="s">
        <v>19712</v>
      </c>
      <c r="B723" s="26" t="s">
        <v>19713</v>
      </c>
      <c r="C723" s="26" t="s">
        <v>7210</v>
      </c>
      <c r="D723" s="26" t="s">
        <v>19714</v>
      </c>
      <c r="E723" s="29" t="s">
        <v>6277</v>
      </c>
      <c r="F723" s="29">
        <v>2</v>
      </c>
      <c r="G723" s="26">
        <v>5885</v>
      </c>
      <c r="H723" s="26">
        <f t="shared" si="19"/>
        <v>11770</v>
      </c>
      <c r="I723" s="29" t="s">
        <v>20053</v>
      </c>
      <c r="J723" s="26" t="s">
        <v>7089</v>
      </c>
      <c r="K723" s="26" t="s">
        <v>20054</v>
      </c>
    </row>
    <row r="724" spans="1:11">
      <c r="A724" s="26" t="s">
        <v>19715</v>
      </c>
      <c r="B724" s="26" t="s">
        <v>19716</v>
      </c>
      <c r="C724" s="26" t="s">
        <v>7210</v>
      </c>
      <c r="D724" s="26" t="s">
        <v>19717</v>
      </c>
      <c r="E724" s="29" t="s">
        <v>6277</v>
      </c>
      <c r="F724" s="29">
        <v>2</v>
      </c>
      <c r="G724" s="26">
        <v>6420</v>
      </c>
      <c r="H724" s="26">
        <f t="shared" si="19"/>
        <v>12840</v>
      </c>
      <c r="I724" s="29" t="s">
        <v>20053</v>
      </c>
      <c r="J724" s="26" t="s">
        <v>7089</v>
      </c>
      <c r="K724" s="26" t="s">
        <v>20054</v>
      </c>
    </row>
    <row r="725" spans="1:11">
      <c r="A725" s="26" t="s">
        <v>19718</v>
      </c>
      <c r="B725" s="26" t="s">
        <v>19719</v>
      </c>
      <c r="C725" s="26" t="s">
        <v>7210</v>
      </c>
      <c r="D725" s="26" t="s">
        <v>19720</v>
      </c>
      <c r="E725" s="29" t="s">
        <v>7085</v>
      </c>
      <c r="F725" s="29">
        <v>42</v>
      </c>
      <c r="G725" s="26">
        <v>1926</v>
      </c>
      <c r="H725" s="26">
        <f t="shared" si="19"/>
        <v>80892</v>
      </c>
      <c r="I725" s="29" t="s">
        <v>20053</v>
      </c>
      <c r="J725" s="26" t="s">
        <v>7089</v>
      </c>
      <c r="K725" s="26" t="s">
        <v>20055</v>
      </c>
    </row>
    <row r="726" spans="1:11">
      <c r="A726" s="26" t="s">
        <v>19721</v>
      </c>
      <c r="B726" s="26" t="s">
        <v>19722</v>
      </c>
      <c r="C726" s="26" t="s">
        <v>7210</v>
      </c>
      <c r="D726" s="26" t="s">
        <v>19723</v>
      </c>
      <c r="E726" s="29" t="s">
        <v>7085</v>
      </c>
      <c r="F726" s="29">
        <v>7</v>
      </c>
      <c r="G726" s="26">
        <v>7770</v>
      </c>
      <c r="H726" s="26">
        <f t="shared" si="19"/>
        <v>54390</v>
      </c>
      <c r="I726" s="29" t="s">
        <v>20053</v>
      </c>
      <c r="J726" s="26" t="s">
        <v>7089</v>
      </c>
      <c r="K726" s="26" t="s">
        <v>20055</v>
      </c>
    </row>
    <row r="727" spans="1:11">
      <c r="A727" s="26" t="s">
        <v>19724</v>
      </c>
      <c r="B727" s="26" t="s">
        <v>19725</v>
      </c>
      <c r="C727" s="26" t="s">
        <v>27870</v>
      </c>
      <c r="D727" s="26" t="s">
        <v>19726</v>
      </c>
      <c r="E727" s="29" t="s">
        <v>6277</v>
      </c>
      <c r="F727" s="29">
        <v>2</v>
      </c>
      <c r="G727" s="26">
        <v>6490</v>
      </c>
      <c r="H727" s="26">
        <f t="shared" si="19"/>
        <v>12980</v>
      </c>
      <c r="I727" s="29" t="s">
        <v>20056</v>
      </c>
      <c r="J727" s="26" t="s">
        <v>7127</v>
      </c>
      <c r="K727" s="26" t="s">
        <v>18408</v>
      </c>
    </row>
    <row r="728" spans="1:11">
      <c r="A728" s="26" t="s">
        <v>19727</v>
      </c>
      <c r="B728" s="26" t="s">
        <v>19728</v>
      </c>
      <c r="C728" s="26" t="s">
        <v>6967</v>
      </c>
      <c r="D728" s="26" t="s">
        <v>19729</v>
      </c>
      <c r="E728" s="29" t="s">
        <v>7074</v>
      </c>
      <c r="F728" s="29">
        <v>1</v>
      </c>
      <c r="G728" s="26">
        <v>8800</v>
      </c>
      <c r="H728" s="26">
        <f t="shared" si="19"/>
        <v>8800</v>
      </c>
      <c r="I728" s="29" t="s">
        <v>20057</v>
      </c>
      <c r="J728" s="26" t="s">
        <v>7077</v>
      </c>
      <c r="K728" s="26" t="s">
        <v>7260</v>
      </c>
    </row>
    <row r="729" spans="1:11">
      <c r="A729" s="26" t="s">
        <v>19732</v>
      </c>
      <c r="B729" s="26" t="s">
        <v>19483</v>
      </c>
      <c r="C729" s="26" t="s">
        <v>19733</v>
      </c>
      <c r="D729" s="26" t="s">
        <v>19734</v>
      </c>
      <c r="E729" s="29" t="s">
        <v>7076</v>
      </c>
      <c r="F729" s="29">
        <v>1</v>
      </c>
      <c r="G729" s="26">
        <v>1500</v>
      </c>
      <c r="H729" s="26">
        <f t="shared" si="19"/>
        <v>1500</v>
      </c>
      <c r="I729" s="29" t="s">
        <v>20057</v>
      </c>
      <c r="J729" s="26" t="s">
        <v>18826</v>
      </c>
      <c r="K729" s="26" t="s">
        <v>19064</v>
      </c>
    </row>
    <row r="730" spans="1:11">
      <c r="A730" s="26" t="s">
        <v>19735</v>
      </c>
      <c r="B730" s="26" t="s">
        <v>19736</v>
      </c>
      <c r="C730" s="26" t="s">
        <v>16300</v>
      </c>
      <c r="D730" s="26" t="s">
        <v>19737</v>
      </c>
      <c r="E730" s="29" t="s">
        <v>6277</v>
      </c>
      <c r="F730" s="29">
        <v>1</v>
      </c>
      <c r="G730" s="26">
        <v>8500</v>
      </c>
      <c r="H730" s="26">
        <f t="shared" si="19"/>
        <v>8500</v>
      </c>
      <c r="I730" s="29" t="s">
        <v>20058</v>
      </c>
      <c r="J730" s="26" t="s">
        <v>7155</v>
      </c>
      <c r="K730" s="26" t="s">
        <v>7156</v>
      </c>
    </row>
    <row r="731" spans="1:11">
      <c r="A731" s="26" t="s">
        <v>19738</v>
      </c>
      <c r="B731" s="26" t="s">
        <v>19610</v>
      </c>
      <c r="C731" s="26" t="s">
        <v>6978</v>
      </c>
      <c r="D731" s="26"/>
      <c r="E731" s="29" t="s">
        <v>6277</v>
      </c>
      <c r="F731" s="29">
        <v>2</v>
      </c>
      <c r="G731" s="26">
        <v>1850</v>
      </c>
      <c r="H731" s="26">
        <f t="shared" si="19"/>
        <v>3700</v>
      </c>
      <c r="I731" s="29" t="s">
        <v>20060</v>
      </c>
      <c r="J731" s="26" t="s">
        <v>7099</v>
      </c>
      <c r="K731" s="26" t="s">
        <v>7100</v>
      </c>
    </row>
    <row r="732" spans="1:11">
      <c r="A732" s="26" t="s">
        <v>19739</v>
      </c>
      <c r="B732" s="26" t="s">
        <v>19740</v>
      </c>
      <c r="C732" s="26" t="s">
        <v>19741</v>
      </c>
      <c r="D732" s="26" t="s">
        <v>19742</v>
      </c>
      <c r="E732" s="29" t="s">
        <v>7085</v>
      </c>
      <c r="F732" s="29">
        <v>5</v>
      </c>
      <c r="G732" s="26">
        <v>3860</v>
      </c>
      <c r="H732" s="26">
        <f t="shared" si="19"/>
        <v>19300</v>
      </c>
      <c r="I732" s="29" t="s">
        <v>20061</v>
      </c>
      <c r="J732" s="26" t="s">
        <v>18967</v>
      </c>
      <c r="K732" s="26" t="s">
        <v>7262</v>
      </c>
    </row>
    <row r="733" spans="1:11">
      <c r="A733" s="26" t="s">
        <v>19743</v>
      </c>
      <c r="B733" s="26" t="s">
        <v>19744</v>
      </c>
      <c r="C733" s="26" t="s">
        <v>19741</v>
      </c>
      <c r="D733" s="26" t="s">
        <v>19745</v>
      </c>
      <c r="E733" s="29" t="s">
        <v>7084</v>
      </c>
      <c r="F733" s="29">
        <v>5</v>
      </c>
      <c r="G733" s="26">
        <v>2450</v>
      </c>
      <c r="H733" s="26">
        <f t="shared" si="19"/>
        <v>12250</v>
      </c>
      <c r="I733" s="29" t="s">
        <v>20061</v>
      </c>
      <c r="J733" s="26" t="s">
        <v>18967</v>
      </c>
      <c r="K733" s="26" t="s">
        <v>7262</v>
      </c>
    </row>
    <row r="734" spans="1:11">
      <c r="A734" s="26" t="s">
        <v>19746</v>
      </c>
      <c r="B734" s="26" t="s">
        <v>7029</v>
      </c>
      <c r="C734" s="26" t="s">
        <v>7039</v>
      </c>
      <c r="D734" s="26" t="s">
        <v>19747</v>
      </c>
      <c r="E734" s="29" t="s">
        <v>7084</v>
      </c>
      <c r="F734" s="29">
        <v>10</v>
      </c>
      <c r="G734" s="26">
        <v>1700</v>
      </c>
      <c r="H734" s="26">
        <f t="shared" si="19"/>
        <v>17000</v>
      </c>
      <c r="I734" s="29" t="s">
        <v>20062</v>
      </c>
      <c r="J734" s="26" t="s">
        <v>7144</v>
      </c>
      <c r="K734" s="26" t="s">
        <v>20063</v>
      </c>
    </row>
    <row r="735" spans="1:11">
      <c r="A735" s="26" t="s">
        <v>19748</v>
      </c>
      <c r="B735" s="26" t="s">
        <v>19749</v>
      </c>
      <c r="C735" s="26" t="s">
        <v>7039</v>
      </c>
      <c r="D735" s="26" t="s">
        <v>19750</v>
      </c>
      <c r="E735" s="29" t="s">
        <v>7084</v>
      </c>
      <c r="F735" s="29">
        <v>2</v>
      </c>
      <c r="G735" s="26">
        <v>1600</v>
      </c>
      <c r="H735" s="26">
        <f t="shared" si="19"/>
        <v>3200</v>
      </c>
      <c r="I735" s="29" t="s">
        <v>20062</v>
      </c>
      <c r="J735" s="26" t="s">
        <v>7144</v>
      </c>
      <c r="K735" s="26" t="s">
        <v>20063</v>
      </c>
    </row>
    <row r="736" spans="1:11">
      <c r="A736" s="26" t="s">
        <v>19751</v>
      </c>
      <c r="B736" s="26" t="s">
        <v>19752</v>
      </c>
      <c r="C736" s="26" t="s">
        <v>7039</v>
      </c>
      <c r="D736" s="26" t="s">
        <v>19753</v>
      </c>
      <c r="E736" s="29" t="s">
        <v>7084</v>
      </c>
      <c r="F736" s="29">
        <v>2</v>
      </c>
      <c r="G736" s="26">
        <v>3500</v>
      </c>
      <c r="H736" s="26">
        <f t="shared" si="19"/>
        <v>7000</v>
      </c>
      <c r="I736" s="29" t="s">
        <v>20062</v>
      </c>
      <c r="J736" s="26" t="s">
        <v>7144</v>
      </c>
      <c r="K736" s="26" t="s">
        <v>20063</v>
      </c>
    </row>
    <row r="737" spans="1:11">
      <c r="A737" s="26" t="s">
        <v>19754</v>
      </c>
      <c r="B737" s="73" t="s">
        <v>19755</v>
      </c>
      <c r="C737" s="26" t="s">
        <v>18223</v>
      </c>
      <c r="D737" s="26" t="s">
        <v>19756</v>
      </c>
      <c r="E737" s="29" t="s">
        <v>6279</v>
      </c>
      <c r="F737" s="29">
        <v>1</v>
      </c>
      <c r="G737" s="26">
        <v>8300</v>
      </c>
      <c r="H737" s="26">
        <f t="shared" si="19"/>
        <v>8300</v>
      </c>
      <c r="I737" s="29" t="s">
        <v>20064</v>
      </c>
      <c r="J737" s="26" t="s">
        <v>7079</v>
      </c>
      <c r="K737" s="26" t="s">
        <v>18504</v>
      </c>
    </row>
    <row r="738" spans="1:11">
      <c r="A738" s="26" t="s">
        <v>19757</v>
      </c>
      <c r="B738" s="26" t="s">
        <v>19758</v>
      </c>
      <c r="C738" s="26" t="s">
        <v>18223</v>
      </c>
      <c r="D738" s="26" t="s">
        <v>19759</v>
      </c>
      <c r="E738" s="29" t="s">
        <v>6277</v>
      </c>
      <c r="F738" s="29">
        <v>2</v>
      </c>
      <c r="G738" s="26">
        <v>9200</v>
      </c>
      <c r="H738" s="26">
        <f t="shared" si="19"/>
        <v>18400</v>
      </c>
      <c r="I738" s="29" t="s">
        <v>20064</v>
      </c>
      <c r="J738" s="26" t="s">
        <v>7079</v>
      </c>
      <c r="K738" s="26" t="s">
        <v>18504</v>
      </c>
    </row>
    <row r="739" spans="1:11">
      <c r="A739" s="26" t="s">
        <v>19760</v>
      </c>
      <c r="B739" s="26" t="s">
        <v>19761</v>
      </c>
      <c r="C739" s="26" t="s">
        <v>8654</v>
      </c>
      <c r="D739" s="26" t="s">
        <v>19762</v>
      </c>
      <c r="E739" s="29" t="s">
        <v>7085</v>
      </c>
      <c r="F739" s="29">
        <v>10</v>
      </c>
      <c r="G739" s="26">
        <v>7400</v>
      </c>
      <c r="H739" s="26">
        <f t="shared" si="19"/>
        <v>74000</v>
      </c>
      <c r="I739" s="29" t="s">
        <v>20064</v>
      </c>
      <c r="J739" s="26" t="s">
        <v>7079</v>
      </c>
      <c r="K739" s="26" t="s">
        <v>7252</v>
      </c>
    </row>
    <row r="740" spans="1:11">
      <c r="A740" s="26" t="s">
        <v>19763</v>
      </c>
      <c r="B740" s="26" t="s">
        <v>7212</v>
      </c>
      <c r="C740" s="26" t="s">
        <v>16300</v>
      </c>
      <c r="D740" s="26"/>
      <c r="E740" s="29" t="s">
        <v>7074</v>
      </c>
      <c r="F740" s="29">
        <v>1</v>
      </c>
      <c r="G740" s="26">
        <v>1610</v>
      </c>
      <c r="H740" s="26">
        <f t="shared" si="19"/>
        <v>1610</v>
      </c>
      <c r="I740" s="29" t="s">
        <v>20065</v>
      </c>
      <c r="J740" s="26" t="s">
        <v>7155</v>
      </c>
      <c r="K740" s="26" t="s">
        <v>7233</v>
      </c>
    </row>
    <row r="741" spans="1:11">
      <c r="A741" s="26" t="s">
        <v>19764</v>
      </c>
      <c r="B741" s="26" t="s">
        <v>19765</v>
      </c>
      <c r="C741" s="26" t="s">
        <v>13552</v>
      </c>
      <c r="D741" s="26" t="s">
        <v>19766</v>
      </c>
      <c r="E741" s="29" t="s">
        <v>7074</v>
      </c>
      <c r="F741" s="29">
        <v>7</v>
      </c>
      <c r="G741" s="26">
        <v>3500</v>
      </c>
      <c r="H741" s="26">
        <f t="shared" si="19"/>
        <v>24500</v>
      </c>
      <c r="I741" s="29" t="s">
        <v>20064</v>
      </c>
      <c r="J741" s="26" t="s">
        <v>7079</v>
      </c>
      <c r="K741" s="26" t="s">
        <v>18358</v>
      </c>
    </row>
    <row r="742" spans="1:11">
      <c r="A742" s="26" t="s">
        <v>19767</v>
      </c>
      <c r="B742" s="26" t="s">
        <v>19768</v>
      </c>
      <c r="C742" s="26" t="s">
        <v>13552</v>
      </c>
      <c r="D742" s="26" t="s">
        <v>19769</v>
      </c>
      <c r="E742" s="29" t="s">
        <v>7084</v>
      </c>
      <c r="F742" s="29">
        <v>2</v>
      </c>
      <c r="G742" s="26">
        <v>4700</v>
      </c>
      <c r="H742" s="26">
        <f t="shared" si="19"/>
        <v>9400</v>
      </c>
      <c r="I742" s="29" t="s">
        <v>20064</v>
      </c>
      <c r="J742" s="26" t="s">
        <v>7079</v>
      </c>
      <c r="K742" s="26" t="s">
        <v>18358</v>
      </c>
    </row>
    <row r="743" spans="1:11">
      <c r="A743" s="26" t="s">
        <v>19770</v>
      </c>
      <c r="B743" s="26" t="s">
        <v>19771</v>
      </c>
      <c r="C743" s="26" t="s">
        <v>13552</v>
      </c>
      <c r="D743" s="26" t="s">
        <v>19772</v>
      </c>
      <c r="E743" s="29" t="s">
        <v>6277</v>
      </c>
      <c r="F743" s="29">
        <v>13</v>
      </c>
      <c r="G743" s="26">
        <v>4400</v>
      </c>
      <c r="H743" s="26">
        <f t="shared" si="19"/>
        <v>57200</v>
      </c>
      <c r="I743" s="29" t="s">
        <v>20064</v>
      </c>
      <c r="J743" s="26" t="s">
        <v>7079</v>
      </c>
      <c r="K743" s="26" t="s">
        <v>20067</v>
      </c>
    </row>
    <row r="744" spans="1:11">
      <c r="A744" s="26" t="s">
        <v>19773</v>
      </c>
      <c r="B744" s="26" t="s">
        <v>19774</v>
      </c>
      <c r="C744" s="26" t="s">
        <v>13552</v>
      </c>
      <c r="D744" s="26" t="s">
        <v>19772</v>
      </c>
      <c r="E744" s="29" t="s">
        <v>6277</v>
      </c>
      <c r="F744" s="29">
        <v>10</v>
      </c>
      <c r="G744" s="26">
        <v>4400</v>
      </c>
      <c r="H744" s="26">
        <f t="shared" si="19"/>
        <v>44000</v>
      </c>
      <c r="I744" s="29" t="s">
        <v>20064</v>
      </c>
      <c r="J744" s="26" t="s">
        <v>7079</v>
      </c>
      <c r="K744" s="26" t="s">
        <v>20067</v>
      </c>
    </row>
    <row r="745" spans="1:11">
      <c r="A745" s="26" t="s">
        <v>19775</v>
      </c>
      <c r="B745" s="26" t="s">
        <v>19774</v>
      </c>
      <c r="C745" s="26" t="s">
        <v>7203</v>
      </c>
      <c r="D745" s="26" t="s">
        <v>19772</v>
      </c>
      <c r="E745" s="29" t="s">
        <v>6277</v>
      </c>
      <c r="F745" s="29">
        <v>7</v>
      </c>
      <c r="G745" s="26">
        <v>4400</v>
      </c>
      <c r="H745" s="26">
        <f t="shared" si="19"/>
        <v>30800</v>
      </c>
      <c r="I745" s="29" t="s">
        <v>20064</v>
      </c>
      <c r="J745" s="26" t="s">
        <v>7079</v>
      </c>
      <c r="K745" s="26" t="s">
        <v>7253</v>
      </c>
    </row>
    <row r="746" spans="1:11">
      <c r="A746" s="26" t="s">
        <v>19776</v>
      </c>
      <c r="B746" s="26" t="s">
        <v>19777</v>
      </c>
      <c r="C746" s="26" t="s">
        <v>7203</v>
      </c>
      <c r="D746" s="26" t="s">
        <v>19778</v>
      </c>
      <c r="E746" s="29" t="s">
        <v>6277</v>
      </c>
      <c r="F746" s="29">
        <v>2</v>
      </c>
      <c r="G746" s="26">
        <v>9200</v>
      </c>
      <c r="H746" s="26">
        <f t="shared" si="19"/>
        <v>18400</v>
      </c>
      <c r="I746" s="29" t="s">
        <v>20064</v>
      </c>
      <c r="J746" s="26" t="s">
        <v>7079</v>
      </c>
      <c r="K746" s="26" t="s">
        <v>7253</v>
      </c>
    </row>
    <row r="747" spans="1:11">
      <c r="A747" s="26" t="s">
        <v>19779</v>
      </c>
      <c r="B747" s="26" t="s">
        <v>19774</v>
      </c>
      <c r="C747" s="26" t="s">
        <v>7203</v>
      </c>
      <c r="D747" s="26" t="s">
        <v>19780</v>
      </c>
      <c r="E747" s="29" t="s">
        <v>6277</v>
      </c>
      <c r="F747" s="29">
        <v>5</v>
      </c>
      <c r="G747" s="26">
        <v>6000</v>
      </c>
      <c r="H747" s="26">
        <f t="shared" si="19"/>
        <v>30000</v>
      </c>
      <c r="I747" s="29" t="s">
        <v>20064</v>
      </c>
      <c r="J747" s="26" t="s">
        <v>7079</v>
      </c>
      <c r="K747" s="26" t="s">
        <v>7253</v>
      </c>
    </row>
    <row r="748" spans="1:11">
      <c r="A748" s="26" t="s">
        <v>19781</v>
      </c>
      <c r="B748" s="26" t="s">
        <v>19782</v>
      </c>
      <c r="C748" s="26" t="s">
        <v>7213</v>
      </c>
      <c r="D748" s="26" t="s">
        <v>17975</v>
      </c>
      <c r="E748" s="29" t="s">
        <v>7084</v>
      </c>
      <c r="F748" s="29">
        <v>2</v>
      </c>
      <c r="G748" s="26">
        <v>8300</v>
      </c>
      <c r="H748" s="26">
        <f t="shared" si="19"/>
        <v>16600</v>
      </c>
      <c r="I748" s="29" t="s">
        <v>20064</v>
      </c>
      <c r="J748" s="26" t="s">
        <v>7079</v>
      </c>
      <c r="K748" s="26" t="s">
        <v>7263</v>
      </c>
    </row>
    <row r="749" spans="1:11">
      <c r="A749" s="26" t="s">
        <v>19783</v>
      </c>
      <c r="B749" s="26" t="s">
        <v>19768</v>
      </c>
      <c r="C749" s="26" t="s">
        <v>7213</v>
      </c>
      <c r="D749" s="26" t="s">
        <v>19784</v>
      </c>
      <c r="E749" s="29" t="s">
        <v>6277</v>
      </c>
      <c r="F749" s="29">
        <v>8</v>
      </c>
      <c r="G749" s="26">
        <v>5700</v>
      </c>
      <c r="H749" s="26">
        <f t="shared" si="19"/>
        <v>45600</v>
      </c>
      <c r="I749" s="29" t="s">
        <v>20064</v>
      </c>
      <c r="J749" s="26" t="s">
        <v>7079</v>
      </c>
      <c r="K749" s="26" t="s">
        <v>7263</v>
      </c>
    </row>
    <row r="750" spans="1:11">
      <c r="A750" s="26" t="s">
        <v>19785</v>
      </c>
      <c r="B750" s="5" t="s">
        <v>19786</v>
      </c>
      <c r="C750" s="26" t="s">
        <v>7047</v>
      </c>
      <c r="D750" s="26" t="s">
        <v>19787</v>
      </c>
      <c r="E750" s="29" t="s">
        <v>7085</v>
      </c>
      <c r="F750" s="29">
        <v>30</v>
      </c>
      <c r="G750" s="26">
        <v>2300</v>
      </c>
      <c r="H750" s="26">
        <f t="shared" si="19"/>
        <v>69000</v>
      </c>
      <c r="I750" s="29" t="s">
        <v>20064</v>
      </c>
      <c r="J750" s="26" t="s">
        <v>7079</v>
      </c>
      <c r="K750" s="26" t="s">
        <v>7157</v>
      </c>
    </row>
    <row r="751" spans="1:11">
      <c r="A751" s="26" t="s">
        <v>19788</v>
      </c>
      <c r="B751" s="26" t="s">
        <v>19789</v>
      </c>
      <c r="C751" s="26" t="s">
        <v>27870</v>
      </c>
      <c r="D751" s="26"/>
      <c r="E751" s="29" t="s">
        <v>7085</v>
      </c>
      <c r="F751" s="29">
        <v>5</v>
      </c>
      <c r="G751" s="26">
        <v>1898</v>
      </c>
      <c r="H751" s="26">
        <f t="shared" si="19"/>
        <v>9490</v>
      </c>
      <c r="I751" s="29" t="s">
        <v>20068</v>
      </c>
      <c r="J751" s="26" t="s">
        <v>7127</v>
      </c>
      <c r="K751" s="26" t="s">
        <v>18408</v>
      </c>
    </row>
    <row r="752" spans="1:11">
      <c r="A752" s="26" t="s">
        <v>19790</v>
      </c>
      <c r="B752" s="26" t="s">
        <v>19789</v>
      </c>
      <c r="C752" s="26" t="s">
        <v>7004</v>
      </c>
      <c r="D752" s="26"/>
      <c r="E752" s="29" t="s">
        <v>7085</v>
      </c>
      <c r="F752" s="29">
        <v>1</v>
      </c>
      <c r="G752" s="26">
        <v>1898</v>
      </c>
      <c r="H752" s="26">
        <f t="shared" si="19"/>
        <v>1898</v>
      </c>
      <c r="I752" s="29" t="s">
        <v>20068</v>
      </c>
      <c r="J752" s="26" t="s">
        <v>7127</v>
      </c>
      <c r="K752" s="26" t="s">
        <v>7127</v>
      </c>
    </row>
    <row r="753" spans="1:11">
      <c r="A753" s="26" t="s">
        <v>19791</v>
      </c>
      <c r="B753" s="26" t="s">
        <v>19649</v>
      </c>
      <c r="C753" s="26" t="s">
        <v>7058</v>
      </c>
      <c r="D753" s="26" t="s">
        <v>19792</v>
      </c>
      <c r="E753" s="29" t="s">
        <v>7074</v>
      </c>
      <c r="F753" s="29">
        <v>20</v>
      </c>
      <c r="G753" s="26">
        <v>4330</v>
      </c>
      <c r="H753" s="26">
        <f t="shared" si="19"/>
        <v>86600</v>
      </c>
      <c r="I753" s="29" t="s">
        <v>20069</v>
      </c>
      <c r="J753" s="26" t="s">
        <v>7166</v>
      </c>
      <c r="K753" s="26" t="s">
        <v>7161</v>
      </c>
    </row>
    <row r="754" spans="1:11">
      <c r="A754" s="26" t="s">
        <v>19793</v>
      </c>
      <c r="B754" s="26" t="s">
        <v>19771</v>
      </c>
      <c r="C754" s="26" t="s">
        <v>7213</v>
      </c>
      <c r="D754" s="26" t="s">
        <v>19772</v>
      </c>
      <c r="E754" s="29" t="s">
        <v>6277</v>
      </c>
      <c r="F754" s="29">
        <v>12</v>
      </c>
      <c r="G754" s="26">
        <v>4400</v>
      </c>
      <c r="H754" s="26">
        <f t="shared" si="19"/>
        <v>52800</v>
      </c>
      <c r="I754" s="29" t="s">
        <v>20064</v>
      </c>
      <c r="J754" s="26" t="s">
        <v>7079</v>
      </c>
      <c r="K754" s="26" t="s">
        <v>20070</v>
      </c>
    </row>
    <row r="755" spans="1:11">
      <c r="A755" s="26" t="s">
        <v>19794</v>
      </c>
      <c r="B755" s="26" t="s">
        <v>19774</v>
      </c>
      <c r="C755" s="26" t="s">
        <v>7213</v>
      </c>
      <c r="D755" s="26" t="s">
        <v>19772</v>
      </c>
      <c r="E755" s="29" t="s">
        <v>6277</v>
      </c>
      <c r="F755" s="29">
        <v>10</v>
      </c>
      <c r="G755" s="26">
        <v>4400</v>
      </c>
      <c r="H755" s="26">
        <f t="shared" si="19"/>
        <v>44000</v>
      </c>
      <c r="I755" s="29" t="s">
        <v>20064</v>
      </c>
      <c r="J755" s="26" t="s">
        <v>7079</v>
      </c>
      <c r="K755" s="26" t="s">
        <v>20070</v>
      </c>
    </row>
    <row r="756" spans="1:11">
      <c r="A756" s="26" t="s">
        <v>19795</v>
      </c>
      <c r="B756" s="26" t="s">
        <v>19771</v>
      </c>
      <c r="C756" s="26" t="s">
        <v>7213</v>
      </c>
      <c r="D756" s="26" t="s">
        <v>19796</v>
      </c>
      <c r="E756" s="29" t="s">
        <v>6277</v>
      </c>
      <c r="F756" s="29">
        <v>6</v>
      </c>
      <c r="G756" s="26">
        <v>6000</v>
      </c>
      <c r="H756" s="26">
        <f t="shared" ref="H756:H761" si="20">G756*F756</f>
        <v>36000</v>
      </c>
      <c r="I756" s="29" t="s">
        <v>20064</v>
      </c>
      <c r="J756" s="26" t="s">
        <v>7079</v>
      </c>
      <c r="K756" s="26" t="s">
        <v>20070</v>
      </c>
    </row>
    <row r="757" spans="1:11">
      <c r="A757" s="26" t="s">
        <v>19797</v>
      </c>
      <c r="B757" s="26" t="s">
        <v>7007</v>
      </c>
      <c r="C757" s="26" t="s">
        <v>7058</v>
      </c>
      <c r="D757" s="26"/>
      <c r="E757" s="29" t="s">
        <v>6277</v>
      </c>
      <c r="F757" s="29">
        <v>1</v>
      </c>
      <c r="G757" s="26">
        <v>3040</v>
      </c>
      <c r="H757" s="26">
        <f t="shared" si="20"/>
        <v>3040</v>
      </c>
      <c r="I757" s="29" t="s">
        <v>20071</v>
      </c>
      <c r="J757" s="26" t="s">
        <v>7096</v>
      </c>
      <c r="K757" s="26" t="s">
        <v>20072</v>
      </c>
    </row>
    <row r="758" spans="1:11">
      <c r="A758" s="26" t="s">
        <v>19798</v>
      </c>
      <c r="B758" s="26" t="s">
        <v>19799</v>
      </c>
      <c r="C758" s="26" t="s">
        <v>7058</v>
      </c>
      <c r="D758" s="26" t="s">
        <v>19800</v>
      </c>
      <c r="E758" s="29" t="s">
        <v>7084</v>
      </c>
      <c r="F758" s="29">
        <v>1</v>
      </c>
      <c r="G758" s="26">
        <v>2649</v>
      </c>
      <c r="H758" s="26">
        <f t="shared" si="20"/>
        <v>2649</v>
      </c>
      <c r="I758" s="29" t="s">
        <v>20056</v>
      </c>
      <c r="J758" s="26" t="s">
        <v>7096</v>
      </c>
      <c r="K758" s="26" t="s">
        <v>20072</v>
      </c>
    </row>
    <row r="759" spans="1:11">
      <c r="A759" s="26" t="s">
        <v>19801</v>
      </c>
      <c r="B759" s="26" t="s">
        <v>6986</v>
      </c>
      <c r="C759" s="26" t="s">
        <v>6996</v>
      </c>
      <c r="D759" s="26" t="s">
        <v>19802</v>
      </c>
      <c r="E759" s="29" t="s">
        <v>7084</v>
      </c>
      <c r="F759" s="29">
        <v>1</v>
      </c>
      <c r="G759" s="26">
        <v>2700</v>
      </c>
      <c r="H759" s="26">
        <f>G759*F759</f>
        <v>2700</v>
      </c>
      <c r="I759" s="29" t="s">
        <v>20073</v>
      </c>
      <c r="J759" s="26" t="s">
        <v>7101</v>
      </c>
      <c r="K759" s="26" t="s">
        <v>7264</v>
      </c>
    </row>
    <row r="760" spans="1:11">
      <c r="A760" s="26" t="s">
        <v>19803</v>
      </c>
      <c r="B760" s="26" t="s">
        <v>19804</v>
      </c>
      <c r="C760" s="26" t="s">
        <v>6996</v>
      </c>
      <c r="D760" s="26" t="s">
        <v>19805</v>
      </c>
      <c r="E760" s="29" t="s">
        <v>7084</v>
      </c>
      <c r="F760" s="29">
        <v>1</v>
      </c>
      <c r="G760" s="26">
        <v>4500</v>
      </c>
      <c r="H760" s="26">
        <f>G760*F760</f>
        <v>4500</v>
      </c>
      <c r="I760" s="29" t="s">
        <v>20059</v>
      </c>
      <c r="J760" s="26" t="s">
        <v>7101</v>
      </c>
      <c r="K760" s="26" t="s">
        <v>7264</v>
      </c>
    </row>
    <row r="761" spans="1:11">
      <c r="A761" s="26" t="s">
        <v>19806</v>
      </c>
      <c r="B761" s="26" t="s">
        <v>7198</v>
      </c>
      <c r="C761" s="26" t="s">
        <v>6996</v>
      </c>
      <c r="D761" s="26" t="s">
        <v>19807</v>
      </c>
      <c r="E761" s="29" t="s">
        <v>6277</v>
      </c>
      <c r="F761" s="29">
        <v>1</v>
      </c>
      <c r="G761" s="26">
        <v>2700</v>
      </c>
      <c r="H761" s="26">
        <f>G761*F761</f>
        <v>2700</v>
      </c>
      <c r="I761" s="29" t="s">
        <v>20074</v>
      </c>
      <c r="J761" s="26" t="s">
        <v>7101</v>
      </c>
      <c r="K761" s="26" t="s">
        <v>7264</v>
      </c>
    </row>
    <row r="762" spans="1:11">
      <c r="A762" s="26" t="s">
        <v>19808</v>
      </c>
      <c r="B762" s="26" t="s">
        <v>7065</v>
      </c>
      <c r="C762" s="26" t="s">
        <v>6996</v>
      </c>
      <c r="D762" s="26" t="s">
        <v>19809</v>
      </c>
      <c r="E762" s="29" t="s">
        <v>6277</v>
      </c>
      <c r="F762" s="29">
        <v>1</v>
      </c>
      <c r="G762" s="26">
        <v>4000</v>
      </c>
      <c r="H762" s="26">
        <f>G762*F762</f>
        <v>4000</v>
      </c>
      <c r="I762" s="29" t="s">
        <v>20062</v>
      </c>
      <c r="J762" s="26" t="s">
        <v>7101</v>
      </c>
      <c r="K762" s="26" t="s">
        <v>7264</v>
      </c>
    </row>
    <row r="763" spans="1:11">
      <c r="A763" s="26" t="s">
        <v>19810</v>
      </c>
      <c r="B763" s="26" t="s">
        <v>19811</v>
      </c>
      <c r="C763" s="26" t="s">
        <v>7216</v>
      </c>
      <c r="D763" s="26"/>
      <c r="E763" s="29" t="s">
        <v>7084</v>
      </c>
      <c r="F763" s="29">
        <v>2</v>
      </c>
      <c r="G763" s="26">
        <v>1900</v>
      </c>
      <c r="H763" s="26">
        <f>G763*F763</f>
        <v>3800</v>
      </c>
      <c r="I763" s="29" t="s">
        <v>20057</v>
      </c>
      <c r="J763" s="26" t="s">
        <v>7082</v>
      </c>
      <c r="K763" s="26" t="s">
        <v>7265</v>
      </c>
    </row>
    <row r="764" spans="1:11">
      <c r="A764" s="26" t="s">
        <v>19812</v>
      </c>
      <c r="B764" s="26" t="s">
        <v>7218</v>
      </c>
      <c r="C764" s="26" t="s">
        <v>7184</v>
      </c>
      <c r="D764" s="26" t="s">
        <v>19813</v>
      </c>
      <c r="E764" s="29" t="s">
        <v>7074</v>
      </c>
      <c r="F764" s="29">
        <v>6</v>
      </c>
      <c r="G764" s="26">
        <v>7300</v>
      </c>
      <c r="H764" s="26">
        <f t="shared" ref="H764:H802" si="21">G764*F764</f>
        <v>43800</v>
      </c>
      <c r="I764" s="29" t="s">
        <v>20075</v>
      </c>
      <c r="J764" s="26" t="s">
        <v>7091</v>
      </c>
      <c r="K764" s="26" t="s">
        <v>7092</v>
      </c>
    </row>
    <row r="765" spans="1:11">
      <c r="A765" s="26" t="s">
        <v>19814</v>
      </c>
      <c r="B765" s="26" t="s">
        <v>19815</v>
      </c>
      <c r="C765" s="26" t="s">
        <v>7000</v>
      </c>
      <c r="D765" s="26" t="s">
        <v>19816</v>
      </c>
      <c r="E765" s="29" t="s">
        <v>7084</v>
      </c>
      <c r="F765" s="29">
        <v>1</v>
      </c>
      <c r="G765" s="26">
        <v>4150</v>
      </c>
      <c r="H765" s="26">
        <f t="shared" si="21"/>
        <v>4150</v>
      </c>
      <c r="I765" s="29" t="s">
        <v>20047</v>
      </c>
      <c r="J765" s="26" t="s">
        <v>7099</v>
      </c>
      <c r="K765" s="26" t="s">
        <v>20076</v>
      </c>
    </row>
    <row r="766" spans="1:11">
      <c r="A766" s="26" t="s">
        <v>19817</v>
      </c>
      <c r="B766" s="26" t="s">
        <v>7054</v>
      </c>
      <c r="C766" s="26" t="s">
        <v>7000</v>
      </c>
      <c r="D766" s="26" t="s">
        <v>19818</v>
      </c>
      <c r="E766" s="29" t="s">
        <v>7084</v>
      </c>
      <c r="F766" s="29">
        <v>1</v>
      </c>
      <c r="G766" s="26">
        <v>2899</v>
      </c>
      <c r="H766" s="26">
        <f t="shared" si="21"/>
        <v>2899</v>
      </c>
      <c r="I766" s="29" t="s">
        <v>20066</v>
      </c>
      <c r="J766" s="26" t="s">
        <v>7099</v>
      </c>
      <c r="K766" s="26" t="s">
        <v>20076</v>
      </c>
    </row>
    <row r="767" spans="1:11">
      <c r="A767" s="26" t="s">
        <v>19819</v>
      </c>
      <c r="B767" s="26" t="s">
        <v>19820</v>
      </c>
      <c r="C767" s="26" t="s">
        <v>7069</v>
      </c>
      <c r="D767" s="26" t="s">
        <v>19821</v>
      </c>
      <c r="E767" s="29" t="s">
        <v>7084</v>
      </c>
      <c r="F767" s="29">
        <v>1</v>
      </c>
      <c r="G767" s="26">
        <v>4499</v>
      </c>
      <c r="H767" s="26">
        <f t="shared" si="21"/>
        <v>4499</v>
      </c>
      <c r="I767" s="29" t="s">
        <v>20077</v>
      </c>
      <c r="J767" s="26" t="s">
        <v>7108</v>
      </c>
      <c r="K767" s="26" t="s">
        <v>20078</v>
      </c>
    </row>
    <row r="768" spans="1:11">
      <c r="A768" s="26" t="s">
        <v>19822</v>
      </c>
      <c r="B768" s="26" t="s">
        <v>19823</v>
      </c>
      <c r="C768" s="26" t="s">
        <v>7069</v>
      </c>
      <c r="D768" s="26" t="s">
        <v>19824</v>
      </c>
      <c r="E768" s="29" t="s">
        <v>7084</v>
      </c>
      <c r="F768" s="29">
        <v>1</v>
      </c>
      <c r="G768" s="26">
        <v>2290</v>
      </c>
      <c r="H768" s="26">
        <f t="shared" si="21"/>
        <v>2290</v>
      </c>
      <c r="I768" s="29" t="s">
        <v>20077</v>
      </c>
      <c r="J768" s="26" t="s">
        <v>7108</v>
      </c>
      <c r="K768" s="26" t="s">
        <v>20078</v>
      </c>
    </row>
    <row r="769" spans="1:11">
      <c r="A769" s="26" t="s">
        <v>19825</v>
      </c>
      <c r="B769" s="26" t="s">
        <v>19826</v>
      </c>
      <c r="C769" s="26" t="s">
        <v>7069</v>
      </c>
      <c r="D769" s="26" t="s">
        <v>19827</v>
      </c>
      <c r="E769" s="29" t="s">
        <v>7084</v>
      </c>
      <c r="F769" s="29">
        <v>2</v>
      </c>
      <c r="G769" s="26">
        <v>2549</v>
      </c>
      <c r="H769" s="26">
        <f t="shared" si="21"/>
        <v>5098</v>
      </c>
      <c r="I769" s="29" t="s">
        <v>20077</v>
      </c>
      <c r="J769" s="26" t="s">
        <v>7108</v>
      </c>
      <c r="K769" s="26" t="s">
        <v>20078</v>
      </c>
    </row>
    <row r="770" spans="1:11">
      <c r="A770" s="26" t="s">
        <v>27871</v>
      </c>
      <c r="B770" s="26" t="s">
        <v>19828</v>
      </c>
      <c r="C770" s="26" t="s">
        <v>7047</v>
      </c>
      <c r="D770" s="26" t="s">
        <v>19829</v>
      </c>
      <c r="E770" s="29" t="s">
        <v>6277</v>
      </c>
      <c r="F770" s="29">
        <v>2</v>
      </c>
      <c r="G770" s="26">
        <v>1680</v>
      </c>
      <c r="H770" s="26">
        <f>G770*F770</f>
        <v>3360</v>
      </c>
      <c r="I770" s="29" t="s">
        <v>20079</v>
      </c>
      <c r="J770" s="26" t="s">
        <v>7079</v>
      </c>
      <c r="K770" s="26" t="s">
        <v>7157</v>
      </c>
    </row>
    <row r="771" spans="1:11">
      <c r="A771" s="26" t="s">
        <v>27872</v>
      </c>
      <c r="B771" s="26" t="s">
        <v>19828</v>
      </c>
      <c r="C771" s="26" t="s">
        <v>7047</v>
      </c>
      <c r="D771" s="26" t="s">
        <v>19829</v>
      </c>
      <c r="E771" s="29" t="s">
        <v>6277</v>
      </c>
      <c r="F771" s="29">
        <v>3</v>
      </c>
      <c r="G771" s="26">
        <v>1680</v>
      </c>
      <c r="H771" s="26">
        <f>G771*F771</f>
        <v>5040</v>
      </c>
      <c r="I771" s="29" t="s">
        <v>20079</v>
      </c>
      <c r="J771" s="26" t="s">
        <v>7079</v>
      </c>
      <c r="K771" s="26" t="s">
        <v>7157</v>
      </c>
    </row>
    <row r="772" spans="1:11">
      <c r="A772" s="26" t="s">
        <v>19830</v>
      </c>
      <c r="B772" s="26" t="s">
        <v>19831</v>
      </c>
      <c r="C772" s="26" t="s">
        <v>7047</v>
      </c>
      <c r="D772" s="26" t="s">
        <v>19832</v>
      </c>
      <c r="E772" s="29" t="s">
        <v>7084</v>
      </c>
      <c r="F772" s="29">
        <v>4</v>
      </c>
      <c r="G772" s="26">
        <v>1590</v>
      </c>
      <c r="H772" s="26">
        <f t="shared" si="21"/>
        <v>6360</v>
      </c>
      <c r="I772" s="29" t="s">
        <v>20079</v>
      </c>
      <c r="J772" s="26" t="s">
        <v>7079</v>
      </c>
      <c r="K772" s="26" t="s">
        <v>7157</v>
      </c>
    </row>
    <row r="773" spans="1:11">
      <c r="A773" s="26" t="s">
        <v>19833</v>
      </c>
      <c r="B773" s="26" t="s">
        <v>19834</v>
      </c>
      <c r="C773" s="26" t="s">
        <v>7047</v>
      </c>
      <c r="D773" s="26" t="s">
        <v>19835</v>
      </c>
      <c r="E773" s="29" t="s">
        <v>7074</v>
      </c>
      <c r="F773" s="29">
        <v>2</v>
      </c>
      <c r="G773" s="26">
        <v>1980</v>
      </c>
      <c r="H773" s="26">
        <f t="shared" si="21"/>
        <v>3960</v>
      </c>
      <c r="I773" s="29" t="s">
        <v>20079</v>
      </c>
      <c r="J773" s="26" t="s">
        <v>7079</v>
      </c>
      <c r="K773" s="26" t="s">
        <v>7157</v>
      </c>
    </row>
    <row r="774" spans="1:11">
      <c r="A774" s="26" t="s">
        <v>19836</v>
      </c>
      <c r="B774" s="26" t="s">
        <v>19837</v>
      </c>
      <c r="C774" s="26" t="s">
        <v>7047</v>
      </c>
      <c r="D774" s="26" t="s">
        <v>19838</v>
      </c>
      <c r="E774" s="29" t="s">
        <v>7074</v>
      </c>
      <c r="F774" s="29">
        <v>2</v>
      </c>
      <c r="G774" s="26">
        <v>2890</v>
      </c>
      <c r="H774" s="26">
        <f t="shared" si="21"/>
        <v>5780</v>
      </c>
      <c r="I774" s="29" t="s">
        <v>20079</v>
      </c>
      <c r="J774" s="26" t="s">
        <v>7079</v>
      </c>
      <c r="K774" s="26" t="s">
        <v>7157</v>
      </c>
    </row>
    <row r="775" spans="1:11">
      <c r="A775" s="26" t="s">
        <v>19839</v>
      </c>
      <c r="B775" s="26" t="s">
        <v>19840</v>
      </c>
      <c r="C775" s="26" t="s">
        <v>7058</v>
      </c>
      <c r="D775" s="26" t="s">
        <v>19841</v>
      </c>
      <c r="E775" s="29" t="s">
        <v>7074</v>
      </c>
      <c r="F775" s="29">
        <v>1</v>
      </c>
      <c r="G775" s="26">
        <v>2688</v>
      </c>
      <c r="H775" s="26">
        <f t="shared" si="21"/>
        <v>2688</v>
      </c>
      <c r="I775" s="29" t="s">
        <v>20075</v>
      </c>
      <c r="J775" s="26" t="s">
        <v>7096</v>
      </c>
      <c r="K775" s="26" t="s">
        <v>7161</v>
      </c>
    </row>
    <row r="776" spans="1:11">
      <c r="A776" s="26" t="s">
        <v>19842</v>
      </c>
      <c r="B776" s="26" t="s">
        <v>19843</v>
      </c>
      <c r="C776" s="26" t="s">
        <v>7001</v>
      </c>
      <c r="D776" s="26"/>
      <c r="E776" s="29" t="s">
        <v>7113</v>
      </c>
      <c r="F776" s="29">
        <v>1</v>
      </c>
      <c r="G776" s="26">
        <v>2250</v>
      </c>
      <c r="H776" s="26">
        <f t="shared" si="21"/>
        <v>2250</v>
      </c>
      <c r="I776" s="29" t="s">
        <v>20080</v>
      </c>
      <c r="J776" s="26" t="s">
        <v>7077</v>
      </c>
      <c r="K776" s="26" t="s">
        <v>7126</v>
      </c>
    </row>
    <row r="777" spans="1:11">
      <c r="A777" s="26" t="s">
        <v>19844</v>
      </c>
      <c r="B777" s="26" t="s">
        <v>19483</v>
      </c>
      <c r="C777" s="26" t="s">
        <v>7068</v>
      </c>
      <c r="D777" s="26" t="s">
        <v>19734</v>
      </c>
      <c r="E777" s="29" t="s">
        <v>7084</v>
      </c>
      <c r="F777" s="29">
        <v>3</v>
      </c>
      <c r="G777" s="26">
        <v>1500</v>
      </c>
      <c r="H777" s="26">
        <f t="shared" si="21"/>
        <v>4500</v>
      </c>
      <c r="I777" s="29" t="s">
        <v>20080</v>
      </c>
      <c r="J777" s="26" t="s">
        <v>7077</v>
      </c>
      <c r="K777" s="26" t="s">
        <v>7112</v>
      </c>
    </row>
    <row r="778" spans="1:11">
      <c r="A778" s="26" t="s">
        <v>19845</v>
      </c>
      <c r="B778" s="26" t="s">
        <v>19846</v>
      </c>
      <c r="C778" s="26" t="s">
        <v>7058</v>
      </c>
      <c r="D778" s="26" t="s">
        <v>19846</v>
      </c>
      <c r="E778" s="29" t="s">
        <v>7084</v>
      </c>
      <c r="F778" s="29">
        <v>3</v>
      </c>
      <c r="G778" s="26">
        <v>3100</v>
      </c>
      <c r="H778" s="26">
        <f t="shared" si="21"/>
        <v>9300</v>
      </c>
      <c r="I778" s="29" t="s">
        <v>20079</v>
      </c>
      <c r="J778" s="26" t="s">
        <v>7096</v>
      </c>
      <c r="K778" s="26" t="s">
        <v>20072</v>
      </c>
    </row>
    <row r="779" spans="1:11">
      <c r="A779" s="26" t="s">
        <v>19847</v>
      </c>
      <c r="B779" s="26" t="s">
        <v>19848</v>
      </c>
      <c r="C779" s="26" t="s">
        <v>7058</v>
      </c>
      <c r="D779" s="26"/>
      <c r="E779" s="29" t="s">
        <v>7084</v>
      </c>
      <c r="F779" s="29">
        <v>1</v>
      </c>
      <c r="G779" s="26">
        <v>1600</v>
      </c>
      <c r="H779" s="26">
        <f t="shared" si="21"/>
        <v>1600</v>
      </c>
      <c r="I779" s="29" t="s">
        <v>20079</v>
      </c>
      <c r="J779" s="26" t="s">
        <v>7096</v>
      </c>
      <c r="K779" s="26" t="s">
        <v>20072</v>
      </c>
    </row>
    <row r="780" spans="1:11">
      <c r="A780" s="26" t="s">
        <v>19849</v>
      </c>
      <c r="B780" s="26" t="s">
        <v>19850</v>
      </c>
      <c r="C780" s="26" t="s">
        <v>7058</v>
      </c>
      <c r="D780" s="26" t="s">
        <v>19851</v>
      </c>
      <c r="E780" s="29" t="s">
        <v>7084</v>
      </c>
      <c r="F780" s="29">
        <v>2</v>
      </c>
      <c r="G780" s="26">
        <v>2500</v>
      </c>
      <c r="H780" s="26">
        <f t="shared" si="21"/>
        <v>5000</v>
      </c>
      <c r="I780" s="29" t="s">
        <v>20079</v>
      </c>
      <c r="J780" s="26" t="s">
        <v>7096</v>
      </c>
      <c r="K780" s="26" t="s">
        <v>20072</v>
      </c>
    </row>
    <row r="781" spans="1:11">
      <c r="A781" s="26" t="s">
        <v>19852</v>
      </c>
      <c r="B781" s="26" t="s">
        <v>19853</v>
      </c>
      <c r="C781" s="26" t="s">
        <v>7185</v>
      </c>
      <c r="D781" s="26" t="s">
        <v>19854</v>
      </c>
      <c r="E781" s="29" t="s">
        <v>7074</v>
      </c>
      <c r="F781" s="29">
        <v>1</v>
      </c>
      <c r="G781" s="26">
        <v>17000</v>
      </c>
      <c r="H781" s="26">
        <f t="shared" si="21"/>
        <v>17000</v>
      </c>
      <c r="I781" s="29" t="s">
        <v>20081</v>
      </c>
      <c r="J781" s="26" t="s">
        <v>7099</v>
      </c>
      <c r="K781" s="26" t="s">
        <v>18107</v>
      </c>
    </row>
    <row r="782" spans="1:11">
      <c r="A782" s="26" t="s">
        <v>19855</v>
      </c>
      <c r="B782" s="26" t="s">
        <v>19856</v>
      </c>
      <c r="C782" s="26" t="s">
        <v>7036</v>
      </c>
      <c r="D782" s="26" t="s">
        <v>19857</v>
      </c>
      <c r="E782" s="29" t="s">
        <v>7074</v>
      </c>
      <c r="F782" s="29">
        <v>1</v>
      </c>
      <c r="G782" s="26">
        <v>5488</v>
      </c>
      <c r="H782" s="26">
        <f t="shared" si="21"/>
        <v>5488</v>
      </c>
      <c r="I782" s="29" t="s">
        <v>20082</v>
      </c>
      <c r="J782" s="26" t="s">
        <v>7081</v>
      </c>
      <c r="K782" s="26" t="s">
        <v>18367</v>
      </c>
    </row>
    <row r="783" spans="1:11">
      <c r="A783" s="26" t="s">
        <v>19858</v>
      </c>
      <c r="B783" s="26" t="s">
        <v>19859</v>
      </c>
      <c r="C783" s="26" t="s">
        <v>7203</v>
      </c>
      <c r="D783" s="26" t="s">
        <v>19860</v>
      </c>
      <c r="E783" s="29" t="s">
        <v>7084</v>
      </c>
      <c r="F783" s="29">
        <v>3</v>
      </c>
      <c r="G783" s="26">
        <v>4500</v>
      </c>
      <c r="H783" s="26">
        <f t="shared" si="21"/>
        <v>13500</v>
      </c>
      <c r="I783" s="29" t="s">
        <v>20083</v>
      </c>
      <c r="J783" s="26" t="s">
        <v>7079</v>
      </c>
      <c r="K783" s="26" t="s">
        <v>7253</v>
      </c>
    </row>
    <row r="784" spans="1:11">
      <c r="A784" s="26" t="s">
        <v>19861</v>
      </c>
      <c r="B784" s="26" t="s">
        <v>19862</v>
      </c>
      <c r="C784" s="26" t="s">
        <v>7185</v>
      </c>
      <c r="D784" s="26" t="s">
        <v>19863</v>
      </c>
      <c r="E784" s="29" t="s">
        <v>6277</v>
      </c>
      <c r="F784" s="29">
        <v>1</v>
      </c>
      <c r="G784" s="26">
        <v>6000</v>
      </c>
      <c r="H784" s="26">
        <f t="shared" si="21"/>
        <v>6000</v>
      </c>
      <c r="I784" s="29" t="s">
        <v>20049</v>
      </c>
      <c r="J784" s="26" t="s">
        <v>7099</v>
      </c>
      <c r="K784" s="26" t="s">
        <v>18107</v>
      </c>
    </row>
    <row r="785" spans="1:11">
      <c r="A785" s="26" t="s">
        <v>19864</v>
      </c>
      <c r="B785" s="26" t="s">
        <v>19865</v>
      </c>
      <c r="C785" s="26" t="s">
        <v>7185</v>
      </c>
      <c r="D785" s="26" t="s">
        <v>19866</v>
      </c>
      <c r="E785" s="29" t="s">
        <v>6277</v>
      </c>
      <c r="F785" s="29">
        <v>1</v>
      </c>
      <c r="G785" s="26">
        <v>3000</v>
      </c>
      <c r="H785" s="26">
        <f t="shared" si="21"/>
        <v>3000</v>
      </c>
      <c r="I785" s="29" t="s">
        <v>20049</v>
      </c>
      <c r="J785" s="26" t="s">
        <v>7099</v>
      </c>
      <c r="K785" s="26" t="s">
        <v>18107</v>
      </c>
    </row>
    <row r="786" spans="1:11">
      <c r="A786" s="26" t="s">
        <v>19867</v>
      </c>
      <c r="B786" s="26" t="s">
        <v>19859</v>
      </c>
      <c r="C786" s="26" t="s">
        <v>7203</v>
      </c>
      <c r="D786" s="26" t="s">
        <v>19860</v>
      </c>
      <c r="E786" s="29" t="s">
        <v>7084</v>
      </c>
      <c r="F786" s="29">
        <v>3</v>
      </c>
      <c r="G786" s="26">
        <v>4500</v>
      </c>
      <c r="H786" s="26">
        <f t="shared" si="21"/>
        <v>13500</v>
      </c>
      <c r="I786" s="29" t="s">
        <v>20083</v>
      </c>
      <c r="J786" s="26" t="s">
        <v>7079</v>
      </c>
      <c r="K786" s="26" t="s">
        <v>7253</v>
      </c>
    </row>
    <row r="787" spans="1:11">
      <c r="A787" s="26" t="s">
        <v>19868</v>
      </c>
      <c r="B787" s="26" t="s">
        <v>19859</v>
      </c>
      <c r="C787" s="26" t="s">
        <v>7203</v>
      </c>
      <c r="D787" s="26" t="s">
        <v>19860</v>
      </c>
      <c r="E787" s="29" t="s">
        <v>7084</v>
      </c>
      <c r="F787" s="29">
        <v>3</v>
      </c>
      <c r="G787" s="26">
        <v>4500</v>
      </c>
      <c r="H787" s="26">
        <f t="shared" si="21"/>
        <v>13500</v>
      </c>
      <c r="I787" s="29" t="s">
        <v>20083</v>
      </c>
      <c r="J787" s="26" t="s">
        <v>7079</v>
      </c>
      <c r="K787" s="26" t="s">
        <v>7253</v>
      </c>
    </row>
    <row r="788" spans="1:11">
      <c r="A788" s="26" t="s">
        <v>19869</v>
      </c>
      <c r="B788" s="26" t="s">
        <v>19859</v>
      </c>
      <c r="C788" s="26" t="s">
        <v>7203</v>
      </c>
      <c r="D788" s="26" t="s">
        <v>19860</v>
      </c>
      <c r="E788" s="29" t="s">
        <v>7084</v>
      </c>
      <c r="F788" s="29">
        <v>3</v>
      </c>
      <c r="G788" s="26">
        <v>4500</v>
      </c>
      <c r="H788" s="26">
        <f t="shared" si="21"/>
        <v>13500</v>
      </c>
      <c r="I788" s="29" t="s">
        <v>20083</v>
      </c>
      <c r="J788" s="26" t="s">
        <v>7079</v>
      </c>
      <c r="K788" s="26" t="s">
        <v>7253</v>
      </c>
    </row>
    <row r="789" spans="1:11">
      <c r="A789" s="26" t="s">
        <v>19870</v>
      </c>
      <c r="B789" s="26" t="s">
        <v>19871</v>
      </c>
      <c r="C789" s="26" t="s">
        <v>6990</v>
      </c>
      <c r="D789" s="26" t="s">
        <v>19872</v>
      </c>
      <c r="E789" s="29" t="s">
        <v>7085</v>
      </c>
      <c r="F789" s="29">
        <v>1</v>
      </c>
      <c r="G789" s="26">
        <v>1800</v>
      </c>
      <c r="H789" s="26">
        <f t="shared" si="21"/>
        <v>1800</v>
      </c>
      <c r="I789" s="29" t="s">
        <v>20085</v>
      </c>
      <c r="J789" s="26" t="s">
        <v>7101</v>
      </c>
      <c r="K789" s="26" t="s">
        <v>7266</v>
      </c>
    </row>
    <row r="790" spans="1:11">
      <c r="A790" s="26" t="s">
        <v>19873</v>
      </c>
      <c r="B790" s="26" t="s">
        <v>19859</v>
      </c>
      <c r="C790" s="26" t="s">
        <v>7203</v>
      </c>
      <c r="D790" s="26" t="s">
        <v>19860</v>
      </c>
      <c r="E790" s="29" t="s">
        <v>7084</v>
      </c>
      <c r="F790" s="29">
        <v>3</v>
      </c>
      <c r="G790" s="26">
        <v>4500</v>
      </c>
      <c r="H790" s="26">
        <f t="shared" si="21"/>
        <v>13500</v>
      </c>
      <c r="I790" s="29" t="s">
        <v>20083</v>
      </c>
      <c r="J790" s="26" t="s">
        <v>7079</v>
      </c>
      <c r="K790" s="26" t="s">
        <v>7253</v>
      </c>
    </row>
    <row r="791" spans="1:11">
      <c r="A791" s="26" t="s">
        <v>19874</v>
      </c>
      <c r="B791" s="26" t="s">
        <v>19859</v>
      </c>
      <c r="C791" s="26" t="s">
        <v>7203</v>
      </c>
      <c r="D791" s="26" t="s">
        <v>19875</v>
      </c>
      <c r="E791" s="29" t="s">
        <v>7084</v>
      </c>
      <c r="F791" s="29">
        <v>3</v>
      </c>
      <c r="G791" s="26">
        <v>4500</v>
      </c>
      <c r="H791" s="26">
        <f t="shared" si="21"/>
        <v>13500</v>
      </c>
      <c r="I791" s="29" t="s">
        <v>20083</v>
      </c>
      <c r="J791" s="26" t="s">
        <v>7079</v>
      </c>
      <c r="K791" s="26" t="s">
        <v>7253</v>
      </c>
    </row>
    <row r="792" spans="1:11">
      <c r="A792" s="26" t="s">
        <v>19876</v>
      </c>
      <c r="B792" s="26" t="s">
        <v>19877</v>
      </c>
      <c r="C792" s="26" t="s">
        <v>6969</v>
      </c>
      <c r="D792" s="26"/>
      <c r="E792" s="29" t="s">
        <v>7074</v>
      </c>
      <c r="F792" s="29">
        <v>1</v>
      </c>
      <c r="G792" s="26">
        <v>4990</v>
      </c>
      <c r="H792" s="26">
        <f t="shared" si="21"/>
        <v>4990</v>
      </c>
      <c r="I792" s="29" t="s">
        <v>20087</v>
      </c>
      <c r="J792" s="26" t="s">
        <v>7082</v>
      </c>
      <c r="K792" s="26" t="s">
        <v>7083</v>
      </c>
    </row>
    <row r="793" spans="1:11">
      <c r="A793" s="26" t="s">
        <v>19878</v>
      </c>
      <c r="B793" s="26" t="s">
        <v>19879</v>
      </c>
      <c r="C793" s="26" t="s">
        <v>16300</v>
      </c>
      <c r="D793" s="26" t="s">
        <v>19880</v>
      </c>
      <c r="E793" s="29" t="s">
        <v>7074</v>
      </c>
      <c r="F793" s="29">
        <v>2</v>
      </c>
      <c r="G793" s="26">
        <v>6936</v>
      </c>
      <c r="H793" s="26">
        <f t="shared" si="21"/>
        <v>13872</v>
      </c>
      <c r="I793" s="29" t="s">
        <v>20088</v>
      </c>
      <c r="J793" s="26" t="s">
        <v>7155</v>
      </c>
      <c r="K793" s="26" t="s">
        <v>7156</v>
      </c>
    </row>
    <row r="794" spans="1:11">
      <c r="A794" s="26" t="s">
        <v>19881</v>
      </c>
      <c r="B794" s="26" t="s">
        <v>19882</v>
      </c>
      <c r="C794" s="26" t="s">
        <v>7036</v>
      </c>
      <c r="D794" s="26" t="s">
        <v>19883</v>
      </c>
      <c r="E794" s="29" t="s">
        <v>7074</v>
      </c>
      <c r="F794" s="29">
        <v>1</v>
      </c>
      <c r="G794" s="26">
        <v>4633</v>
      </c>
      <c r="H794" s="26">
        <f t="shared" si="21"/>
        <v>4633</v>
      </c>
      <c r="I794" s="29" t="s">
        <v>20089</v>
      </c>
      <c r="J794" s="26" t="s">
        <v>7081</v>
      </c>
      <c r="K794" s="26" t="s">
        <v>7121</v>
      </c>
    </row>
    <row r="795" spans="1:11">
      <c r="A795" s="26" t="s">
        <v>19884</v>
      </c>
      <c r="B795" s="26" t="s">
        <v>19885</v>
      </c>
      <c r="C795" s="26" t="s">
        <v>7036</v>
      </c>
      <c r="D795" s="26" t="s">
        <v>19886</v>
      </c>
      <c r="E795" s="29" t="s">
        <v>6277</v>
      </c>
      <c r="F795" s="29">
        <v>1</v>
      </c>
      <c r="G795" s="26">
        <v>11137</v>
      </c>
      <c r="H795" s="26">
        <f t="shared" si="21"/>
        <v>11137</v>
      </c>
      <c r="I795" s="29" t="s">
        <v>20089</v>
      </c>
      <c r="J795" s="26" t="s">
        <v>7081</v>
      </c>
      <c r="K795" s="26" t="s">
        <v>7121</v>
      </c>
    </row>
    <row r="796" spans="1:11">
      <c r="A796" s="26" t="s">
        <v>19887</v>
      </c>
      <c r="B796" s="26" t="s">
        <v>19879</v>
      </c>
      <c r="C796" s="26" t="s">
        <v>16300</v>
      </c>
      <c r="D796" s="26" t="s">
        <v>19888</v>
      </c>
      <c r="E796" s="29" t="s">
        <v>7074</v>
      </c>
      <c r="F796" s="29">
        <v>1</v>
      </c>
      <c r="G796" s="26">
        <v>6936</v>
      </c>
      <c r="H796" s="26">
        <f t="shared" si="21"/>
        <v>6936</v>
      </c>
      <c r="I796" s="29" t="s">
        <v>20090</v>
      </c>
      <c r="J796" s="26" t="s">
        <v>7155</v>
      </c>
      <c r="K796" s="26" t="s">
        <v>7156</v>
      </c>
    </row>
    <row r="797" spans="1:11">
      <c r="A797" s="26" t="s">
        <v>19889</v>
      </c>
      <c r="B797" s="26" t="s">
        <v>19890</v>
      </c>
      <c r="C797" s="26" t="s">
        <v>16300</v>
      </c>
      <c r="D797" s="26"/>
      <c r="E797" s="29" t="s">
        <v>7084</v>
      </c>
      <c r="F797" s="29">
        <v>1</v>
      </c>
      <c r="G797" s="26">
        <v>4950</v>
      </c>
      <c r="H797" s="26">
        <f t="shared" si="21"/>
        <v>4950</v>
      </c>
      <c r="I797" s="29" t="s">
        <v>20084</v>
      </c>
      <c r="J797" s="26" t="s">
        <v>7155</v>
      </c>
      <c r="K797" s="26" t="s">
        <v>7156</v>
      </c>
    </row>
    <row r="798" spans="1:11">
      <c r="A798" s="26" t="s">
        <v>19891</v>
      </c>
      <c r="B798" s="26" t="s">
        <v>7020</v>
      </c>
      <c r="C798" s="26" t="s">
        <v>7010</v>
      </c>
      <c r="D798" s="26" t="s">
        <v>19892</v>
      </c>
      <c r="E798" s="29" t="s">
        <v>7113</v>
      </c>
      <c r="F798" s="29">
        <v>1</v>
      </c>
      <c r="G798" s="26">
        <v>1690</v>
      </c>
      <c r="H798" s="26">
        <f t="shared" si="21"/>
        <v>1690</v>
      </c>
      <c r="I798" s="29" t="s">
        <v>20086</v>
      </c>
      <c r="J798" s="26" t="s">
        <v>7081</v>
      </c>
      <c r="K798" s="26" t="s">
        <v>7121</v>
      </c>
    </row>
    <row r="799" spans="1:11">
      <c r="A799" s="26" t="s">
        <v>19893</v>
      </c>
      <c r="B799" s="26" t="s">
        <v>19894</v>
      </c>
      <c r="C799" s="26" t="s">
        <v>7010</v>
      </c>
      <c r="D799" s="26" t="s">
        <v>19895</v>
      </c>
      <c r="E799" s="29" t="s">
        <v>7113</v>
      </c>
      <c r="F799" s="29">
        <v>1</v>
      </c>
      <c r="G799" s="26">
        <v>1690</v>
      </c>
      <c r="H799" s="26">
        <f t="shared" si="21"/>
        <v>1690</v>
      </c>
      <c r="I799" s="29" t="s">
        <v>20086</v>
      </c>
      <c r="J799" s="26" t="s">
        <v>7081</v>
      </c>
      <c r="K799" s="26" t="s">
        <v>7121</v>
      </c>
    </row>
    <row r="800" spans="1:11">
      <c r="A800" s="26" t="s">
        <v>19896</v>
      </c>
      <c r="B800" s="26" t="s">
        <v>19897</v>
      </c>
      <c r="C800" s="26" t="s">
        <v>7221</v>
      </c>
      <c r="D800" s="26" t="s">
        <v>19898</v>
      </c>
      <c r="E800" s="29" t="s">
        <v>7074</v>
      </c>
      <c r="F800" s="29">
        <v>1</v>
      </c>
      <c r="G800" s="26">
        <v>2400</v>
      </c>
      <c r="H800" s="26">
        <f t="shared" si="21"/>
        <v>2400</v>
      </c>
      <c r="I800" s="29" t="s">
        <v>20091</v>
      </c>
      <c r="J800" s="26" t="s">
        <v>7099</v>
      </c>
      <c r="K800" s="26" t="s">
        <v>7267</v>
      </c>
    </row>
    <row r="801" spans="1:11">
      <c r="A801" s="26" t="s">
        <v>19899</v>
      </c>
      <c r="B801" s="26" t="s">
        <v>19415</v>
      </c>
      <c r="C801" s="26" t="s">
        <v>7185</v>
      </c>
      <c r="D801" s="26" t="s">
        <v>19900</v>
      </c>
      <c r="E801" s="29" t="s">
        <v>7074</v>
      </c>
      <c r="F801" s="29">
        <v>20</v>
      </c>
      <c r="G801" s="26">
        <v>3480</v>
      </c>
      <c r="H801" s="26">
        <f t="shared" si="21"/>
        <v>69600</v>
      </c>
      <c r="I801" s="29" t="s">
        <v>20092</v>
      </c>
      <c r="J801" s="26" t="s">
        <v>7099</v>
      </c>
      <c r="K801" s="26" t="s">
        <v>18138</v>
      </c>
    </row>
    <row r="802" spans="1:11">
      <c r="A802" s="26" t="s">
        <v>19901</v>
      </c>
      <c r="B802" s="26" t="s">
        <v>19902</v>
      </c>
      <c r="C802" s="26" t="s">
        <v>7185</v>
      </c>
      <c r="D802" s="26" t="s">
        <v>19903</v>
      </c>
      <c r="E802" s="29" t="s">
        <v>6277</v>
      </c>
      <c r="F802" s="29">
        <v>2</v>
      </c>
      <c r="G802" s="26">
        <v>3250</v>
      </c>
      <c r="H802" s="26">
        <f t="shared" si="21"/>
        <v>6500</v>
      </c>
      <c r="I802" s="29" t="s">
        <v>20092</v>
      </c>
      <c r="J802" s="26" t="s">
        <v>7099</v>
      </c>
      <c r="K802" s="26" t="s">
        <v>18138</v>
      </c>
    </row>
    <row r="803" spans="1:11">
      <c r="A803" s="26" t="s">
        <v>19904</v>
      </c>
      <c r="B803" s="26" t="s">
        <v>19905</v>
      </c>
      <c r="C803" s="26" t="s">
        <v>7185</v>
      </c>
      <c r="D803" s="26" t="s">
        <v>19906</v>
      </c>
      <c r="E803" s="29" t="s">
        <v>6277</v>
      </c>
      <c r="F803" s="29">
        <v>2</v>
      </c>
      <c r="G803" s="26">
        <v>1880</v>
      </c>
      <c r="H803" s="26">
        <f>G803*F803</f>
        <v>3760</v>
      </c>
      <c r="I803" s="29" t="s">
        <v>20092</v>
      </c>
      <c r="J803" s="26" t="s">
        <v>7099</v>
      </c>
      <c r="K803" s="26" t="s">
        <v>18138</v>
      </c>
    </row>
    <row r="804" spans="1:11">
      <c r="A804" s="26" t="s">
        <v>19907</v>
      </c>
      <c r="B804" s="26" t="s">
        <v>19908</v>
      </c>
      <c r="C804" s="26" t="s">
        <v>7185</v>
      </c>
      <c r="D804" s="26" t="s">
        <v>19908</v>
      </c>
      <c r="E804" s="29" t="s">
        <v>6277</v>
      </c>
      <c r="F804" s="29">
        <v>2</v>
      </c>
      <c r="G804" s="26">
        <v>2350</v>
      </c>
      <c r="H804" s="26">
        <f>G804*F804</f>
        <v>4700</v>
      </c>
      <c r="I804" s="29" t="s">
        <v>20092</v>
      </c>
      <c r="J804" s="26" t="s">
        <v>7099</v>
      </c>
      <c r="K804" s="26" t="s">
        <v>18138</v>
      </c>
    </row>
    <row r="805" spans="1:11">
      <c r="A805" s="26" t="s">
        <v>19909</v>
      </c>
      <c r="B805" s="26" t="s">
        <v>19910</v>
      </c>
      <c r="C805" s="26" t="s">
        <v>7185</v>
      </c>
      <c r="D805" s="26" t="s">
        <v>19911</v>
      </c>
      <c r="E805" s="29" t="s">
        <v>6277</v>
      </c>
      <c r="F805" s="29">
        <v>1</v>
      </c>
      <c r="G805" s="26">
        <v>4800</v>
      </c>
      <c r="H805" s="26">
        <f>G805*F805</f>
        <v>4800</v>
      </c>
      <c r="I805" s="29" t="s">
        <v>20092</v>
      </c>
      <c r="J805" s="26" t="s">
        <v>7099</v>
      </c>
      <c r="K805" s="26" t="s">
        <v>18138</v>
      </c>
    </row>
    <row r="806" spans="1:11">
      <c r="A806" s="26" t="s">
        <v>19912</v>
      </c>
      <c r="B806" s="26" t="s">
        <v>19913</v>
      </c>
      <c r="C806" s="26" t="s">
        <v>7185</v>
      </c>
      <c r="D806" s="26" t="s">
        <v>19914</v>
      </c>
      <c r="E806" s="29" t="s">
        <v>6277</v>
      </c>
      <c r="F806" s="29">
        <v>1</v>
      </c>
      <c r="G806" s="26">
        <v>2900</v>
      </c>
      <c r="H806" s="26">
        <f>G806*F806</f>
        <v>2900</v>
      </c>
      <c r="I806" s="29" t="s">
        <v>20092</v>
      </c>
      <c r="J806" s="26" t="s">
        <v>7099</v>
      </c>
      <c r="K806" s="26" t="s">
        <v>18138</v>
      </c>
    </row>
    <row r="807" spans="1:11">
      <c r="A807" s="26" t="s">
        <v>19915</v>
      </c>
      <c r="B807" s="26" t="s">
        <v>7018</v>
      </c>
      <c r="C807" s="26" t="s">
        <v>7444</v>
      </c>
      <c r="D807" s="26" t="s">
        <v>19916</v>
      </c>
      <c r="E807" s="29" t="s">
        <v>7074</v>
      </c>
      <c r="F807" s="29">
        <v>1</v>
      </c>
      <c r="G807" s="26">
        <v>1680</v>
      </c>
      <c r="H807" s="26">
        <f>G807*F807</f>
        <v>1680</v>
      </c>
      <c r="I807" s="29" t="s">
        <v>20093</v>
      </c>
      <c r="J807" s="26" t="s">
        <v>7122</v>
      </c>
      <c r="K807" s="26" t="s">
        <v>18230</v>
      </c>
    </row>
    <row r="808" spans="1:11">
      <c r="A808" s="26" t="s">
        <v>19918</v>
      </c>
      <c r="B808" s="26" t="s">
        <v>19919</v>
      </c>
      <c r="C808" s="26" t="s">
        <v>4444</v>
      </c>
      <c r="D808" s="26" t="s">
        <v>19920</v>
      </c>
      <c r="E808" s="29" t="s">
        <v>7074</v>
      </c>
      <c r="F808" s="29">
        <v>1</v>
      </c>
      <c r="G808" s="26">
        <v>6710</v>
      </c>
      <c r="H808" s="26">
        <f t="shared" ref="H808:H871" si="22">F808*G808</f>
        <v>6710</v>
      </c>
      <c r="I808" s="72" t="s">
        <v>20094</v>
      </c>
      <c r="J808" s="26" t="s">
        <v>7079</v>
      </c>
      <c r="K808" s="74" t="s">
        <v>7269</v>
      </c>
    </row>
    <row r="809" spans="1:11">
      <c r="A809" s="26" t="s">
        <v>19921</v>
      </c>
      <c r="B809" s="26" t="s">
        <v>19922</v>
      </c>
      <c r="C809" s="26" t="s">
        <v>4444</v>
      </c>
      <c r="D809" s="26" t="s">
        <v>19923</v>
      </c>
      <c r="E809" s="29" t="s">
        <v>7074</v>
      </c>
      <c r="F809" s="29">
        <v>1</v>
      </c>
      <c r="G809" s="26">
        <v>6710</v>
      </c>
      <c r="H809" s="26">
        <f t="shared" si="22"/>
        <v>6710</v>
      </c>
      <c r="I809" s="72" t="s">
        <v>20094</v>
      </c>
      <c r="J809" s="26" t="s">
        <v>7079</v>
      </c>
      <c r="K809" s="74" t="s">
        <v>7269</v>
      </c>
    </row>
    <row r="810" spans="1:11">
      <c r="A810" s="26" t="s">
        <v>19924</v>
      </c>
      <c r="B810" s="26" t="s">
        <v>19925</v>
      </c>
      <c r="C810" s="26" t="s">
        <v>4444</v>
      </c>
      <c r="D810" s="26" t="s">
        <v>19926</v>
      </c>
      <c r="E810" s="29" t="s">
        <v>7074</v>
      </c>
      <c r="F810" s="29">
        <v>1</v>
      </c>
      <c r="G810" s="26">
        <v>6710</v>
      </c>
      <c r="H810" s="26">
        <f t="shared" si="22"/>
        <v>6710</v>
      </c>
      <c r="I810" s="72" t="s">
        <v>20094</v>
      </c>
      <c r="J810" s="26" t="s">
        <v>7079</v>
      </c>
      <c r="K810" s="74" t="s">
        <v>7269</v>
      </c>
    </row>
    <row r="811" spans="1:11">
      <c r="A811" s="26" t="s">
        <v>19927</v>
      </c>
      <c r="B811" s="26" t="s">
        <v>19928</v>
      </c>
      <c r="C811" s="26" t="s">
        <v>8654</v>
      </c>
      <c r="D811" s="26" t="s">
        <v>19929</v>
      </c>
      <c r="E811" s="29" t="s">
        <v>7085</v>
      </c>
      <c r="F811" s="29">
        <v>8</v>
      </c>
      <c r="G811" s="26">
        <v>5940</v>
      </c>
      <c r="H811" s="26">
        <f t="shared" si="22"/>
        <v>47520</v>
      </c>
      <c r="I811" s="72" t="s">
        <v>20094</v>
      </c>
      <c r="J811" s="26" t="s">
        <v>7079</v>
      </c>
      <c r="K811" s="26" t="s">
        <v>7252</v>
      </c>
    </row>
    <row r="812" spans="1:11">
      <c r="A812" s="26" t="s">
        <v>19930</v>
      </c>
      <c r="B812" s="26" t="s">
        <v>19931</v>
      </c>
      <c r="C812" s="26" t="s">
        <v>8654</v>
      </c>
      <c r="D812" s="26" t="s">
        <v>7222</v>
      </c>
      <c r="E812" s="29" t="s">
        <v>7085</v>
      </c>
      <c r="F812" s="29">
        <v>4</v>
      </c>
      <c r="G812" s="26">
        <v>5940</v>
      </c>
      <c r="H812" s="26">
        <f t="shared" si="22"/>
        <v>23760</v>
      </c>
      <c r="I812" s="72" t="s">
        <v>20094</v>
      </c>
      <c r="J812" s="26" t="s">
        <v>7079</v>
      </c>
      <c r="K812" s="26" t="s">
        <v>7252</v>
      </c>
    </row>
    <row r="813" spans="1:11">
      <c r="A813" s="26" t="s">
        <v>19932</v>
      </c>
      <c r="B813" s="26" t="s">
        <v>19933</v>
      </c>
      <c r="C813" s="26" t="s">
        <v>8654</v>
      </c>
      <c r="D813" s="26" t="s">
        <v>7223</v>
      </c>
      <c r="E813" s="29" t="s">
        <v>7085</v>
      </c>
      <c r="F813" s="29">
        <v>7</v>
      </c>
      <c r="G813" s="26">
        <v>7480</v>
      </c>
      <c r="H813" s="26">
        <f t="shared" si="22"/>
        <v>52360</v>
      </c>
      <c r="I813" s="72" t="s">
        <v>20094</v>
      </c>
      <c r="J813" s="26" t="s">
        <v>7079</v>
      </c>
      <c r="K813" s="26" t="s">
        <v>7252</v>
      </c>
    </row>
    <row r="814" spans="1:11">
      <c r="A814" s="26" t="s">
        <v>19934</v>
      </c>
      <c r="B814" s="26" t="s">
        <v>19935</v>
      </c>
      <c r="C814" s="26" t="s">
        <v>8654</v>
      </c>
      <c r="D814" s="26"/>
      <c r="E814" s="29" t="s">
        <v>7085</v>
      </c>
      <c r="F814" s="29">
        <v>82</v>
      </c>
      <c r="G814" s="26">
        <v>5610</v>
      </c>
      <c r="H814" s="26">
        <f t="shared" si="22"/>
        <v>460020</v>
      </c>
      <c r="I814" s="72" t="s">
        <v>20094</v>
      </c>
      <c r="J814" s="26" t="s">
        <v>7079</v>
      </c>
      <c r="K814" s="26" t="s">
        <v>7252</v>
      </c>
    </row>
    <row r="815" spans="1:11">
      <c r="A815" s="26" t="s">
        <v>19936</v>
      </c>
      <c r="B815" s="26" t="s">
        <v>19937</v>
      </c>
      <c r="C815" s="26" t="s">
        <v>8654</v>
      </c>
      <c r="D815" s="26"/>
      <c r="E815" s="29" t="s">
        <v>7085</v>
      </c>
      <c r="F815" s="29">
        <v>8</v>
      </c>
      <c r="G815" s="26">
        <v>5610</v>
      </c>
      <c r="H815" s="26">
        <f t="shared" si="22"/>
        <v>44880</v>
      </c>
      <c r="I815" s="72" t="s">
        <v>20094</v>
      </c>
      <c r="J815" s="26" t="s">
        <v>7079</v>
      </c>
      <c r="K815" s="26" t="s">
        <v>7252</v>
      </c>
    </row>
    <row r="816" spans="1:11">
      <c r="A816" s="26" t="s">
        <v>19938</v>
      </c>
      <c r="B816" s="26" t="s">
        <v>19939</v>
      </c>
      <c r="C816" s="26" t="s">
        <v>19940</v>
      </c>
      <c r="D816" s="26"/>
      <c r="E816" s="29" t="s">
        <v>7085</v>
      </c>
      <c r="F816" s="29">
        <v>60</v>
      </c>
      <c r="G816" s="26">
        <v>3850</v>
      </c>
      <c r="H816" s="26">
        <f t="shared" si="22"/>
        <v>231000</v>
      </c>
      <c r="I816" s="72" t="s">
        <v>20094</v>
      </c>
      <c r="J816" s="26" t="s">
        <v>7079</v>
      </c>
      <c r="K816" s="26" t="s">
        <v>18379</v>
      </c>
    </row>
    <row r="817" spans="1:11">
      <c r="A817" s="26" t="s">
        <v>19941</v>
      </c>
      <c r="B817" s="73" t="s">
        <v>19942</v>
      </c>
      <c r="C817" s="26" t="s">
        <v>18276</v>
      </c>
      <c r="D817" s="26"/>
      <c r="E817" s="29" t="s">
        <v>7085</v>
      </c>
      <c r="F817" s="29">
        <v>8</v>
      </c>
      <c r="G817" s="26">
        <v>9680</v>
      </c>
      <c r="H817" s="26">
        <f t="shared" si="22"/>
        <v>77440</v>
      </c>
      <c r="I817" s="72" t="s">
        <v>20094</v>
      </c>
      <c r="J817" s="26" t="s">
        <v>7079</v>
      </c>
      <c r="K817" s="26" t="s">
        <v>18293</v>
      </c>
    </row>
    <row r="818" spans="1:11">
      <c r="A818" s="26" t="s">
        <v>19943</v>
      </c>
      <c r="B818" s="26" t="s">
        <v>19944</v>
      </c>
      <c r="C818" s="26" t="s">
        <v>7207</v>
      </c>
      <c r="D818" s="26"/>
      <c r="E818" s="29" t="s">
        <v>7085</v>
      </c>
      <c r="F818" s="29">
        <v>60</v>
      </c>
      <c r="G818" s="26">
        <v>2970</v>
      </c>
      <c r="H818" s="26">
        <f t="shared" si="22"/>
        <v>178200</v>
      </c>
      <c r="I818" s="72" t="s">
        <v>20094</v>
      </c>
      <c r="J818" s="26" t="s">
        <v>7079</v>
      </c>
      <c r="K818" s="26" t="s">
        <v>7259</v>
      </c>
    </row>
    <row r="819" spans="1:11">
      <c r="A819" s="26" t="s">
        <v>19945</v>
      </c>
      <c r="B819" s="26" t="s">
        <v>19946</v>
      </c>
      <c r="C819" s="26" t="s">
        <v>3791</v>
      </c>
      <c r="D819" s="26"/>
      <c r="E819" s="29" t="s">
        <v>7085</v>
      </c>
      <c r="F819" s="29">
        <v>1</v>
      </c>
      <c r="G819" s="26">
        <v>6710</v>
      </c>
      <c r="H819" s="26">
        <f t="shared" si="22"/>
        <v>6710</v>
      </c>
      <c r="I819" s="72" t="s">
        <v>20094</v>
      </c>
      <c r="J819" s="26" t="s">
        <v>7079</v>
      </c>
      <c r="K819" s="26" t="s">
        <v>18506</v>
      </c>
    </row>
    <row r="820" spans="1:11">
      <c r="A820" s="26" t="s">
        <v>19947</v>
      </c>
      <c r="B820" s="26" t="s">
        <v>7224</v>
      </c>
      <c r="C820" s="26" t="s">
        <v>3791</v>
      </c>
      <c r="D820" s="26"/>
      <c r="E820" s="29" t="s">
        <v>7085</v>
      </c>
      <c r="F820" s="29">
        <v>1</v>
      </c>
      <c r="G820" s="26">
        <v>5830</v>
      </c>
      <c r="H820" s="26">
        <f t="shared" si="22"/>
        <v>5830</v>
      </c>
      <c r="I820" s="72" t="s">
        <v>20094</v>
      </c>
      <c r="J820" s="26" t="s">
        <v>7079</v>
      </c>
      <c r="K820" s="26" t="s">
        <v>18506</v>
      </c>
    </row>
    <row r="821" spans="1:11">
      <c r="A821" s="26" t="s">
        <v>19948</v>
      </c>
      <c r="B821" s="26" t="s">
        <v>19949</v>
      </c>
      <c r="C821" s="26" t="s">
        <v>3791</v>
      </c>
      <c r="D821" s="26"/>
      <c r="E821" s="29" t="s">
        <v>7085</v>
      </c>
      <c r="F821" s="29">
        <v>1</v>
      </c>
      <c r="G821" s="26">
        <v>5830</v>
      </c>
      <c r="H821" s="26">
        <f t="shared" si="22"/>
        <v>5830</v>
      </c>
      <c r="I821" s="72" t="s">
        <v>20094</v>
      </c>
      <c r="J821" s="26" t="s">
        <v>7079</v>
      </c>
      <c r="K821" s="26" t="s">
        <v>18506</v>
      </c>
    </row>
    <row r="822" spans="1:11">
      <c r="A822" s="26" t="s">
        <v>19950</v>
      </c>
      <c r="B822" s="26" t="s">
        <v>19951</v>
      </c>
      <c r="C822" s="26" t="s">
        <v>3791</v>
      </c>
      <c r="D822" s="26"/>
      <c r="E822" s="29" t="s">
        <v>7085</v>
      </c>
      <c r="F822" s="29">
        <v>2</v>
      </c>
      <c r="G822" s="26">
        <v>5830</v>
      </c>
      <c r="H822" s="26">
        <f t="shared" si="22"/>
        <v>11660</v>
      </c>
      <c r="I822" s="72" t="s">
        <v>20094</v>
      </c>
      <c r="J822" s="26" t="s">
        <v>7079</v>
      </c>
      <c r="K822" s="26" t="s">
        <v>18506</v>
      </c>
    </row>
    <row r="823" spans="1:11">
      <c r="A823" s="26" t="s">
        <v>19952</v>
      </c>
      <c r="B823" s="26" t="s">
        <v>19953</v>
      </c>
      <c r="C823" s="26" t="s">
        <v>3791</v>
      </c>
      <c r="D823" s="26"/>
      <c r="E823" s="82" t="s">
        <v>7085</v>
      </c>
      <c r="F823" s="29">
        <v>1</v>
      </c>
      <c r="G823" s="26">
        <v>8690</v>
      </c>
      <c r="H823" s="26">
        <f t="shared" si="22"/>
        <v>8690</v>
      </c>
      <c r="I823" s="72" t="s">
        <v>20094</v>
      </c>
      <c r="J823" s="26" t="s">
        <v>7079</v>
      </c>
      <c r="K823" s="26" t="s">
        <v>18506</v>
      </c>
    </row>
    <row r="824" spans="1:11">
      <c r="A824" s="26" t="s">
        <v>19954</v>
      </c>
      <c r="B824" s="26" t="s">
        <v>19955</v>
      </c>
      <c r="C824" s="26" t="s">
        <v>3791</v>
      </c>
      <c r="D824" s="26"/>
      <c r="E824" s="29" t="s">
        <v>7085</v>
      </c>
      <c r="F824" s="29">
        <v>2</v>
      </c>
      <c r="G824" s="26">
        <v>6710</v>
      </c>
      <c r="H824" s="26">
        <f t="shared" si="22"/>
        <v>13420</v>
      </c>
      <c r="I824" s="72" t="s">
        <v>20094</v>
      </c>
      <c r="J824" s="26" t="s">
        <v>7079</v>
      </c>
      <c r="K824" s="26" t="s">
        <v>18506</v>
      </c>
    </row>
    <row r="825" spans="1:11">
      <c r="A825" s="26" t="s">
        <v>19956</v>
      </c>
      <c r="B825" s="26" t="s">
        <v>7225</v>
      </c>
      <c r="C825" s="26" t="s">
        <v>3791</v>
      </c>
      <c r="D825" s="26"/>
      <c r="E825" s="29" t="s">
        <v>7085</v>
      </c>
      <c r="F825" s="29">
        <v>1</v>
      </c>
      <c r="G825" s="26">
        <v>8690</v>
      </c>
      <c r="H825" s="26">
        <f t="shared" si="22"/>
        <v>8690</v>
      </c>
      <c r="I825" s="72" t="s">
        <v>20094</v>
      </c>
      <c r="J825" s="26" t="s">
        <v>7079</v>
      </c>
      <c r="K825" s="26" t="s">
        <v>18507</v>
      </c>
    </row>
    <row r="826" spans="1:11">
      <c r="A826" s="26" t="s">
        <v>19957</v>
      </c>
      <c r="B826" s="26" t="s">
        <v>19958</v>
      </c>
      <c r="C826" s="26" t="s">
        <v>3791</v>
      </c>
      <c r="D826" s="26"/>
      <c r="E826" s="29" t="s">
        <v>7085</v>
      </c>
      <c r="F826" s="29">
        <v>2</v>
      </c>
      <c r="G826" s="26">
        <v>5830</v>
      </c>
      <c r="H826" s="26">
        <f t="shared" si="22"/>
        <v>11660</v>
      </c>
      <c r="I826" s="72" t="s">
        <v>20094</v>
      </c>
      <c r="J826" s="26" t="s">
        <v>7079</v>
      </c>
      <c r="K826" s="26" t="s">
        <v>18508</v>
      </c>
    </row>
    <row r="827" spans="1:11">
      <c r="A827" s="26" t="s">
        <v>19959</v>
      </c>
      <c r="B827" s="26" t="s">
        <v>7225</v>
      </c>
      <c r="C827" s="26" t="s">
        <v>3791</v>
      </c>
      <c r="D827" s="26"/>
      <c r="E827" s="29" t="s">
        <v>7085</v>
      </c>
      <c r="F827" s="29">
        <v>1</v>
      </c>
      <c r="G827" s="26">
        <v>8690</v>
      </c>
      <c r="H827" s="26">
        <f t="shared" si="22"/>
        <v>8690</v>
      </c>
      <c r="I827" s="72" t="s">
        <v>20094</v>
      </c>
      <c r="J827" s="26" t="s">
        <v>7079</v>
      </c>
      <c r="K827" s="26" t="s">
        <v>18508</v>
      </c>
    </row>
    <row r="828" spans="1:11">
      <c r="A828" s="26" t="s">
        <v>19960</v>
      </c>
      <c r="B828" s="26" t="s">
        <v>7225</v>
      </c>
      <c r="C828" s="26" t="s">
        <v>3791</v>
      </c>
      <c r="D828" s="26"/>
      <c r="E828" s="29" t="s">
        <v>7085</v>
      </c>
      <c r="F828" s="29">
        <v>1</v>
      </c>
      <c r="G828" s="26">
        <v>8690</v>
      </c>
      <c r="H828" s="26">
        <f t="shared" si="22"/>
        <v>8690</v>
      </c>
      <c r="I828" s="72" t="s">
        <v>20094</v>
      </c>
      <c r="J828" s="26" t="s">
        <v>7079</v>
      </c>
      <c r="K828" s="26" t="s">
        <v>18509</v>
      </c>
    </row>
    <row r="829" spans="1:11">
      <c r="A829" s="26" t="s">
        <v>19961</v>
      </c>
      <c r="B829" s="26" t="s">
        <v>19962</v>
      </c>
      <c r="C829" s="26" t="s">
        <v>3791</v>
      </c>
      <c r="D829" s="26"/>
      <c r="E829" s="29" t="s">
        <v>7085</v>
      </c>
      <c r="F829" s="29">
        <v>2</v>
      </c>
      <c r="G829" s="26">
        <v>9790</v>
      </c>
      <c r="H829" s="26">
        <f t="shared" si="22"/>
        <v>19580</v>
      </c>
      <c r="I829" s="72" t="s">
        <v>20094</v>
      </c>
      <c r="J829" s="26" t="s">
        <v>7079</v>
      </c>
      <c r="K829" s="26" t="s">
        <v>18509</v>
      </c>
    </row>
    <row r="830" spans="1:11">
      <c r="A830" s="26" t="s">
        <v>19963</v>
      </c>
      <c r="B830" s="26" t="s">
        <v>7224</v>
      </c>
      <c r="C830" s="26" t="s">
        <v>3791</v>
      </c>
      <c r="D830" s="26"/>
      <c r="E830" s="29" t="s">
        <v>7085</v>
      </c>
      <c r="F830" s="29">
        <v>1</v>
      </c>
      <c r="G830" s="26">
        <v>5830</v>
      </c>
      <c r="H830" s="26">
        <f t="shared" si="22"/>
        <v>5830</v>
      </c>
      <c r="I830" s="72" t="s">
        <v>20094</v>
      </c>
      <c r="J830" s="26" t="s">
        <v>7079</v>
      </c>
      <c r="K830" s="26" t="s">
        <v>18509</v>
      </c>
    </row>
    <row r="831" spans="1:11">
      <c r="A831" s="26" t="s">
        <v>19964</v>
      </c>
      <c r="B831" s="26" t="s">
        <v>19965</v>
      </c>
      <c r="C831" s="26" t="s">
        <v>7041</v>
      </c>
      <c r="D831" s="26"/>
      <c r="E831" s="29" t="s">
        <v>7074</v>
      </c>
      <c r="F831" s="29">
        <v>1</v>
      </c>
      <c r="G831" s="26">
        <v>9790</v>
      </c>
      <c r="H831" s="26">
        <f t="shared" si="22"/>
        <v>9790</v>
      </c>
      <c r="I831" s="72" t="s">
        <v>20094</v>
      </c>
      <c r="J831" s="26" t="s">
        <v>7077</v>
      </c>
      <c r="K831" s="26" t="s">
        <v>20095</v>
      </c>
    </row>
    <row r="832" spans="1:11">
      <c r="A832" s="26" t="s">
        <v>19966</v>
      </c>
      <c r="B832" s="26" t="s">
        <v>19568</v>
      </c>
      <c r="C832" s="26" t="s">
        <v>7041</v>
      </c>
      <c r="D832" s="26"/>
      <c r="E832" s="29" t="s">
        <v>7074</v>
      </c>
      <c r="F832" s="29">
        <v>1</v>
      </c>
      <c r="G832" s="26">
        <v>2640</v>
      </c>
      <c r="H832" s="26">
        <f t="shared" si="22"/>
        <v>2640</v>
      </c>
      <c r="I832" s="72" t="s">
        <v>20094</v>
      </c>
      <c r="J832" s="26" t="s">
        <v>7077</v>
      </c>
      <c r="K832" s="26" t="s">
        <v>20095</v>
      </c>
    </row>
    <row r="833" spans="1:11">
      <c r="A833" s="26" t="s">
        <v>19967</v>
      </c>
      <c r="B833" s="26" t="s">
        <v>19965</v>
      </c>
      <c r="C833" s="26" t="s">
        <v>7041</v>
      </c>
      <c r="D833" s="26"/>
      <c r="E833" s="29" t="s">
        <v>7074</v>
      </c>
      <c r="F833" s="29">
        <v>1</v>
      </c>
      <c r="G833" s="26">
        <v>9790</v>
      </c>
      <c r="H833" s="26">
        <f t="shared" si="22"/>
        <v>9790</v>
      </c>
      <c r="I833" s="72" t="s">
        <v>20094</v>
      </c>
      <c r="J833" s="26" t="s">
        <v>7077</v>
      </c>
      <c r="K833" s="26" t="s">
        <v>20096</v>
      </c>
    </row>
    <row r="834" spans="1:11">
      <c r="A834" s="26" t="s">
        <v>19968</v>
      </c>
      <c r="B834" s="26" t="s">
        <v>19568</v>
      </c>
      <c r="C834" s="26" t="s">
        <v>7041</v>
      </c>
      <c r="D834" s="26"/>
      <c r="E834" s="29" t="s">
        <v>7074</v>
      </c>
      <c r="F834" s="29">
        <v>1</v>
      </c>
      <c r="G834" s="26">
        <v>2640</v>
      </c>
      <c r="H834" s="26">
        <f t="shared" si="22"/>
        <v>2640</v>
      </c>
      <c r="I834" s="72" t="s">
        <v>20094</v>
      </c>
      <c r="J834" s="26" t="s">
        <v>7077</v>
      </c>
      <c r="K834" s="26" t="s">
        <v>20096</v>
      </c>
    </row>
    <row r="835" spans="1:11">
      <c r="A835" s="26" t="s">
        <v>19969</v>
      </c>
      <c r="B835" s="26" t="s">
        <v>19919</v>
      </c>
      <c r="C835" s="26" t="s">
        <v>7041</v>
      </c>
      <c r="D835" s="26"/>
      <c r="E835" s="29" t="s">
        <v>7074</v>
      </c>
      <c r="F835" s="29">
        <v>1</v>
      </c>
      <c r="G835" s="26">
        <v>6710</v>
      </c>
      <c r="H835" s="26">
        <f t="shared" si="22"/>
        <v>6710</v>
      </c>
      <c r="I835" s="72" t="s">
        <v>20094</v>
      </c>
      <c r="J835" s="26" t="s">
        <v>7077</v>
      </c>
      <c r="K835" s="26" t="s">
        <v>20096</v>
      </c>
    </row>
    <row r="836" spans="1:11">
      <c r="A836" s="26" t="s">
        <v>19970</v>
      </c>
      <c r="B836" s="26" t="s">
        <v>19922</v>
      </c>
      <c r="C836" s="26" t="s">
        <v>7041</v>
      </c>
      <c r="D836" s="26" t="s">
        <v>19971</v>
      </c>
      <c r="E836" s="29" t="s">
        <v>7074</v>
      </c>
      <c r="F836" s="29">
        <v>1</v>
      </c>
      <c r="G836" s="26">
        <v>6710</v>
      </c>
      <c r="H836" s="26">
        <f t="shared" si="22"/>
        <v>6710</v>
      </c>
      <c r="I836" s="72" t="s">
        <v>20094</v>
      </c>
      <c r="J836" s="26" t="s">
        <v>7077</v>
      </c>
      <c r="K836" s="26" t="s">
        <v>20096</v>
      </c>
    </row>
    <row r="837" spans="1:11">
      <c r="A837" s="26" t="s">
        <v>19972</v>
      </c>
      <c r="B837" s="26" t="s">
        <v>19925</v>
      </c>
      <c r="C837" s="26" t="s">
        <v>7041</v>
      </c>
      <c r="D837" s="26" t="s">
        <v>19973</v>
      </c>
      <c r="E837" s="29" t="s">
        <v>7074</v>
      </c>
      <c r="F837" s="29">
        <v>1</v>
      </c>
      <c r="G837" s="26">
        <v>6710</v>
      </c>
      <c r="H837" s="26">
        <f t="shared" si="22"/>
        <v>6710</v>
      </c>
      <c r="I837" s="72" t="s">
        <v>20094</v>
      </c>
      <c r="J837" s="26" t="s">
        <v>7077</v>
      </c>
      <c r="K837" s="26" t="s">
        <v>20096</v>
      </c>
    </row>
    <row r="838" spans="1:11">
      <c r="A838" s="26" t="s">
        <v>19974</v>
      </c>
      <c r="B838" s="26" t="s">
        <v>19975</v>
      </c>
      <c r="C838" s="26" t="s">
        <v>7041</v>
      </c>
      <c r="D838" s="26"/>
      <c r="E838" s="29" t="s">
        <v>7074</v>
      </c>
      <c r="F838" s="29">
        <v>140</v>
      </c>
      <c r="G838" s="26">
        <v>6380</v>
      </c>
      <c r="H838" s="26">
        <f t="shared" si="22"/>
        <v>893200</v>
      </c>
      <c r="I838" s="72" t="s">
        <v>20094</v>
      </c>
      <c r="J838" s="26" t="s">
        <v>7077</v>
      </c>
      <c r="K838" s="26" t="s">
        <v>20096</v>
      </c>
    </row>
    <row r="839" spans="1:11">
      <c r="A839" s="26" t="s">
        <v>19976</v>
      </c>
      <c r="B839" s="26" t="s">
        <v>19977</v>
      </c>
      <c r="C839" s="26" t="s">
        <v>7041</v>
      </c>
      <c r="D839" s="26" t="s">
        <v>19978</v>
      </c>
      <c r="E839" s="29" t="s">
        <v>7074</v>
      </c>
      <c r="F839" s="29">
        <v>10</v>
      </c>
      <c r="G839" s="26">
        <v>7150</v>
      </c>
      <c r="H839" s="26">
        <f t="shared" si="22"/>
        <v>71500</v>
      </c>
      <c r="I839" s="72" t="s">
        <v>20094</v>
      </c>
      <c r="J839" s="26" t="s">
        <v>7077</v>
      </c>
      <c r="K839" s="26" t="s">
        <v>20096</v>
      </c>
    </row>
    <row r="840" spans="1:11">
      <c r="A840" s="26" t="s">
        <v>19979</v>
      </c>
      <c r="B840" s="26" t="s">
        <v>7225</v>
      </c>
      <c r="C840" s="26" t="s">
        <v>7041</v>
      </c>
      <c r="D840" s="26"/>
      <c r="E840" s="29" t="s">
        <v>7085</v>
      </c>
      <c r="F840" s="29">
        <v>4</v>
      </c>
      <c r="G840" s="26">
        <v>5280</v>
      </c>
      <c r="H840" s="26">
        <f t="shared" si="22"/>
        <v>21120</v>
      </c>
      <c r="I840" s="72" t="s">
        <v>20094</v>
      </c>
      <c r="J840" s="26" t="s">
        <v>7077</v>
      </c>
      <c r="K840" s="26" t="s">
        <v>20096</v>
      </c>
    </row>
    <row r="841" spans="1:11">
      <c r="A841" s="26" t="s">
        <v>20097</v>
      </c>
      <c r="B841" s="26" t="s">
        <v>20098</v>
      </c>
      <c r="C841" s="26" t="s">
        <v>8654</v>
      </c>
      <c r="D841" s="26" t="s">
        <v>20099</v>
      </c>
      <c r="E841" s="29" t="s">
        <v>6277</v>
      </c>
      <c r="F841" s="29">
        <v>1</v>
      </c>
      <c r="G841" s="26">
        <v>2799</v>
      </c>
      <c r="H841" s="26">
        <f t="shared" si="22"/>
        <v>2799</v>
      </c>
      <c r="I841" s="29" t="s">
        <v>20092</v>
      </c>
      <c r="J841" s="26" t="s">
        <v>7079</v>
      </c>
      <c r="K841" s="26" t="s">
        <v>7252</v>
      </c>
    </row>
    <row r="842" spans="1:11">
      <c r="A842" s="26" t="s">
        <v>20100</v>
      </c>
      <c r="B842" s="26" t="s">
        <v>20101</v>
      </c>
      <c r="C842" s="26" t="s">
        <v>8654</v>
      </c>
      <c r="D842" s="26" t="s">
        <v>20102</v>
      </c>
      <c r="E842" s="29" t="s">
        <v>6277</v>
      </c>
      <c r="F842" s="29">
        <v>1</v>
      </c>
      <c r="G842" s="26">
        <v>1760</v>
      </c>
      <c r="H842" s="26">
        <f t="shared" si="22"/>
        <v>1760</v>
      </c>
      <c r="I842" s="29" t="s">
        <v>20762</v>
      </c>
      <c r="J842" s="26" t="s">
        <v>7079</v>
      </c>
      <c r="K842" s="26" t="s">
        <v>7252</v>
      </c>
    </row>
    <row r="843" spans="1:11">
      <c r="A843" s="26" t="s">
        <v>20103</v>
      </c>
      <c r="B843" s="26" t="s">
        <v>20104</v>
      </c>
      <c r="C843" s="26" t="s">
        <v>6968</v>
      </c>
      <c r="D843" s="26" t="s">
        <v>20105</v>
      </c>
      <c r="E843" s="29" t="s">
        <v>6277</v>
      </c>
      <c r="F843" s="29">
        <v>2</v>
      </c>
      <c r="G843" s="26">
        <v>3000</v>
      </c>
      <c r="H843" s="26">
        <f t="shared" si="22"/>
        <v>6000</v>
      </c>
      <c r="I843" s="29" t="s">
        <v>20763</v>
      </c>
      <c r="J843" s="26" t="s">
        <v>7081</v>
      </c>
      <c r="K843" s="26" t="s">
        <v>18947</v>
      </c>
    </row>
    <row r="844" spans="1:11">
      <c r="A844" s="26" t="s">
        <v>20106</v>
      </c>
      <c r="B844" s="26" t="s">
        <v>20107</v>
      </c>
      <c r="C844" s="26" t="s">
        <v>6969</v>
      </c>
      <c r="D844" s="26" t="s">
        <v>20108</v>
      </c>
      <c r="E844" s="29" t="s">
        <v>7074</v>
      </c>
      <c r="F844" s="29">
        <v>1</v>
      </c>
      <c r="G844" s="26">
        <v>3490</v>
      </c>
      <c r="H844" s="26">
        <f t="shared" si="22"/>
        <v>3490</v>
      </c>
      <c r="I844" s="29" t="s">
        <v>20764</v>
      </c>
      <c r="J844" s="26" t="s">
        <v>7082</v>
      </c>
      <c r="K844" s="26" t="s">
        <v>7083</v>
      </c>
    </row>
    <row r="845" spans="1:11">
      <c r="A845" s="26" t="s">
        <v>20109</v>
      </c>
      <c r="B845" s="26" t="s">
        <v>20110</v>
      </c>
      <c r="C845" s="26" t="s">
        <v>6969</v>
      </c>
      <c r="D845" s="26" t="s">
        <v>20111</v>
      </c>
      <c r="E845" s="29" t="s">
        <v>7084</v>
      </c>
      <c r="F845" s="29">
        <v>1</v>
      </c>
      <c r="G845" s="26">
        <v>3990</v>
      </c>
      <c r="H845" s="26">
        <f t="shared" si="22"/>
        <v>3990</v>
      </c>
      <c r="I845" s="29" t="s">
        <v>20764</v>
      </c>
      <c r="J845" s="26" t="s">
        <v>7082</v>
      </c>
      <c r="K845" s="26" t="s">
        <v>7083</v>
      </c>
    </row>
    <row r="846" spans="1:11">
      <c r="A846" s="26" t="s">
        <v>20112</v>
      </c>
      <c r="B846" s="26" t="s">
        <v>20113</v>
      </c>
      <c r="C846" s="26" t="s">
        <v>16292</v>
      </c>
      <c r="D846" s="26" t="s">
        <v>20114</v>
      </c>
      <c r="E846" s="29" t="s">
        <v>6277</v>
      </c>
      <c r="F846" s="29">
        <v>28</v>
      </c>
      <c r="G846" s="26">
        <v>3345</v>
      </c>
      <c r="H846" s="26">
        <f t="shared" si="22"/>
        <v>93660</v>
      </c>
      <c r="I846" s="29" t="s">
        <v>20765</v>
      </c>
      <c r="J846" s="26" t="s">
        <v>18826</v>
      </c>
      <c r="K846" s="26" t="s">
        <v>19064</v>
      </c>
    </row>
    <row r="847" spans="1:11">
      <c r="A847" s="26" t="s">
        <v>20115</v>
      </c>
      <c r="B847" s="26" t="s">
        <v>20116</v>
      </c>
      <c r="C847" s="26" t="s">
        <v>16292</v>
      </c>
      <c r="D847" s="26" t="s">
        <v>20117</v>
      </c>
      <c r="E847" s="29" t="s">
        <v>6279</v>
      </c>
      <c r="F847" s="29">
        <v>3</v>
      </c>
      <c r="G847" s="26">
        <v>6690</v>
      </c>
      <c r="H847" s="26">
        <f t="shared" si="22"/>
        <v>20070</v>
      </c>
      <c r="I847" s="29" t="s">
        <v>20765</v>
      </c>
      <c r="J847" s="26" t="s">
        <v>18826</v>
      </c>
      <c r="K847" s="26" t="s">
        <v>19064</v>
      </c>
    </row>
    <row r="848" spans="1:11">
      <c r="A848" s="26" t="s">
        <v>20118</v>
      </c>
      <c r="B848" s="26" t="s">
        <v>20119</v>
      </c>
      <c r="C848" s="26" t="s">
        <v>16292</v>
      </c>
      <c r="D848" s="26" t="s">
        <v>20120</v>
      </c>
      <c r="E848" s="29" t="s">
        <v>7085</v>
      </c>
      <c r="F848" s="29">
        <v>17</v>
      </c>
      <c r="G848" s="26">
        <v>4298</v>
      </c>
      <c r="H848" s="26">
        <f t="shared" si="22"/>
        <v>73066</v>
      </c>
      <c r="I848" s="29" t="s">
        <v>20765</v>
      </c>
      <c r="J848" s="26" t="s">
        <v>18826</v>
      </c>
      <c r="K848" s="26" t="s">
        <v>19064</v>
      </c>
    </row>
    <row r="849" spans="1:11">
      <c r="A849" s="26" t="s">
        <v>20121</v>
      </c>
      <c r="B849" s="26" t="s">
        <v>20122</v>
      </c>
      <c r="C849" s="26" t="s">
        <v>16292</v>
      </c>
      <c r="D849" s="26" t="s">
        <v>20123</v>
      </c>
      <c r="E849" s="29" t="s">
        <v>7085</v>
      </c>
      <c r="F849" s="29">
        <v>5</v>
      </c>
      <c r="G849" s="26">
        <v>3345</v>
      </c>
      <c r="H849" s="26">
        <f t="shared" si="22"/>
        <v>16725</v>
      </c>
      <c r="I849" s="29" t="s">
        <v>20765</v>
      </c>
      <c r="J849" s="26" t="s">
        <v>18826</v>
      </c>
      <c r="K849" s="26" t="s">
        <v>19064</v>
      </c>
    </row>
    <row r="850" spans="1:11">
      <c r="A850" s="26" t="s">
        <v>20124</v>
      </c>
      <c r="B850" s="26" t="s">
        <v>20125</v>
      </c>
      <c r="C850" s="26" t="s">
        <v>16292</v>
      </c>
      <c r="D850" s="26" t="s">
        <v>20126</v>
      </c>
      <c r="E850" s="29" t="s">
        <v>6277</v>
      </c>
      <c r="F850" s="29">
        <v>14</v>
      </c>
      <c r="G850" s="75">
        <v>4937</v>
      </c>
      <c r="H850" s="26">
        <f t="shared" si="22"/>
        <v>69118</v>
      </c>
      <c r="I850" s="29" t="s">
        <v>20765</v>
      </c>
      <c r="J850" s="26" t="s">
        <v>18826</v>
      </c>
      <c r="K850" s="26" t="s">
        <v>19064</v>
      </c>
    </row>
    <row r="851" spans="1:11">
      <c r="A851" s="26" t="s">
        <v>20127</v>
      </c>
      <c r="B851" s="26" t="s">
        <v>20128</v>
      </c>
      <c r="C851" s="26" t="s">
        <v>16292</v>
      </c>
      <c r="D851" s="26" t="s">
        <v>20126</v>
      </c>
      <c r="E851" s="29" t="s">
        <v>6277</v>
      </c>
      <c r="F851" s="29">
        <v>8</v>
      </c>
      <c r="G851" s="75">
        <v>4623</v>
      </c>
      <c r="H851" s="26">
        <f t="shared" si="22"/>
        <v>36984</v>
      </c>
      <c r="I851" s="29" t="s">
        <v>20765</v>
      </c>
      <c r="J851" s="26" t="s">
        <v>18826</v>
      </c>
      <c r="K851" s="26" t="s">
        <v>19064</v>
      </c>
    </row>
    <row r="852" spans="1:11">
      <c r="A852" s="26" t="s">
        <v>20129</v>
      </c>
      <c r="B852" s="26" t="s">
        <v>20122</v>
      </c>
      <c r="C852" s="26" t="s">
        <v>16292</v>
      </c>
      <c r="D852" s="26" t="s">
        <v>20123</v>
      </c>
      <c r="E852" s="29" t="s">
        <v>7085</v>
      </c>
      <c r="F852" s="29">
        <v>1</v>
      </c>
      <c r="G852" s="26">
        <v>3345</v>
      </c>
      <c r="H852" s="26">
        <f t="shared" si="22"/>
        <v>3345</v>
      </c>
      <c r="I852" s="29" t="s">
        <v>20765</v>
      </c>
      <c r="J852" s="26" t="s">
        <v>18826</v>
      </c>
      <c r="K852" s="26" t="s">
        <v>19064</v>
      </c>
    </row>
    <row r="853" spans="1:11">
      <c r="A853" s="26" t="s">
        <v>20130</v>
      </c>
      <c r="B853" s="26" t="s">
        <v>20122</v>
      </c>
      <c r="C853" s="26" t="s">
        <v>16292</v>
      </c>
      <c r="D853" s="26" t="s">
        <v>20123</v>
      </c>
      <c r="E853" s="29" t="s">
        <v>7085</v>
      </c>
      <c r="F853" s="29">
        <v>1</v>
      </c>
      <c r="G853" s="26">
        <v>3345</v>
      </c>
      <c r="H853" s="26">
        <f t="shared" si="22"/>
        <v>3345</v>
      </c>
      <c r="I853" s="29" t="s">
        <v>20765</v>
      </c>
      <c r="J853" s="26" t="s">
        <v>18826</v>
      </c>
      <c r="K853" s="26" t="s">
        <v>19064</v>
      </c>
    </row>
    <row r="854" spans="1:11">
      <c r="A854" s="26" t="s">
        <v>20131</v>
      </c>
      <c r="B854" s="26" t="s">
        <v>20122</v>
      </c>
      <c r="C854" s="26" t="s">
        <v>16292</v>
      </c>
      <c r="D854" s="26" t="s">
        <v>20123</v>
      </c>
      <c r="E854" s="29" t="s">
        <v>7085</v>
      </c>
      <c r="F854" s="29">
        <v>1</v>
      </c>
      <c r="G854" s="26">
        <v>3345</v>
      </c>
      <c r="H854" s="26">
        <f t="shared" si="22"/>
        <v>3345</v>
      </c>
      <c r="I854" s="29" t="s">
        <v>20765</v>
      </c>
      <c r="J854" s="26" t="s">
        <v>18826</v>
      </c>
      <c r="K854" s="26" t="s">
        <v>19064</v>
      </c>
    </row>
    <row r="855" spans="1:11">
      <c r="A855" s="26" t="s">
        <v>20132</v>
      </c>
      <c r="B855" s="26" t="s">
        <v>20122</v>
      </c>
      <c r="C855" s="26" t="s">
        <v>27550</v>
      </c>
      <c r="D855" s="26" t="s">
        <v>20123</v>
      </c>
      <c r="E855" s="29" t="s">
        <v>7085</v>
      </c>
      <c r="F855" s="29">
        <v>1</v>
      </c>
      <c r="G855" s="26">
        <v>3345</v>
      </c>
      <c r="H855" s="26">
        <f t="shared" si="22"/>
        <v>3345</v>
      </c>
      <c r="I855" s="29" t="s">
        <v>20765</v>
      </c>
      <c r="J855" s="26" t="s">
        <v>7086</v>
      </c>
      <c r="K855" s="26" t="s">
        <v>7087</v>
      </c>
    </row>
    <row r="856" spans="1:11">
      <c r="A856" s="26" t="s">
        <v>20133</v>
      </c>
      <c r="B856" s="26" t="s">
        <v>20122</v>
      </c>
      <c r="C856" s="26" t="s">
        <v>27550</v>
      </c>
      <c r="D856" s="26" t="s">
        <v>20123</v>
      </c>
      <c r="E856" s="29" t="s">
        <v>7085</v>
      </c>
      <c r="F856" s="29">
        <v>1</v>
      </c>
      <c r="G856" s="26">
        <v>3345</v>
      </c>
      <c r="H856" s="26">
        <f t="shared" si="22"/>
        <v>3345</v>
      </c>
      <c r="I856" s="29" t="s">
        <v>20765</v>
      </c>
      <c r="J856" s="26" t="s">
        <v>7086</v>
      </c>
      <c r="K856" s="26" t="s">
        <v>7087</v>
      </c>
    </row>
    <row r="857" spans="1:11">
      <c r="A857" s="26" t="s">
        <v>20134</v>
      </c>
      <c r="B857" s="26" t="s">
        <v>20122</v>
      </c>
      <c r="C857" s="26" t="s">
        <v>27550</v>
      </c>
      <c r="D857" s="26" t="s">
        <v>20123</v>
      </c>
      <c r="E857" s="29" t="s">
        <v>7085</v>
      </c>
      <c r="F857" s="29">
        <v>1</v>
      </c>
      <c r="G857" s="26">
        <v>3345</v>
      </c>
      <c r="H857" s="26">
        <f t="shared" si="22"/>
        <v>3345</v>
      </c>
      <c r="I857" s="29" t="s">
        <v>20765</v>
      </c>
      <c r="J857" s="26" t="s">
        <v>7086</v>
      </c>
      <c r="K857" s="26" t="s">
        <v>7087</v>
      </c>
    </row>
    <row r="858" spans="1:11">
      <c r="A858" s="26" t="s">
        <v>20135</v>
      </c>
      <c r="B858" s="26" t="s">
        <v>20122</v>
      </c>
      <c r="C858" s="26" t="s">
        <v>27550</v>
      </c>
      <c r="D858" s="26" t="s">
        <v>20123</v>
      </c>
      <c r="E858" s="29" t="s">
        <v>7085</v>
      </c>
      <c r="F858" s="29">
        <v>1</v>
      </c>
      <c r="G858" s="26">
        <v>3345</v>
      </c>
      <c r="H858" s="26">
        <f t="shared" si="22"/>
        <v>3345</v>
      </c>
      <c r="I858" s="29" t="s">
        <v>20765</v>
      </c>
      <c r="J858" s="26" t="s">
        <v>7086</v>
      </c>
      <c r="K858" s="26" t="s">
        <v>7087</v>
      </c>
    </row>
    <row r="859" spans="1:11">
      <c r="A859" s="26" t="s">
        <v>20136</v>
      </c>
      <c r="B859" s="26" t="s">
        <v>20137</v>
      </c>
      <c r="C859" s="26" t="s">
        <v>16292</v>
      </c>
      <c r="D859" s="26" t="s">
        <v>20123</v>
      </c>
      <c r="E859" s="29" t="s">
        <v>7085</v>
      </c>
      <c r="F859" s="29">
        <v>10</v>
      </c>
      <c r="G859" s="26">
        <v>3345</v>
      </c>
      <c r="H859" s="26">
        <f t="shared" si="22"/>
        <v>33450</v>
      </c>
      <c r="I859" s="29" t="s">
        <v>20765</v>
      </c>
      <c r="J859" s="26" t="s">
        <v>18826</v>
      </c>
      <c r="K859" s="26" t="s">
        <v>19064</v>
      </c>
    </row>
    <row r="860" spans="1:11">
      <c r="A860" s="26" t="s">
        <v>20138</v>
      </c>
      <c r="B860" s="26" t="s">
        <v>20137</v>
      </c>
      <c r="C860" s="26" t="s">
        <v>27550</v>
      </c>
      <c r="D860" s="26" t="s">
        <v>20123</v>
      </c>
      <c r="E860" s="29" t="s">
        <v>7085</v>
      </c>
      <c r="F860" s="29">
        <v>1</v>
      </c>
      <c r="G860" s="26">
        <v>3345</v>
      </c>
      <c r="H860" s="26">
        <f>F860*G860</f>
        <v>3345</v>
      </c>
      <c r="I860" s="29" t="s">
        <v>20765</v>
      </c>
      <c r="J860" s="26" t="s">
        <v>7086</v>
      </c>
      <c r="K860" s="26" t="s">
        <v>7087</v>
      </c>
    </row>
    <row r="861" spans="1:11">
      <c r="A861" s="26" t="s">
        <v>20139</v>
      </c>
      <c r="B861" s="26" t="s">
        <v>20140</v>
      </c>
      <c r="C861" s="26" t="s">
        <v>6971</v>
      </c>
      <c r="D861" s="26" t="s">
        <v>20141</v>
      </c>
      <c r="E861" s="29" t="s">
        <v>7074</v>
      </c>
      <c r="F861" s="29">
        <v>9</v>
      </c>
      <c r="G861" s="26">
        <v>1890</v>
      </c>
      <c r="H861" s="26">
        <f t="shared" si="22"/>
        <v>17010</v>
      </c>
      <c r="I861" s="29" t="s">
        <v>20766</v>
      </c>
      <c r="J861" s="26" t="s">
        <v>7089</v>
      </c>
      <c r="K861" s="26" t="s">
        <v>20767</v>
      </c>
    </row>
    <row r="862" spans="1:11">
      <c r="A862" s="26" t="s">
        <v>20142</v>
      </c>
      <c r="B862" s="26" t="s">
        <v>20143</v>
      </c>
      <c r="C862" s="26" t="s">
        <v>6973</v>
      </c>
      <c r="D862" s="26" t="s">
        <v>20144</v>
      </c>
      <c r="E862" s="29" t="s">
        <v>7085</v>
      </c>
      <c r="F862" s="29">
        <v>3</v>
      </c>
      <c r="G862" s="26">
        <v>3500</v>
      </c>
      <c r="H862" s="26">
        <f t="shared" si="22"/>
        <v>10500</v>
      </c>
      <c r="I862" s="29" t="s">
        <v>20768</v>
      </c>
      <c r="J862" s="26" t="s">
        <v>7090</v>
      </c>
      <c r="K862" s="26" t="s">
        <v>7090</v>
      </c>
    </row>
    <row r="863" spans="1:11">
      <c r="A863" s="26" t="s">
        <v>20145</v>
      </c>
      <c r="B863" s="26" t="s">
        <v>6975</v>
      </c>
      <c r="C863" s="26" t="s">
        <v>7532</v>
      </c>
      <c r="D863" s="26" t="s">
        <v>20146</v>
      </c>
      <c r="E863" s="29" t="s">
        <v>7084</v>
      </c>
      <c r="F863" s="29">
        <v>1</v>
      </c>
      <c r="G863" s="26">
        <v>1799</v>
      </c>
      <c r="H863" s="26">
        <f t="shared" si="22"/>
        <v>1799</v>
      </c>
      <c r="I863" s="29" t="s">
        <v>20768</v>
      </c>
      <c r="J863" s="26" t="s">
        <v>7094</v>
      </c>
      <c r="K863" s="26" t="s">
        <v>7095</v>
      </c>
    </row>
    <row r="864" spans="1:11">
      <c r="A864" s="26" t="s">
        <v>20147</v>
      </c>
      <c r="B864" s="26" t="s">
        <v>2487</v>
      </c>
      <c r="C864" s="26" t="s">
        <v>6976</v>
      </c>
      <c r="D864" s="26" t="s">
        <v>20148</v>
      </c>
      <c r="E864" s="29" t="s">
        <v>7074</v>
      </c>
      <c r="F864" s="29">
        <v>2</v>
      </c>
      <c r="G864" s="26">
        <v>9000</v>
      </c>
      <c r="H864" s="26">
        <f t="shared" si="22"/>
        <v>18000</v>
      </c>
      <c r="I864" s="29" t="s">
        <v>20769</v>
      </c>
      <c r="J864" s="26" t="s">
        <v>7097</v>
      </c>
      <c r="K864" s="26" t="s">
        <v>18388</v>
      </c>
    </row>
    <row r="865" spans="1:11">
      <c r="A865" s="26" t="s">
        <v>20149</v>
      </c>
      <c r="B865" s="26" t="s">
        <v>20150</v>
      </c>
      <c r="C865" s="26" t="s">
        <v>7058</v>
      </c>
      <c r="D865" s="26" t="s">
        <v>20151</v>
      </c>
      <c r="E865" s="29" t="s">
        <v>7084</v>
      </c>
      <c r="F865" s="29">
        <v>2</v>
      </c>
      <c r="G865" s="26">
        <v>3990</v>
      </c>
      <c r="H865" s="26">
        <f t="shared" si="22"/>
        <v>7980</v>
      </c>
      <c r="I865" s="29" t="s">
        <v>20771</v>
      </c>
      <c r="J865" s="26" t="s">
        <v>7096</v>
      </c>
      <c r="K865" s="26" t="s">
        <v>7098</v>
      </c>
    </row>
    <row r="866" spans="1:11">
      <c r="A866" s="26" t="s">
        <v>20152</v>
      </c>
      <c r="B866" s="26" t="s">
        <v>20153</v>
      </c>
      <c r="C866" s="26" t="s">
        <v>6978</v>
      </c>
      <c r="D866" s="26" t="s">
        <v>20154</v>
      </c>
      <c r="E866" s="29" t="s">
        <v>7074</v>
      </c>
      <c r="F866" s="29">
        <v>1</v>
      </c>
      <c r="G866" s="26">
        <v>3512</v>
      </c>
      <c r="H866" s="26">
        <f t="shared" si="22"/>
        <v>3512</v>
      </c>
      <c r="I866" s="29" t="s">
        <v>20770</v>
      </c>
      <c r="J866" s="26" t="s">
        <v>7099</v>
      </c>
      <c r="K866" s="26" t="s">
        <v>7100</v>
      </c>
    </row>
    <row r="867" spans="1:11">
      <c r="A867" s="26" t="s">
        <v>20155</v>
      </c>
      <c r="B867" s="26" t="s">
        <v>20156</v>
      </c>
      <c r="C867" s="26" t="s">
        <v>16292</v>
      </c>
      <c r="D867" s="26" t="s">
        <v>20157</v>
      </c>
      <c r="E867" s="29" t="s">
        <v>7085</v>
      </c>
      <c r="F867" s="29">
        <v>12</v>
      </c>
      <c r="G867" s="26">
        <v>3250</v>
      </c>
      <c r="H867" s="26">
        <f t="shared" si="22"/>
        <v>39000</v>
      </c>
      <c r="I867" s="29" t="s">
        <v>20772</v>
      </c>
      <c r="J867" s="26" t="s">
        <v>18826</v>
      </c>
      <c r="K867" s="26" t="s">
        <v>19064</v>
      </c>
    </row>
    <row r="868" spans="1:11">
      <c r="A868" s="26" t="s">
        <v>20158</v>
      </c>
      <c r="B868" s="26" t="s">
        <v>20156</v>
      </c>
      <c r="C868" s="26" t="s">
        <v>27550</v>
      </c>
      <c r="D868" s="26" t="s">
        <v>20157</v>
      </c>
      <c r="E868" s="29" t="s">
        <v>7085</v>
      </c>
      <c r="F868" s="29">
        <v>1</v>
      </c>
      <c r="G868" s="26">
        <v>3250</v>
      </c>
      <c r="H868" s="26">
        <f>F868*G868</f>
        <v>3250</v>
      </c>
      <c r="I868" s="29" t="s">
        <v>20772</v>
      </c>
      <c r="J868" s="26" t="s">
        <v>7086</v>
      </c>
      <c r="K868" s="26" t="s">
        <v>7087</v>
      </c>
    </row>
    <row r="869" spans="1:11">
      <c r="A869" s="26" t="s">
        <v>20159</v>
      </c>
      <c r="B869" s="26" t="s">
        <v>20156</v>
      </c>
      <c r="C869" s="26" t="s">
        <v>16292</v>
      </c>
      <c r="D869" s="26" t="s">
        <v>20157</v>
      </c>
      <c r="E869" s="29" t="s">
        <v>7085</v>
      </c>
      <c r="F869" s="29">
        <v>12</v>
      </c>
      <c r="G869" s="26">
        <v>3250</v>
      </c>
      <c r="H869" s="26">
        <f>F869*G869</f>
        <v>39000</v>
      </c>
      <c r="I869" s="29" t="s">
        <v>20772</v>
      </c>
      <c r="J869" s="26" t="s">
        <v>18826</v>
      </c>
      <c r="K869" s="26" t="s">
        <v>19064</v>
      </c>
    </row>
    <row r="870" spans="1:11">
      <c r="A870" s="26" t="s">
        <v>20160</v>
      </c>
      <c r="B870" s="26" t="s">
        <v>20156</v>
      </c>
      <c r="C870" s="26" t="s">
        <v>27550</v>
      </c>
      <c r="D870" s="26" t="s">
        <v>20157</v>
      </c>
      <c r="E870" s="29" t="s">
        <v>7085</v>
      </c>
      <c r="F870" s="29">
        <v>1</v>
      </c>
      <c r="G870" s="26">
        <v>3250</v>
      </c>
      <c r="H870" s="26">
        <f>F870*G870</f>
        <v>3250</v>
      </c>
      <c r="I870" s="29" t="s">
        <v>20772</v>
      </c>
      <c r="J870" s="26" t="s">
        <v>7086</v>
      </c>
      <c r="K870" s="26" t="s">
        <v>7087</v>
      </c>
    </row>
    <row r="871" spans="1:11">
      <c r="A871" s="26" t="s">
        <v>20161</v>
      </c>
      <c r="B871" s="26" t="s">
        <v>20162</v>
      </c>
      <c r="C871" s="26" t="s">
        <v>18827</v>
      </c>
      <c r="D871" s="26" t="s">
        <v>20163</v>
      </c>
      <c r="E871" s="29" t="s">
        <v>7074</v>
      </c>
      <c r="F871" s="29">
        <v>1</v>
      </c>
      <c r="G871" s="26">
        <v>4500</v>
      </c>
      <c r="H871" s="26">
        <f t="shared" si="22"/>
        <v>4500</v>
      </c>
      <c r="I871" s="29" t="s">
        <v>20773</v>
      </c>
      <c r="J871" s="26" t="s">
        <v>7077</v>
      </c>
      <c r="K871" s="26" t="s">
        <v>7248</v>
      </c>
    </row>
    <row r="872" spans="1:11">
      <c r="A872" s="26" t="s">
        <v>20165</v>
      </c>
      <c r="B872" s="26" t="s">
        <v>20166</v>
      </c>
      <c r="C872" s="26" t="s">
        <v>6981</v>
      </c>
      <c r="D872" s="26"/>
      <c r="E872" s="29" t="s">
        <v>7084</v>
      </c>
      <c r="F872" s="29">
        <v>8</v>
      </c>
      <c r="G872" s="26">
        <v>2000</v>
      </c>
      <c r="H872" s="26">
        <f t="shared" ref="H872:H907" si="23">F872*G872</f>
        <v>16000</v>
      </c>
      <c r="I872" s="29" t="s">
        <v>20774</v>
      </c>
      <c r="J872" s="26" t="s">
        <v>7082</v>
      </c>
      <c r="K872" s="26" t="s">
        <v>20775</v>
      </c>
    </row>
    <row r="873" spans="1:11">
      <c r="A873" s="26" t="s">
        <v>20167</v>
      </c>
      <c r="B873" s="26" t="s">
        <v>20168</v>
      </c>
      <c r="C873" s="26" t="s">
        <v>6982</v>
      </c>
      <c r="D873" s="26" t="s">
        <v>20169</v>
      </c>
      <c r="E873" s="29" t="s">
        <v>7106</v>
      </c>
      <c r="F873" s="29">
        <v>1</v>
      </c>
      <c r="G873" s="26">
        <v>4500</v>
      </c>
      <c r="H873" s="26">
        <f t="shared" si="23"/>
        <v>4500</v>
      </c>
      <c r="I873" s="29" t="s">
        <v>20776</v>
      </c>
      <c r="J873" s="26" t="s">
        <v>6982</v>
      </c>
      <c r="K873" s="26" t="s">
        <v>7107</v>
      </c>
    </row>
    <row r="874" spans="1:11">
      <c r="A874" s="26" t="s">
        <v>20170</v>
      </c>
      <c r="B874" s="26" t="s">
        <v>20171</v>
      </c>
      <c r="C874" s="26" t="s">
        <v>6982</v>
      </c>
      <c r="D874" s="26" t="s">
        <v>20172</v>
      </c>
      <c r="E874" s="29" t="s">
        <v>7106</v>
      </c>
      <c r="F874" s="29">
        <v>1</v>
      </c>
      <c r="G874" s="26">
        <v>5000</v>
      </c>
      <c r="H874" s="26">
        <f t="shared" si="23"/>
        <v>5000</v>
      </c>
      <c r="I874" s="29" t="s">
        <v>20776</v>
      </c>
      <c r="J874" s="26" t="s">
        <v>6982</v>
      </c>
      <c r="K874" s="26" t="s">
        <v>7107</v>
      </c>
    </row>
    <row r="875" spans="1:11">
      <c r="A875" s="26" t="s">
        <v>20173</v>
      </c>
      <c r="B875" s="26" t="s">
        <v>6984</v>
      </c>
      <c r="C875" s="26" t="s">
        <v>6985</v>
      </c>
      <c r="D875" s="26" t="s">
        <v>20174</v>
      </c>
      <c r="E875" s="29" t="s">
        <v>7074</v>
      </c>
      <c r="F875" s="29">
        <v>2</v>
      </c>
      <c r="G875" s="26">
        <v>2650</v>
      </c>
      <c r="H875" s="26">
        <f t="shared" si="23"/>
        <v>5300</v>
      </c>
      <c r="I875" s="29" t="s">
        <v>20777</v>
      </c>
      <c r="J875" s="26" t="s">
        <v>7081</v>
      </c>
      <c r="K875" s="26" t="s">
        <v>7112</v>
      </c>
    </row>
    <row r="876" spans="1:11">
      <c r="A876" s="26" t="s">
        <v>20175</v>
      </c>
      <c r="B876" s="26" t="s">
        <v>20164</v>
      </c>
      <c r="C876" s="26" t="s">
        <v>4329</v>
      </c>
      <c r="D876" s="26"/>
      <c r="E876" s="29" t="s">
        <v>7074</v>
      </c>
      <c r="F876" s="29">
        <v>1</v>
      </c>
      <c r="G876" s="26">
        <v>1916</v>
      </c>
      <c r="H876" s="26">
        <f t="shared" si="23"/>
        <v>1916</v>
      </c>
      <c r="I876" s="29" t="s">
        <v>20778</v>
      </c>
      <c r="J876" s="26" t="s">
        <v>7082</v>
      </c>
      <c r="K876" s="26" t="s">
        <v>7150</v>
      </c>
    </row>
    <row r="877" spans="1:11">
      <c r="A877" s="26" t="s">
        <v>20176</v>
      </c>
      <c r="B877" s="26" t="s">
        <v>20164</v>
      </c>
      <c r="C877" s="26" t="s">
        <v>20177</v>
      </c>
      <c r="D877" s="26"/>
      <c r="E877" s="29" t="s">
        <v>7074</v>
      </c>
      <c r="F877" s="29">
        <v>1</v>
      </c>
      <c r="G877" s="26">
        <v>1917</v>
      </c>
      <c r="H877" s="26">
        <f>F877*G877</f>
        <v>1917</v>
      </c>
      <c r="I877" s="29" t="s">
        <v>20778</v>
      </c>
      <c r="J877" s="26" t="s">
        <v>7082</v>
      </c>
      <c r="K877" s="26" t="s">
        <v>7150</v>
      </c>
    </row>
    <row r="878" spans="1:11">
      <c r="A878" s="26" t="s">
        <v>20178</v>
      </c>
      <c r="B878" s="26" t="s">
        <v>6988</v>
      </c>
      <c r="C878" s="26" t="s">
        <v>6982</v>
      </c>
      <c r="D878" s="26" t="s">
        <v>20179</v>
      </c>
      <c r="E878" s="29" t="s">
        <v>6277</v>
      </c>
      <c r="F878" s="29">
        <v>9</v>
      </c>
      <c r="G878" s="26">
        <v>2646</v>
      </c>
      <c r="H878" s="26">
        <f t="shared" ref="H878:H941" si="24">F878*G878</f>
        <v>23814</v>
      </c>
      <c r="I878" s="29" t="s">
        <v>20779</v>
      </c>
      <c r="J878" s="26" t="s">
        <v>6982</v>
      </c>
      <c r="K878" s="26" t="s">
        <v>7107</v>
      </c>
    </row>
    <row r="879" spans="1:11">
      <c r="A879" s="26" t="s">
        <v>20180</v>
      </c>
      <c r="B879" s="26" t="s">
        <v>6989</v>
      </c>
      <c r="C879" s="26" t="s">
        <v>6982</v>
      </c>
      <c r="D879" s="26" t="s">
        <v>20181</v>
      </c>
      <c r="E879" s="29" t="s">
        <v>6277</v>
      </c>
      <c r="F879" s="29">
        <v>6</v>
      </c>
      <c r="G879" s="26">
        <v>1890</v>
      </c>
      <c r="H879" s="26">
        <f t="shared" si="24"/>
        <v>11340</v>
      </c>
      <c r="I879" s="29" t="s">
        <v>20779</v>
      </c>
      <c r="J879" s="26" t="s">
        <v>6982</v>
      </c>
      <c r="K879" s="26" t="s">
        <v>7107</v>
      </c>
    </row>
    <row r="880" spans="1:11">
      <c r="A880" s="26" t="s">
        <v>20182</v>
      </c>
      <c r="B880" s="26" t="s">
        <v>20183</v>
      </c>
      <c r="C880" s="26" t="s">
        <v>6982</v>
      </c>
      <c r="D880" s="26" t="s">
        <v>20184</v>
      </c>
      <c r="E880" s="29" t="s">
        <v>6277</v>
      </c>
      <c r="F880" s="29">
        <v>1</v>
      </c>
      <c r="G880" s="26">
        <v>3758</v>
      </c>
      <c r="H880" s="26">
        <f t="shared" si="24"/>
        <v>3758</v>
      </c>
      <c r="I880" s="29" t="s">
        <v>20779</v>
      </c>
      <c r="J880" s="26" t="s">
        <v>6982</v>
      </c>
      <c r="K880" s="26" t="s">
        <v>7107</v>
      </c>
    </row>
    <row r="881" spans="1:11">
      <c r="A881" s="26" t="s">
        <v>20185</v>
      </c>
      <c r="B881" s="26" t="s">
        <v>20183</v>
      </c>
      <c r="C881" s="26" t="s">
        <v>6982</v>
      </c>
      <c r="D881" s="26" t="s">
        <v>20186</v>
      </c>
      <c r="E881" s="29" t="s">
        <v>6277</v>
      </c>
      <c r="F881" s="29">
        <v>1</v>
      </c>
      <c r="G881" s="26">
        <v>3790</v>
      </c>
      <c r="H881" s="26">
        <f t="shared" si="24"/>
        <v>3790</v>
      </c>
      <c r="I881" s="29" t="s">
        <v>20779</v>
      </c>
      <c r="J881" s="26" t="s">
        <v>6982</v>
      </c>
      <c r="K881" s="26" t="s">
        <v>7107</v>
      </c>
    </row>
    <row r="882" spans="1:11">
      <c r="A882" s="26" t="s">
        <v>20187</v>
      </c>
      <c r="B882" s="26" t="s">
        <v>20188</v>
      </c>
      <c r="C882" s="26" t="s">
        <v>6990</v>
      </c>
      <c r="D882" s="26" t="s">
        <v>20189</v>
      </c>
      <c r="E882" s="29" t="s">
        <v>6277</v>
      </c>
      <c r="F882" s="29">
        <v>3</v>
      </c>
      <c r="G882" s="26">
        <v>4200</v>
      </c>
      <c r="H882" s="26">
        <f t="shared" si="24"/>
        <v>12600</v>
      </c>
      <c r="I882" s="29" t="s">
        <v>20777</v>
      </c>
      <c r="J882" s="26" t="s">
        <v>7101</v>
      </c>
      <c r="K882" s="26" t="s">
        <v>7115</v>
      </c>
    </row>
    <row r="883" spans="1:11">
      <c r="A883" s="26" t="s">
        <v>20190</v>
      </c>
      <c r="B883" s="26" t="s">
        <v>20191</v>
      </c>
      <c r="C883" s="26" t="s">
        <v>6977</v>
      </c>
      <c r="D883" s="26" t="s">
        <v>20192</v>
      </c>
      <c r="E883" s="29" t="s">
        <v>7113</v>
      </c>
      <c r="F883" s="29">
        <v>1</v>
      </c>
      <c r="G883" s="26">
        <v>5500</v>
      </c>
      <c r="H883" s="26">
        <f t="shared" si="24"/>
        <v>5500</v>
      </c>
      <c r="I883" s="29" t="s">
        <v>20780</v>
      </c>
      <c r="J883" s="26" t="s">
        <v>7077</v>
      </c>
      <c r="K883" s="26" t="s">
        <v>7116</v>
      </c>
    </row>
    <row r="884" spans="1:11">
      <c r="A884" s="26" t="s">
        <v>20193</v>
      </c>
      <c r="B884" s="26" t="s">
        <v>19623</v>
      </c>
      <c r="C884" s="26" t="s">
        <v>6991</v>
      </c>
      <c r="D884" s="26" t="s">
        <v>20194</v>
      </c>
      <c r="E884" s="29" t="s">
        <v>7076</v>
      </c>
      <c r="F884" s="29">
        <v>1</v>
      </c>
      <c r="G884" s="26">
        <v>2600</v>
      </c>
      <c r="H884" s="26">
        <f t="shared" si="24"/>
        <v>2600</v>
      </c>
      <c r="I884" s="29" t="s">
        <v>20780</v>
      </c>
      <c r="J884" s="26" t="s">
        <v>7077</v>
      </c>
      <c r="K884" s="26" t="s">
        <v>7117</v>
      </c>
    </row>
    <row r="885" spans="1:11">
      <c r="A885" s="26" t="s">
        <v>20195</v>
      </c>
      <c r="B885" s="26" t="s">
        <v>20196</v>
      </c>
      <c r="C885" s="26" t="s">
        <v>6991</v>
      </c>
      <c r="D885" s="26" t="s">
        <v>20197</v>
      </c>
      <c r="E885" s="29" t="s">
        <v>7076</v>
      </c>
      <c r="F885" s="29">
        <v>1</v>
      </c>
      <c r="G885" s="26">
        <v>5800</v>
      </c>
      <c r="H885" s="26">
        <f t="shared" si="24"/>
        <v>5800</v>
      </c>
      <c r="I885" s="29" t="s">
        <v>20780</v>
      </c>
      <c r="J885" s="26" t="s">
        <v>7077</v>
      </c>
      <c r="K885" s="26" t="s">
        <v>7117</v>
      </c>
    </row>
    <row r="886" spans="1:11">
      <c r="A886" s="26" t="s">
        <v>20198</v>
      </c>
      <c r="B886" s="26" t="s">
        <v>8599</v>
      </c>
      <c r="C886" s="26" t="s">
        <v>6993</v>
      </c>
      <c r="D886" s="26" t="s">
        <v>20199</v>
      </c>
      <c r="E886" s="29" t="s">
        <v>7085</v>
      </c>
      <c r="F886" s="29">
        <v>54</v>
      </c>
      <c r="G886" s="26">
        <v>1800</v>
      </c>
      <c r="H886" s="26">
        <f>F886*G886</f>
        <v>97200</v>
      </c>
      <c r="I886" s="29" t="s">
        <v>20781</v>
      </c>
      <c r="J886" s="26" t="s">
        <v>7119</v>
      </c>
      <c r="K886" s="26" t="s">
        <v>7120</v>
      </c>
    </row>
    <row r="887" spans="1:11">
      <c r="A887" s="26" t="s">
        <v>20200</v>
      </c>
      <c r="B887" s="26" t="s">
        <v>10100</v>
      </c>
      <c r="C887" s="26" t="s">
        <v>6994</v>
      </c>
      <c r="D887" s="26"/>
      <c r="E887" s="29" t="s">
        <v>7074</v>
      </c>
      <c r="F887" s="29">
        <v>1</v>
      </c>
      <c r="G887" s="26">
        <v>1500</v>
      </c>
      <c r="H887" s="26">
        <f t="shared" si="24"/>
        <v>1500</v>
      </c>
      <c r="I887" s="29" t="s">
        <v>20779</v>
      </c>
      <c r="J887" s="26" t="s">
        <v>7081</v>
      </c>
      <c r="K887" s="26" t="s">
        <v>7121</v>
      </c>
    </row>
    <row r="888" spans="1:11">
      <c r="A888" s="26" t="s">
        <v>27874</v>
      </c>
      <c r="B888" s="26" t="s">
        <v>20201</v>
      </c>
      <c r="C888" s="26" t="s">
        <v>7444</v>
      </c>
      <c r="D888" s="26" t="s">
        <v>20202</v>
      </c>
      <c r="E888" s="29" t="s">
        <v>7084</v>
      </c>
      <c r="F888" s="29">
        <v>2</v>
      </c>
      <c r="G888" s="26">
        <v>1899</v>
      </c>
      <c r="H888" s="26">
        <f t="shared" si="24"/>
        <v>3798</v>
      </c>
      <c r="I888" s="29" t="s">
        <v>20782</v>
      </c>
      <c r="J888" s="26" t="s">
        <v>7122</v>
      </c>
      <c r="K888" s="26" t="s">
        <v>18230</v>
      </c>
    </row>
    <row r="889" spans="1:11">
      <c r="A889" s="26" t="s">
        <v>27875</v>
      </c>
      <c r="B889" s="26" t="s">
        <v>20201</v>
      </c>
      <c r="C889" s="26" t="s">
        <v>24700</v>
      </c>
      <c r="D889" s="26" t="s">
        <v>20202</v>
      </c>
      <c r="E889" s="29" t="s">
        <v>7084</v>
      </c>
      <c r="F889" s="29">
        <v>2</v>
      </c>
      <c r="G889" s="26">
        <v>1899</v>
      </c>
      <c r="H889" s="26">
        <f>F889*G889</f>
        <v>3798</v>
      </c>
      <c r="I889" s="29" t="s">
        <v>20782</v>
      </c>
      <c r="J889" s="26" t="s">
        <v>7122</v>
      </c>
      <c r="K889" s="26" t="s">
        <v>18230</v>
      </c>
    </row>
    <row r="890" spans="1:11">
      <c r="A890" s="26" t="s">
        <v>20203</v>
      </c>
      <c r="B890" s="26" t="s">
        <v>20204</v>
      </c>
      <c r="C890" s="26" t="s">
        <v>18155</v>
      </c>
      <c r="D890" s="26" t="s">
        <v>20205</v>
      </c>
      <c r="E890" s="29" t="s">
        <v>7084</v>
      </c>
      <c r="F890" s="29">
        <v>1</v>
      </c>
      <c r="G890" s="26">
        <v>2250</v>
      </c>
      <c r="H890" s="26">
        <f t="shared" si="24"/>
        <v>2250</v>
      </c>
      <c r="I890" s="29" t="s">
        <v>20781</v>
      </c>
      <c r="J890" s="26" t="s">
        <v>7123</v>
      </c>
      <c r="K890" s="26" t="s">
        <v>7124</v>
      </c>
    </row>
    <row r="891" spans="1:11">
      <c r="A891" s="26" t="s">
        <v>20206</v>
      </c>
      <c r="B891" s="26" t="s">
        <v>20207</v>
      </c>
      <c r="C891" s="26" t="s">
        <v>9787</v>
      </c>
      <c r="D891" s="26" t="s">
        <v>20208</v>
      </c>
      <c r="E891" s="29" t="s">
        <v>7084</v>
      </c>
      <c r="F891" s="29">
        <v>4</v>
      </c>
      <c r="G891" s="26">
        <v>6000</v>
      </c>
      <c r="H891" s="26">
        <f t="shared" si="24"/>
        <v>24000</v>
      </c>
      <c r="I891" s="29" t="s">
        <v>20783</v>
      </c>
      <c r="J891" s="26" t="s">
        <v>7090</v>
      </c>
      <c r="K891" s="26" t="s">
        <v>18391</v>
      </c>
    </row>
    <row r="892" spans="1:11">
      <c r="A892" s="26" t="s">
        <v>20209</v>
      </c>
      <c r="B892" s="26" t="s">
        <v>20210</v>
      </c>
      <c r="C892" s="26" t="s">
        <v>7000</v>
      </c>
      <c r="D892" s="26" t="s">
        <v>20211</v>
      </c>
      <c r="E892" s="29" t="s">
        <v>6277</v>
      </c>
      <c r="F892" s="29">
        <v>1</v>
      </c>
      <c r="G892" s="26">
        <v>4600</v>
      </c>
      <c r="H892" s="26">
        <f t="shared" si="24"/>
        <v>4600</v>
      </c>
      <c r="I892" s="29" t="s">
        <v>20784</v>
      </c>
      <c r="J892" s="26" t="s">
        <v>7099</v>
      </c>
      <c r="K892" s="26" t="s">
        <v>20076</v>
      </c>
    </row>
    <row r="893" spans="1:11">
      <c r="A893" s="26" t="s">
        <v>20212</v>
      </c>
      <c r="B893" s="26" t="s">
        <v>20213</v>
      </c>
      <c r="C893" s="26" t="s">
        <v>7000</v>
      </c>
      <c r="D893" s="26" t="s">
        <v>20214</v>
      </c>
      <c r="E893" s="29" t="s">
        <v>7074</v>
      </c>
      <c r="F893" s="29">
        <v>3</v>
      </c>
      <c r="G893" s="26">
        <v>3000</v>
      </c>
      <c r="H893" s="26">
        <f>F893*G893</f>
        <v>9000</v>
      </c>
      <c r="I893" s="29" t="s">
        <v>20784</v>
      </c>
      <c r="J893" s="26" t="s">
        <v>7099</v>
      </c>
      <c r="K893" s="26" t="s">
        <v>20076</v>
      </c>
    </row>
    <row r="894" spans="1:11">
      <c r="A894" s="26" t="s">
        <v>20215</v>
      </c>
      <c r="B894" s="26" t="s">
        <v>20216</v>
      </c>
      <c r="C894" s="26" t="s">
        <v>7000</v>
      </c>
      <c r="D894" s="26" t="s">
        <v>20217</v>
      </c>
      <c r="E894" s="29" t="s">
        <v>6277</v>
      </c>
      <c r="F894" s="29">
        <v>3</v>
      </c>
      <c r="G894" s="26">
        <v>5225</v>
      </c>
      <c r="H894" s="26">
        <f>F894*G894</f>
        <v>15675</v>
      </c>
      <c r="I894" s="29" t="s">
        <v>20784</v>
      </c>
      <c r="J894" s="26" t="s">
        <v>7099</v>
      </c>
      <c r="K894" s="26" t="s">
        <v>20076</v>
      </c>
    </row>
    <row r="895" spans="1:11">
      <c r="A895" s="26" t="s">
        <v>20218</v>
      </c>
      <c r="B895" s="26" t="s">
        <v>20219</v>
      </c>
      <c r="C895" s="26" t="s">
        <v>13545</v>
      </c>
      <c r="D895" s="26"/>
      <c r="E895" s="29" t="s">
        <v>7074</v>
      </c>
      <c r="F895" s="29">
        <v>3</v>
      </c>
      <c r="G895" s="26">
        <v>3885</v>
      </c>
      <c r="H895" s="26">
        <f t="shared" si="24"/>
        <v>11655</v>
      </c>
      <c r="I895" s="29" t="s">
        <v>20785</v>
      </c>
      <c r="J895" s="26" t="s">
        <v>7077</v>
      </c>
      <c r="K895" s="26" t="s">
        <v>20786</v>
      </c>
    </row>
    <row r="896" spans="1:11">
      <c r="A896" s="26" t="s">
        <v>20220</v>
      </c>
      <c r="B896" s="26" t="s">
        <v>20221</v>
      </c>
      <c r="C896" s="26" t="s">
        <v>13545</v>
      </c>
      <c r="D896" s="26"/>
      <c r="E896" s="29" t="s">
        <v>6277</v>
      </c>
      <c r="F896" s="29">
        <v>1</v>
      </c>
      <c r="G896" s="26">
        <v>4750</v>
      </c>
      <c r="H896" s="26">
        <f t="shared" si="24"/>
        <v>4750</v>
      </c>
      <c r="I896" s="29" t="s">
        <v>20785</v>
      </c>
      <c r="J896" s="26" t="s">
        <v>7077</v>
      </c>
      <c r="K896" s="26" t="s">
        <v>20787</v>
      </c>
    </row>
    <row r="897" spans="1:11">
      <c r="A897" s="26" t="s">
        <v>20222</v>
      </c>
      <c r="B897" s="26" t="s">
        <v>7003</v>
      </c>
      <c r="C897" s="26" t="s">
        <v>18363</v>
      </c>
      <c r="D897" s="26" t="s">
        <v>20223</v>
      </c>
      <c r="E897" s="29" t="s">
        <v>7084</v>
      </c>
      <c r="F897" s="29">
        <v>2</v>
      </c>
      <c r="G897" s="26">
        <v>5400</v>
      </c>
      <c r="H897" s="26">
        <f t="shared" si="24"/>
        <v>10800</v>
      </c>
      <c r="I897" s="29" t="s">
        <v>20788</v>
      </c>
      <c r="J897" s="26" t="s">
        <v>7091</v>
      </c>
      <c r="K897" s="26" t="s">
        <v>7092</v>
      </c>
    </row>
    <row r="898" spans="1:11">
      <c r="A898" s="26" t="s">
        <v>20224</v>
      </c>
      <c r="B898" s="26" t="s">
        <v>6997</v>
      </c>
      <c r="C898" s="26" t="s">
        <v>18363</v>
      </c>
      <c r="D898" s="26" t="s">
        <v>20225</v>
      </c>
      <c r="E898" s="29" t="s">
        <v>7084</v>
      </c>
      <c r="F898" s="29">
        <v>4</v>
      </c>
      <c r="G898" s="26">
        <v>3125</v>
      </c>
      <c r="H898" s="26">
        <f>F898*G898</f>
        <v>12500</v>
      </c>
      <c r="I898" s="29" t="s">
        <v>20788</v>
      </c>
      <c r="J898" s="26" t="s">
        <v>7091</v>
      </c>
      <c r="K898" s="26" t="s">
        <v>7092</v>
      </c>
    </row>
    <row r="899" spans="1:11">
      <c r="A899" s="26" t="s">
        <v>20226</v>
      </c>
      <c r="B899" s="26" t="s">
        <v>6992</v>
      </c>
      <c r="C899" s="26" t="s">
        <v>18363</v>
      </c>
      <c r="D899" s="26" t="s">
        <v>20227</v>
      </c>
      <c r="E899" s="29" t="s">
        <v>7084</v>
      </c>
      <c r="F899" s="29">
        <v>2</v>
      </c>
      <c r="G899" s="26">
        <v>3800</v>
      </c>
      <c r="H899" s="26">
        <f>F899*G899</f>
        <v>7600</v>
      </c>
      <c r="I899" s="29" t="s">
        <v>20788</v>
      </c>
      <c r="J899" s="26" t="s">
        <v>7091</v>
      </c>
      <c r="K899" s="26" t="s">
        <v>7092</v>
      </c>
    </row>
    <row r="900" spans="1:11">
      <c r="A900" s="26" t="s">
        <v>20228</v>
      </c>
      <c r="B900" s="26" t="s">
        <v>7002</v>
      </c>
      <c r="C900" s="26" t="s">
        <v>18363</v>
      </c>
      <c r="D900" s="26" t="s">
        <v>20229</v>
      </c>
      <c r="E900" s="29" t="s">
        <v>7084</v>
      </c>
      <c r="F900" s="29">
        <v>4</v>
      </c>
      <c r="G900" s="26">
        <v>2000</v>
      </c>
      <c r="H900" s="26">
        <f>F900*G900</f>
        <v>8000</v>
      </c>
      <c r="I900" s="29" t="s">
        <v>20788</v>
      </c>
      <c r="J900" s="26" t="s">
        <v>7091</v>
      </c>
      <c r="K900" s="26" t="s">
        <v>7092</v>
      </c>
    </row>
    <row r="901" spans="1:11">
      <c r="A901" s="26" t="s">
        <v>20230</v>
      </c>
      <c r="B901" s="26" t="s">
        <v>10100</v>
      </c>
      <c r="C901" s="26" t="s">
        <v>18363</v>
      </c>
      <c r="D901" s="26" t="s">
        <v>20231</v>
      </c>
      <c r="E901" s="29" t="s">
        <v>7084</v>
      </c>
      <c r="F901" s="29">
        <v>2</v>
      </c>
      <c r="G901" s="26">
        <v>2300</v>
      </c>
      <c r="H901" s="26">
        <f>F901*G901</f>
        <v>4600</v>
      </c>
      <c r="I901" s="29" t="s">
        <v>20788</v>
      </c>
      <c r="J901" s="26" t="s">
        <v>7091</v>
      </c>
      <c r="K901" s="26" t="s">
        <v>7092</v>
      </c>
    </row>
    <row r="902" spans="1:11">
      <c r="A902" s="26" t="s">
        <v>20232</v>
      </c>
      <c r="B902" s="26" t="s">
        <v>20233</v>
      </c>
      <c r="C902" s="26" t="s">
        <v>18953</v>
      </c>
      <c r="D902" s="26" t="s">
        <v>20234</v>
      </c>
      <c r="E902" s="29" t="s">
        <v>7074</v>
      </c>
      <c r="F902" s="29">
        <v>3</v>
      </c>
      <c r="G902" s="26">
        <v>2800</v>
      </c>
      <c r="H902" s="26">
        <f>F902*G902</f>
        <v>8400</v>
      </c>
      <c r="I902" s="29" t="s">
        <v>20788</v>
      </c>
      <c r="J902" s="26" t="s">
        <v>7127</v>
      </c>
      <c r="K902" s="26" t="s">
        <v>19057</v>
      </c>
    </row>
    <row r="903" spans="1:11">
      <c r="A903" s="26" t="s">
        <v>20235</v>
      </c>
      <c r="B903" s="26" t="s">
        <v>20233</v>
      </c>
      <c r="C903" s="26" t="s">
        <v>7004</v>
      </c>
      <c r="D903" s="26" t="s">
        <v>20234</v>
      </c>
      <c r="E903" s="29" t="s">
        <v>7074</v>
      </c>
      <c r="F903" s="29">
        <v>3</v>
      </c>
      <c r="G903" s="26">
        <v>2800</v>
      </c>
      <c r="H903" s="26">
        <f t="shared" si="24"/>
        <v>8400</v>
      </c>
      <c r="I903" s="29" t="s">
        <v>20788</v>
      </c>
      <c r="J903" s="26" t="s">
        <v>7127</v>
      </c>
      <c r="K903" s="26" t="s">
        <v>7124</v>
      </c>
    </row>
    <row r="904" spans="1:11">
      <c r="A904" s="26" t="s">
        <v>20236</v>
      </c>
      <c r="B904" s="26" t="s">
        <v>19636</v>
      </c>
      <c r="C904" s="26" t="s">
        <v>7005</v>
      </c>
      <c r="D904" s="26"/>
      <c r="E904" s="29" t="s">
        <v>7084</v>
      </c>
      <c r="F904" s="29">
        <v>1</v>
      </c>
      <c r="G904" s="26">
        <v>2000</v>
      </c>
      <c r="H904" s="26">
        <f t="shared" si="24"/>
        <v>2000</v>
      </c>
      <c r="I904" s="29" t="s">
        <v>20789</v>
      </c>
      <c r="J904" s="26" t="s">
        <v>7108</v>
      </c>
      <c r="K904" s="26" t="s">
        <v>7128</v>
      </c>
    </row>
    <row r="905" spans="1:11">
      <c r="A905" s="26" t="s">
        <v>20237</v>
      </c>
      <c r="B905" s="26" t="s">
        <v>20238</v>
      </c>
      <c r="C905" s="26" t="s">
        <v>7005</v>
      </c>
      <c r="D905" s="26" t="s">
        <v>20239</v>
      </c>
      <c r="E905" s="29" t="s">
        <v>7084</v>
      </c>
      <c r="F905" s="29">
        <v>2</v>
      </c>
      <c r="G905" s="26">
        <v>2399</v>
      </c>
      <c r="H905" s="26">
        <f>F905*G905</f>
        <v>4798</v>
      </c>
      <c r="I905" s="29" t="s">
        <v>20790</v>
      </c>
      <c r="J905" s="26" t="s">
        <v>7108</v>
      </c>
      <c r="K905" s="26" t="s">
        <v>7128</v>
      </c>
    </row>
    <row r="906" spans="1:11">
      <c r="A906" s="26" t="s">
        <v>20240</v>
      </c>
      <c r="B906" s="26" t="s">
        <v>20241</v>
      </c>
      <c r="C906" s="26" t="s">
        <v>6969</v>
      </c>
      <c r="D906" s="26" t="s">
        <v>20242</v>
      </c>
      <c r="E906" s="29" t="s">
        <v>7074</v>
      </c>
      <c r="F906" s="29">
        <v>1</v>
      </c>
      <c r="G906" s="26">
        <v>17270</v>
      </c>
      <c r="H906" s="26">
        <f t="shared" si="24"/>
        <v>17270</v>
      </c>
      <c r="I906" s="29" t="s">
        <v>20791</v>
      </c>
      <c r="J906" s="26" t="s">
        <v>7082</v>
      </c>
      <c r="K906" s="26" t="s">
        <v>7083</v>
      </c>
    </row>
    <row r="907" spans="1:11">
      <c r="A907" s="26" t="s">
        <v>20243</v>
      </c>
      <c r="B907" s="26" t="s">
        <v>20244</v>
      </c>
      <c r="C907" s="26" t="s">
        <v>7006</v>
      </c>
      <c r="D907" s="26" t="s">
        <v>20245</v>
      </c>
      <c r="E907" s="29" t="s">
        <v>7113</v>
      </c>
      <c r="F907" s="29">
        <v>10</v>
      </c>
      <c r="G907" s="26">
        <v>1510</v>
      </c>
      <c r="H907" s="26">
        <f t="shared" si="24"/>
        <v>15100</v>
      </c>
      <c r="I907" s="29" t="s">
        <v>20792</v>
      </c>
      <c r="J907" s="26" t="s">
        <v>7081</v>
      </c>
      <c r="K907" s="26" t="s">
        <v>20793</v>
      </c>
    </row>
    <row r="908" spans="1:11">
      <c r="A908" s="26" t="s">
        <v>20246</v>
      </c>
      <c r="B908" s="26" t="s">
        <v>20247</v>
      </c>
      <c r="C908" s="26" t="s">
        <v>18332</v>
      </c>
      <c r="D908" s="26" t="s">
        <v>20248</v>
      </c>
      <c r="E908" s="29" t="s">
        <v>7084</v>
      </c>
      <c r="F908" s="29">
        <v>1</v>
      </c>
      <c r="G908" s="26">
        <v>8000</v>
      </c>
      <c r="H908" s="26">
        <f t="shared" si="24"/>
        <v>8000</v>
      </c>
      <c r="I908" s="29" t="s">
        <v>20794</v>
      </c>
      <c r="J908" s="26" t="s">
        <v>7097</v>
      </c>
      <c r="K908" s="26" t="s">
        <v>7129</v>
      </c>
    </row>
    <row r="909" spans="1:11">
      <c r="A909" s="26" t="s">
        <v>27876</v>
      </c>
      <c r="B909" s="26" t="s">
        <v>20249</v>
      </c>
      <c r="C909" s="26" t="s">
        <v>6982</v>
      </c>
      <c r="D909" s="26" t="s">
        <v>20250</v>
      </c>
      <c r="E909" s="29" t="s">
        <v>6277</v>
      </c>
      <c r="F909" s="29">
        <v>2</v>
      </c>
      <c r="G909" s="26">
        <v>3357</v>
      </c>
      <c r="H909" s="26">
        <f t="shared" si="24"/>
        <v>6714</v>
      </c>
      <c r="I909" s="29" t="s">
        <v>20795</v>
      </c>
      <c r="J909" s="26" t="s">
        <v>6982</v>
      </c>
      <c r="K909" s="26" t="s">
        <v>7107</v>
      </c>
    </row>
    <row r="910" spans="1:11">
      <c r="A910" s="26" t="s">
        <v>27877</v>
      </c>
      <c r="B910" s="26" t="s">
        <v>20249</v>
      </c>
      <c r="C910" s="26" t="s">
        <v>6982</v>
      </c>
      <c r="D910" s="26" t="s">
        <v>20250</v>
      </c>
      <c r="E910" s="29" t="s">
        <v>6277</v>
      </c>
      <c r="F910" s="29">
        <v>15</v>
      </c>
      <c r="G910" s="26">
        <v>3357</v>
      </c>
      <c r="H910" s="26">
        <f t="shared" si="24"/>
        <v>50355</v>
      </c>
      <c r="I910" s="29" t="s">
        <v>20795</v>
      </c>
      <c r="J910" s="26" t="s">
        <v>6982</v>
      </c>
      <c r="K910" s="26" t="s">
        <v>7107</v>
      </c>
    </row>
    <row r="911" spans="1:11">
      <c r="A911" s="26" t="s">
        <v>27878</v>
      </c>
      <c r="B911" s="26" t="s">
        <v>20249</v>
      </c>
      <c r="C911" s="26" t="s">
        <v>6982</v>
      </c>
      <c r="D911" s="26" t="s">
        <v>20250</v>
      </c>
      <c r="E911" s="29" t="s">
        <v>6277</v>
      </c>
      <c r="F911" s="29">
        <v>12</v>
      </c>
      <c r="G911" s="26">
        <v>3357</v>
      </c>
      <c r="H911" s="26">
        <f t="shared" si="24"/>
        <v>40284</v>
      </c>
      <c r="I911" s="29" t="s">
        <v>20795</v>
      </c>
      <c r="J911" s="26" t="s">
        <v>6982</v>
      </c>
      <c r="K911" s="26" t="s">
        <v>7107</v>
      </c>
    </row>
    <row r="912" spans="1:11">
      <c r="A912" s="26" t="s">
        <v>27879</v>
      </c>
      <c r="B912" s="26" t="s">
        <v>20249</v>
      </c>
      <c r="C912" s="26" t="s">
        <v>6982</v>
      </c>
      <c r="D912" s="26" t="s">
        <v>20250</v>
      </c>
      <c r="E912" s="29" t="s">
        <v>6277</v>
      </c>
      <c r="F912" s="29">
        <v>1</v>
      </c>
      <c r="G912" s="26">
        <v>3357</v>
      </c>
      <c r="H912" s="26">
        <f t="shared" si="24"/>
        <v>3357</v>
      </c>
      <c r="I912" s="29" t="s">
        <v>20795</v>
      </c>
      <c r="J912" s="26" t="s">
        <v>6982</v>
      </c>
      <c r="K912" s="26" t="s">
        <v>7107</v>
      </c>
    </row>
    <row r="913" spans="1:11">
      <c r="A913" s="26" t="s">
        <v>27880</v>
      </c>
      <c r="B913" s="26" t="s">
        <v>20249</v>
      </c>
      <c r="C913" s="26" t="s">
        <v>6982</v>
      </c>
      <c r="D913" s="26" t="s">
        <v>20250</v>
      </c>
      <c r="E913" s="29" t="s">
        <v>6277</v>
      </c>
      <c r="F913" s="29">
        <v>1</v>
      </c>
      <c r="G913" s="26">
        <v>3357</v>
      </c>
      <c r="H913" s="26">
        <f t="shared" si="24"/>
        <v>3357</v>
      </c>
      <c r="I913" s="29" t="s">
        <v>20795</v>
      </c>
      <c r="J913" s="26" t="s">
        <v>6982</v>
      </c>
      <c r="K913" s="26" t="s">
        <v>7107</v>
      </c>
    </row>
    <row r="914" spans="1:11">
      <c r="A914" s="26" t="s">
        <v>27881</v>
      </c>
      <c r="B914" s="26" t="s">
        <v>20249</v>
      </c>
      <c r="C914" s="26" t="s">
        <v>6982</v>
      </c>
      <c r="D914" s="26" t="s">
        <v>20250</v>
      </c>
      <c r="E914" s="29" t="s">
        <v>6277</v>
      </c>
      <c r="F914" s="29">
        <v>6</v>
      </c>
      <c r="G914" s="26">
        <v>3357</v>
      </c>
      <c r="H914" s="26">
        <f t="shared" si="24"/>
        <v>20142</v>
      </c>
      <c r="I914" s="29" t="s">
        <v>20795</v>
      </c>
      <c r="J914" s="26" t="s">
        <v>6982</v>
      </c>
      <c r="K914" s="26" t="s">
        <v>7107</v>
      </c>
    </row>
    <row r="915" spans="1:11">
      <c r="A915" s="26" t="s">
        <v>27882</v>
      </c>
      <c r="B915" s="26" t="s">
        <v>20249</v>
      </c>
      <c r="C915" s="26" t="s">
        <v>6982</v>
      </c>
      <c r="D915" s="26" t="s">
        <v>20250</v>
      </c>
      <c r="E915" s="29" t="s">
        <v>6277</v>
      </c>
      <c r="F915" s="29">
        <v>1</v>
      </c>
      <c r="G915" s="26">
        <v>3357</v>
      </c>
      <c r="H915" s="26">
        <f t="shared" si="24"/>
        <v>3357</v>
      </c>
      <c r="I915" s="29" t="s">
        <v>20795</v>
      </c>
      <c r="J915" s="26" t="s">
        <v>6982</v>
      </c>
      <c r="K915" s="26" t="s">
        <v>7107</v>
      </c>
    </row>
    <row r="916" spans="1:11">
      <c r="A916" s="26" t="s">
        <v>27883</v>
      </c>
      <c r="B916" s="26" t="s">
        <v>20249</v>
      </c>
      <c r="C916" s="26" t="s">
        <v>6982</v>
      </c>
      <c r="D916" s="26" t="s">
        <v>20250</v>
      </c>
      <c r="E916" s="29" t="s">
        <v>6277</v>
      </c>
      <c r="F916" s="29">
        <v>2</v>
      </c>
      <c r="G916" s="26">
        <v>3357</v>
      </c>
      <c r="H916" s="26">
        <f t="shared" si="24"/>
        <v>6714</v>
      </c>
      <c r="I916" s="29" t="s">
        <v>20795</v>
      </c>
      <c r="J916" s="26" t="s">
        <v>6982</v>
      </c>
      <c r="K916" s="26" t="s">
        <v>7107</v>
      </c>
    </row>
    <row r="917" spans="1:11">
      <c r="A917" s="26" t="s">
        <v>27884</v>
      </c>
      <c r="B917" s="26" t="s">
        <v>20249</v>
      </c>
      <c r="C917" s="26" t="s">
        <v>6982</v>
      </c>
      <c r="D917" s="26" t="s">
        <v>20250</v>
      </c>
      <c r="E917" s="29" t="s">
        <v>6277</v>
      </c>
      <c r="F917" s="29">
        <v>3</v>
      </c>
      <c r="G917" s="26">
        <v>3357</v>
      </c>
      <c r="H917" s="26">
        <f t="shared" si="24"/>
        <v>10071</v>
      </c>
      <c r="I917" s="29" t="s">
        <v>20795</v>
      </c>
      <c r="J917" s="26" t="s">
        <v>6982</v>
      </c>
      <c r="K917" s="26" t="s">
        <v>7107</v>
      </c>
    </row>
    <row r="918" spans="1:11">
      <c r="A918" s="26" t="s">
        <v>27885</v>
      </c>
      <c r="B918" s="26" t="s">
        <v>20249</v>
      </c>
      <c r="C918" s="26" t="s">
        <v>6982</v>
      </c>
      <c r="D918" s="26" t="s">
        <v>20250</v>
      </c>
      <c r="E918" s="29" t="s">
        <v>6277</v>
      </c>
      <c r="F918" s="29">
        <v>7</v>
      </c>
      <c r="G918" s="26">
        <v>3357</v>
      </c>
      <c r="H918" s="26">
        <f t="shared" si="24"/>
        <v>23499</v>
      </c>
      <c r="I918" s="29" t="s">
        <v>20795</v>
      </c>
      <c r="J918" s="26" t="s">
        <v>6982</v>
      </c>
      <c r="K918" s="26" t="s">
        <v>7107</v>
      </c>
    </row>
    <row r="919" spans="1:11">
      <c r="A919" s="26" t="s">
        <v>27886</v>
      </c>
      <c r="B919" s="26" t="s">
        <v>20249</v>
      </c>
      <c r="C919" s="26" t="s">
        <v>6982</v>
      </c>
      <c r="D919" s="26" t="s">
        <v>20250</v>
      </c>
      <c r="E919" s="29" t="s">
        <v>6277</v>
      </c>
      <c r="F919" s="29">
        <v>3</v>
      </c>
      <c r="G919" s="26">
        <v>3357</v>
      </c>
      <c r="H919" s="26">
        <f t="shared" si="24"/>
        <v>10071</v>
      </c>
      <c r="I919" s="29" t="s">
        <v>20795</v>
      </c>
      <c r="J919" s="26" t="s">
        <v>6982</v>
      </c>
      <c r="K919" s="26" t="s">
        <v>7107</v>
      </c>
    </row>
    <row r="920" spans="1:11">
      <c r="A920" s="26" t="s">
        <v>27887</v>
      </c>
      <c r="B920" s="26" t="s">
        <v>20249</v>
      </c>
      <c r="C920" s="26" t="s">
        <v>6982</v>
      </c>
      <c r="D920" s="26" t="s">
        <v>20250</v>
      </c>
      <c r="E920" s="29" t="s">
        <v>6277</v>
      </c>
      <c r="F920" s="29">
        <v>3</v>
      </c>
      <c r="G920" s="26">
        <v>3357</v>
      </c>
      <c r="H920" s="26">
        <f t="shared" si="24"/>
        <v>10071</v>
      </c>
      <c r="I920" s="29" t="s">
        <v>20795</v>
      </c>
      <c r="J920" s="26" t="s">
        <v>6982</v>
      </c>
      <c r="K920" s="26" t="s">
        <v>7107</v>
      </c>
    </row>
    <row r="921" spans="1:11">
      <c r="A921" s="26" t="s">
        <v>27888</v>
      </c>
      <c r="B921" s="26" t="s">
        <v>20249</v>
      </c>
      <c r="C921" s="26" t="s">
        <v>6982</v>
      </c>
      <c r="D921" s="26" t="s">
        <v>20250</v>
      </c>
      <c r="E921" s="29" t="s">
        <v>6277</v>
      </c>
      <c r="F921" s="29">
        <v>1</v>
      </c>
      <c r="G921" s="26">
        <v>3357</v>
      </c>
      <c r="H921" s="26">
        <f t="shared" si="24"/>
        <v>3357</v>
      </c>
      <c r="I921" s="29" t="s">
        <v>20795</v>
      </c>
      <c r="J921" s="26" t="s">
        <v>6982</v>
      </c>
      <c r="K921" s="26" t="s">
        <v>7107</v>
      </c>
    </row>
    <row r="922" spans="1:11">
      <c r="A922" s="26" t="s">
        <v>20251</v>
      </c>
      <c r="B922" s="26" t="s">
        <v>7007</v>
      </c>
      <c r="C922" s="26" t="s">
        <v>7006</v>
      </c>
      <c r="D922" s="26" t="s">
        <v>20252</v>
      </c>
      <c r="E922" s="29" t="s">
        <v>6277</v>
      </c>
      <c r="F922" s="29">
        <v>1</v>
      </c>
      <c r="G922" s="26">
        <v>9500</v>
      </c>
      <c r="H922" s="26">
        <f t="shared" si="24"/>
        <v>9500</v>
      </c>
      <c r="I922" s="29" t="s">
        <v>20795</v>
      </c>
      <c r="J922" s="26" t="s">
        <v>7081</v>
      </c>
      <c r="K922" s="26" t="s">
        <v>20796</v>
      </c>
    </row>
    <row r="923" spans="1:11">
      <c r="A923" s="26" t="s">
        <v>20253</v>
      </c>
      <c r="B923" s="26" t="s">
        <v>20254</v>
      </c>
      <c r="C923" s="26" t="s">
        <v>6968</v>
      </c>
      <c r="D923" s="26" t="s">
        <v>20255</v>
      </c>
      <c r="E923" s="29" t="s">
        <v>7074</v>
      </c>
      <c r="F923" s="29">
        <v>1</v>
      </c>
      <c r="G923" s="26">
        <v>1900</v>
      </c>
      <c r="H923" s="26">
        <f t="shared" si="24"/>
        <v>1900</v>
      </c>
      <c r="I923" s="29" t="s">
        <v>20797</v>
      </c>
      <c r="J923" s="26" t="s">
        <v>7081</v>
      </c>
      <c r="K923" s="26" t="s">
        <v>18965</v>
      </c>
    </row>
    <row r="924" spans="1:11">
      <c r="A924" s="26" t="s">
        <v>20256</v>
      </c>
      <c r="B924" s="26" t="s">
        <v>20257</v>
      </c>
      <c r="C924" s="26" t="s">
        <v>6982</v>
      </c>
      <c r="D924" s="26" t="s">
        <v>20258</v>
      </c>
      <c r="E924" s="29" t="s">
        <v>7074</v>
      </c>
      <c r="F924" s="29">
        <v>3</v>
      </c>
      <c r="G924" s="26">
        <v>1500</v>
      </c>
      <c r="H924" s="26">
        <f t="shared" si="24"/>
        <v>4500</v>
      </c>
      <c r="I924" s="29" t="s">
        <v>20798</v>
      </c>
      <c r="J924" s="26" t="s">
        <v>6982</v>
      </c>
      <c r="K924" s="26" t="s">
        <v>7107</v>
      </c>
    </row>
    <row r="925" spans="1:11">
      <c r="A925" s="26" t="s">
        <v>20259</v>
      </c>
      <c r="B925" s="26" t="s">
        <v>20260</v>
      </c>
      <c r="C925" s="26" t="s">
        <v>6982</v>
      </c>
      <c r="D925" s="26" t="s">
        <v>20261</v>
      </c>
      <c r="E925" s="29" t="s">
        <v>7074</v>
      </c>
      <c r="F925" s="29">
        <v>25</v>
      </c>
      <c r="G925" s="26">
        <v>2500</v>
      </c>
      <c r="H925" s="26">
        <f t="shared" si="24"/>
        <v>62500</v>
      </c>
      <c r="I925" s="29" t="s">
        <v>20798</v>
      </c>
      <c r="J925" s="26" t="s">
        <v>6982</v>
      </c>
      <c r="K925" s="26" t="s">
        <v>7107</v>
      </c>
    </row>
    <row r="926" spans="1:11">
      <c r="A926" s="26" t="s">
        <v>20262</v>
      </c>
      <c r="B926" s="26" t="s">
        <v>20263</v>
      </c>
      <c r="C926" s="26" t="s">
        <v>7006</v>
      </c>
      <c r="D926" s="26" t="s">
        <v>20264</v>
      </c>
      <c r="E926" s="29" t="s">
        <v>7113</v>
      </c>
      <c r="F926" s="29">
        <v>1</v>
      </c>
      <c r="G926" s="26">
        <v>3900</v>
      </c>
      <c r="H926" s="26">
        <f t="shared" si="24"/>
        <v>3900</v>
      </c>
      <c r="I926" s="29" t="s">
        <v>20799</v>
      </c>
      <c r="J926" s="26" t="s">
        <v>7081</v>
      </c>
      <c r="K926" s="26" t="s">
        <v>20800</v>
      </c>
    </row>
    <row r="927" spans="1:11">
      <c r="A927" s="26" t="s">
        <v>20265</v>
      </c>
      <c r="B927" s="26" t="s">
        <v>20266</v>
      </c>
      <c r="C927" s="26" t="s">
        <v>7006</v>
      </c>
      <c r="D927" s="26" t="s">
        <v>20267</v>
      </c>
      <c r="E927" s="29" t="s">
        <v>7084</v>
      </c>
      <c r="F927" s="29">
        <v>1</v>
      </c>
      <c r="G927" s="26">
        <v>4000</v>
      </c>
      <c r="H927" s="26">
        <f t="shared" si="24"/>
        <v>4000</v>
      </c>
      <c r="I927" s="29" t="s">
        <v>20795</v>
      </c>
      <c r="J927" s="26" t="s">
        <v>7081</v>
      </c>
      <c r="K927" s="26" t="s">
        <v>20801</v>
      </c>
    </row>
    <row r="928" spans="1:11">
      <c r="A928" s="26" t="s">
        <v>20268</v>
      </c>
      <c r="B928" s="26" t="s">
        <v>20269</v>
      </c>
      <c r="C928" s="26" t="s">
        <v>7010</v>
      </c>
      <c r="D928" s="26" t="s">
        <v>20270</v>
      </c>
      <c r="E928" s="29" t="s">
        <v>6277</v>
      </c>
      <c r="F928" s="29">
        <v>1</v>
      </c>
      <c r="G928" s="26">
        <v>2999</v>
      </c>
      <c r="H928" s="26">
        <f t="shared" si="24"/>
        <v>2999</v>
      </c>
      <c r="I928" s="29" t="s">
        <v>20802</v>
      </c>
      <c r="J928" s="26" t="s">
        <v>7081</v>
      </c>
      <c r="K928" s="26" t="s">
        <v>7121</v>
      </c>
    </row>
    <row r="929" spans="1:11">
      <c r="A929" s="26" t="s">
        <v>20271</v>
      </c>
      <c r="B929" s="26" t="s">
        <v>7011</v>
      </c>
      <c r="C929" s="26" t="s">
        <v>7006</v>
      </c>
      <c r="D929" s="26" t="s">
        <v>20272</v>
      </c>
      <c r="E929" s="29" t="s">
        <v>7084</v>
      </c>
      <c r="F929" s="29">
        <v>20</v>
      </c>
      <c r="G929" s="26">
        <v>4850</v>
      </c>
      <c r="H929" s="26">
        <f t="shared" si="24"/>
        <v>97000</v>
      </c>
      <c r="I929" s="29" t="s">
        <v>20803</v>
      </c>
      <c r="J929" s="26" t="s">
        <v>7081</v>
      </c>
      <c r="K929" s="26" t="s">
        <v>18288</v>
      </c>
    </row>
    <row r="930" spans="1:11">
      <c r="A930" s="26" t="s">
        <v>20273</v>
      </c>
      <c r="B930" s="26" t="s">
        <v>20274</v>
      </c>
      <c r="C930" s="26" t="s">
        <v>7006</v>
      </c>
      <c r="D930" s="26" t="s">
        <v>20275</v>
      </c>
      <c r="E930" s="29" t="s">
        <v>7084</v>
      </c>
      <c r="F930" s="29">
        <v>1</v>
      </c>
      <c r="G930" s="26">
        <v>2490</v>
      </c>
      <c r="H930" s="26">
        <f t="shared" si="24"/>
        <v>2490</v>
      </c>
      <c r="I930" s="29" t="s">
        <v>20804</v>
      </c>
      <c r="J930" s="26" t="s">
        <v>7081</v>
      </c>
      <c r="K930" s="26" t="s">
        <v>18295</v>
      </c>
    </row>
    <row r="931" spans="1:11">
      <c r="A931" s="26" t="s">
        <v>20277</v>
      </c>
      <c r="B931" s="26" t="s">
        <v>20278</v>
      </c>
      <c r="C931" s="26" t="s">
        <v>6969</v>
      </c>
      <c r="D931" s="26" t="s">
        <v>20279</v>
      </c>
      <c r="E931" s="29" t="s">
        <v>6279</v>
      </c>
      <c r="F931" s="29">
        <v>1</v>
      </c>
      <c r="G931" s="26">
        <v>2999</v>
      </c>
      <c r="H931" s="26">
        <f t="shared" si="24"/>
        <v>2999</v>
      </c>
      <c r="I931" s="29" t="s">
        <v>20805</v>
      </c>
      <c r="J931" s="26" t="s">
        <v>7082</v>
      </c>
      <c r="K931" s="26" t="s">
        <v>7083</v>
      </c>
    </row>
    <row r="932" spans="1:11">
      <c r="A932" s="26" t="s">
        <v>20280</v>
      </c>
      <c r="B932" s="26" t="s">
        <v>20281</v>
      </c>
      <c r="C932" s="26" t="s">
        <v>6969</v>
      </c>
      <c r="D932" s="26" t="s">
        <v>20282</v>
      </c>
      <c r="E932" s="29" t="s">
        <v>7084</v>
      </c>
      <c r="F932" s="29">
        <v>1</v>
      </c>
      <c r="G932" s="26">
        <v>3999</v>
      </c>
      <c r="H932" s="26">
        <f t="shared" si="24"/>
        <v>3999</v>
      </c>
      <c r="I932" s="29" t="s">
        <v>20805</v>
      </c>
      <c r="J932" s="26" t="s">
        <v>7082</v>
      </c>
      <c r="K932" s="26" t="s">
        <v>7083</v>
      </c>
    </row>
    <row r="933" spans="1:11">
      <c r="A933" s="26" t="s">
        <v>20283</v>
      </c>
      <c r="B933" s="26" t="s">
        <v>20284</v>
      </c>
      <c r="C933" s="26" t="s">
        <v>6969</v>
      </c>
      <c r="D933" s="26" t="s">
        <v>20285</v>
      </c>
      <c r="E933" s="29" t="s">
        <v>7074</v>
      </c>
      <c r="F933" s="29">
        <v>1</v>
      </c>
      <c r="G933" s="26">
        <v>2349</v>
      </c>
      <c r="H933" s="26">
        <f t="shared" si="24"/>
        <v>2349</v>
      </c>
      <c r="I933" s="29" t="s">
        <v>20805</v>
      </c>
      <c r="J933" s="26" t="s">
        <v>7082</v>
      </c>
      <c r="K933" s="26" t="s">
        <v>7083</v>
      </c>
    </row>
    <row r="934" spans="1:11">
      <c r="A934" s="26" t="s">
        <v>20286</v>
      </c>
      <c r="B934" s="26" t="s">
        <v>20287</v>
      </c>
      <c r="C934" s="26" t="s">
        <v>6969</v>
      </c>
      <c r="D934" s="26"/>
      <c r="E934" s="29" t="s">
        <v>7074</v>
      </c>
      <c r="F934" s="29">
        <v>1</v>
      </c>
      <c r="G934" s="26">
        <v>7889</v>
      </c>
      <c r="H934" s="26">
        <f t="shared" si="24"/>
        <v>7889</v>
      </c>
      <c r="I934" s="29" t="s">
        <v>20797</v>
      </c>
      <c r="J934" s="26" t="s">
        <v>7082</v>
      </c>
      <c r="K934" s="26" t="s">
        <v>7083</v>
      </c>
    </row>
    <row r="935" spans="1:11">
      <c r="A935" s="26" t="s">
        <v>20288</v>
      </c>
      <c r="B935" s="26" t="s">
        <v>20287</v>
      </c>
      <c r="C935" s="26" t="s">
        <v>6969</v>
      </c>
      <c r="D935" s="26"/>
      <c r="E935" s="29" t="s">
        <v>7074</v>
      </c>
      <c r="F935" s="29">
        <v>1</v>
      </c>
      <c r="G935" s="26">
        <v>7889</v>
      </c>
      <c r="H935" s="26">
        <f>F935*G935</f>
        <v>7889</v>
      </c>
      <c r="I935" s="29" t="s">
        <v>20797</v>
      </c>
      <c r="J935" s="26" t="s">
        <v>7082</v>
      </c>
      <c r="K935" s="26" t="s">
        <v>7083</v>
      </c>
    </row>
    <row r="936" spans="1:11">
      <c r="A936" s="26" t="s">
        <v>20259</v>
      </c>
      <c r="B936" s="26" t="s">
        <v>7012</v>
      </c>
      <c r="C936" s="26" t="s">
        <v>7180</v>
      </c>
      <c r="D936" s="26"/>
      <c r="E936" s="29" t="s">
        <v>7074</v>
      </c>
      <c r="F936" s="29">
        <v>1</v>
      </c>
      <c r="G936" s="26">
        <v>4990</v>
      </c>
      <c r="H936" s="26">
        <f t="shared" si="24"/>
        <v>4990</v>
      </c>
      <c r="I936" s="29" t="s">
        <v>20795</v>
      </c>
      <c r="J936" s="26" t="s">
        <v>7096</v>
      </c>
      <c r="K936" s="26" t="s">
        <v>7098</v>
      </c>
    </row>
    <row r="937" spans="1:11">
      <c r="A937" s="26" t="s">
        <v>20289</v>
      </c>
      <c r="B937" s="26" t="s">
        <v>20290</v>
      </c>
      <c r="C937" s="26" t="s">
        <v>7006</v>
      </c>
      <c r="D937" s="26" t="s">
        <v>20291</v>
      </c>
      <c r="E937" s="29" t="s">
        <v>7074</v>
      </c>
      <c r="F937" s="29">
        <v>1</v>
      </c>
      <c r="G937" s="26">
        <v>2710</v>
      </c>
      <c r="H937" s="26">
        <f t="shared" si="24"/>
        <v>2710</v>
      </c>
      <c r="I937" s="29" t="s">
        <v>20806</v>
      </c>
      <c r="J937" s="26" t="s">
        <v>7081</v>
      </c>
      <c r="K937" s="26" t="s">
        <v>20807</v>
      </c>
    </row>
    <row r="938" spans="1:11">
      <c r="A938" s="26" t="s">
        <v>20292</v>
      </c>
      <c r="B938" s="26" t="s">
        <v>7014</v>
      </c>
      <c r="C938" s="26" t="s">
        <v>20293</v>
      </c>
      <c r="D938" s="26" t="s">
        <v>20294</v>
      </c>
      <c r="E938" s="29" t="s">
        <v>7074</v>
      </c>
      <c r="F938" s="29">
        <v>1</v>
      </c>
      <c r="G938" s="26">
        <v>8400</v>
      </c>
      <c r="H938" s="26">
        <f t="shared" si="24"/>
        <v>8400</v>
      </c>
      <c r="I938" s="29" t="s">
        <v>20808</v>
      </c>
      <c r="J938" s="26" t="s">
        <v>18826</v>
      </c>
      <c r="K938" s="26" t="s">
        <v>19064</v>
      </c>
    </row>
    <row r="939" spans="1:11">
      <c r="A939" s="26" t="s">
        <v>20295</v>
      </c>
      <c r="B939" s="26" t="s">
        <v>3933</v>
      </c>
      <c r="C939" s="26" t="s">
        <v>6998</v>
      </c>
      <c r="D939" s="26" t="s">
        <v>20296</v>
      </c>
      <c r="E939" s="29" t="s">
        <v>7085</v>
      </c>
      <c r="F939" s="29">
        <v>16</v>
      </c>
      <c r="G939" s="26">
        <v>3840</v>
      </c>
      <c r="H939" s="26">
        <f t="shared" si="24"/>
        <v>61440</v>
      </c>
      <c r="I939" s="29" t="s">
        <v>20809</v>
      </c>
      <c r="J939" s="26" t="s">
        <v>7075</v>
      </c>
      <c r="K939" s="26" t="s">
        <v>20810</v>
      </c>
    </row>
    <row r="940" spans="1:11">
      <c r="A940" s="26" t="s">
        <v>20297</v>
      </c>
      <c r="B940" s="26" t="s">
        <v>128</v>
      </c>
      <c r="C940" s="26" t="s">
        <v>6998</v>
      </c>
      <c r="D940" s="26" t="s">
        <v>20298</v>
      </c>
      <c r="E940" s="29" t="s">
        <v>7085</v>
      </c>
      <c r="F940" s="29">
        <v>33</v>
      </c>
      <c r="G940" s="26">
        <v>1900</v>
      </c>
      <c r="H940" s="26">
        <f t="shared" si="24"/>
        <v>62700</v>
      </c>
      <c r="I940" s="29" t="s">
        <v>20809</v>
      </c>
      <c r="J940" s="26" t="s">
        <v>7075</v>
      </c>
      <c r="K940" s="26" t="s">
        <v>20810</v>
      </c>
    </row>
    <row r="941" spans="1:11">
      <c r="A941" s="26" t="s">
        <v>20299</v>
      </c>
      <c r="B941" s="26" t="s">
        <v>20300</v>
      </c>
      <c r="C941" s="26" t="s">
        <v>6998</v>
      </c>
      <c r="D941" s="26" t="s">
        <v>20301</v>
      </c>
      <c r="E941" s="29" t="s">
        <v>7131</v>
      </c>
      <c r="F941" s="29">
        <v>1</v>
      </c>
      <c r="G941" s="26">
        <v>5500</v>
      </c>
      <c r="H941" s="26">
        <f t="shared" si="24"/>
        <v>5500</v>
      </c>
      <c r="I941" s="29" t="s">
        <v>20809</v>
      </c>
      <c r="J941" s="26" t="s">
        <v>7075</v>
      </c>
      <c r="K941" s="26" t="s">
        <v>20810</v>
      </c>
    </row>
    <row r="942" spans="1:11">
      <c r="A942" s="26" t="s">
        <v>20302</v>
      </c>
      <c r="B942" s="26" t="s">
        <v>3934</v>
      </c>
      <c r="C942" s="26" t="s">
        <v>6998</v>
      </c>
      <c r="D942" s="26" t="s">
        <v>20303</v>
      </c>
      <c r="E942" s="29" t="s">
        <v>7074</v>
      </c>
      <c r="F942" s="29">
        <v>34</v>
      </c>
      <c r="G942" s="26">
        <v>4000</v>
      </c>
      <c r="H942" s="26">
        <f t="shared" ref="H942:H1005" si="25">F942*G942</f>
        <v>136000</v>
      </c>
      <c r="I942" s="29" t="s">
        <v>20809</v>
      </c>
      <c r="J942" s="26" t="s">
        <v>7075</v>
      </c>
      <c r="K942" s="26" t="s">
        <v>20810</v>
      </c>
    </row>
    <row r="943" spans="1:11">
      <c r="A943" s="26" t="s">
        <v>20304</v>
      </c>
      <c r="B943" s="26" t="s">
        <v>3935</v>
      </c>
      <c r="C943" s="26" t="s">
        <v>6998</v>
      </c>
      <c r="D943" s="26" t="s">
        <v>20305</v>
      </c>
      <c r="E943" s="29" t="s">
        <v>7085</v>
      </c>
      <c r="F943" s="29">
        <v>33</v>
      </c>
      <c r="G943" s="26">
        <v>3000</v>
      </c>
      <c r="H943" s="26">
        <f t="shared" si="25"/>
        <v>99000</v>
      </c>
      <c r="I943" s="29" t="s">
        <v>20809</v>
      </c>
      <c r="J943" s="26" t="s">
        <v>7075</v>
      </c>
      <c r="K943" s="26" t="s">
        <v>20810</v>
      </c>
    </row>
    <row r="944" spans="1:11">
      <c r="A944" s="26" t="s">
        <v>20306</v>
      </c>
      <c r="B944" s="26" t="s">
        <v>496</v>
      </c>
      <c r="C944" s="26" t="s">
        <v>6998</v>
      </c>
      <c r="D944" s="26" t="s">
        <v>20307</v>
      </c>
      <c r="E944" s="29" t="s">
        <v>7074</v>
      </c>
      <c r="F944" s="29">
        <v>1</v>
      </c>
      <c r="G944" s="26">
        <v>7800</v>
      </c>
      <c r="H944" s="26">
        <f t="shared" si="25"/>
        <v>7800</v>
      </c>
      <c r="I944" s="29" t="s">
        <v>20809</v>
      </c>
      <c r="J944" s="26" t="s">
        <v>7075</v>
      </c>
      <c r="K944" s="26" t="s">
        <v>20810</v>
      </c>
    </row>
    <row r="945" spans="1:11">
      <c r="A945" s="26" t="s">
        <v>20308</v>
      </c>
      <c r="B945" s="26" t="s">
        <v>20309</v>
      </c>
      <c r="C945" s="26" t="s">
        <v>7006</v>
      </c>
      <c r="D945" s="26" t="s">
        <v>20310</v>
      </c>
      <c r="E945" s="29" t="s">
        <v>7084</v>
      </c>
      <c r="F945" s="29">
        <v>1</v>
      </c>
      <c r="G945" s="26">
        <v>5350</v>
      </c>
      <c r="H945" s="26">
        <f t="shared" si="25"/>
        <v>5350</v>
      </c>
      <c r="I945" s="29" t="s">
        <v>20811</v>
      </c>
      <c r="J945" s="26" t="s">
        <v>7081</v>
      </c>
      <c r="K945" s="26" t="s">
        <v>20812</v>
      </c>
    </row>
    <row r="946" spans="1:11">
      <c r="A946" s="26" t="s">
        <v>20311</v>
      </c>
      <c r="B946" s="26" t="s">
        <v>20312</v>
      </c>
      <c r="C946" s="26" t="s">
        <v>6983</v>
      </c>
      <c r="D946" s="26" t="s">
        <v>20313</v>
      </c>
      <c r="E946" s="29" t="s">
        <v>6277</v>
      </c>
      <c r="F946" s="29">
        <v>1</v>
      </c>
      <c r="G946" s="26">
        <v>13900</v>
      </c>
      <c r="H946" s="26">
        <f t="shared" si="25"/>
        <v>13900</v>
      </c>
      <c r="I946" s="29" t="s">
        <v>20798</v>
      </c>
      <c r="J946" s="26" t="s">
        <v>7110</v>
      </c>
      <c r="K946" s="26" t="s">
        <v>7132</v>
      </c>
    </row>
    <row r="947" spans="1:11">
      <c r="A947" s="26" t="s">
        <v>20314</v>
      </c>
      <c r="B947" s="26" t="s">
        <v>20315</v>
      </c>
      <c r="C947" s="26" t="s">
        <v>7016</v>
      </c>
      <c r="D947" s="26" t="s">
        <v>20316</v>
      </c>
      <c r="E947" s="29" t="s">
        <v>7085</v>
      </c>
      <c r="F947" s="29">
        <v>2</v>
      </c>
      <c r="G947" s="26">
        <v>3600</v>
      </c>
      <c r="H947" s="26">
        <f t="shared" si="25"/>
        <v>7200</v>
      </c>
      <c r="I947" s="29" t="s">
        <v>20813</v>
      </c>
      <c r="J947" s="26" t="s">
        <v>7127</v>
      </c>
      <c r="K947" s="26" t="s">
        <v>20814</v>
      </c>
    </row>
    <row r="948" spans="1:11">
      <c r="A948" s="26" t="s">
        <v>20317</v>
      </c>
      <c r="B948" s="26" t="s">
        <v>20318</v>
      </c>
      <c r="C948" s="26" t="s">
        <v>7017</v>
      </c>
      <c r="D948" s="26"/>
      <c r="E948" s="29" t="s">
        <v>7085</v>
      </c>
      <c r="F948" s="29">
        <v>8</v>
      </c>
      <c r="G948" s="26">
        <v>2620</v>
      </c>
      <c r="H948" s="26">
        <f>F948*G948</f>
        <v>20960</v>
      </c>
      <c r="I948" s="29" t="s">
        <v>20813</v>
      </c>
      <c r="J948" s="26" t="s">
        <v>7127</v>
      </c>
      <c r="K948" s="26" t="s">
        <v>20814</v>
      </c>
    </row>
    <row r="949" spans="1:11">
      <c r="A949" s="26" t="s">
        <v>20319</v>
      </c>
      <c r="B949" s="26" t="s">
        <v>7018</v>
      </c>
      <c r="C949" s="26" t="s">
        <v>7019</v>
      </c>
      <c r="D949" s="26" t="s">
        <v>20320</v>
      </c>
      <c r="E949" s="29" t="s">
        <v>7074</v>
      </c>
      <c r="F949" s="29">
        <v>1</v>
      </c>
      <c r="G949" s="26">
        <v>5000</v>
      </c>
      <c r="H949" s="26">
        <f t="shared" si="25"/>
        <v>5000</v>
      </c>
      <c r="I949" s="29" t="s">
        <v>20813</v>
      </c>
      <c r="J949" s="26" t="s">
        <v>7231</v>
      </c>
      <c r="K949" s="26" t="s">
        <v>7135</v>
      </c>
    </row>
    <row r="950" spans="1:11">
      <c r="A950" s="26" t="s">
        <v>20321</v>
      </c>
      <c r="B950" s="26" t="s">
        <v>20322</v>
      </c>
      <c r="C950" s="26" t="s">
        <v>7006</v>
      </c>
      <c r="D950" s="26" t="s">
        <v>20323</v>
      </c>
      <c r="E950" s="29" t="s">
        <v>7133</v>
      </c>
      <c r="F950" s="29">
        <v>1</v>
      </c>
      <c r="G950" s="26">
        <v>3700</v>
      </c>
      <c r="H950" s="26">
        <f t="shared" si="25"/>
        <v>3700</v>
      </c>
      <c r="I950" s="29" t="s">
        <v>20806</v>
      </c>
      <c r="J950" s="26" t="s">
        <v>7081</v>
      </c>
      <c r="K950" s="26" t="s">
        <v>20815</v>
      </c>
    </row>
    <row r="951" spans="1:11">
      <c r="A951" s="26" t="s">
        <v>20324</v>
      </c>
      <c r="B951" s="26" t="s">
        <v>20325</v>
      </c>
      <c r="C951" s="26" t="s">
        <v>7006</v>
      </c>
      <c r="D951" s="26" t="s">
        <v>20326</v>
      </c>
      <c r="E951" s="29" t="s">
        <v>6277</v>
      </c>
      <c r="F951" s="29">
        <v>1</v>
      </c>
      <c r="G951" s="26">
        <v>1760</v>
      </c>
      <c r="H951" s="26">
        <f t="shared" si="25"/>
        <v>1760</v>
      </c>
      <c r="I951" s="29" t="s">
        <v>20816</v>
      </c>
      <c r="J951" s="26" t="s">
        <v>7081</v>
      </c>
      <c r="K951" s="26" t="s">
        <v>20817</v>
      </c>
    </row>
    <row r="952" spans="1:11">
      <c r="A952" s="26" t="s">
        <v>20327</v>
      </c>
      <c r="B952" s="26" t="s">
        <v>7022</v>
      </c>
      <c r="C952" s="26" t="s">
        <v>13546</v>
      </c>
      <c r="D952" s="26" t="s">
        <v>20328</v>
      </c>
      <c r="E952" s="29" t="s">
        <v>7074</v>
      </c>
      <c r="F952" s="29">
        <v>1</v>
      </c>
      <c r="G952" s="26">
        <v>4142</v>
      </c>
      <c r="H952" s="26">
        <f t="shared" si="25"/>
        <v>4142</v>
      </c>
      <c r="I952" s="29" t="s">
        <v>20811</v>
      </c>
      <c r="J952" s="26" t="s">
        <v>7136</v>
      </c>
      <c r="K952" s="26" t="s">
        <v>7137</v>
      </c>
    </row>
    <row r="953" spans="1:11">
      <c r="A953" s="26" t="s">
        <v>20329</v>
      </c>
      <c r="B953" s="26" t="s">
        <v>10920</v>
      </c>
      <c r="C953" s="26" t="s">
        <v>7006</v>
      </c>
      <c r="D953" s="26" t="s">
        <v>20330</v>
      </c>
      <c r="E953" s="29" t="s">
        <v>12884</v>
      </c>
      <c r="F953" s="29">
        <v>5</v>
      </c>
      <c r="G953" s="26">
        <v>7000</v>
      </c>
      <c r="H953" s="26">
        <f t="shared" si="25"/>
        <v>35000</v>
      </c>
      <c r="I953" s="29" t="s">
        <v>20818</v>
      </c>
      <c r="J953" s="26" t="s">
        <v>7081</v>
      </c>
      <c r="K953" s="26" t="s">
        <v>20819</v>
      </c>
    </row>
    <row r="954" spans="1:11">
      <c r="A954" s="26" t="s">
        <v>20331</v>
      </c>
      <c r="B954" s="26" t="s">
        <v>20332</v>
      </c>
      <c r="C954" s="26" t="s">
        <v>7004</v>
      </c>
      <c r="D954" s="26" t="s">
        <v>20333</v>
      </c>
      <c r="E954" s="29" t="s">
        <v>7074</v>
      </c>
      <c r="F954" s="29">
        <v>1</v>
      </c>
      <c r="G954" s="26">
        <v>3500</v>
      </c>
      <c r="H954" s="26">
        <f t="shared" si="25"/>
        <v>3500</v>
      </c>
      <c r="I954" s="29" t="s">
        <v>20818</v>
      </c>
      <c r="J954" s="26" t="s">
        <v>7127</v>
      </c>
      <c r="K954" s="26" t="s">
        <v>7124</v>
      </c>
    </row>
    <row r="955" spans="1:11">
      <c r="A955" s="26" t="s">
        <v>20334</v>
      </c>
      <c r="B955" s="26" t="s">
        <v>20335</v>
      </c>
      <c r="C955" s="26" t="s">
        <v>7004</v>
      </c>
      <c r="D955" s="26" t="s">
        <v>20336</v>
      </c>
      <c r="E955" s="29" t="s">
        <v>6277</v>
      </c>
      <c r="F955" s="29">
        <v>1</v>
      </c>
      <c r="G955" s="26">
        <v>1500</v>
      </c>
      <c r="H955" s="26">
        <f t="shared" si="25"/>
        <v>1500</v>
      </c>
      <c r="I955" s="29" t="s">
        <v>20818</v>
      </c>
      <c r="J955" s="26" t="s">
        <v>7127</v>
      </c>
      <c r="K955" s="26" t="s">
        <v>7124</v>
      </c>
    </row>
    <row r="956" spans="1:11">
      <c r="A956" s="26" t="s">
        <v>20337</v>
      </c>
      <c r="B956" s="26" t="s">
        <v>20338</v>
      </c>
      <c r="C956" s="26" t="s">
        <v>7024</v>
      </c>
      <c r="D956" s="26" t="s">
        <v>20339</v>
      </c>
      <c r="E956" s="29" t="s">
        <v>7085</v>
      </c>
      <c r="F956" s="29">
        <v>61</v>
      </c>
      <c r="G956" s="26">
        <v>1600</v>
      </c>
      <c r="H956" s="26">
        <f t="shared" si="25"/>
        <v>97600</v>
      </c>
      <c r="I956" s="29" t="s">
        <v>20820</v>
      </c>
      <c r="J956" s="26" t="s">
        <v>7099</v>
      </c>
      <c r="K956" s="26" t="s">
        <v>18107</v>
      </c>
    </row>
    <row r="957" spans="1:11">
      <c r="A957" s="26" t="s">
        <v>20340</v>
      </c>
      <c r="B957" s="26" t="s">
        <v>20257</v>
      </c>
      <c r="C957" s="26" t="s">
        <v>6982</v>
      </c>
      <c r="D957" s="26" t="s">
        <v>20258</v>
      </c>
      <c r="E957" s="29" t="s">
        <v>7074</v>
      </c>
      <c r="F957" s="29">
        <v>6</v>
      </c>
      <c r="G957" s="26">
        <v>1650</v>
      </c>
      <c r="H957" s="26">
        <f t="shared" si="25"/>
        <v>9900</v>
      </c>
      <c r="I957" s="29" t="s">
        <v>20820</v>
      </c>
      <c r="J957" s="26" t="s">
        <v>6982</v>
      </c>
      <c r="K957" s="26" t="s">
        <v>7107</v>
      </c>
    </row>
    <row r="958" spans="1:11">
      <c r="A958" s="26" t="s">
        <v>20341</v>
      </c>
      <c r="B958" s="26" t="s">
        <v>20260</v>
      </c>
      <c r="C958" s="26" t="s">
        <v>6982</v>
      </c>
      <c r="D958" s="26" t="s">
        <v>20261</v>
      </c>
      <c r="E958" s="29" t="s">
        <v>7074</v>
      </c>
      <c r="F958" s="29">
        <v>1</v>
      </c>
      <c r="G958" s="26">
        <v>2500</v>
      </c>
      <c r="H958" s="26">
        <f t="shared" si="25"/>
        <v>2500</v>
      </c>
      <c r="I958" s="29" t="s">
        <v>20820</v>
      </c>
      <c r="J958" s="26" t="s">
        <v>6982</v>
      </c>
      <c r="K958" s="26" t="s">
        <v>7107</v>
      </c>
    </row>
    <row r="959" spans="1:11">
      <c r="A959" s="26" t="s">
        <v>20342</v>
      </c>
      <c r="B959" s="26" t="s">
        <v>20343</v>
      </c>
      <c r="C959" s="26" t="s">
        <v>7025</v>
      </c>
      <c r="D959" s="26"/>
      <c r="E959" s="29" t="s">
        <v>7074</v>
      </c>
      <c r="F959" s="29">
        <v>1</v>
      </c>
      <c r="G959" s="26">
        <v>8925</v>
      </c>
      <c r="H959" s="26">
        <f t="shared" si="25"/>
        <v>8925</v>
      </c>
      <c r="I959" s="29" t="s">
        <v>20813</v>
      </c>
      <c r="J959" s="26" t="s">
        <v>7096</v>
      </c>
      <c r="K959" s="26" t="s">
        <v>20821</v>
      </c>
    </row>
    <row r="960" spans="1:11">
      <c r="A960" s="26" t="s">
        <v>20344</v>
      </c>
      <c r="B960" s="26" t="s">
        <v>20345</v>
      </c>
      <c r="C960" s="26" t="s">
        <v>7025</v>
      </c>
      <c r="D960" s="26" t="s">
        <v>20346</v>
      </c>
      <c r="E960" s="29" t="s">
        <v>6277</v>
      </c>
      <c r="F960" s="29">
        <v>1</v>
      </c>
      <c r="G960" s="26">
        <v>3675</v>
      </c>
      <c r="H960" s="26">
        <f t="shared" si="25"/>
        <v>3675</v>
      </c>
      <c r="I960" s="29" t="s">
        <v>20813</v>
      </c>
      <c r="J960" s="26" t="s">
        <v>7096</v>
      </c>
      <c r="K960" s="26" t="s">
        <v>20821</v>
      </c>
    </row>
    <row r="961" spans="1:11">
      <c r="A961" s="26" t="s">
        <v>20347</v>
      </c>
      <c r="B961" s="26" t="s">
        <v>20348</v>
      </c>
      <c r="C961" s="26" t="s">
        <v>7025</v>
      </c>
      <c r="D961" s="26" t="s">
        <v>20349</v>
      </c>
      <c r="E961" s="29" t="s">
        <v>7074</v>
      </c>
      <c r="F961" s="29">
        <v>1</v>
      </c>
      <c r="G961" s="26">
        <v>3675</v>
      </c>
      <c r="H961" s="26">
        <f t="shared" si="25"/>
        <v>3675</v>
      </c>
      <c r="I961" s="29" t="s">
        <v>20813</v>
      </c>
      <c r="J961" s="26" t="s">
        <v>7096</v>
      </c>
      <c r="K961" s="26" t="s">
        <v>20821</v>
      </c>
    </row>
    <row r="962" spans="1:11">
      <c r="A962" s="26" t="s">
        <v>20350</v>
      </c>
      <c r="B962" s="26" t="s">
        <v>8599</v>
      </c>
      <c r="C962" s="26" t="s">
        <v>18174</v>
      </c>
      <c r="D962" s="26" t="s">
        <v>20351</v>
      </c>
      <c r="E962" s="29" t="s">
        <v>7085</v>
      </c>
      <c r="F962" s="29">
        <v>52</v>
      </c>
      <c r="G962" s="26">
        <v>1600</v>
      </c>
      <c r="H962" s="26">
        <f t="shared" si="25"/>
        <v>83200</v>
      </c>
      <c r="I962" s="29" t="s">
        <v>20820</v>
      </c>
      <c r="J962" s="26" t="s">
        <v>7141</v>
      </c>
      <c r="K962" s="26" t="s">
        <v>18199</v>
      </c>
    </row>
    <row r="963" spans="1:11">
      <c r="A963" s="26" t="s">
        <v>20352</v>
      </c>
      <c r="B963" s="26" t="s">
        <v>20353</v>
      </c>
      <c r="C963" s="26" t="s">
        <v>7006</v>
      </c>
      <c r="D963" s="26" t="s">
        <v>20354</v>
      </c>
      <c r="E963" s="29" t="s">
        <v>7084</v>
      </c>
      <c r="F963" s="29">
        <v>3</v>
      </c>
      <c r="G963" s="26">
        <v>1680</v>
      </c>
      <c r="H963" s="26">
        <f t="shared" si="25"/>
        <v>5040</v>
      </c>
      <c r="I963" s="29" t="s">
        <v>20822</v>
      </c>
      <c r="J963" s="26" t="s">
        <v>7081</v>
      </c>
      <c r="K963" s="26" t="s">
        <v>20817</v>
      </c>
    </row>
    <row r="964" spans="1:11">
      <c r="A964" s="26" t="s">
        <v>20355</v>
      </c>
      <c r="B964" s="26" t="s">
        <v>20356</v>
      </c>
      <c r="C964" s="26" t="s">
        <v>7006</v>
      </c>
      <c r="D964" s="26" t="s">
        <v>20357</v>
      </c>
      <c r="E964" s="29" t="s">
        <v>7084</v>
      </c>
      <c r="F964" s="29">
        <v>1</v>
      </c>
      <c r="G964" s="26">
        <v>8100</v>
      </c>
      <c r="H964" s="26">
        <f t="shared" si="25"/>
        <v>8100</v>
      </c>
      <c r="I964" s="29" t="s">
        <v>20822</v>
      </c>
      <c r="J964" s="26" t="s">
        <v>7081</v>
      </c>
      <c r="K964" s="26" t="s">
        <v>20817</v>
      </c>
    </row>
    <row r="965" spans="1:11">
      <c r="A965" s="26" t="s">
        <v>20358</v>
      </c>
      <c r="B965" s="26" t="s">
        <v>20359</v>
      </c>
      <c r="C965" s="26" t="s">
        <v>7006</v>
      </c>
      <c r="D965" s="26" t="s">
        <v>20360</v>
      </c>
      <c r="E965" s="29" t="s">
        <v>6277</v>
      </c>
      <c r="F965" s="29">
        <v>1</v>
      </c>
      <c r="G965" s="26">
        <v>5800</v>
      </c>
      <c r="H965" s="26">
        <f t="shared" si="25"/>
        <v>5800</v>
      </c>
      <c r="I965" s="29" t="s">
        <v>20822</v>
      </c>
      <c r="J965" s="26" t="s">
        <v>7081</v>
      </c>
      <c r="K965" s="26" t="s">
        <v>20823</v>
      </c>
    </row>
    <row r="966" spans="1:11">
      <c r="A966" s="26" t="s">
        <v>20361</v>
      </c>
      <c r="B966" s="26" t="s">
        <v>20362</v>
      </c>
      <c r="C966" s="26" t="s">
        <v>6969</v>
      </c>
      <c r="D966" s="26" t="s">
        <v>20363</v>
      </c>
      <c r="E966" s="29" t="s">
        <v>7074</v>
      </c>
      <c r="F966" s="29">
        <v>1</v>
      </c>
      <c r="G966" s="26">
        <v>2950</v>
      </c>
      <c r="H966" s="26">
        <f t="shared" si="25"/>
        <v>2950</v>
      </c>
      <c r="I966" s="29" t="s">
        <v>20824</v>
      </c>
      <c r="J966" s="26" t="s">
        <v>7082</v>
      </c>
      <c r="K966" s="26" t="s">
        <v>7142</v>
      </c>
    </row>
    <row r="967" spans="1:11">
      <c r="A967" s="26" t="s">
        <v>20364</v>
      </c>
      <c r="B967" s="26" t="s">
        <v>7027</v>
      </c>
      <c r="C967" s="26" t="s">
        <v>7005</v>
      </c>
      <c r="D967" s="26" t="s">
        <v>20365</v>
      </c>
      <c r="E967" s="29" t="s">
        <v>7074</v>
      </c>
      <c r="F967" s="29">
        <v>1</v>
      </c>
      <c r="G967" s="26">
        <v>4990</v>
      </c>
      <c r="H967" s="26">
        <f t="shared" si="25"/>
        <v>4990</v>
      </c>
      <c r="I967" s="29" t="s">
        <v>20809</v>
      </c>
      <c r="J967" s="26" t="s">
        <v>7108</v>
      </c>
      <c r="K967" s="26" t="s">
        <v>7128</v>
      </c>
    </row>
    <row r="968" spans="1:11">
      <c r="A968" s="26" t="s">
        <v>20366</v>
      </c>
      <c r="B968" s="26" t="s">
        <v>6997</v>
      </c>
      <c r="C968" s="26" t="s">
        <v>7005</v>
      </c>
      <c r="D968" s="26" t="s">
        <v>20367</v>
      </c>
      <c r="E968" s="29" t="s">
        <v>7074</v>
      </c>
      <c r="F968" s="29">
        <v>1</v>
      </c>
      <c r="G968" s="26">
        <v>3299</v>
      </c>
      <c r="H968" s="26">
        <f>F968*G968</f>
        <v>3299</v>
      </c>
      <c r="I968" s="29" t="s">
        <v>20822</v>
      </c>
      <c r="J968" s="26" t="s">
        <v>7108</v>
      </c>
      <c r="K968" s="26" t="s">
        <v>7128</v>
      </c>
    </row>
    <row r="969" spans="1:11">
      <c r="A969" s="26" t="s">
        <v>20368</v>
      </c>
      <c r="B969" s="26" t="s">
        <v>7028</v>
      </c>
      <c r="C969" s="26" t="s">
        <v>7039</v>
      </c>
      <c r="D969" s="26" t="s">
        <v>20369</v>
      </c>
      <c r="E969" s="29" t="s">
        <v>7074</v>
      </c>
      <c r="F969" s="29">
        <v>10</v>
      </c>
      <c r="G969" s="26">
        <v>2500</v>
      </c>
      <c r="H969" s="26">
        <f t="shared" si="25"/>
        <v>25000</v>
      </c>
      <c r="I969" s="29" t="s">
        <v>20818</v>
      </c>
      <c r="J969" s="26" t="s">
        <v>7144</v>
      </c>
      <c r="K969" s="26" t="s">
        <v>7151</v>
      </c>
    </row>
    <row r="970" spans="1:11">
      <c r="A970" s="26" t="s">
        <v>20370</v>
      </c>
      <c r="B970" s="26" t="s">
        <v>7029</v>
      </c>
      <c r="C970" s="26" t="s">
        <v>7039</v>
      </c>
      <c r="D970" s="26" t="s">
        <v>20371</v>
      </c>
      <c r="E970" s="29" t="s">
        <v>7074</v>
      </c>
      <c r="F970" s="29">
        <v>10</v>
      </c>
      <c r="G970" s="26">
        <v>2000</v>
      </c>
      <c r="H970" s="26">
        <f t="shared" si="25"/>
        <v>20000</v>
      </c>
      <c r="I970" s="29" t="s">
        <v>20818</v>
      </c>
      <c r="J970" s="26" t="s">
        <v>7144</v>
      </c>
      <c r="K970" s="26" t="s">
        <v>7151</v>
      </c>
    </row>
    <row r="971" spans="1:11">
      <c r="A971" s="26" t="s">
        <v>20372</v>
      </c>
      <c r="B971" s="26" t="s">
        <v>8599</v>
      </c>
      <c r="C971" s="26" t="s">
        <v>16302</v>
      </c>
      <c r="D971" s="26" t="s">
        <v>20373</v>
      </c>
      <c r="E971" s="29" t="s">
        <v>7085</v>
      </c>
      <c r="F971" s="29">
        <v>20</v>
      </c>
      <c r="G971" s="26">
        <v>1800</v>
      </c>
      <c r="H971" s="26">
        <f t="shared" si="25"/>
        <v>36000</v>
      </c>
      <c r="I971" s="29" t="s">
        <v>20825</v>
      </c>
      <c r="J971" s="26" t="s">
        <v>7103</v>
      </c>
      <c r="K971" s="26" t="s">
        <v>20826</v>
      </c>
    </row>
    <row r="972" spans="1:11">
      <c r="A972" s="26" t="s">
        <v>20374</v>
      </c>
      <c r="B972" s="26" t="s">
        <v>20375</v>
      </c>
      <c r="C972" s="26" t="s">
        <v>7030</v>
      </c>
      <c r="D972" s="26" t="s">
        <v>20376</v>
      </c>
      <c r="E972" s="29" t="s">
        <v>7085</v>
      </c>
      <c r="F972" s="29">
        <v>1</v>
      </c>
      <c r="G972" s="26">
        <v>2919</v>
      </c>
      <c r="H972" s="26">
        <f t="shared" si="25"/>
        <v>2919</v>
      </c>
      <c r="I972" s="29" t="s">
        <v>20825</v>
      </c>
      <c r="J972" s="26" t="s">
        <v>7231</v>
      </c>
      <c r="K972" s="26" t="s">
        <v>18460</v>
      </c>
    </row>
    <row r="973" spans="1:11">
      <c r="A973" s="26" t="s">
        <v>20377</v>
      </c>
      <c r="B973" s="26" t="s">
        <v>20378</v>
      </c>
      <c r="C973" s="26" t="s">
        <v>7031</v>
      </c>
      <c r="D973" s="26" t="s">
        <v>20379</v>
      </c>
      <c r="E973" s="29" t="s">
        <v>7118</v>
      </c>
      <c r="F973" s="29">
        <v>10</v>
      </c>
      <c r="G973" s="26">
        <v>3060</v>
      </c>
      <c r="H973" s="26">
        <f t="shared" si="25"/>
        <v>30600</v>
      </c>
      <c r="I973" s="29" t="s">
        <v>20825</v>
      </c>
      <c r="J973" s="26" t="s">
        <v>7127</v>
      </c>
      <c r="K973" s="26" t="s">
        <v>7145</v>
      </c>
    </row>
    <row r="974" spans="1:11">
      <c r="A974" s="26" t="s">
        <v>20380</v>
      </c>
      <c r="B974" s="26" t="s">
        <v>20381</v>
      </c>
      <c r="C974" s="26" t="s">
        <v>7006</v>
      </c>
      <c r="D974" s="26" t="s">
        <v>20382</v>
      </c>
      <c r="E974" s="29" t="s">
        <v>7146</v>
      </c>
      <c r="F974" s="29">
        <v>3</v>
      </c>
      <c r="G974" s="26">
        <v>7000</v>
      </c>
      <c r="H974" s="26">
        <f t="shared" si="25"/>
        <v>21000</v>
      </c>
      <c r="I974" s="29" t="s">
        <v>20825</v>
      </c>
      <c r="J974" s="26" t="s">
        <v>7081</v>
      </c>
      <c r="K974" s="26" t="s">
        <v>18295</v>
      </c>
    </row>
    <row r="975" spans="1:11">
      <c r="A975" s="26" t="s">
        <v>20383</v>
      </c>
      <c r="B975" s="26" t="s">
        <v>7032</v>
      </c>
      <c r="C975" s="26" t="s">
        <v>7016</v>
      </c>
      <c r="D975" s="26" t="s">
        <v>20384</v>
      </c>
      <c r="E975" s="29" t="s">
        <v>7084</v>
      </c>
      <c r="F975" s="29">
        <v>1</v>
      </c>
      <c r="G975" s="26">
        <v>9640</v>
      </c>
      <c r="H975" s="26">
        <f t="shared" si="25"/>
        <v>9640</v>
      </c>
      <c r="I975" s="29" t="s">
        <v>20825</v>
      </c>
      <c r="J975" s="26" t="s">
        <v>7127</v>
      </c>
      <c r="K975" s="26" t="s">
        <v>7147</v>
      </c>
    </row>
    <row r="976" spans="1:11">
      <c r="A976" s="26" t="s">
        <v>20385</v>
      </c>
      <c r="B976" s="26" t="s">
        <v>20386</v>
      </c>
      <c r="C976" s="26" t="s">
        <v>7030</v>
      </c>
      <c r="D976" s="26" t="s">
        <v>20387</v>
      </c>
      <c r="E976" s="29" t="s">
        <v>7074</v>
      </c>
      <c r="F976" s="29">
        <v>1</v>
      </c>
      <c r="G976" s="26">
        <v>8190</v>
      </c>
      <c r="H976" s="26">
        <f t="shared" si="25"/>
        <v>8190</v>
      </c>
      <c r="I976" s="29" t="s">
        <v>20825</v>
      </c>
      <c r="J976" s="26" t="s">
        <v>7231</v>
      </c>
      <c r="K976" s="26" t="s">
        <v>18460</v>
      </c>
    </row>
    <row r="977" spans="1:11">
      <c r="A977" s="26" t="s">
        <v>20388</v>
      </c>
      <c r="B977" s="26" t="s">
        <v>20389</v>
      </c>
      <c r="C977" s="26" t="s">
        <v>7030</v>
      </c>
      <c r="D977" s="26" t="s">
        <v>20390</v>
      </c>
      <c r="E977" s="29" t="s">
        <v>7074</v>
      </c>
      <c r="F977" s="29">
        <v>1</v>
      </c>
      <c r="G977" s="26">
        <v>9813</v>
      </c>
      <c r="H977" s="26">
        <f t="shared" si="25"/>
        <v>9813</v>
      </c>
      <c r="I977" s="29" t="s">
        <v>20825</v>
      </c>
      <c r="J977" s="26" t="s">
        <v>7231</v>
      </c>
      <c r="K977" s="26" t="s">
        <v>18460</v>
      </c>
    </row>
    <row r="978" spans="1:11">
      <c r="A978" s="26" t="s">
        <v>20391</v>
      </c>
      <c r="B978" s="26" t="s">
        <v>20392</v>
      </c>
      <c r="C978" s="26" t="s">
        <v>7030</v>
      </c>
      <c r="D978" s="26" t="s">
        <v>20393</v>
      </c>
      <c r="E978" s="29" t="s">
        <v>7074</v>
      </c>
      <c r="F978" s="29">
        <v>1</v>
      </c>
      <c r="G978" s="26">
        <v>7350</v>
      </c>
      <c r="H978" s="26">
        <f t="shared" si="25"/>
        <v>7350</v>
      </c>
      <c r="I978" s="29" t="s">
        <v>20825</v>
      </c>
      <c r="J978" s="26" t="s">
        <v>7231</v>
      </c>
      <c r="K978" s="26" t="s">
        <v>18460</v>
      </c>
    </row>
    <row r="979" spans="1:11">
      <c r="A979" s="26" t="s">
        <v>20394</v>
      </c>
      <c r="B979" s="26" t="s">
        <v>20395</v>
      </c>
      <c r="C979" s="26" t="s">
        <v>20396</v>
      </c>
      <c r="D979" s="26" t="s">
        <v>20397</v>
      </c>
      <c r="E979" s="29" t="s">
        <v>7085</v>
      </c>
      <c r="F979" s="29">
        <v>1</v>
      </c>
      <c r="G979" s="26">
        <v>6388</v>
      </c>
      <c r="H979" s="26">
        <f t="shared" si="25"/>
        <v>6388</v>
      </c>
      <c r="I979" s="29" t="s">
        <v>20825</v>
      </c>
      <c r="J979" s="26" t="s">
        <v>7077</v>
      </c>
      <c r="K979" s="26" t="s">
        <v>20827</v>
      </c>
    </row>
    <row r="980" spans="1:11">
      <c r="A980" s="26" t="s">
        <v>20398</v>
      </c>
      <c r="B980" s="26" t="s">
        <v>7033</v>
      </c>
      <c r="C980" s="26" t="s">
        <v>20396</v>
      </c>
      <c r="D980" s="26" t="s">
        <v>19742</v>
      </c>
      <c r="E980" s="29" t="s">
        <v>7085</v>
      </c>
      <c r="F980" s="29">
        <v>1</v>
      </c>
      <c r="G980" s="26">
        <v>2260</v>
      </c>
      <c r="H980" s="26">
        <f t="shared" si="25"/>
        <v>2260</v>
      </c>
      <c r="I980" s="29" t="s">
        <v>20825</v>
      </c>
      <c r="J980" s="26" t="s">
        <v>7077</v>
      </c>
      <c r="K980" s="26" t="s">
        <v>20827</v>
      </c>
    </row>
    <row r="981" spans="1:11">
      <c r="A981" s="26" t="s">
        <v>20399</v>
      </c>
      <c r="B981" s="26" t="s">
        <v>20400</v>
      </c>
      <c r="C981" s="26" t="s">
        <v>20396</v>
      </c>
      <c r="D981" s="26" t="s">
        <v>20401</v>
      </c>
      <c r="E981" s="29" t="s">
        <v>6277</v>
      </c>
      <c r="F981" s="29">
        <v>1</v>
      </c>
      <c r="G981" s="26">
        <v>6347</v>
      </c>
      <c r="H981" s="26">
        <f t="shared" si="25"/>
        <v>6347</v>
      </c>
      <c r="I981" s="29" t="s">
        <v>20825</v>
      </c>
      <c r="J981" s="26" t="s">
        <v>7077</v>
      </c>
      <c r="K981" s="26" t="s">
        <v>20827</v>
      </c>
    </row>
    <row r="982" spans="1:11">
      <c r="A982" s="26" t="s">
        <v>20402</v>
      </c>
      <c r="B982" s="26" t="s">
        <v>20403</v>
      </c>
      <c r="C982" s="26" t="s">
        <v>20396</v>
      </c>
      <c r="D982" s="26" t="s">
        <v>20404</v>
      </c>
      <c r="E982" s="29" t="s">
        <v>7085</v>
      </c>
      <c r="F982" s="29">
        <v>2</v>
      </c>
      <c r="G982" s="26">
        <v>1800</v>
      </c>
      <c r="H982" s="26">
        <f t="shared" si="25"/>
        <v>3600</v>
      </c>
      <c r="I982" s="29" t="s">
        <v>20825</v>
      </c>
      <c r="J982" s="26" t="s">
        <v>7077</v>
      </c>
      <c r="K982" s="26" t="s">
        <v>20827</v>
      </c>
    </row>
    <row r="983" spans="1:11">
      <c r="A983" s="26" t="s">
        <v>20405</v>
      </c>
      <c r="B983" s="26" t="s">
        <v>20406</v>
      </c>
      <c r="C983" s="26" t="s">
        <v>7025</v>
      </c>
      <c r="D983" s="26" t="s">
        <v>20407</v>
      </c>
      <c r="E983" s="29" t="s">
        <v>7074</v>
      </c>
      <c r="F983" s="29">
        <v>1</v>
      </c>
      <c r="G983" s="26">
        <v>8925</v>
      </c>
      <c r="H983" s="26">
        <f t="shared" si="25"/>
        <v>8925</v>
      </c>
      <c r="I983" s="29" t="s">
        <v>20829</v>
      </c>
      <c r="J983" s="26" t="s">
        <v>7096</v>
      </c>
      <c r="K983" s="26" t="s">
        <v>20830</v>
      </c>
    </row>
    <row r="984" spans="1:11">
      <c r="A984" s="26" t="s">
        <v>20408</v>
      </c>
      <c r="B984" s="26" t="s">
        <v>20409</v>
      </c>
      <c r="C984" s="26" t="s">
        <v>7025</v>
      </c>
      <c r="D984" s="26" t="s">
        <v>20346</v>
      </c>
      <c r="E984" s="29" t="s">
        <v>6277</v>
      </c>
      <c r="F984" s="29">
        <v>1</v>
      </c>
      <c r="G984" s="26">
        <v>3675</v>
      </c>
      <c r="H984" s="26">
        <f t="shared" si="25"/>
        <v>3675</v>
      </c>
      <c r="I984" s="29" t="s">
        <v>20829</v>
      </c>
      <c r="J984" s="26" t="s">
        <v>7096</v>
      </c>
      <c r="K984" s="26" t="s">
        <v>20830</v>
      </c>
    </row>
    <row r="985" spans="1:11">
      <c r="A985" s="26" t="s">
        <v>20410</v>
      </c>
      <c r="B985" s="26" t="s">
        <v>20411</v>
      </c>
      <c r="C985" s="26" t="s">
        <v>7025</v>
      </c>
      <c r="D985" s="26" t="s">
        <v>20412</v>
      </c>
      <c r="E985" s="29" t="s">
        <v>7074</v>
      </c>
      <c r="F985" s="29">
        <v>1</v>
      </c>
      <c r="G985" s="26">
        <v>3675</v>
      </c>
      <c r="H985" s="26">
        <f t="shared" si="25"/>
        <v>3675</v>
      </c>
      <c r="I985" s="29" t="s">
        <v>20829</v>
      </c>
      <c r="J985" s="26" t="s">
        <v>7096</v>
      </c>
      <c r="K985" s="26" t="s">
        <v>20830</v>
      </c>
    </row>
    <row r="986" spans="1:11">
      <c r="A986" s="26" t="s">
        <v>20413</v>
      </c>
      <c r="B986" s="26" t="s">
        <v>20414</v>
      </c>
      <c r="C986" s="26" t="s">
        <v>7025</v>
      </c>
      <c r="D986" s="26" t="s">
        <v>20415</v>
      </c>
      <c r="E986" s="29" t="s">
        <v>7074</v>
      </c>
      <c r="F986" s="29">
        <v>1</v>
      </c>
      <c r="G986" s="26">
        <v>8325</v>
      </c>
      <c r="H986" s="26">
        <f t="shared" si="25"/>
        <v>8325</v>
      </c>
      <c r="I986" s="29" t="s">
        <v>20829</v>
      </c>
      <c r="J986" s="26" t="s">
        <v>7096</v>
      </c>
      <c r="K986" s="26" t="s">
        <v>7098</v>
      </c>
    </row>
    <row r="987" spans="1:11">
      <c r="A987" s="26" t="s">
        <v>20416</v>
      </c>
      <c r="B987" s="26" t="s">
        <v>20417</v>
      </c>
      <c r="C987" s="26" t="s">
        <v>7025</v>
      </c>
      <c r="D987" s="26"/>
      <c r="E987" s="29" t="s">
        <v>7074</v>
      </c>
      <c r="F987" s="29">
        <v>1</v>
      </c>
      <c r="G987" s="26">
        <v>3675</v>
      </c>
      <c r="H987" s="26">
        <f t="shared" si="25"/>
        <v>3675</v>
      </c>
      <c r="I987" s="29" t="s">
        <v>20829</v>
      </c>
      <c r="J987" s="26" t="s">
        <v>7096</v>
      </c>
      <c r="K987" s="26" t="s">
        <v>7098</v>
      </c>
    </row>
    <row r="988" spans="1:11">
      <c r="A988" s="26" t="s">
        <v>20418</v>
      </c>
      <c r="B988" s="26" t="s">
        <v>20419</v>
      </c>
      <c r="C988" s="26" t="s">
        <v>7067</v>
      </c>
      <c r="D988" s="26" t="s">
        <v>20420</v>
      </c>
      <c r="E988" s="29" t="s">
        <v>7076</v>
      </c>
      <c r="F988" s="29">
        <v>2</v>
      </c>
      <c r="G988" s="26">
        <v>3000</v>
      </c>
      <c r="H988" s="26">
        <f t="shared" si="25"/>
        <v>6000</v>
      </c>
      <c r="I988" s="29" t="s">
        <v>20831</v>
      </c>
      <c r="J988" s="26" t="s">
        <v>7093</v>
      </c>
      <c r="K988" s="26" t="s">
        <v>7170</v>
      </c>
    </row>
    <row r="989" spans="1:11">
      <c r="A989" s="26" t="s">
        <v>20421</v>
      </c>
      <c r="B989" s="26" t="s">
        <v>20422</v>
      </c>
      <c r="C989" s="26" t="s">
        <v>7036</v>
      </c>
      <c r="D989" s="26" t="s">
        <v>20423</v>
      </c>
      <c r="E989" s="29" t="s">
        <v>7074</v>
      </c>
      <c r="F989" s="29">
        <v>1</v>
      </c>
      <c r="G989" s="26">
        <v>3390</v>
      </c>
      <c r="H989" s="26">
        <f t="shared" si="25"/>
        <v>3390</v>
      </c>
      <c r="I989" s="29" t="s">
        <v>20828</v>
      </c>
      <c r="J989" s="26" t="s">
        <v>7081</v>
      </c>
      <c r="K989" s="26" t="s">
        <v>7121</v>
      </c>
    </row>
    <row r="990" spans="1:11">
      <c r="A990" s="26" t="s">
        <v>20424</v>
      </c>
      <c r="B990" s="26" t="s">
        <v>128</v>
      </c>
      <c r="C990" s="26" t="s">
        <v>20177</v>
      </c>
      <c r="D990" s="26" t="s">
        <v>20425</v>
      </c>
      <c r="E990" s="29" t="s">
        <v>7085</v>
      </c>
      <c r="F990" s="29">
        <v>65</v>
      </c>
      <c r="G990" s="26">
        <v>1500</v>
      </c>
      <c r="H990" s="26">
        <f t="shared" si="25"/>
        <v>97500</v>
      </c>
      <c r="I990" s="29" t="s">
        <v>20832</v>
      </c>
      <c r="J990" s="26" t="s">
        <v>7082</v>
      </c>
      <c r="K990" s="26" t="s">
        <v>7150</v>
      </c>
    </row>
    <row r="991" spans="1:11">
      <c r="A991" s="26" t="s">
        <v>20426</v>
      </c>
      <c r="B991" s="26" t="s">
        <v>20427</v>
      </c>
      <c r="C991" s="26" t="s">
        <v>7038</v>
      </c>
      <c r="D991" s="26" t="s">
        <v>20428</v>
      </c>
      <c r="E991" s="29" t="s">
        <v>7085</v>
      </c>
      <c r="F991" s="29">
        <v>50</v>
      </c>
      <c r="G991" s="26">
        <v>1740</v>
      </c>
      <c r="H991" s="26">
        <f t="shared" si="25"/>
        <v>87000</v>
      </c>
      <c r="I991" s="29" t="s">
        <v>20832</v>
      </c>
      <c r="J991" s="26" t="s">
        <v>7077</v>
      </c>
      <c r="K991" s="26" t="s">
        <v>7112</v>
      </c>
    </row>
    <row r="992" spans="1:11">
      <c r="A992" s="26" t="s">
        <v>20429</v>
      </c>
      <c r="B992" s="26" t="s">
        <v>20430</v>
      </c>
      <c r="C992" s="26" t="s">
        <v>7008</v>
      </c>
      <c r="D992" s="26" t="s">
        <v>20431</v>
      </c>
      <c r="E992" s="29" t="s">
        <v>7084</v>
      </c>
      <c r="F992" s="29">
        <v>100</v>
      </c>
      <c r="G992" s="26">
        <v>1750</v>
      </c>
      <c r="H992" s="26">
        <f t="shared" si="25"/>
        <v>175000</v>
      </c>
      <c r="I992" s="29" t="s">
        <v>20832</v>
      </c>
      <c r="J992" s="26" t="s">
        <v>7091</v>
      </c>
      <c r="K992" s="26" t="s">
        <v>7092</v>
      </c>
    </row>
    <row r="993" spans="1:11">
      <c r="A993" s="26" t="s">
        <v>20432</v>
      </c>
      <c r="B993" s="26" t="s">
        <v>20433</v>
      </c>
      <c r="C993" s="26" t="s">
        <v>7039</v>
      </c>
      <c r="D993" s="26" t="s">
        <v>20434</v>
      </c>
      <c r="E993" s="29" t="s">
        <v>7085</v>
      </c>
      <c r="F993" s="29">
        <v>1</v>
      </c>
      <c r="G993" s="26">
        <v>7000</v>
      </c>
      <c r="H993" s="26">
        <f t="shared" si="25"/>
        <v>7000</v>
      </c>
      <c r="I993" s="29" t="s">
        <v>20833</v>
      </c>
      <c r="J993" s="26" t="s">
        <v>7144</v>
      </c>
      <c r="K993" s="26" t="s">
        <v>7151</v>
      </c>
    </row>
    <row r="994" spans="1:11">
      <c r="A994" s="26" t="s">
        <v>20435</v>
      </c>
      <c r="B994" s="26" t="s">
        <v>20436</v>
      </c>
      <c r="C994" s="26" t="s">
        <v>7039</v>
      </c>
      <c r="D994" s="26" t="s">
        <v>20437</v>
      </c>
      <c r="E994" s="29" t="s">
        <v>7085</v>
      </c>
      <c r="F994" s="29">
        <v>20</v>
      </c>
      <c r="G994" s="26">
        <v>3300</v>
      </c>
      <c r="H994" s="26">
        <f t="shared" si="25"/>
        <v>66000</v>
      </c>
      <c r="I994" s="29" t="s">
        <v>20833</v>
      </c>
      <c r="J994" s="26" t="s">
        <v>7144</v>
      </c>
      <c r="K994" s="26" t="s">
        <v>7151</v>
      </c>
    </row>
    <row r="995" spans="1:11">
      <c r="A995" s="26" t="s">
        <v>20438</v>
      </c>
      <c r="B995" s="26" t="s">
        <v>20439</v>
      </c>
      <c r="C995" s="26" t="s">
        <v>7039</v>
      </c>
      <c r="D995" s="26" t="s">
        <v>20440</v>
      </c>
      <c r="E995" s="29" t="s">
        <v>7084</v>
      </c>
      <c r="F995" s="29">
        <v>2</v>
      </c>
      <c r="G995" s="26">
        <v>7050</v>
      </c>
      <c r="H995" s="26">
        <f t="shared" si="25"/>
        <v>14100</v>
      </c>
      <c r="I995" s="29" t="s">
        <v>20833</v>
      </c>
      <c r="J995" s="26" t="s">
        <v>7144</v>
      </c>
      <c r="K995" s="26" t="s">
        <v>7151</v>
      </c>
    </row>
    <row r="996" spans="1:11">
      <c r="A996" s="26" t="s">
        <v>20441</v>
      </c>
      <c r="B996" s="26" t="s">
        <v>20442</v>
      </c>
      <c r="C996" s="26" t="s">
        <v>7039</v>
      </c>
      <c r="D996" s="26" t="s">
        <v>20443</v>
      </c>
      <c r="E996" s="29" t="s">
        <v>7084</v>
      </c>
      <c r="F996" s="29">
        <v>2</v>
      </c>
      <c r="G996" s="26">
        <v>6000</v>
      </c>
      <c r="H996" s="26">
        <f t="shared" si="25"/>
        <v>12000</v>
      </c>
      <c r="I996" s="29" t="s">
        <v>20833</v>
      </c>
      <c r="J996" s="26" t="s">
        <v>7144</v>
      </c>
      <c r="K996" s="26" t="s">
        <v>7151</v>
      </c>
    </row>
    <row r="997" spans="1:11">
      <c r="A997" s="26" t="s">
        <v>20444</v>
      </c>
      <c r="B997" s="26" t="s">
        <v>20445</v>
      </c>
      <c r="C997" s="26" t="s">
        <v>7006</v>
      </c>
      <c r="D997" s="26" t="s">
        <v>20446</v>
      </c>
      <c r="E997" s="29" t="s">
        <v>7133</v>
      </c>
      <c r="F997" s="29">
        <v>3</v>
      </c>
      <c r="G997" s="26">
        <v>6000</v>
      </c>
      <c r="H997" s="26">
        <f t="shared" si="25"/>
        <v>18000</v>
      </c>
      <c r="I997" s="29" t="s">
        <v>20834</v>
      </c>
      <c r="J997" s="26" t="s">
        <v>7081</v>
      </c>
      <c r="K997" s="26" t="s">
        <v>18517</v>
      </c>
    </row>
    <row r="998" spans="1:11">
      <c r="A998" s="26" t="s">
        <v>20447</v>
      </c>
      <c r="B998" s="26" t="s">
        <v>3175</v>
      </c>
      <c r="C998" s="26" t="s">
        <v>18239</v>
      </c>
      <c r="D998" s="26" t="s">
        <v>20448</v>
      </c>
      <c r="E998" s="29" t="s">
        <v>7074</v>
      </c>
      <c r="F998" s="29">
        <v>20</v>
      </c>
      <c r="G998" s="26">
        <v>6650</v>
      </c>
      <c r="H998" s="26">
        <f t="shared" si="25"/>
        <v>133000</v>
      </c>
      <c r="I998" s="29" t="s">
        <v>20835</v>
      </c>
      <c r="J998" s="26" t="s">
        <v>7099</v>
      </c>
      <c r="K998" s="26" t="s">
        <v>18109</v>
      </c>
    </row>
    <row r="999" spans="1:11">
      <c r="A999" s="26" t="s">
        <v>20449</v>
      </c>
      <c r="B999" s="26" t="s">
        <v>20450</v>
      </c>
      <c r="C999" s="26" t="s">
        <v>18239</v>
      </c>
      <c r="D999" s="26" t="s">
        <v>20451</v>
      </c>
      <c r="E999" s="29" t="s">
        <v>7118</v>
      </c>
      <c r="F999" s="29">
        <v>40</v>
      </c>
      <c r="G999" s="26">
        <v>2250</v>
      </c>
      <c r="H999" s="26">
        <f t="shared" si="25"/>
        <v>90000</v>
      </c>
      <c r="I999" s="29" t="s">
        <v>20835</v>
      </c>
      <c r="J999" s="26" t="s">
        <v>7099</v>
      </c>
      <c r="K999" s="26" t="s">
        <v>18109</v>
      </c>
    </row>
    <row r="1000" spans="1:11">
      <c r="A1000" s="26" t="s">
        <v>20452</v>
      </c>
      <c r="B1000" s="26" t="s">
        <v>20453</v>
      </c>
      <c r="C1000" s="26" t="s">
        <v>7005</v>
      </c>
      <c r="D1000" s="26" t="s">
        <v>20454</v>
      </c>
      <c r="E1000" s="29" t="s">
        <v>6277</v>
      </c>
      <c r="F1000" s="29">
        <v>1</v>
      </c>
      <c r="G1000" s="26">
        <v>7192</v>
      </c>
      <c r="H1000" s="26">
        <f t="shared" si="25"/>
        <v>7192</v>
      </c>
      <c r="I1000" s="29" t="s">
        <v>20832</v>
      </c>
      <c r="J1000" s="26" t="s">
        <v>7108</v>
      </c>
      <c r="K1000" s="26" t="s">
        <v>7138</v>
      </c>
    </row>
    <row r="1001" spans="1:11">
      <c r="A1001" s="26" t="s">
        <v>20455</v>
      </c>
      <c r="B1001" s="26" t="s">
        <v>20456</v>
      </c>
      <c r="C1001" s="26" t="s">
        <v>7005</v>
      </c>
      <c r="D1001" s="26" t="s">
        <v>20457</v>
      </c>
      <c r="E1001" s="29" t="s">
        <v>7074</v>
      </c>
      <c r="F1001" s="29">
        <v>1</v>
      </c>
      <c r="G1001" s="26">
        <v>5490</v>
      </c>
      <c r="H1001" s="26">
        <f t="shared" si="25"/>
        <v>5490</v>
      </c>
      <c r="I1001" s="29" t="s">
        <v>20832</v>
      </c>
      <c r="J1001" s="26" t="s">
        <v>7108</v>
      </c>
      <c r="K1001" s="26" t="s">
        <v>7138</v>
      </c>
    </row>
    <row r="1002" spans="1:11">
      <c r="A1002" s="26" t="s">
        <v>20458</v>
      </c>
      <c r="B1002" s="26" t="s">
        <v>7040</v>
      </c>
      <c r="C1002" s="26" t="s">
        <v>7005</v>
      </c>
      <c r="D1002" s="26" t="s">
        <v>20459</v>
      </c>
      <c r="E1002" s="29" t="s">
        <v>7074</v>
      </c>
      <c r="F1002" s="29">
        <v>1</v>
      </c>
      <c r="G1002" s="26">
        <v>3999</v>
      </c>
      <c r="H1002" s="26">
        <f t="shared" si="25"/>
        <v>3999</v>
      </c>
      <c r="I1002" s="29" t="s">
        <v>20832</v>
      </c>
      <c r="J1002" s="26" t="s">
        <v>7108</v>
      </c>
      <c r="K1002" s="26" t="s">
        <v>7128</v>
      </c>
    </row>
    <row r="1003" spans="1:11">
      <c r="A1003" s="26" t="s">
        <v>20460</v>
      </c>
      <c r="B1003" s="26" t="s">
        <v>20461</v>
      </c>
      <c r="C1003" s="26" t="s">
        <v>7005</v>
      </c>
      <c r="D1003" s="26" t="s">
        <v>20462</v>
      </c>
      <c r="E1003" s="29" t="s">
        <v>7074</v>
      </c>
      <c r="F1003" s="29">
        <v>1</v>
      </c>
      <c r="G1003" s="26">
        <v>2999</v>
      </c>
      <c r="H1003" s="26">
        <f t="shared" si="25"/>
        <v>2999</v>
      </c>
      <c r="I1003" s="29" t="s">
        <v>20836</v>
      </c>
      <c r="J1003" s="26" t="s">
        <v>7108</v>
      </c>
      <c r="K1003" s="26" t="s">
        <v>7128</v>
      </c>
    </row>
    <row r="1004" spans="1:11">
      <c r="A1004" s="26" t="s">
        <v>20463</v>
      </c>
      <c r="B1004" s="26" t="s">
        <v>20464</v>
      </c>
      <c r="C1004" s="26" t="s">
        <v>7041</v>
      </c>
      <c r="D1004" s="26"/>
      <c r="E1004" s="29" t="s">
        <v>7085</v>
      </c>
      <c r="F1004" s="29">
        <v>4</v>
      </c>
      <c r="G1004" s="26">
        <v>6550</v>
      </c>
      <c r="H1004" s="26">
        <f t="shared" si="25"/>
        <v>26200</v>
      </c>
      <c r="I1004" s="29" t="s">
        <v>20837</v>
      </c>
      <c r="J1004" s="26" t="s">
        <v>7077</v>
      </c>
      <c r="K1004" s="26" t="s">
        <v>20838</v>
      </c>
    </row>
    <row r="1005" spans="1:11">
      <c r="A1005" s="26" t="s">
        <v>20465</v>
      </c>
      <c r="B1005" s="26" t="s">
        <v>20466</v>
      </c>
      <c r="C1005" s="26" t="s">
        <v>7041</v>
      </c>
      <c r="D1005" s="26"/>
      <c r="E1005" s="29" t="s">
        <v>7085</v>
      </c>
      <c r="F1005" s="29">
        <v>2</v>
      </c>
      <c r="G1005" s="26">
        <v>7043</v>
      </c>
      <c r="H1005" s="26">
        <f t="shared" si="25"/>
        <v>14086</v>
      </c>
      <c r="I1005" s="29" t="s">
        <v>20837</v>
      </c>
      <c r="J1005" s="26" t="s">
        <v>7077</v>
      </c>
      <c r="K1005" s="26" t="s">
        <v>20838</v>
      </c>
    </row>
    <row r="1006" spans="1:11">
      <c r="A1006" s="26" t="s">
        <v>20467</v>
      </c>
      <c r="B1006" s="26" t="s">
        <v>20468</v>
      </c>
      <c r="C1006" s="26" t="s">
        <v>7343</v>
      </c>
      <c r="D1006" s="26" t="s">
        <v>20469</v>
      </c>
      <c r="E1006" s="29" t="s">
        <v>7084</v>
      </c>
      <c r="F1006" s="29">
        <v>1</v>
      </c>
      <c r="G1006" s="26">
        <v>3500</v>
      </c>
      <c r="H1006" s="26">
        <f t="shared" ref="H1006:H1028" si="26">F1006*G1006</f>
        <v>3500</v>
      </c>
      <c r="I1006" s="29" t="s">
        <v>20839</v>
      </c>
      <c r="J1006" s="26" t="s">
        <v>7144</v>
      </c>
      <c r="K1006" s="26" t="s">
        <v>20840</v>
      </c>
    </row>
    <row r="1007" spans="1:11">
      <c r="A1007" s="26" t="s">
        <v>20471</v>
      </c>
      <c r="B1007" s="26" t="s">
        <v>7043</v>
      </c>
      <c r="C1007" s="26" t="s">
        <v>7044</v>
      </c>
      <c r="D1007" s="26" t="s">
        <v>20472</v>
      </c>
      <c r="E1007" s="29" t="s">
        <v>7074</v>
      </c>
      <c r="F1007" s="29">
        <v>1</v>
      </c>
      <c r="G1007" s="26">
        <v>5000</v>
      </c>
      <c r="H1007" s="26">
        <f t="shared" si="26"/>
        <v>5000</v>
      </c>
      <c r="I1007" s="29" t="s">
        <v>20841</v>
      </c>
      <c r="J1007" s="26" t="s">
        <v>7153</v>
      </c>
      <c r="K1007" s="26" t="s">
        <v>7154</v>
      </c>
    </row>
    <row r="1008" spans="1:11">
      <c r="A1008" s="26" t="s">
        <v>20473</v>
      </c>
      <c r="B1008" s="26" t="s">
        <v>20474</v>
      </c>
      <c r="C1008" s="26" t="s">
        <v>6985</v>
      </c>
      <c r="D1008" s="26" t="s">
        <v>20475</v>
      </c>
      <c r="E1008" s="29" t="s">
        <v>7085</v>
      </c>
      <c r="F1008" s="29">
        <v>20</v>
      </c>
      <c r="G1008" s="26">
        <v>1890</v>
      </c>
      <c r="H1008" s="26">
        <f t="shared" si="26"/>
        <v>37800</v>
      </c>
      <c r="I1008" s="29" t="s">
        <v>20842</v>
      </c>
      <c r="J1008" s="26" t="s">
        <v>7081</v>
      </c>
      <c r="K1008" s="26" t="s">
        <v>7112</v>
      </c>
    </row>
    <row r="1009" spans="1:11">
      <c r="A1009" s="26" t="s">
        <v>20476</v>
      </c>
      <c r="B1009" s="26" t="s">
        <v>20477</v>
      </c>
      <c r="C1009" s="26" t="s">
        <v>6985</v>
      </c>
      <c r="D1009" s="26" t="s">
        <v>20478</v>
      </c>
      <c r="E1009" s="29" t="s">
        <v>6277</v>
      </c>
      <c r="F1009" s="29">
        <v>20</v>
      </c>
      <c r="G1009" s="26">
        <v>5565</v>
      </c>
      <c r="H1009" s="26">
        <f t="shared" si="26"/>
        <v>111300</v>
      </c>
      <c r="I1009" s="29" t="s">
        <v>20842</v>
      </c>
      <c r="J1009" s="26" t="s">
        <v>7081</v>
      </c>
      <c r="K1009" s="26" t="s">
        <v>7112</v>
      </c>
    </row>
    <row r="1010" spans="1:11">
      <c r="A1010" s="26" t="s">
        <v>20479</v>
      </c>
      <c r="B1010" s="26" t="s">
        <v>20480</v>
      </c>
      <c r="C1010" s="26" t="s">
        <v>7045</v>
      </c>
      <c r="D1010" s="26" t="s">
        <v>20481</v>
      </c>
      <c r="E1010" s="29" t="s">
        <v>7113</v>
      </c>
      <c r="F1010" s="29">
        <v>1</v>
      </c>
      <c r="G1010" s="26">
        <v>2000</v>
      </c>
      <c r="H1010" s="26">
        <f t="shared" si="26"/>
        <v>2000</v>
      </c>
      <c r="I1010" s="29" t="s">
        <v>20843</v>
      </c>
      <c r="J1010" s="26" t="s">
        <v>7091</v>
      </c>
      <c r="K1010" s="26" t="s">
        <v>7092</v>
      </c>
    </row>
    <row r="1011" spans="1:11">
      <c r="A1011" s="26" t="s">
        <v>20482</v>
      </c>
      <c r="B1011" s="26" t="s">
        <v>20483</v>
      </c>
      <c r="C1011" s="26" t="s">
        <v>6985</v>
      </c>
      <c r="D1011" s="26" t="s">
        <v>20478</v>
      </c>
      <c r="E1011" s="29" t="s">
        <v>6277</v>
      </c>
      <c r="F1011" s="29">
        <v>4</v>
      </c>
      <c r="G1011" s="26">
        <v>5565</v>
      </c>
      <c r="H1011" s="26">
        <f>F1011*G1011</f>
        <v>22260</v>
      </c>
      <c r="I1011" s="29" t="s">
        <v>20844</v>
      </c>
      <c r="J1011" s="26" t="s">
        <v>7081</v>
      </c>
      <c r="K1011" s="26" t="s">
        <v>20845</v>
      </c>
    </row>
    <row r="1012" spans="1:11">
      <c r="A1012" s="26" t="s">
        <v>20484</v>
      </c>
      <c r="B1012" s="26" t="s">
        <v>20485</v>
      </c>
      <c r="C1012" s="26" t="s">
        <v>6985</v>
      </c>
      <c r="D1012" s="26" t="s">
        <v>20475</v>
      </c>
      <c r="E1012" s="29" t="s">
        <v>7085</v>
      </c>
      <c r="F1012" s="29">
        <v>4</v>
      </c>
      <c r="G1012" s="26">
        <v>1890</v>
      </c>
      <c r="H1012" s="26">
        <f>F1012*G1012</f>
        <v>7560</v>
      </c>
      <c r="I1012" s="29" t="s">
        <v>20844</v>
      </c>
      <c r="J1012" s="26" t="s">
        <v>7081</v>
      </c>
      <c r="K1012" s="26" t="s">
        <v>20845</v>
      </c>
    </row>
    <row r="1013" spans="1:11">
      <c r="A1013" s="26" t="s">
        <v>20486</v>
      </c>
      <c r="B1013" s="26" t="s">
        <v>20487</v>
      </c>
      <c r="C1013" s="26" t="s">
        <v>16300</v>
      </c>
      <c r="D1013" s="26"/>
      <c r="E1013" s="29" t="s">
        <v>6277</v>
      </c>
      <c r="F1013" s="29">
        <v>1</v>
      </c>
      <c r="G1013" s="26">
        <v>5300</v>
      </c>
      <c r="H1013" s="26">
        <f t="shared" ref="H1013:H1076" si="27">F1013*G1013</f>
        <v>5300</v>
      </c>
      <c r="I1013" s="29" t="s">
        <v>20846</v>
      </c>
      <c r="J1013" s="26" t="s">
        <v>7155</v>
      </c>
      <c r="K1013" s="26" t="s">
        <v>7156</v>
      </c>
    </row>
    <row r="1014" spans="1:11">
      <c r="A1014" s="26" t="s">
        <v>20488</v>
      </c>
      <c r="B1014" s="26" t="s">
        <v>20489</v>
      </c>
      <c r="C1014" s="26" t="s">
        <v>16300</v>
      </c>
      <c r="D1014" s="26"/>
      <c r="E1014" s="29" t="s">
        <v>6277</v>
      </c>
      <c r="F1014" s="29">
        <v>1</v>
      </c>
      <c r="G1014" s="26">
        <v>8400</v>
      </c>
      <c r="H1014" s="26">
        <f t="shared" si="27"/>
        <v>8400</v>
      </c>
      <c r="I1014" s="29" t="s">
        <v>20846</v>
      </c>
      <c r="J1014" s="26" t="s">
        <v>7155</v>
      </c>
      <c r="K1014" s="26" t="s">
        <v>7156</v>
      </c>
    </row>
    <row r="1015" spans="1:11">
      <c r="A1015" s="26" t="s">
        <v>20490</v>
      </c>
      <c r="B1015" s="26" t="s">
        <v>20491</v>
      </c>
      <c r="C1015" s="26" t="s">
        <v>16300</v>
      </c>
      <c r="D1015" s="26"/>
      <c r="E1015" s="29" t="s">
        <v>6277</v>
      </c>
      <c r="F1015" s="29">
        <v>1</v>
      </c>
      <c r="G1015" s="26">
        <v>1500</v>
      </c>
      <c r="H1015" s="26">
        <f t="shared" si="27"/>
        <v>1500</v>
      </c>
      <c r="I1015" s="29" t="s">
        <v>20846</v>
      </c>
      <c r="J1015" s="26" t="s">
        <v>7155</v>
      </c>
      <c r="K1015" s="26" t="s">
        <v>7156</v>
      </c>
    </row>
    <row r="1016" spans="1:11">
      <c r="A1016" s="26" t="s">
        <v>20493</v>
      </c>
      <c r="B1016" s="26" t="s">
        <v>20494</v>
      </c>
      <c r="C1016" s="26" t="s">
        <v>7047</v>
      </c>
      <c r="D1016" s="26" t="s">
        <v>20495</v>
      </c>
      <c r="E1016" s="29" t="s">
        <v>7085</v>
      </c>
      <c r="F1016" s="29">
        <v>79</v>
      </c>
      <c r="G1016" s="26">
        <v>1369</v>
      </c>
      <c r="H1016" s="26">
        <f t="shared" si="27"/>
        <v>108151</v>
      </c>
      <c r="I1016" s="29" t="s">
        <v>20847</v>
      </c>
      <c r="J1016" s="26" t="s">
        <v>7079</v>
      </c>
      <c r="K1016" s="26" t="s">
        <v>7157</v>
      </c>
    </row>
    <row r="1017" spans="1:11">
      <c r="A1017" s="26" t="s">
        <v>20496</v>
      </c>
      <c r="B1017" s="26" t="s">
        <v>20494</v>
      </c>
      <c r="C1017" s="26" t="s">
        <v>7047</v>
      </c>
      <c r="D1017" s="26" t="s">
        <v>20495</v>
      </c>
      <c r="E1017" s="29" t="s">
        <v>7085</v>
      </c>
      <c r="F1017" s="29">
        <v>1</v>
      </c>
      <c r="G1017" s="26">
        <v>1349</v>
      </c>
      <c r="H1017" s="26">
        <f>F1017*G1017</f>
        <v>1349</v>
      </c>
      <c r="I1017" s="29" t="s">
        <v>20847</v>
      </c>
      <c r="J1017" s="26" t="s">
        <v>7079</v>
      </c>
      <c r="K1017" s="26" t="s">
        <v>7157</v>
      </c>
    </row>
    <row r="1018" spans="1:11">
      <c r="A1018" s="26" t="s">
        <v>20497</v>
      </c>
      <c r="B1018" s="26" t="s">
        <v>20498</v>
      </c>
      <c r="C1018" s="26" t="s">
        <v>7048</v>
      </c>
      <c r="D1018" s="26"/>
      <c r="E1018" s="29" t="s">
        <v>7131</v>
      </c>
      <c r="F1018" s="29">
        <v>1</v>
      </c>
      <c r="G1018" s="26">
        <v>5400</v>
      </c>
      <c r="H1018" s="26">
        <f t="shared" si="27"/>
        <v>5400</v>
      </c>
      <c r="I1018" s="29" t="s">
        <v>20848</v>
      </c>
      <c r="J1018" s="26" t="s">
        <v>7082</v>
      </c>
      <c r="K1018" s="26" t="s">
        <v>7158</v>
      </c>
    </row>
    <row r="1019" spans="1:11">
      <c r="A1019" s="26" t="s">
        <v>20499</v>
      </c>
      <c r="B1019" s="26" t="s">
        <v>20500</v>
      </c>
      <c r="C1019" s="26" t="s">
        <v>7048</v>
      </c>
      <c r="D1019" s="26"/>
      <c r="E1019" s="29" t="s">
        <v>7131</v>
      </c>
      <c r="F1019" s="29">
        <v>1</v>
      </c>
      <c r="G1019" s="26">
        <v>4600</v>
      </c>
      <c r="H1019" s="26">
        <f t="shared" si="27"/>
        <v>4600</v>
      </c>
      <c r="I1019" s="29" t="s">
        <v>20849</v>
      </c>
      <c r="J1019" s="26" t="s">
        <v>7082</v>
      </c>
      <c r="K1019" s="26" t="s">
        <v>7158</v>
      </c>
    </row>
    <row r="1020" spans="1:11">
      <c r="A1020" s="26" t="s">
        <v>20501</v>
      </c>
      <c r="B1020" s="26" t="s">
        <v>20502</v>
      </c>
      <c r="C1020" s="26" t="s">
        <v>7048</v>
      </c>
      <c r="D1020" s="26"/>
      <c r="E1020" s="29" t="s">
        <v>7131</v>
      </c>
      <c r="F1020" s="29">
        <v>1</v>
      </c>
      <c r="G1020" s="26">
        <v>5400</v>
      </c>
      <c r="H1020" s="26">
        <f t="shared" si="27"/>
        <v>5400</v>
      </c>
      <c r="I1020" s="29" t="s">
        <v>20848</v>
      </c>
      <c r="J1020" s="26" t="s">
        <v>7082</v>
      </c>
      <c r="K1020" s="26" t="s">
        <v>7158</v>
      </c>
    </row>
    <row r="1021" spans="1:11">
      <c r="A1021" s="26" t="s">
        <v>20503</v>
      </c>
      <c r="B1021" s="26" t="s">
        <v>20504</v>
      </c>
      <c r="C1021" s="26" t="s">
        <v>7048</v>
      </c>
      <c r="D1021" s="26"/>
      <c r="E1021" s="29" t="s">
        <v>7131</v>
      </c>
      <c r="F1021" s="29">
        <v>1</v>
      </c>
      <c r="G1021" s="26">
        <v>4600</v>
      </c>
      <c r="H1021" s="26">
        <f t="shared" si="27"/>
        <v>4600</v>
      </c>
      <c r="I1021" s="29" t="s">
        <v>20850</v>
      </c>
      <c r="J1021" s="26" t="s">
        <v>7082</v>
      </c>
      <c r="K1021" s="26" t="s">
        <v>7158</v>
      </c>
    </row>
    <row r="1022" spans="1:11">
      <c r="A1022" s="26" t="s">
        <v>20505</v>
      </c>
      <c r="B1022" s="26" t="s">
        <v>20506</v>
      </c>
      <c r="C1022" s="26" t="s">
        <v>7048</v>
      </c>
      <c r="D1022" s="26"/>
      <c r="E1022" s="29" t="s">
        <v>7084</v>
      </c>
      <c r="F1022" s="29">
        <v>2</v>
      </c>
      <c r="G1022" s="26">
        <v>3000</v>
      </c>
      <c r="H1022" s="26">
        <f t="shared" si="27"/>
        <v>6000</v>
      </c>
      <c r="I1022" s="29" t="s">
        <v>20848</v>
      </c>
      <c r="J1022" s="26" t="s">
        <v>7082</v>
      </c>
      <c r="K1022" s="26" t="s">
        <v>7158</v>
      </c>
    </row>
    <row r="1023" spans="1:11">
      <c r="A1023" s="26" t="s">
        <v>20507</v>
      </c>
      <c r="B1023" s="26" t="s">
        <v>20508</v>
      </c>
      <c r="C1023" s="26" t="s">
        <v>7048</v>
      </c>
      <c r="D1023" s="26"/>
      <c r="E1023" s="29" t="s">
        <v>6277</v>
      </c>
      <c r="F1023" s="29">
        <v>1</v>
      </c>
      <c r="G1023" s="26">
        <v>2450</v>
      </c>
      <c r="H1023" s="26">
        <f t="shared" si="27"/>
        <v>2450</v>
      </c>
      <c r="I1023" s="29" t="s">
        <v>20848</v>
      </c>
      <c r="J1023" s="26" t="s">
        <v>7082</v>
      </c>
      <c r="K1023" s="26" t="s">
        <v>7158</v>
      </c>
    </row>
    <row r="1024" spans="1:11">
      <c r="A1024" s="26" t="s">
        <v>20509</v>
      </c>
      <c r="B1024" s="26" t="s">
        <v>20510</v>
      </c>
      <c r="C1024" s="26" t="s">
        <v>6977</v>
      </c>
      <c r="D1024" s="26" t="s">
        <v>20511</v>
      </c>
      <c r="E1024" s="29" t="s">
        <v>7074</v>
      </c>
      <c r="F1024" s="29">
        <v>1</v>
      </c>
      <c r="G1024" s="26">
        <v>4200</v>
      </c>
      <c r="H1024" s="26">
        <f t="shared" si="27"/>
        <v>4200</v>
      </c>
      <c r="I1024" s="29" t="s">
        <v>20851</v>
      </c>
      <c r="J1024" s="26" t="s">
        <v>7077</v>
      </c>
      <c r="K1024" s="26" t="s">
        <v>7090</v>
      </c>
    </row>
    <row r="1025" spans="1:11">
      <c r="A1025" s="26" t="s">
        <v>20512</v>
      </c>
      <c r="B1025" s="26" t="s">
        <v>7049</v>
      </c>
      <c r="C1025" s="26" t="s">
        <v>6994</v>
      </c>
      <c r="D1025" s="26" t="s">
        <v>20513</v>
      </c>
      <c r="E1025" s="29" t="s">
        <v>7085</v>
      </c>
      <c r="F1025" s="29">
        <v>6</v>
      </c>
      <c r="G1025" s="26">
        <v>5300</v>
      </c>
      <c r="H1025" s="26">
        <f t="shared" si="27"/>
        <v>31800</v>
      </c>
      <c r="I1025" s="29" t="s">
        <v>20851</v>
      </c>
      <c r="J1025" s="26" t="s">
        <v>7081</v>
      </c>
      <c r="K1025" s="26" t="s">
        <v>7121</v>
      </c>
    </row>
    <row r="1026" spans="1:11">
      <c r="A1026" s="26" t="s">
        <v>20514</v>
      </c>
      <c r="B1026" s="26" t="s">
        <v>7049</v>
      </c>
      <c r="C1026" s="26" t="s">
        <v>7194</v>
      </c>
      <c r="D1026" s="26" t="s">
        <v>20513</v>
      </c>
      <c r="E1026" s="29" t="s">
        <v>7085</v>
      </c>
      <c r="F1026" s="29">
        <v>1</v>
      </c>
      <c r="G1026" s="26">
        <v>5300</v>
      </c>
      <c r="H1026" s="26">
        <f t="shared" si="27"/>
        <v>5300</v>
      </c>
      <c r="I1026" s="29" t="s">
        <v>20851</v>
      </c>
      <c r="J1026" s="26" t="s">
        <v>7081</v>
      </c>
      <c r="K1026" s="26" t="s">
        <v>18262</v>
      </c>
    </row>
    <row r="1027" spans="1:11">
      <c r="A1027" s="26" t="s">
        <v>20515</v>
      </c>
      <c r="B1027" s="26" t="s">
        <v>7049</v>
      </c>
      <c r="C1027" s="26" t="s">
        <v>6994</v>
      </c>
      <c r="D1027" s="26" t="s">
        <v>20513</v>
      </c>
      <c r="E1027" s="29" t="s">
        <v>7085</v>
      </c>
      <c r="F1027" s="29">
        <v>1</v>
      </c>
      <c r="G1027" s="26">
        <v>5300</v>
      </c>
      <c r="H1027" s="26">
        <f t="shared" si="27"/>
        <v>5300</v>
      </c>
      <c r="I1027" s="29" t="s">
        <v>20851</v>
      </c>
      <c r="J1027" s="26" t="s">
        <v>7081</v>
      </c>
      <c r="K1027" s="26" t="s">
        <v>7121</v>
      </c>
    </row>
    <row r="1028" spans="1:11">
      <c r="A1028" s="26" t="s">
        <v>20516</v>
      </c>
      <c r="B1028" s="26" t="s">
        <v>7049</v>
      </c>
      <c r="C1028" s="26" t="s">
        <v>6994</v>
      </c>
      <c r="D1028" s="26" t="s">
        <v>20517</v>
      </c>
      <c r="E1028" s="29" t="s">
        <v>7085</v>
      </c>
      <c r="F1028" s="29">
        <v>3</v>
      </c>
      <c r="G1028" s="26">
        <v>3020</v>
      </c>
      <c r="H1028" s="26">
        <f t="shared" si="27"/>
        <v>9060</v>
      </c>
      <c r="I1028" s="29" t="s">
        <v>20851</v>
      </c>
      <c r="J1028" s="26" t="s">
        <v>7081</v>
      </c>
      <c r="K1028" s="26" t="s">
        <v>7121</v>
      </c>
    </row>
    <row r="1029" spans="1:11">
      <c r="A1029" s="26" t="s">
        <v>20518</v>
      </c>
      <c r="B1029" s="26" t="s">
        <v>20519</v>
      </c>
      <c r="C1029" s="26" t="s">
        <v>7050</v>
      </c>
      <c r="D1029" s="26" t="s">
        <v>20520</v>
      </c>
      <c r="E1029" s="29" t="s">
        <v>7084</v>
      </c>
      <c r="F1029" s="29">
        <v>1</v>
      </c>
      <c r="G1029" s="26">
        <v>2850</v>
      </c>
      <c r="H1029" s="26">
        <f t="shared" si="27"/>
        <v>2850</v>
      </c>
      <c r="I1029" s="29" t="s">
        <v>20852</v>
      </c>
      <c r="J1029" s="26" t="s">
        <v>7144</v>
      </c>
      <c r="K1029" s="26" t="s">
        <v>7159</v>
      </c>
    </row>
    <row r="1030" spans="1:11">
      <c r="A1030" s="26" t="s">
        <v>20521</v>
      </c>
      <c r="B1030" s="26" t="s">
        <v>6992</v>
      </c>
      <c r="C1030" s="26" t="s">
        <v>7005</v>
      </c>
      <c r="D1030" s="26" t="s">
        <v>20522</v>
      </c>
      <c r="E1030" s="29" t="s">
        <v>7084</v>
      </c>
      <c r="F1030" s="29">
        <v>1</v>
      </c>
      <c r="G1030" s="26">
        <v>3299</v>
      </c>
      <c r="H1030" s="26">
        <f t="shared" si="27"/>
        <v>3299</v>
      </c>
      <c r="I1030" s="29" t="s">
        <v>20853</v>
      </c>
      <c r="J1030" s="26" t="s">
        <v>7108</v>
      </c>
      <c r="K1030" s="26" t="s">
        <v>7128</v>
      </c>
    </row>
    <row r="1031" spans="1:11">
      <c r="A1031" s="26" t="s">
        <v>20523</v>
      </c>
      <c r="B1031" s="26" t="s">
        <v>20524</v>
      </c>
      <c r="C1031" s="26" t="s">
        <v>7005</v>
      </c>
      <c r="D1031" s="26" t="s">
        <v>20525</v>
      </c>
      <c r="E1031" s="29" t="s">
        <v>7074</v>
      </c>
      <c r="F1031" s="29">
        <v>1</v>
      </c>
      <c r="G1031" s="26">
        <v>7990</v>
      </c>
      <c r="H1031" s="26">
        <f t="shared" si="27"/>
        <v>7990</v>
      </c>
      <c r="I1031" s="29" t="s">
        <v>20847</v>
      </c>
      <c r="J1031" s="26" t="s">
        <v>7108</v>
      </c>
      <c r="K1031" s="26" t="s">
        <v>7128</v>
      </c>
    </row>
    <row r="1032" spans="1:11">
      <c r="A1032" s="26" t="s">
        <v>20526</v>
      </c>
      <c r="B1032" s="26" t="s">
        <v>20527</v>
      </c>
      <c r="C1032" s="26" t="s">
        <v>7051</v>
      </c>
      <c r="D1032" s="26" t="s">
        <v>20528</v>
      </c>
      <c r="E1032" s="29" t="s">
        <v>6277</v>
      </c>
      <c r="F1032" s="29">
        <v>5</v>
      </c>
      <c r="G1032" s="26">
        <v>3500</v>
      </c>
      <c r="H1032" s="26">
        <f t="shared" si="27"/>
        <v>17500</v>
      </c>
      <c r="I1032" s="29" t="s">
        <v>20854</v>
      </c>
      <c r="J1032" s="26" t="s">
        <v>6982</v>
      </c>
      <c r="K1032" s="26" t="s">
        <v>7107</v>
      </c>
    </row>
    <row r="1033" spans="1:11">
      <c r="A1033" s="26" t="s">
        <v>20529</v>
      </c>
      <c r="B1033" s="26" t="s">
        <v>20530</v>
      </c>
      <c r="C1033" s="26" t="s">
        <v>20531</v>
      </c>
      <c r="D1033" s="26" t="s">
        <v>20532</v>
      </c>
      <c r="E1033" s="29" t="s">
        <v>7074</v>
      </c>
      <c r="F1033" s="29">
        <v>1</v>
      </c>
      <c r="G1033" s="26">
        <v>9400</v>
      </c>
      <c r="H1033" s="26">
        <f t="shared" si="27"/>
        <v>9400</v>
      </c>
      <c r="I1033" s="29" t="s">
        <v>20856</v>
      </c>
      <c r="J1033" s="26" t="s">
        <v>18826</v>
      </c>
      <c r="K1033" s="26" t="s">
        <v>19064</v>
      </c>
    </row>
    <row r="1034" spans="1:11">
      <c r="A1034" s="26" t="s">
        <v>20533</v>
      </c>
      <c r="B1034" s="26" t="s">
        <v>20534</v>
      </c>
      <c r="C1034" s="26" t="s">
        <v>6998</v>
      </c>
      <c r="D1034" s="26" t="s">
        <v>20535</v>
      </c>
      <c r="E1034" s="29" t="s">
        <v>7074</v>
      </c>
      <c r="F1034" s="29">
        <v>1</v>
      </c>
      <c r="G1034" s="26">
        <v>1775</v>
      </c>
      <c r="H1034" s="26">
        <f t="shared" si="27"/>
        <v>1775</v>
      </c>
      <c r="I1034" s="29" t="s">
        <v>20852</v>
      </c>
      <c r="J1034" s="26" t="s">
        <v>7075</v>
      </c>
      <c r="K1034" s="26" t="s">
        <v>8066</v>
      </c>
    </row>
    <row r="1035" spans="1:11">
      <c r="A1035" s="26" t="s">
        <v>20536</v>
      </c>
      <c r="B1035" s="26" t="s">
        <v>20534</v>
      </c>
      <c r="C1035" s="26" t="s">
        <v>15936</v>
      </c>
      <c r="D1035" s="26" t="s">
        <v>20537</v>
      </c>
      <c r="E1035" s="29" t="s">
        <v>7074</v>
      </c>
      <c r="F1035" s="29">
        <v>4</v>
      </c>
      <c r="G1035" s="26">
        <v>1895</v>
      </c>
      <c r="H1035" s="26">
        <f t="shared" si="27"/>
        <v>7580</v>
      </c>
      <c r="I1035" s="29" t="s">
        <v>20854</v>
      </c>
      <c r="J1035" s="26" t="s">
        <v>7075</v>
      </c>
      <c r="K1035" s="26" t="s">
        <v>8066</v>
      </c>
    </row>
    <row r="1036" spans="1:11">
      <c r="A1036" s="26" t="s">
        <v>20538</v>
      </c>
      <c r="B1036" s="26" t="s">
        <v>20539</v>
      </c>
      <c r="C1036" s="26" t="s">
        <v>20531</v>
      </c>
      <c r="D1036" s="26"/>
      <c r="E1036" s="29" t="s">
        <v>12884</v>
      </c>
      <c r="F1036" s="29">
        <v>3</v>
      </c>
      <c r="G1036" s="26">
        <v>1600</v>
      </c>
      <c r="H1036" s="26">
        <f t="shared" si="27"/>
        <v>4800</v>
      </c>
      <c r="I1036" s="29" t="s">
        <v>20857</v>
      </c>
      <c r="J1036" s="26" t="s">
        <v>18826</v>
      </c>
      <c r="K1036" s="26" t="s">
        <v>19064</v>
      </c>
    </row>
    <row r="1037" spans="1:11">
      <c r="A1037" s="26" t="s">
        <v>20540</v>
      </c>
      <c r="B1037" s="26" t="s">
        <v>20541</v>
      </c>
      <c r="C1037" s="26" t="s">
        <v>16300</v>
      </c>
      <c r="D1037" s="26" t="s">
        <v>20542</v>
      </c>
      <c r="E1037" s="29" t="s">
        <v>7074</v>
      </c>
      <c r="F1037" s="29">
        <v>1</v>
      </c>
      <c r="G1037" s="26">
        <v>6700</v>
      </c>
      <c r="H1037" s="26">
        <f t="shared" si="27"/>
        <v>6700</v>
      </c>
      <c r="I1037" s="29" t="s">
        <v>20858</v>
      </c>
      <c r="J1037" s="26" t="s">
        <v>7155</v>
      </c>
      <c r="K1037" s="26" t="s">
        <v>7156</v>
      </c>
    </row>
    <row r="1038" spans="1:11">
      <c r="A1038" s="26" t="s">
        <v>20543</v>
      </c>
      <c r="B1038" s="26" t="s">
        <v>20544</v>
      </c>
      <c r="C1038" s="26" t="s">
        <v>16300</v>
      </c>
      <c r="D1038" s="26" t="s">
        <v>20545</v>
      </c>
      <c r="E1038" s="29" t="s">
        <v>7074</v>
      </c>
      <c r="F1038" s="29">
        <v>1</v>
      </c>
      <c r="G1038" s="26">
        <v>2990</v>
      </c>
      <c r="H1038" s="26">
        <f t="shared" si="27"/>
        <v>2990</v>
      </c>
      <c r="I1038" s="29" t="s">
        <v>20859</v>
      </c>
      <c r="J1038" s="26" t="s">
        <v>7155</v>
      </c>
      <c r="K1038" s="26" t="s">
        <v>7156</v>
      </c>
    </row>
    <row r="1039" spans="1:11">
      <c r="A1039" s="26" t="s">
        <v>20547</v>
      </c>
      <c r="B1039" s="26" t="s">
        <v>20548</v>
      </c>
      <c r="C1039" s="26" t="s">
        <v>7031</v>
      </c>
      <c r="D1039" s="26" t="s">
        <v>20549</v>
      </c>
      <c r="E1039" s="29" t="s">
        <v>7074</v>
      </c>
      <c r="F1039" s="29">
        <v>1</v>
      </c>
      <c r="G1039" s="26">
        <v>1999</v>
      </c>
      <c r="H1039" s="26">
        <f t="shared" si="27"/>
        <v>1999</v>
      </c>
      <c r="I1039" s="29" t="s">
        <v>20860</v>
      </c>
      <c r="J1039" s="26" t="s">
        <v>7127</v>
      </c>
      <c r="K1039" s="26" t="s">
        <v>18227</v>
      </c>
    </row>
    <row r="1040" spans="1:11">
      <c r="A1040" s="26" t="s">
        <v>20550</v>
      </c>
      <c r="B1040" s="26" t="s">
        <v>20551</v>
      </c>
      <c r="C1040" s="26" t="s">
        <v>6968</v>
      </c>
      <c r="D1040" s="26" t="s">
        <v>20552</v>
      </c>
      <c r="E1040" s="29" t="s">
        <v>6277</v>
      </c>
      <c r="F1040" s="29">
        <v>10</v>
      </c>
      <c r="G1040" s="26">
        <v>2100</v>
      </c>
      <c r="H1040" s="26">
        <f t="shared" si="27"/>
        <v>21000</v>
      </c>
      <c r="I1040" s="29" t="s">
        <v>20861</v>
      </c>
      <c r="J1040" s="26" t="s">
        <v>7081</v>
      </c>
      <c r="K1040" s="26" t="s">
        <v>20862</v>
      </c>
    </row>
    <row r="1041" spans="1:11">
      <c r="A1041" s="26" t="s">
        <v>20553</v>
      </c>
      <c r="B1041" s="26" t="s">
        <v>7054</v>
      </c>
      <c r="C1041" s="26" t="s">
        <v>6973</v>
      </c>
      <c r="D1041" s="26" t="s">
        <v>20554</v>
      </c>
      <c r="E1041" s="29" t="s">
        <v>7074</v>
      </c>
      <c r="F1041" s="29">
        <v>7</v>
      </c>
      <c r="G1041" s="26">
        <v>2850</v>
      </c>
      <c r="H1041" s="26">
        <f t="shared" si="27"/>
        <v>19950</v>
      </c>
      <c r="I1041" s="29" t="s">
        <v>20863</v>
      </c>
      <c r="J1041" s="26" t="s">
        <v>7090</v>
      </c>
      <c r="K1041" s="26" t="s">
        <v>7090</v>
      </c>
    </row>
    <row r="1042" spans="1:11">
      <c r="A1042" s="26" t="s">
        <v>20555</v>
      </c>
      <c r="B1042" s="26" t="s">
        <v>20556</v>
      </c>
      <c r="C1042" s="26" t="s">
        <v>6985</v>
      </c>
      <c r="D1042" s="77" t="s">
        <v>20557</v>
      </c>
      <c r="E1042" s="29" t="s">
        <v>7074</v>
      </c>
      <c r="F1042" s="29">
        <v>2</v>
      </c>
      <c r="G1042" s="26">
        <v>5388</v>
      </c>
      <c r="H1042" s="26">
        <f t="shared" si="27"/>
        <v>10776</v>
      </c>
      <c r="I1042" s="29" t="s">
        <v>20864</v>
      </c>
      <c r="J1042" s="26" t="s">
        <v>7081</v>
      </c>
      <c r="K1042" s="26" t="s">
        <v>20865</v>
      </c>
    </row>
    <row r="1043" spans="1:11">
      <c r="A1043" s="26" t="s">
        <v>20558</v>
      </c>
      <c r="B1043" s="26" t="s">
        <v>20559</v>
      </c>
      <c r="C1043" s="26" t="s">
        <v>7185</v>
      </c>
      <c r="D1043" s="26" t="s">
        <v>20560</v>
      </c>
      <c r="E1043" s="29" t="s">
        <v>6277</v>
      </c>
      <c r="F1043" s="29">
        <v>5</v>
      </c>
      <c r="G1043" s="26">
        <v>3784</v>
      </c>
      <c r="H1043" s="26">
        <f t="shared" si="27"/>
        <v>18920</v>
      </c>
      <c r="I1043" s="29" t="s">
        <v>20854</v>
      </c>
      <c r="J1043" s="26" t="s">
        <v>7099</v>
      </c>
      <c r="K1043" s="26" t="s">
        <v>18107</v>
      </c>
    </row>
    <row r="1044" spans="1:11">
      <c r="A1044" s="26" t="s">
        <v>20561</v>
      </c>
      <c r="B1044" s="26" t="s">
        <v>20562</v>
      </c>
      <c r="C1044" s="26" t="s">
        <v>7185</v>
      </c>
      <c r="D1044" s="26" t="s">
        <v>20563</v>
      </c>
      <c r="E1044" s="29" t="s">
        <v>6277</v>
      </c>
      <c r="F1044" s="29">
        <v>3</v>
      </c>
      <c r="G1044" s="26">
        <v>6570</v>
      </c>
      <c r="H1044" s="26">
        <f t="shared" si="27"/>
        <v>19710</v>
      </c>
      <c r="I1044" s="29" t="s">
        <v>20855</v>
      </c>
      <c r="J1044" s="26" t="s">
        <v>7099</v>
      </c>
      <c r="K1044" s="26" t="s">
        <v>18107</v>
      </c>
    </row>
    <row r="1045" spans="1:11">
      <c r="A1045" s="26" t="s">
        <v>20564</v>
      </c>
      <c r="B1045" s="26" t="s">
        <v>20565</v>
      </c>
      <c r="C1045" s="26" t="s">
        <v>7056</v>
      </c>
      <c r="D1045" s="26" t="s">
        <v>20566</v>
      </c>
      <c r="E1045" s="29" t="s">
        <v>7131</v>
      </c>
      <c r="F1045" s="29">
        <v>1</v>
      </c>
      <c r="G1045" s="26">
        <v>9900</v>
      </c>
      <c r="H1045" s="26">
        <f t="shared" si="27"/>
        <v>9900</v>
      </c>
      <c r="I1045" s="29" t="s">
        <v>20867</v>
      </c>
      <c r="J1045" s="26" t="s">
        <v>7099</v>
      </c>
      <c r="K1045" s="26" t="s">
        <v>7139</v>
      </c>
    </row>
    <row r="1046" spans="1:11">
      <c r="A1046" s="26" t="s">
        <v>20567</v>
      </c>
      <c r="B1046" s="26" t="s">
        <v>7057</v>
      </c>
      <c r="C1046" s="26" t="s">
        <v>7058</v>
      </c>
      <c r="D1046" s="26" t="s">
        <v>20568</v>
      </c>
      <c r="E1046" s="29" t="s">
        <v>7084</v>
      </c>
      <c r="F1046" s="29">
        <v>45</v>
      </c>
      <c r="G1046" s="26">
        <v>3000</v>
      </c>
      <c r="H1046" s="26">
        <f t="shared" si="27"/>
        <v>135000</v>
      </c>
      <c r="I1046" s="29" t="s">
        <v>20868</v>
      </c>
      <c r="J1046" s="26" t="s">
        <v>7096</v>
      </c>
      <c r="K1046" s="26" t="s">
        <v>7161</v>
      </c>
    </row>
    <row r="1047" spans="1:11">
      <c r="A1047" s="26" t="s">
        <v>20569</v>
      </c>
      <c r="B1047" s="26" t="s">
        <v>20570</v>
      </c>
      <c r="C1047" s="26" t="s">
        <v>7058</v>
      </c>
      <c r="D1047" s="26" t="s">
        <v>20571</v>
      </c>
      <c r="E1047" s="29" t="s">
        <v>7084</v>
      </c>
      <c r="F1047" s="29">
        <v>3</v>
      </c>
      <c r="G1047" s="26">
        <v>6000</v>
      </c>
      <c r="H1047" s="26">
        <f t="shared" si="27"/>
        <v>18000</v>
      </c>
      <c r="I1047" s="29" t="s">
        <v>20869</v>
      </c>
      <c r="J1047" s="26" t="s">
        <v>7096</v>
      </c>
      <c r="K1047" s="26" t="s">
        <v>7161</v>
      </c>
    </row>
    <row r="1048" spans="1:11">
      <c r="A1048" s="26" t="s">
        <v>20572</v>
      </c>
      <c r="B1048" s="26" t="s">
        <v>20573</v>
      </c>
      <c r="C1048" s="26" t="s">
        <v>7059</v>
      </c>
      <c r="D1048" s="26" t="s">
        <v>20574</v>
      </c>
      <c r="E1048" s="29" t="s">
        <v>6277</v>
      </c>
      <c r="F1048" s="29">
        <v>1</v>
      </c>
      <c r="G1048" s="26">
        <v>4935</v>
      </c>
      <c r="H1048" s="26">
        <f t="shared" si="27"/>
        <v>4935</v>
      </c>
      <c r="I1048" s="29" t="s">
        <v>20869</v>
      </c>
      <c r="J1048" s="26" t="s">
        <v>7099</v>
      </c>
      <c r="K1048" s="26" t="s">
        <v>7162</v>
      </c>
    </row>
    <row r="1049" spans="1:11">
      <c r="A1049" s="26" t="s">
        <v>20575</v>
      </c>
      <c r="B1049" s="26" t="s">
        <v>20576</v>
      </c>
      <c r="C1049" s="26" t="s">
        <v>24629</v>
      </c>
      <c r="D1049" s="26" t="s">
        <v>20577</v>
      </c>
      <c r="E1049" s="29" t="s">
        <v>6277</v>
      </c>
      <c r="F1049" s="29">
        <v>2</v>
      </c>
      <c r="G1049" s="26">
        <v>8000</v>
      </c>
      <c r="H1049" s="26">
        <f t="shared" si="27"/>
        <v>16000</v>
      </c>
      <c r="I1049" s="29" t="s">
        <v>20864</v>
      </c>
      <c r="J1049" s="26" t="s">
        <v>7122</v>
      </c>
      <c r="K1049" s="26" t="s">
        <v>7122</v>
      </c>
    </row>
    <row r="1050" spans="1:11">
      <c r="A1050" s="26" t="s">
        <v>20578</v>
      </c>
      <c r="B1050" s="26" t="s">
        <v>20579</v>
      </c>
      <c r="C1050" s="26" t="s">
        <v>6990</v>
      </c>
      <c r="D1050" s="26"/>
      <c r="E1050" s="29" t="s">
        <v>7146</v>
      </c>
      <c r="F1050" s="29">
        <v>1</v>
      </c>
      <c r="G1050" s="26">
        <v>1500</v>
      </c>
      <c r="H1050" s="26">
        <f t="shared" si="27"/>
        <v>1500</v>
      </c>
      <c r="I1050" s="29" t="s">
        <v>20870</v>
      </c>
      <c r="J1050" s="26" t="s">
        <v>7101</v>
      </c>
      <c r="K1050" s="26" t="s">
        <v>7163</v>
      </c>
    </row>
    <row r="1051" spans="1:11">
      <c r="A1051" s="26" t="s">
        <v>20580</v>
      </c>
      <c r="B1051" s="26" t="s">
        <v>7060</v>
      </c>
      <c r="C1051" s="26" t="s">
        <v>16300</v>
      </c>
      <c r="D1051" s="26" t="s">
        <v>20581</v>
      </c>
      <c r="E1051" s="29" t="s">
        <v>7074</v>
      </c>
      <c r="F1051" s="29">
        <v>1</v>
      </c>
      <c r="G1051" s="26">
        <v>1680</v>
      </c>
      <c r="H1051" s="26">
        <f t="shared" si="27"/>
        <v>1680</v>
      </c>
      <c r="I1051" s="29" t="s">
        <v>20871</v>
      </c>
      <c r="J1051" s="26" t="s">
        <v>7155</v>
      </c>
      <c r="K1051" s="26" t="s">
        <v>7156</v>
      </c>
    </row>
    <row r="1052" spans="1:11">
      <c r="A1052" s="26" t="s">
        <v>20582</v>
      </c>
      <c r="B1052" s="26" t="s">
        <v>20583</v>
      </c>
      <c r="C1052" s="26" t="s">
        <v>16300</v>
      </c>
      <c r="D1052" s="26"/>
      <c r="E1052" s="29" t="s">
        <v>7084</v>
      </c>
      <c r="F1052" s="29">
        <v>1</v>
      </c>
      <c r="G1052" s="26">
        <v>2488</v>
      </c>
      <c r="H1052" s="26">
        <f t="shared" si="27"/>
        <v>2488</v>
      </c>
      <c r="I1052" s="29" t="s">
        <v>20856</v>
      </c>
      <c r="J1052" s="26" t="s">
        <v>7155</v>
      </c>
      <c r="K1052" s="26" t="s">
        <v>7156</v>
      </c>
    </row>
    <row r="1053" spans="1:11">
      <c r="A1053" s="26" t="s">
        <v>20584</v>
      </c>
      <c r="B1053" s="26" t="s">
        <v>20583</v>
      </c>
      <c r="C1053" s="26" t="s">
        <v>16300</v>
      </c>
      <c r="D1053" s="26"/>
      <c r="E1053" s="29" t="s">
        <v>7084</v>
      </c>
      <c r="F1053" s="29">
        <v>1</v>
      </c>
      <c r="G1053" s="26">
        <v>2489</v>
      </c>
      <c r="H1053" s="26">
        <f t="shared" si="27"/>
        <v>2489</v>
      </c>
      <c r="I1053" s="29" t="s">
        <v>20856</v>
      </c>
      <c r="J1053" s="26" t="s">
        <v>7155</v>
      </c>
      <c r="K1053" s="26" t="s">
        <v>7156</v>
      </c>
    </row>
    <row r="1054" spans="1:11">
      <c r="A1054" s="26" t="s">
        <v>20585</v>
      </c>
      <c r="B1054" s="26" t="s">
        <v>20586</v>
      </c>
      <c r="C1054" s="26" t="s">
        <v>7038</v>
      </c>
      <c r="D1054" s="26" t="s">
        <v>20587</v>
      </c>
      <c r="E1054" s="29" t="s">
        <v>7085</v>
      </c>
      <c r="F1054" s="29">
        <v>50</v>
      </c>
      <c r="G1054" s="26">
        <v>3456</v>
      </c>
      <c r="H1054" s="26">
        <f t="shared" si="27"/>
        <v>172800</v>
      </c>
      <c r="I1054" s="29" t="s">
        <v>20872</v>
      </c>
      <c r="J1054" s="26" t="s">
        <v>7077</v>
      </c>
      <c r="K1054" s="26" t="s">
        <v>7126</v>
      </c>
    </row>
    <row r="1055" spans="1:11">
      <c r="A1055" s="26" t="s">
        <v>20588</v>
      </c>
      <c r="B1055" s="26" t="s">
        <v>20589</v>
      </c>
      <c r="C1055" s="26" t="s">
        <v>7038</v>
      </c>
      <c r="D1055" s="26" t="s">
        <v>20590</v>
      </c>
      <c r="E1055" s="29" t="s">
        <v>7085</v>
      </c>
      <c r="F1055" s="29">
        <v>197</v>
      </c>
      <c r="G1055" s="26">
        <v>2515</v>
      </c>
      <c r="H1055" s="26">
        <f>F1055*G1055</f>
        <v>495455</v>
      </c>
      <c r="I1055" s="29" t="s">
        <v>20872</v>
      </c>
      <c r="J1055" s="26" t="s">
        <v>7077</v>
      </c>
      <c r="K1055" s="26" t="s">
        <v>7126</v>
      </c>
    </row>
    <row r="1056" spans="1:11">
      <c r="A1056" s="26" t="s">
        <v>20591</v>
      </c>
      <c r="B1056" s="26" t="s">
        <v>20589</v>
      </c>
      <c r="C1056" s="26" t="s">
        <v>7050</v>
      </c>
      <c r="D1056" s="26" t="s">
        <v>20592</v>
      </c>
      <c r="E1056" s="29" t="s">
        <v>7085</v>
      </c>
      <c r="F1056" s="29">
        <v>1</v>
      </c>
      <c r="G1056" s="26">
        <v>2515</v>
      </c>
      <c r="H1056" s="26">
        <f>F1056*G1056</f>
        <v>2515</v>
      </c>
      <c r="I1056" s="29" t="s">
        <v>20872</v>
      </c>
      <c r="J1056" s="26" t="s">
        <v>7144</v>
      </c>
      <c r="K1056" s="26" t="s">
        <v>7159</v>
      </c>
    </row>
    <row r="1057" spans="1:11">
      <c r="A1057" s="26" t="s">
        <v>20593</v>
      </c>
      <c r="B1057" s="26" t="s">
        <v>20589</v>
      </c>
      <c r="C1057" s="26" t="s">
        <v>7050</v>
      </c>
      <c r="D1057" s="26" t="s">
        <v>20592</v>
      </c>
      <c r="E1057" s="29" t="s">
        <v>7085</v>
      </c>
      <c r="F1057" s="29">
        <v>1</v>
      </c>
      <c r="G1057" s="26">
        <v>2515</v>
      </c>
      <c r="H1057" s="26">
        <f>F1057*G1057</f>
        <v>2515</v>
      </c>
      <c r="I1057" s="29" t="s">
        <v>20872</v>
      </c>
      <c r="J1057" s="26" t="s">
        <v>7144</v>
      </c>
      <c r="K1057" s="26" t="s">
        <v>7159</v>
      </c>
    </row>
    <row r="1058" spans="1:11">
      <c r="A1058" s="26" t="s">
        <v>20594</v>
      </c>
      <c r="B1058" s="26" t="s">
        <v>20589</v>
      </c>
      <c r="C1058" s="26" t="s">
        <v>7050</v>
      </c>
      <c r="D1058" s="26" t="s">
        <v>20592</v>
      </c>
      <c r="E1058" s="29" t="s">
        <v>7085</v>
      </c>
      <c r="F1058" s="29">
        <v>1</v>
      </c>
      <c r="G1058" s="26">
        <v>2515</v>
      </c>
      <c r="H1058" s="26">
        <f>F1058*G1058</f>
        <v>2515</v>
      </c>
      <c r="I1058" s="29" t="s">
        <v>20872</v>
      </c>
      <c r="J1058" s="26" t="s">
        <v>7144</v>
      </c>
      <c r="K1058" s="26" t="s">
        <v>7159</v>
      </c>
    </row>
    <row r="1059" spans="1:11">
      <c r="A1059" s="26" t="s">
        <v>20595</v>
      </c>
      <c r="B1059" s="26" t="s">
        <v>20596</v>
      </c>
      <c r="C1059" s="26" t="s">
        <v>18148</v>
      </c>
      <c r="D1059" s="26"/>
      <c r="E1059" s="29" t="s">
        <v>7085</v>
      </c>
      <c r="F1059" s="29">
        <v>4</v>
      </c>
      <c r="G1059" s="26">
        <v>1747</v>
      </c>
      <c r="H1059" s="26">
        <f t="shared" si="27"/>
        <v>6988</v>
      </c>
      <c r="I1059" s="29" t="s">
        <v>20873</v>
      </c>
      <c r="J1059" s="26" t="s">
        <v>7089</v>
      </c>
      <c r="K1059" s="26" t="s">
        <v>18220</v>
      </c>
    </row>
    <row r="1060" spans="1:11">
      <c r="A1060" s="26" t="s">
        <v>20597</v>
      </c>
      <c r="B1060" s="26" t="s">
        <v>7061</v>
      </c>
      <c r="C1060" s="26" t="s">
        <v>18148</v>
      </c>
      <c r="D1060" s="26" t="s">
        <v>20598</v>
      </c>
      <c r="E1060" s="29" t="s">
        <v>7085</v>
      </c>
      <c r="F1060" s="29">
        <v>4</v>
      </c>
      <c r="G1060" s="26">
        <v>3360</v>
      </c>
      <c r="H1060" s="26">
        <f t="shared" si="27"/>
        <v>13440</v>
      </c>
      <c r="I1060" s="29" t="s">
        <v>20873</v>
      </c>
      <c r="J1060" s="26" t="s">
        <v>7089</v>
      </c>
      <c r="K1060" s="26" t="s">
        <v>18220</v>
      </c>
    </row>
    <row r="1061" spans="1:11">
      <c r="A1061" s="26" t="s">
        <v>20599</v>
      </c>
      <c r="B1061" s="26" t="s">
        <v>20600</v>
      </c>
      <c r="C1061" s="26" t="s">
        <v>18148</v>
      </c>
      <c r="D1061" s="26" t="s">
        <v>20601</v>
      </c>
      <c r="E1061" s="29" t="s">
        <v>6277</v>
      </c>
      <c r="F1061" s="29">
        <v>1</v>
      </c>
      <c r="G1061" s="26">
        <v>8160</v>
      </c>
      <c r="H1061" s="26">
        <f t="shared" si="27"/>
        <v>8160</v>
      </c>
      <c r="I1061" s="29" t="s">
        <v>20873</v>
      </c>
      <c r="J1061" s="26" t="s">
        <v>7089</v>
      </c>
      <c r="K1061" s="26" t="s">
        <v>18220</v>
      </c>
    </row>
    <row r="1062" spans="1:11">
      <c r="A1062" s="26" t="s">
        <v>20602</v>
      </c>
      <c r="B1062" s="26" t="s">
        <v>20603</v>
      </c>
      <c r="C1062" s="26" t="s">
        <v>18148</v>
      </c>
      <c r="D1062" s="26" t="s">
        <v>20604</v>
      </c>
      <c r="E1062" s="29" t="s">
        <v>7084</v>
      </c>
      <c r="F1062" s="29">
        <v>5</v>
      </c>
      <c r="G1062" s="26">
        <v>3080</v>
      </c>
      <c r="H1062" s="26">
        <f t="shared" si="27"/>
        <v>15400</v>
      </c>
      <c r="I1062" s="29" t="s">
        <v>20873</v>
      </c>
      <c r="J1062" s="26" t="s">
        <v>7089</v>
      </c>
      <c r="K1062" s="26" t="s">
        <v>18220</v>
      </c>
    </row>
    <row r="1063" spans="1:11">
      <c r="A1063" s="26" t="s">
        <v>20605</v>
      </c>
      <c r="B1063" s="26" t="s">
        <v>20606</v>
      </c>
      <c r="C1063" s="26" t="s">
        <v>18148</v>
      </c>
      <c r="D1063" s="26" t="s">
        <v>20604</v>
      </c>
      <c r="E1063" s="29" t="s">
        <v>7084</v>
      </c>
      <c r="F1063" s="29">
        <v>5</v>
      </c>
      <c r="G1063" s="26">
        <v>3080</v>
      </c>
      <c r="H1063" s="26">
        <f>F1063*G1063</f>
        <v>15400</v>
      </c>
      <c r="I1063" s="29" t="s">
        <v>20873</v>
      </c>
      <c r="J1063" s="26" t="s">
        <v>7089</v>
      </c>
      <c r="K1063" s="26" t="s">
        <v>18220</v>
      </c>
    </row>
    <row r="1064" spans="1:11">
      <c r="A1064" s="26" t="s">
        <v>20607</v>
      </c>
      <c r="B1064" s="26" t="s">
        <v>20608</v>
      </c>
      <c r="C1064" s="26" t="s">
        <v>18148</v>
      </c>
      <c r="D1064" s="26" t="s">
        <v>20604</v>
      </c>
      <c r="E1064" s="29" t="s">
        <v>6277</v>
      </c>
      <c r="F1064" s="29">
        <v>3</v>
      </c>
      <c r="G1064" s="26">
        <v>6960</v>
      </c>
      <c r="H1064" s="26">
        <f t="shared" si="27"/>
        <v>20880</v>
      </c>
      <c r="I1064" s="29" t="s">
        <v>20873</v>
      </c>
      <c r="J1064" s="26" t="s">
        <v>7089</v>
      </c>
      <c r="K1064" s="26" t="s">
        <v>18220</v>
      </c>
    </row>
    <row r="1065" spans="1:11">
      <c r="A1065" s="26" t="s">
        <v>20609</v>
      </c>
      <c r="B1065" s="26" t="s">
        <v>19716</v>
      </c>
      <c r="C1065" s="26" t="s">
        <v>18148</v>
      </c>
      <c r="D1065" s="26" t="s">
        <v>20610</v>
      </c>
      <c r="E1065" s="29" t="s">
        <v>6277</v>
      </c>
      <c r="F1065" s="29">
        <v>1</v>
      </c>
      <c r="G1065" s="26">
        <v>9300</v>
      </c>
      <c r="H1065" s="26">
        <f t="shared" si="27"/>
        <v>9300</v>
      </c>
      <c r="I1065" s="29" t="s">
        <v>20873</v>
      </c>
      <c r="J1065" s="26" t="s">
        <v>7089</v>
      </c>
      <c r="K1065" s="26" t="s">
        <v>18220</v>
      </c>
    </row>
    <row r="1066" spans="1:11">
      <c r="A1066" s="26" t="s">
        <v>20611</v>
      </c>
      <c r="B1066" s="26" t="s">
        <v>7062</v>
      </c>
      <c r="C1066" s="26" t="s">
        <v>18148</v>
      </c>
      <c r="D1066" s="26" t="s">
        <v>20612</v>
      </c>
      <c r="E1066" s="29" t="s">
        <v>6277</v>
      </c>
      <c r="F1066" s="29">
        <v>1</v>
      </c>
      <c r="G1066" s="26">
        <v>9600</v>
      </c>
      <c r="H1066" s="26">
        <f t="shared" si="27"/>
        <v>9600</v>
      </c>
      <c r="I1066" s="29" t="s">
        <v>20873</v>
      </c>
      <c r="J1066" s="26" t="s">
        <v>7089</v>
      </c>
      <c r="K1066" s="26" t="s">
        <v>20874</v>
      </c>
    </row>
    <row r="1067" spans="1:11">
      <c r="A1067" s="26" t="s">
        <v>20613</v>
      </c>
      <c r="B1067" s="26" t="s">
        <v>7063</v>
      </c>
      <c r="C1067" s="26" t="s">
        <v>18148</v>
      </c>
      <c r="D1067" s="26"/>
      <c r="E1067" s="29" t="s">
        <v>7085</v>
      </c>
      <c r="F1067" s="29">
        <v>1</v>
      </c>
      <c r="G1067" s="26">
        <v>3000</v>
      </c>
      <c r="H1067" s="26">
        <f t="shared" si="27"/>
        <v>3000</v>
      </c>
      <c r="I1067" s="29" t="s">
        <v>20873</v>
      </c>
      <c r="J1067" s="26" t="s">
        <v>7089</v>
      </c>
      <c r="K1067" s="26" t="s">
        <v>20874</v>
      </c>
    </row>
    <row r="1068" spans="1:11">
      <c r="A1068" s="26" t="s">
        <v>20614</v>
      </c>
      <c r="B1068" s="26" t="s">
        <v>7064</v>
      </c>
      <c r="C1068" s="26" t="s">
        <v>18148</v>
      </c>
      <c r="D1068" s="26"/>
      <c r="E1068" s="29" t="s">
        <v>6277</v>
      </c>
      <c r="F1068" s="29">
        <v>1</v>
      </c>
      <c r="G1068" s="26">
        <v>6300</v>
      </c>
      <c r="H1068" s="26">
        <f t="shared" si="27"/>
        <v>6300</v>
      </c>
      <c r="I1068" s="29" t="s">
        <v>20873</v>
      </c>
      <c r="J1068" s="26" t="s">
        <v>7089</v>
      </c>
      <c r="K1068" s="26" t="s">
        <v>20874</v>
      </c>
    </row>
    <row r="1069" spans="1:11">
      <c r="A1069" s="26" t="s">
        <v>20615</v>
      </c>
      <c r="B1069" s="26" t="s">
        <v>20603</v>
      </c>
      <c r="C1069" s="26" t="s">
        <v>18148</v>
      </c>
      <c r="D1069" s="26" t="s">
        <v>20604</v>
      </c>
      <c r="E1069" s="29" t="s">
        <v>7084</v>
      </c>
      <c r="F1069" s="29">
        <v>1</v>
      </c>
      <c r="G1069" s="26">
        <v>3080</v>
      </c>
      <c r="H1069" s="26">
        <f t="shared" si="27"/>
        <v>3080</v>
      </c>
      <c r="I1069" s="29" t="s">
        <v>20873</v>
      </c>
      <c r="J1069" s="26" t="s">
        <v>7089</v>
      </c>
      <c r="K1069" s="26" t="s">
        <v>20874</v>
      </c>
    </row>
    <row r="1070" spans="1:11">
      <c r="A1070" s="26" t="s">
        <v>20616</v>
      </c>
      <c r="B1070" s="26" t="s">
        <v>20606</v>
      </c>
      <c r="C1070" s="26" t="s">
        <v>18148</v>
      </c>
      <c r="D1070" s="26" t="s">
        <v>20604</v>
      </c>
      <c r="E1070" s="29" t="s">
        <v>7084</v>
      </c>
      <c r="F1070" s="29">
        <v>1</v>
      </c>
      <c r="G1070" s="26">
        <v>3080</v>
      </c>
      <c r="H1070" s="26">
        <f t="shared" si="27"/>
        <v>3080</v>
      </c>
      <c r="I1070" s="29" t="s">
        <v>20873</v>
      </c>
      <c r="J1070" s="26" t="s">
        <v>7089</v>
      </c>
      <c r="K1070" s="26" t="s">
        <v>20874</v>
      </c>
    </row>
    <row r="1071" spans="1:11">
      <c r="A1071" s="26" t="s">
        <v>20617</v>
      </c>
      <c r="B1071" s="26" t="s">
        <v>20600</v>
      </c>
      <c r="C1071" s="26" t="s">
        <v>18148</v>
      </c>
      <c r="D1071" s="26" t="s">
        <v>20618</v>
      </c>
      <c r="E1071" s="29" t="s">
        <v>6277</v>
      </c>
      <c r="F1071" s="29">
        <v>1</v>
      </c>
      <c r="G1071" s="26">
        <v>6800</v>
      </c>
      <c r="H1071" s="26">
        <f t="shared" si="27"/>
        <v>6800</v>
      </c>
      <c r="I1071" s="29" t="s">
        <v>20873</v>
      </c>
      <c r="J1071" s="26" t="s">
        <v>7089</v>
      </c>
      <c r="K1071" s="26" t="s">
        <v>20874</v>
      </c>
    </row>
    <row r="1072" spans="1:11">
      <c r="A1072" s="26" t="s">
        <v>20619</v>
      </c>
      <c r="B1072" s="26" t="s">
        <v>20620</v>
      </c>
      <c r="C1072" s="26" t="s">
        <v>7010</v>
      </c>
      <c r="D1072" s="26" t="s">
        <v>20621</v>
      </c>
      <c r="E1072" s="29" t="s">
        <v>6277</v>
      </c>
      <c r="F1072" s="29">
        <v>2</v>
      </c>
      <c r="G1072" s="26">
        <v>3499</v>
      </c>
      <c r="H1072" s="26">
        <f t="shared" si="27"/>
        <v>6998</v>
      </c>
      <c r="I1072" s="29" t="s">
        <v>20863</v>
      </c>
      <c r="J1072" s="26" t="s">
        <v>7081</v>
      </c>
      <c r="K1072" s="26" t="s">
        <v>7121</v>
      </c>
    </row>
    <row r="1073" spans="1:11">
      <c r="A1073" s="26" t="s">
        <v>20622</v>
      </c>
      <c r="B1073" s="26" t="s">
        <v>20623</v>
      </c>
      <c r="C1073" s="26" t="s">
        <v>7185</v>
      </c>
      <c r="D1073" s="26" t="s">
        <v>20624</v>
      </c>
      <c r="E1073" s="29" t="s">
        <v>6277</v>
      </c>
      <c r="F1073" s="29">
        <v>3</v>
      </c>
      <c r="G1073" s="26">
        <v>5660</v>
      </c>
      <c r="H1073" s="26">
        <f t="shared" si="27"/>
        <v>16980</v>
      </c>
      <c r="I1073" s="29" t="s">
        <v>20863</v>
      </c>
      <c r="J1073" s="26" t="s">
        <v>7099</v>
      </c>
      <c r="K1073" s="26" t="s">
        <v>18107</v>
      </c>
    </row>
    <row r="1074" spans="1:11">
      <c r="A1074" s="26" t="s">
        <v>20625</v>
      </c>
      <c r="B1074" s="26" t="s">
        <v>20626</v>
      </c>
      <c r="C1074" s="26" t="s">
        <v>16300</v>
      </c>
      <c r="D1074" s="26"/>
      <c r="E1074" s="29" t="s">
        <v>7084</v>
      </c>
      <c r="F1074" s="29">
        <v>1</v>
      </c>
      <c r="G1074" s="26">
        <v>3675</v>
      </c>
      <c r="H1074" s="26">
        <f t="shared" si="27"/>
        <v>3675</v>
      </c>
      <c r="I1074" s="29" t="s">
        <v>20875</v>
      </c>
      <c r="J1074" s="26" t="s">
        <v>7155</v>
      </c>
      <c r="K1074" s="26" t="s">
        <v>7156</v>
      </c>
    </row>
    <row r="1075" spans="1:11">
      <c r="A1075" s="26" t="s">
        <v>20627</v>
      </c>
      <c r="B1075" s="26" t="s">
        <v>20628</v>
      </c>
      <c r="C1075" s="26" t="s">
        <v>16300</v>
      </c>
      <c r="D1075" s="26"/>
      <c r="E1075" s="29" t="s">
        <v>7084</v>
      </c>
      <c r="F1075" s="29">
        <v>1</v>
      </c>
      <c r="G1075" s="26">
        <v>2625</v>
      </c>
      <c r="H1075" s="26">
        <f t="shared" si="27"/>
        <v>2625</v>
      </c>
      <c r="I1075" s="29" t="s">
        <v>20875</v>
      </c>
      <c r="J1075" s="26" t="s">
        <v>7155</v>
      </c>
      <c r="K1075" s="26" t="s">
        <v>7156</v>
      </c>
    </row>
    <row r="1076" spans="1:11">
      <c r="A1076" s="26" t="s">
        <v>20629</v>
      </c>
      <c r="B1076" s="26" t="s">
        <v>20630</v>
      </c>
      <c r="C1076" s="26" t="s">
        <v>15938</v>
      </c>
      <c r="D1076" s="26"/>
      <c r="E1076" s="29" t="s">
        <v>7085</v>
      </c>
      <c r="F1076" s="29">
        <v>6</v>
      </c>
      <c r="G1076" s="26">
        <v>1590</v>
      </c>
      <c r="H1076" s="26">
        <f t="shared" si="27"/>
        <v>9540</v>
      </c>
      <c r="I1076" s="29" t="s">
        <v>20870</v>
      </c>
      <c r="J1076" s="26" t="s">
        <v>7081</v>
      </c>
      <c r="K1076" s="26" t="s">
        <v>7121</v>
      </c>
    </row>
    <row r="1077" spans="1:11">
      <c r="A1077" s="26" t="s">
        <v>20631</v>
      </c>
      <c r="B1077" s="26" t="s">
        <v>20632</v>
      </c>
      <c r="C1077" s="26" t="s">
        <v>6969</v>
      </c>
      <c r="D1077" s="26" t="s">
        <v>20632</v>
      </c>
      <c r="E1077" s="29" t="s">
        <v>7074</v>
      </c>
      <c r="F1077" s="29">
        <v>1</v>
      </c>
      <c r="G1077" s="26">
        <v>1895</v>
      </c>
      <c r="H1077" s="26">
        <f t="shared" ref="H1077:H1140" si="28">F1077*G1077</f>
        <v>1895</v>
      </c>
      <c r="I1077" s="29" t="s">
        <v>20876</v>
      </c>
      <c r="J1077" s="26" t="s">
        <v>7082</v>
      </c>
      <c r="K1077" s="26" t="s">
        <v>7083</v>
      </c>
    </row>
    <row r="1078" spans="1:11">
      <c r="A1078" s="26" t="s">
        <v>20633</v>
      </c>
      <c r="B1078" s="26" t="s">
        <v>20634</v>
      </c>
      <c r="C1078" s="26" t="s">
        <v>7059</v>
      </c>
      <c r="D1078" s="26" t="s">
        <v>20635</v>
      </c>
      <c r="E1078" s="29" t="s">
        <v>6277</v>
      </c>
      <c r="F1078" s="29">
        <v>2</v>
      </c>
      <c r="G1078" s="26">
        <v>3700</v>
      </c>
      <c r="H1078" s="26">
        <f t="shared" si="28"/>
        <v>7400</v>
      </c>
      <c r="I1078" s="29" t="s">
        <v>17806</v>
      </c>
      <c r="J1078" s="26" t="s">
        <v>7099</v>
      </c>
      <c r="K1078" s="26" t="s">
        <v>18109</v>
      </c>
    </row>
    <row r="1079" spans="1:11">
      <c r="A1079" s="26" t="s">
        <v>20636</v>
      </c>
      <c r="B1079" s="26" t="s">
        <v>20637</v>
      </c>
      <c r="C1079" s="26" t="s">
        <v>7059</v>
      </c>
      <c r="D1079" s="26" t="s">
        <v>20638</v>
      </c>
      <c r="E1079" s="29" t="s">
        <v>6277</v>
      </c>
      <c r="F1079" s="29">
        <v>9</v>
      </c>
      <c r="G1079" s="26">
        <v>5500</v>
      </c>
      <c r="H1079" s="26">
        <f t="shared" si="28"/>
        <v>49500</v>
      </c>
      <c r="I1079" s="29" t="s">
        <v>17806</v>
      </c>
      <c r="J1079" s="26" t="s">
        <v>7099</v>
      </c>
      <c r="K1079" s="26" t="s">
        <v>18109</v>
      </c>
    </row>
    <row r="1080" spans="1:11">
      <c r="A1080" s="26" t="s">
        <v>20639</v>
      </c>
      <c r="B1080" s="26" t="s">
        <v>20640</v>
      </c>
      <c r="C1080" s="26" t="s">
        <v>7185</v>
      </c>
      <c r="D1080" s="26" t="s">
        <v>20641</v>
      </c>
      <c r="E1080" s="29" t="s">
        <v>7074</v>
      </c>
      <c r="F1080" s="29">
        <v>4</v>
      </c>
      <c r="G1080" s="26">
        <v>4600</v>
      </c>
      <c r="H1080" s="26">
        <f t="shared" si="28"/>
        <v>18400</v>
      </c>
      <c r="I1080" s="29" t="s">
        <v>20877</v>
      </c>
      <c r="J1080" s="26" t="s">
        <v>7099</v>
      </c>
      <c r="K1080" s="26" t="s">
        <v>18107</v>
      </c>
    </row>
    <row r="1081" spans="1:11">
      <c r="A1081" s="26" t="s">
        <v>20642</v>
      </c>
      <c r="B1081" s="26" t="s">
        <v>20643</v>
      </c>
      <c r="C1081" s="26" t="s">
        <v>7058</v>
      </c>
      <c r="D1081" s="26" t="s">
        <v>20644</v>
      </c>
      <c r="E1081" s="29" t="s">
        <v>6277</v>
      </c>
      <c r="F1081" s="29">
        <v>7</v>
      </c>
      <c r="G1081" s="26">
        <v>2600</v>
      </c>
      <c r="H1081" s="26">
        <f t="shared" si="28"/>
        <v>18200</v>
      </c>
      <c r="I1081" s="29" t="s">
        <v>20866</v>
      </c>
      <c r="J1081" s="26" t="s">
        <v>7166</v>
      </c>
      <c r="K1081" s="26" t="s">
        <v>7161</v>
      </c>
    </row>
    <row r="1082" spans="1:11">
      <c r="A1082" s="26" t="s">
        <v>20645</v>
      </c>
      <c r="B1082" s="26" t="s">
        <v>20646</v>
      </c>
      <c r="C1082" s="26" t="s">
        <v>7058</v>
      </c>
      <c r="D1082" s="26" t="s">
        <v>20647</v>
      </c>
      <c r="E1082" s="29" t="s">
        <v>6277</v>
      </c>
      <c r="F1082" s="29">
        <v>3</v>
      </c>
      <c r="G1082" s="26">
        <v>2300</v>
      </c>
      <c r="H1082" s="26">
        <f t="shared" si="28"/>
        <v>6900</v>
      </c>
      <c r="I1082" s="29" t="s">
        <v>20866</v>
      </c>
      <c r="J1082" s="26" t="s">
        <v>7166</v>
      </c>
      <c r="K1082" s="26" t="s">
        <v>7161</v>
      </c>
    </row>
    <row r="1083" spans="1:11">
      <c r="A1083" s="26" t="s">
        <v>20648</v>
      </c>
      <c r="B1083" s="26" t="s">
        <v>20649</v>
      </c>
      <c r="C1083" s="26" t="s">
        <v>7058</v>
      </c>
      <c r="D1083" s="26" t="s">
        <v>20650</v>
      </c>
      <c r="E1083" s="29" t="s">
        <v>6277</v>
      </c>
      <c r="F1083" s="29">
        <v>1</v>
      </c>
      <c r="G1083" s="26">
        <v>4300</v>
      </c>
      <c r="H1083" s="26">
        <f t="shared" si="28"/>
        <v>4300</v>
      </c>
      <c r="I1083" s="29" t="s">
        <v>20866</v>
      </c>
      <c r="J1083" s="26" t="s">
        <v>7166</v>
      </c>
      <c r="K1083" s="26" t="s">
        <v>7161</v>
      </c>
    </row>
    <row r="1084" spans="1:11">
      <c r="A1084" s="26" t="s">
        <v>20651</v>
      </c>
      <c r="B1084" s="26" t="s">
        <v>20652</v>
      </c>
      <c r="C1084" s="26" t="s">
        <v>7058</v>
      </c>
      <c r="D1084" s="26" t="s">
        <v>20653</v>
      </c>
      <c r="E1084" s="29" t="s">
        <v>6277</v>
      </c>
      <c r="F1084" s="29">
        <v>3</v>
      </c>
      <c r="G1084" s="26">
        <v>1700</v>
      </c>
      <c r="H1084" s="26">
        <f t="shared" si="28"/>
        <v>5100</v>
      </c>
      <c r="I1084" s="29" t="s">
        <v>20866</v>
      </c>
      <c r="J1084" s="26" t="s">
        <v>7166</v>
      </c>
      <c r="K1084" s="26" t="s">
        <v>7161</v>
      </c>
    </row>
    <row r="1085" spans="1:11">
      <c r="A1085" s="26" t="s">
        <v>20654</v>
      </c>
      <c r="B1085" s="26" t="s">
        <v>20655</v>
      </c>
      <c r="C1085" s="26" t="s">
        <v>7058</v>
      </c>
      <c r="D1085" s="26" t="s">
        <v>20656</v>
      </c>
      <c r="E1085" s="29" t="s">
        <v>6277</v>
      </c>
      <c r="F1085" s="29">
        <v>1</v>
      </c>
      <c r="G1085" s="26">
        <v>2550</v>
      </c>
      <c r="H1085" s="26">
        <f t="shared" si="28"/>
        <v>2550</v>
      </c>
      <c r="I1085" s="29" t="s">
        <v>20866</v>
      </c>
      <c r="J1085" s="26" t="s">
        <v>7166</v>
      </c>
      <c r="K1085" s="26" t="s">
        <v>7161</v>
      </c>
    </row>
    <row r="1086" spans="1:11">
      <c r="A1086" s="26" t="s">
        <v>20657</v>
      </c>
      <c r="B1086" s="26" t="s">
        <v>20658</v>
      </c>
      <c r="C1086" s="26" t="s">
        <v>7058</v>
      </c>
      <c r="D1086" s="26" t="s">
        <v>20659</v>
      </c>
      <c r="E1086" s="29" t="s">
        <v>7074</v>
      </c>
      <c r="F1086" s="29">
        <v>2</v>
      </c>
      <c r="G1086" s="26">
        <v>4100</v>
      </c>
      <c r="H1086" s="26">
        <f t="shared" si="28"/>
        <v>8200</v>
      </c>
      <c r="I1086" s="29" t="s">
        <v>20873</v>
      </c>
      <c r="J1086" s="26" t="s">
        <v>7166</v>
      </c>
      <c r="K1086" s="26" t="s">
        <v>7161</v>
      </c>
    </row>
    <row r="1087" spans="1:11">
      <c r="A1087" s="26" t="s">
        <v>20660</v>
      </c>
      <c r="B1087" s="26" t="s">
        <v>20661</v>
      </c>
      <c r="C1087" s="26" t="s">
        <v>18239</v>
      </c>
      <c r="D1087" s="26" t="s">
        <v>20662</v>
      </c>
      <c r="E1087" s="29" t="s">
        <v>7084</v>
      </c>
      <c r="F1087" s="29">
        <v>13</v>
      </c>
      <c r="G1087" s="26">
        <v>4500</v>
      </c>
      <c r="H1087" s="26">
        <f t="shared" si="28"/>
        <v>58500</v>
      </c>
      <c r="I1087" s="29" t="s">
        <v>20878</v>
      </c>
      <c r="J1087" s="26" t="s">
        <v>7099</v>
      </c>
      <c r="K1087" s="26" t="s">
        <v>18109</v>
      </c>
    </row>
    <row r="1088" spans="1:11">
      <c r="A1088" s="26" t="s">
        <v>20663</v>
      </c>
      <c r="B1088" s="26" t="s">
        <v>20664</v>
      </c>
      <c r="C1088" s="26" t="s">
        <v>18239</v>
      </c>
      <c r="D1088" s="26" t="s">
        <v>20665</v>
      </c>
      <c r="E1088" s="29" t="s">
        <v>7084</v>
      </c>
      <c r="F1088" s="29">
        <v>13</v>
      </c>
      <c r="G1088" s="26">
        <v>2500</v>
      </c>
      <c r="H1088" s="26">
        <f t="shared" si="28"/>
        <v>32500</v>
      </c>
      <c r="I1088" s="29" t="s">
        <v>20878</v>
      </c>
      <c r="J1088" s="26" t="s">
        <v>7099</v>
      </c>
      <c r="K1088" s="26" t="s">
        <v>18109</v>
      </c>
    </row>
    <row r="1089" spans="1:11">
      <c r="A1089" s="26" t="s">
        <v>20666</v>
      </c>
      <c r="B1089" s="26" t="s">
        <v>20667</v>
      </c>
      <c r="C1089" s="26" t="s">
        <v>7005</v>
      </c>
      <c r="D1089" s="26" t="s">
        <v>20668</v>
      </c>
      <c r="E1089" s="29" t="s">
        <v>7084</v>
      </c>
      <c r="F1089" s="29">
        <v>1</v>
      </c>
      <c r="G1089" s="26">
        <v>2290</v>
      </c>
      <c r="H1089" s="26">
        <f t="shared" si="28"/>
        <v>2290</v>
      </c>
      <c r="I1089" s="29" t="s">
        <v>20879</v>
      </c>
      <c r="J1089" s="26" t="s">
        <v>7108</v>
      </c>
      <c r="K1089" s="26" t="s">
        <v>7128</v>
      </c>
    </row>
    <row r="1090" spans="1:11">
      <c r="A1090" s="26" t="s">
        <v>20669</v>
      </c>
      <c r="B1090" s="26" t="s">
        <v>19637</v>
      </c>
      <c r="C1090" s="26" t="s">
        <v>7005</v>
      </c>
      <c r="D1090" s="26" t="s">
        <v>20670</v>
      </c>
      <c r="E1090" s="29" t="s">
        <v>7085</v>
      </c>
      <c r="F1090" s="29">
        <v>1</v>
      </c>
      <c r="G1090" s="26">
        <v>6990</v>
      </c>
      <c r="H1090" s="26">
        <f t="shared" si="28"/>
        <v>6990</v>
      </c>
      <c r="I1090" s="29" t="s">
        <v>20879</v>
      </c>
      <c r="J1090" s="26" t="s">
        <v>7108</v>
      </c>
      <c r="K1090" s="26" t="s">
        <v>7128</v>
      </c>
    </row>
    <row r="1091" spans="1:11">
      <c r="A1091" s="26" t="s">
        <v>20671</v>
      </c>
      <c r="B1091" s="26" t="s">
        <v>20672</v>
      </c>
      <c r="C1091" s="26" t="s">
        <v>20673</v>
      </c>
      <c r="D1091" s="26" t="s">
        <v>20674</v>
      </c>
      <c r="E1091" s="29" t="s">
        <v>7084</v>
      </c>
      <c r="F1091" s="29">
        <v>1</v>
      </c>
      <c r="G1091" s="26">
        <v>3000</v>
      </c>
      <c r="H1091" s="26">
        <f t="shared" si="28"/>
        <v>3000</v>
      </c>
      <c r="I1091" s="29" t="s">
        <v>20880</v>
      </c>
      <c r="J1091" s="26" t="s">
        <v>7081</v>
      </c>
      <c r="K1091" s="26" t="s">
        <v>7167</v>
      </c>
    </row>
    <row r="1092" spans="1:11">
      <c r="A1092" s="26" t="s">
        <v>20675</v>
      </c>
      <c r="B1092" s="26" t="s">
        <v>20676</v>
      </c>
      <c r="C1092" s="26" t="s">
        <v>18174</v>
      </c>
      <c r="D1092" s="26" t="s">
        <v>20677</v>
      </c>
      <c r="E1092" s="29" t="s">
        <v>7106</v>
      </c>
      <c r="F1092" s="29">
        <v>1</v>
      </c>
      <c r="G1092" s="26">
        <v>9000</v>
      </c>
      <c r="H1092" s="26">
        <f t="shared" si="28"/>
        <v>9000</v>
      </c>
      <c r="I1092" s="29" t="s">
        <v>17808</v>
      </c>
      <c r="J1092" s="26" t="s">
        <v>7141</v>
      </c>
      <c r="K1092" s="26" t="s">
        <v>18412</v>
      </c>
    </row>
    <row r="1093" spans="1:11">
      <c r="A1093" s="26" t="s">
        <v>20678</v>
      </c>
      <c r="B1093" s="26" t="s">
        <v>6975</v>
      </c>
      <c r="C1093" s="26" t="s">
        <v>6969</v>
      </c>
      <c r="D1093" s="26" t="s">
        <v>20679</v>
      </c>
      <c r="E1093" s="29" t="s">
        <v>7084</v>
      </c>
      <c r="F1093" s="29">
        <v>1</v>
      </c>
      <c r="G1093" s="26">
        <v>1799</v>
      </c>
      <c r="H1093" s="26">
        <f t="shared" si="28"/>
        <v>1799</v>
      </c>
      <c r="I1093" s="29" t="s">
        <v>20879</v>
      </c>
      <c r="J1093" s="26" t="s">
        <v>7082</v>
      </c>
      <c r="K1093" s="26" t="s">
        <v>7142</v>
      </c>
    </row>
    <row r="1094" spans="1:11">
      <c r="A1094" s="26" t="s">
        <v>20680</v>
      </c>
      <c r="B1094" s="26" t="s">
        <v>7065</v>
      </c>
      <c r="C1094" s="26" t="s">
        <v>6969</v>
      </c>
      <c r="D1094" s="26" t="s">
        <v>20681</v>
      </c>
      <c r="E1094" s="29" t="s">
        <v>7074</v>
      </c>
      <c r="F1094" s="29">
        <v>1</v>
      </c>
      <c r="G1094" s="26">
        <v>2848</v>
      </c>
      <c r="H1094" s="26">
        <f t="shared" si="28"/>
        <v>2848</v>
      </c>
      <c r="I1094" s="29" t="s">
        <v>20870</v>
      </c>
      <c r="J1094" s="26" t="s">
        <v>7082</v>
      </c>
      <c r="K1094" s="26" t="s">
        <v>7142</v>
      </c>
    </row>
    <row r="1095" spans="1:11">
      <c r="A1095" s="26" t="s">
        <v>20682</v>
      </c>
      <c r="B1095" s="26" t="s">
        <v>6975</v>
      </c>
      <c r="C1095" s="26" t="s">
        <v>6979</v>
      </c>
      <c r="D1095" s="26" t="s">
        <v>20683</v>
      </c>
      <c r="E1095" s="29" t="s">
        <v>7084</v>
      </c>
      <c r="F1095" s="29">
        <v>1</v>
      </c>
      <c r="G1095" s="26">
        <v>1699</v>
      </c>
      <c r="H1095" s="26">
        <f t="shared" si="28"/>
        <v>1699</v>
      </c>
      <c r="I1095" s="29" t="s">
        <v>20881</v>
      </c>
      <c r="J1095" s="26" t="s">
        <v>7101</v>
      </c>
      <c r="K1095" s="26" t="s">
        <v>7102</v>
      </c>
    </row>
    <row r="1096" spans="1:11">
      <c r="A1096" s="26" t="s">
        <v>20684</v>
      </c>
      <c r="B1096" s="26" t="s">
        <v>20685</v>
      </c>
      <c r="C1096" s="26" t="s">
        <v>7036</v>
      </c>
      <c r="D1096" s="26" t="s">
        <v>20686</v>
      </c>
      <c r="E1096" s="29" t="s">
        <v>7084</v>
      </c>
      <c r="F1096" s="29">
        <v>1</v>
      </c>
      <c r="G1096" s="26">
        <v>4300</v>
      </c>
      <c r="H1096" s="26">
        <f t="shared" si="28"/>
        <v>4300</v>
      </c>
      <c r="I1096" s="29" t="s">
        <v>20879</v>
      </c>
      <c r="J1096" s="26" t="s">
        <v>7081</v>
      </c>
      <c r="K1096" s="26" t="s">
        <v>7121</v>
      </c>
    </row>
    <row r="1097" spans="1:11">
      <c r="A1097" s="26" t="s">
        <v>20688</v>
      </c>
      <c r="B1097" s="26" t="s">
        <v>19349</v>
      </c>
      <c r="C1097" s="26" t="s">
        <v>24635</v>
      </c>
      <c r="D1097" s="26" t="s">
        <v>20689</v>
      </c>
      <c r="E1097" s="29" t="s">
        <v>7074</v>
      </c>
      <c r="F1097" s="29">
        <v>2</v>
      </c>
      <c r="G1097" s="26">
        <v>3000</v>
      </c>
      <c r="H1097" s="26">
        <f t="shared" si="28"/>
        <v>6000</v>
      </c>
      <c r="I1097" s="29" t="s">
        <v>20883</v>
      </c>
      <c r="J1097" s="26" t="s">
        <v>7079</v>
      </c>
      <c r="K1097" s="26" t="s">
        <v>7168</v>
      </c>
    </row>
    <row r="1098" spans="1:11">
      <c r="A1098" s="26" t="s">
        <v>20690</v>
      </c>
      <c r="B1098" s="26" t="s">
        <v>6992</v>
      </c>
      <c r="C1098" s="26" t="s">
        <v>7005</v>
      </c>
      <c r="D1098" s="26" t="s">
        <v>20691</v>
      </c>
      <c r="E1098" s="29" t="s">
        <v>7084</v>
      </c>
      <c r="F1098" s="29">
        <v>1</v>
      </c>
      <c r="G1098" s="26">
        <v>2499</v>
      </c>
      <c r="H1098" s="26">
        <f t="shared" si="28"/>
        <v>2499</v>
      </c>
      <c r="I1098" s="29" t="s">
        <v>20884</v>
      </c>
      <c r="J1098" s="26" t="s">
        <v>7108</v>
      </c>
      <c r="K1098" s="26" t="s">
        <v>7128</v>
      </c>
    </row>
    <row r="1099" spans="1:11">
      <c r="A1099" s="26" t="s">
        <v>20692</v>
      </c>
      <c r="B1099" s="26" t="s">
        <v>20693</v>
      </c>
      <c r="C1099" s="26" t="s">
        <v>7005</v>
      </c>
      <c r="D1099" s="26" t="s">
        <v>20694</v>
      </c>
      <c r="E1099" s="29" t="s">
        <v>7084</v>
      </c>
      <c r="F1099" s="29">
        <v>1</v>
      </c>
      <c r="G1099" s="26">
        <v>1990</v>
      </c>
      <c r="H1099" s="26">
        <f t="shared" si="28"/>
        <v>1990</v>
      </c>
      <c r="I1099" s="29" t="s">
        <v>20884</v>
      </c>
      <c r="J1099" s="26" t="s">
        <v>7108</v>
      </c>
      <c r="K1099" s="26" t="s">
        <v>7128</v>
      </c>
    </row>
    <row r="1100" spans="1:11">
      <c r="A1100" s="26" t="s">
        <v>20695</v>
      </c>
      <c r="B1100" s="26" t="s">
        <v>20576</v>
      </c>
      <c r="C1100" s="26" t="s">
        <v>18483</v>
      </c>
      <c r="D1100" s="26" t="s">
        <v>20696</v>
      </c>
      <c r="E1100" s="29" t="s">
        <v>6277</v>
      </c>
      <c r="F1100" s="29">
        <v>2</v>
      </c>
      <c r="G1100" s="26">
        <v>9600</v>
      </c>
      <c r="H1100" s="26">
        <f t="shared" si="28"/>
        <v>19200</v>
      </c>
      <c r="I1100" s="29" t="s">
        <v>17809</v>
      </c>
      <c r="J1100" s="26" t="s">
        <v>7119</v>
      </c>
      <c r="K1100" s="26" t="s">
        <v>18353</v>
      </c>
    </row>
    <row r="1101" spans="1:11">
      <c r="A1101" s="26" t="s">
        <v>20697</v>
      </c>
      <c r="B1101" s="26" t="s">
        <v>20698</v>
      </c>
      <c r="C1101" s="26" t="s">
        <v>7067</v>
      </c>
      <c r="D1101" s="26"/>
      <c r="E1101" s="29" t="s">
        <v>6277</v>
      </c>
      <c r="F1101" s="29">
        <v>1</v>
      </c>
      <c r="G1101" s="26">
        <v>3570</v>
      </c>
      <c r="H1101" s="26">
        <f t="shared" si="28"/>
        <v>3570</v>
      </c>
      <c r="I1101" s="29" t="s">
        <v>20883</v>
      </c>
      <c r="J1101" s="26" t="s">
        <v>7093</v>
      </c>
      <c r="K1101" s="26" t="s">
        <v>7170</v>
      </c>
    </row>
    <row r="1102" spans="1:11">
      <c r="A1102" s="26" t="s">
        <v>20699</v>
      </c>
      <c r="B1102" s="26" t="s">
        <v>20700</v>
      </c>
      <c r="C1102" s="26" t="s">
        <v>7067</v>
      </c>
      <c r="D1102" s="26"/>
      <c r="E1102" s="29" t="s">
        <v>7084</v>
      </c>
      <c r="F1102" s="29">
        <v>6</v>
      </c>
      <c r="G1102" s="26">
        <v>1785</v>
      </c>
      <c r="H1102" s="26">
        <f t="shared" si="28"/>
        <v>10710</v>
      </c>
      <c r="I1102" s="29" t="s">
        <v>20883</v>
      </c>
      <c r="J1102" s="26" t="s">
        <v>7093</v>
      </c>
      <c r="K1102" s="26" t="s">
        <v>7170</v>
      </c>
    </row>
    <row r="1103" spans="1:11">
      <c r="A1103" s="26" t="s">
        <v>20701</v>
      </c>
      <c r="B1103" s="26" t="s">
        <v>20702</v>
      </c>
      <c r="C1103" s="26" t="s">
        <v>7067</v>
      </c>
      <c r="D1103" s="26"/>
      <c r="E1103" s="29" t="s">
        <v>6277</v>
      </c>
      <c r="F1103" s="29">
        <v>1</v>
      </c>
      <c r="G1103" s="26">
        <v>3100</v>
      </c>
      <c r="H1103" s="26">
        <f t="shared" si="28"/>
        <v>3100</v>
      </c>
      <c r="I1103" s="29" t="s">
        <v>20883</v>
      </c>
      <c r="J1103" s="26" t="s">
        <v>7093</v>
      </c>
      <c r="K1103" s="26" t="s">
        <v>7170</v>
      </c>
    </row>
    <row r="1104" spans="1:11">
      <c r="A1104" s="26" t="s">
        <v>20703</v>
      </c>
      <c r="B1104" s="26" t="s">
        <v>20704</v>
      </c>
      <c r="C1104" s="26" t="s">
        <v>7067</v>
      </c>
      <c r="D1104" s="26"/>
      <c r="E1104" s="29" t="s">
        <v>7113</v>
      </c>
      <c r="F1104" s="29">
        <v>2</v>
      </c>
      <c r="G1104" s="26">
        <v>2730</v>
      </c>
      <c r="H1104" s="26">
        <f t="shared" si="28"/>
        <v>5460</v>
      </c>
      <c r="I1104" s="29" t="s">
        <v>20886</v>
      </c>
      <c r="J1104" s="26" t="s">
        <v>7093</v>
      </c>
      <c r="K1104" s="26" t="s">
        <v>7170</v>
      </c>
    </row>
    <row r="1105" spans="1:11">
      <c r="A1105" s="26" t="s">
        <v>20705</v>
      </c>
      <c r="B1105" s="26" t="s">
        <v>20706</v>
      </c>
      <c r="C1105" s="26" t="s">
        <v>7067</v>
      </c>
      <c r="D1105" s="26"/>
      <c r="E1105" s="29" t="s">
        <v>6277</v>
      </c>
      <c r="F1105" s="29">
        <v>1</v>
      </c>
      <c r="G1105" s="26">
        <v>2700</v>
      </c>
      <c r="H1105" s="26">
        <f t="shared" si="28"/>
        <v>2700</v>
      </c>
      <c r="I1105" s="29" t="s">
        <v>20886</v>
      </c>
      <c r="J1105" s="26" t="s">
        <v>7093</v>
      </c>
      <c r="K1105" s="26" t="s">
        <v>7170</v>
      </c>
    </row>
    <row r="1106" spans="1:11">
      <c r="A1106" s="26" t="s">
        <v>20707</v>
      </c>
      <c r="B1106" s="26" t="s">
        <v>20419</v>
      </c>
      <c r="C1106" s="26" t="s">
        <v>7067</v>
      </c>
      <c r="D1106" s="26"/>
      <c r="E1106" s="29" t="s">
        <v>7084</v>
      </c>
      <c r="F1106" s="29">
        <v>1</v>
      </c>
      <c r="G1106" s="26">
        <v>3990</v>
      </c>
      <c r="H1106" s="26">
        <f t="shared" si="28"/>
        <v>3990</v>
      </c>
      <c r="I1106" s="29" t="s">
        <v>20882</v>
      </c>
      <c r="J1106" s="26" t="s">
        <v>7093</v>
      </c>
      <c r="K1106" s="26" t="s">
        <v>7170</v>
      </c>
    </row>
    <row r="1107" spans="1:11">
      <c r="A1107" s="26" t="s">
        <v>20708</v>
      </c>
      <c r="B1107" s="26" t="s">
        <v>20709</v>
      </c>
      <c r="C1107" s="26" t="s">
        <v>6977</v>
      </c>
      <c r="D1107" s="26"/>
      <c r="E1107" s="29" t="s">
        <v>6277</v>
      </c>
      <c r="F1107" s="29">
        <v>1</v>
      </c>
      <c r="G1107" s="26">
        <v>3000</v>
      </c>
      <c r="H1107" s="26">
        <f t="shared" si="28"/>
        <v>3000</v>
      </c>
      <c r="I1107" s="29" t="s">
        <v>17811</v>
      </c>
      <c r="J1107" s="26" t="s">
        <v>7077</v>
      </c>
      <c r="K1107" s="26" t="s">
        <v>18961</v>
      </c>
    </row>
    <row r="1108" spans="1:11">
      <c r="A1108" s="26" t="s">
        <v>20710</v>
      </c>
      <c r="B1108" s="26" t="s">
        <v>20711</v>
      </c>
      <c r="C1108" s="26" t="s">
        <v>7068</v>
      </c>
      <c r="D1108" s="26" t="s">
        <v>20712</v>
      </c>
      <c r="E1108" s="29" t="s">
        <v>6277</v>
      </c>
      <c r="F1108" s="29">
        <v>1</v>
      </c>
      <c r="G1108" s="26">
        <v>1800</v>
      </c>
      <c r="H1108" s="26">
        <f t="shared" si="28"/>
        <v>1800</v>
      </c>
      <c r="I1108" s="29" t="s">
        <v>17811</v>
      </c>
      <c r="J1108" s="26" t="s">
        <v>7077</v>
      </c>
      <c r="K1108" s="26" t="s">
        <v>7171</v>
      </c>
    </row>
    <row r="1109" spans="1:11">
      <c r="A1109" s="26" t="s">
        <v>20713</v>
      </c>
      <c r="B1109" s="26" t="s">
        <v>20714</v>
      </c>
      <c r="C1109" s="26" t="s">
        <v>7005</v>
      </c>
      <c r="D1109" s="26" t="s">
        <v>20714</v>
      </c>
      <c r="E1109" s="29" t="s">
        <v>7148</v>
      </c>
      <c r="F1109" s="29">
        <v>1</v>
      </c>
      <c r="G1109" s="26">
        <v>4390</v>
      </c>
      <c r="H1109" s="26">
        <f t="shared" si="28"/>
        <v>4390</v>
      </c>
      <c r="I1109" s="29" t="s">
        <v>17812</v>
      </c>
      <c r="J1109" s="26" t="s">
        <v>7108</v>
      </c>
      <c r="K1109" s="26" t="s">
        <v>7128</v>
      </c>
    </row>
    <row r="1110" spans="1:11">
      <c r="A1110" s="26" t="s">
        <v>20715</v>
      </c>
      <c r="B1110" s="26" t="s">
        <v>6966</v>
      </c>
      <c r="C1110" s="26" t="s">
        <v>24635</v>
      </c>
      <c r="D1110" s="26" t="s">
        <v>20716</v>
      </c>
      <c r="E1110" s="29" t="s">
        <v>7074</v>
      </c>
      <c r="F1110" s="29">
        <v>1</v>
      </c>
      <c r="G1110" s="26">
        <v>2371</v>
      </c>
      <c r="H1110" s="26">
        <f t="shared" si="28"/>
        <v>2371</v>
      </c>
      <c r="I1110" s="29" t="s">
        <v>7172</v>
      </c>
      <c r="J1110" s="26" t="s">
        <v>7079</v>
      </c>
      <c r="K1110" s="26" t="s">
        <v>7080</v>
      </c>
    </row>
    <row r="1111" spans="1:11">
      <c r="A1111" s="26" t="s">
        <v>20717</v>
      </c>
      <c r="B1111" s="26" t="s">
        <v>7071</v>
      </c>
      <c r="C1111" s="26" t="s">
        <v>6983</v>
      </c>
      <c r="D1111" s="26"/>
      <c r="E1111" s="29" t="s">
        <v>7084</v>
      </c>
      <c r="F1111" s="29">
        <v>1</v>
      </c>
      <c r="G1111" s="26">
        <v>2500</v>
      </c>
      <c r="H1111" s="26">
        <f t="shared" si="28"/>
        <v>2500</v>
      </c>
      <c r="I1111" s="29" t="s">
        <v>20887</v>
      </c>
      <c r="J1111" s="26" t="s">
        <v>7110</v>
      </c>
      <c r="K1111" s="26" t="s">
        <v>7132</v>
      </c>
    </row>
    <row r="1112" spans="1:11">
      <c r="A1112" s="26" t="s">
        <v>20718</v>
      </c>
      <c r="B1112" s="26" t="s">
        <v>20719</v>
      </c>
      <c r="C1112" s="26" t="s">
        <v>6983</v>
      </c>
      <c r="D1112" s="26"/>
      <c r="E1112" s="29" t="s">
        <v>7084</v>
      </c>
      <c r="F1112" s="29">
        <v>2</v>
      </c>
      <c r="G1112" s="26">
        <v>3000</v>
      </c>
      <c r="H1112" s="26">
        <f t="shared" si="28"/>
        <v>6000</v>
      </c>
      <c r="I1112" s="29" t="s">
        <v>20887</v>
      </c>
      <c r="J1112" s="26" t="s">
        <v>7110</v>
      </c>
      <c r="K1112" s="26" t="s">
        <v>7132</v>
      </c>
    </row>
    <row r="1113" spans="1:11">
      <c r="A1113" s="26" t="s">
        <v>20720</v>
      </c>
      <c r="B1113" s="26" t="s">
        <v>20721</v>
      </c>
      <c r="C1113" s="26" t="s">
        <v>7058</v>
      </c>
      <c r="D1113" s="26" t="s">
        <v>20722</v>
      </c>
      <c r="E1113" s="29" t="s">
        <v>7113</v>
      </c>
      <c r="F1113" s="29">
        <v>3</v>
      </c>
      <c r="G1113" s="26">
        <v>1800</v>
      </c>
      <c r="H1113" s="26">
        <f t="shared" si="28"/>
        <v>5400</v>
      </c>
      <c r="I1113" s="29" t="s">
        <v>20888</v>
      </c>
      <c r="J1113" s="26" t="s">
        <v>7096</v>
      </c>
      <c r="K1113" s="26" t="s">
        <v>7161</v>
      </c>
    </row>
    <row r="1114" spans="1:11">
      <c r="A1114" s="26" t="s">
        <v>20723</v>
      </c>
      <c r="B1114" s="26" t="s">
        <v>20724</v>
      </c>
      <c r="C1114" s="26" t="s">
        <v>7058</v>
      </c>
      <c r="D1114" s="26" t="s">
        <v>20725</v>
      </c>
      <c r="E1114" s="29" t="s">
        <v>6277</v>
      </c>
      <c r="F1114" s="29">
        <v>2</v>
      </c>
      <c r="G1114" s="26">
        <v>2000</v>
      </c>
      <c r="H1114" s="26">
        <f t="shared" si="28"/>
        <v>4000</v>
      </c>
      <c r="I1114" s="29" t="s">
        <v>20888</v>
      </c>
      <c r="J1114" s="26" t="s">
        <v>7096</v>
      </c>
      <c r="K1114" s="26" t="s">
        <v>7161</v>
      </c>
    </row>
    <row r="1115" spans="1:11">
      <c r="A1115" s="26" t="s">
        <v>20726</v>
      </c>
      <c r="B1115" s="26" t="s">
        <v>20727</v>
      </c>
      <c r="C1115" s="26" t="s">
        <v>7058</v>
      </c>
      <c r="D1115" s="26" t="s">
        <v>20728</v>
      </c>
      <c r="E1115" s="29" t="s">
        <v>7084</v>
      </c>
      <c r="F1115" s="29">
        <v>6</v>
      </c>
      <c r="G1115" s="26">
        <v>1900</v>
      </c>
      <c r="H1115" s="26">
        <f t="shared" si="28"/>
        <v>11400</v>
      </c>
      <c r="I1115" s="29" t="s">
        <v>20888</v>
      </c>
      <c r="J1115" s="26" t="s">
        <v>7096</v>
      </c>
      <c r="K1115" s="26" t="s">
        <v>7161</v>
      </c>
    </row>
    <row r="1116" spans="1:11">
      <c r="A1116" s="26" t="s">
        <v>20729</v>
      </c>
      <c r="B1116" s="26" t="s">
        <v>20730</v>
      </c>
      <c r="C1116" s="26" t="s">
        <v>7058</v>
      </c>
      <c r="D1116" s="26" t="s">
        <v>20731</v>
      </c>
      <c r="E1116" s="29" t="s">
        <v>7074</v>
      </c>
      <c r="F1116" s="29">
        <v>2</v>
      </c>
      <c r="G1116" s="26">
        <v>1858</v>
      </c>
      <c r="H1116" s="26">
        <f t="shared" si="28"/>
        <v>3716</v>
      </c>
      <c r="I1116" s="29" t="s">
        <v>20889</v>
      </c>
      <c r="J1116" s="26" t="s">
        <v>7096</v>
      </c>
      <c r="K1116" s="26" t="s">
        <v>7098</v>
      </c>
    </row>
    <row r="1117" spans="1:11">
      <c r="A1117" s="26" t="s">
        <v>20732</v>
      </c>
      <c r="B1117" s="26" t="s">
        <v>20733</v>
      </c>
      <c r="C1117" s="26" t="s">
        <v>7058</v>
      </c>
      <c r="D1117" s="26" t="s">
        <v>20734</v>
      </c>
      <c r="E1117" s="29" t="s">
        <v>7084</v>
      </c>
      <c r="F1117" s="29">
        <v>2</v>
      </c>
      <c r="G1117" s="26">
        <v>2300</v>
      </c>
      <c r="H1117" s="26">
        <f t="shared" si="28"/>
        <v>4600</v>
      </c>
      <c r="I1117" s="29" t="s">
        <v>20889</v>
      </c>
      <c r="J1117" s="26" t="s">
        <v>7096</v>
      </c>
      <c r="K1117" s="26" t="s">
        <v>7098</v>
      </c>
    </row>
    <row r="1118" spans="1:11">
      <c r="A1118" s="26" t="s">
        <v>20735</v>
      </c>
      <c r="B1118" s="26" t="s">
        <v>20736</v>
      </c>
      <c r="C1118" s="26" t="s">
        <v>7058</v>
      </c>
      <c r="D1118" s="26" t="s">
        <v>20737</v>
      </c>
      <c r="E1118" s="29" t="s">
        <v>7084</v>
      </c>
      <c r="F1118" s="29">
        <v>1</v>
      </c>
      <c r="G1118" s="26">
        <v>1858</v>
      </c>
      <c r="H1118" s="26">
        <f t="shared" si="28"/>
        <v>1858</v>
      </c>
      <c r="I1118" s="29" t="s">
        <v>20889</v>
      </c>
      <c r="J1118" s="26" t="s">
        <v>7096</v>
      </c>
      <c r="K1118" s="26" t="s">
        <v>7098</v>
      </c>
    </row>
    <row r="1119" spans="1:11">
      <c r="A1119" s="26" t="s">
        <v>20738</v>
      </c>
      <c r="B1119" s="26" t="s">
        <v>20739</v>
      </c>
      <c r="C1119" s="26" t="s">
        <v>7058</v>
      </c>
      <c r="D1119" s="26" t="s">
        <v>20740</v>
      </c>
      <c r="E1119" s="29" t="s">
        <v>7084</v>
      </c>
      <c r="F1119" s="29">
        <v>3</v>
      </c>
      <c r="G1119" s="26">
        <v>1938</v>
      </c>
      <c r="H1119" s="26">
        <f t="shared" si="28"/>
        <v>5814</v>
      </c>
      <c r="I1119" s="29" t="s">
        <v>20889</v>
      </c>
      <c r="J1119" s="26" t="s">
        <v>7096</v>
      </c>
      <c r="K1119" s="26" t="s">
        <v>7098</v>
      </c>
    </row>
    <row r="1120" spans="1:11">
      <c r="A1120" s="26" t="s">
        <v>20741</v>
      </c>
      <c r="B1120" s="26" t="s">
        <v>20742</v>
      </c>
      <c r="C1120" s="26" t="s">
        <v>20743</v>
      </c>
      <c r="D1120" s="26" t="s">
        <v>20744</v>
      </c>
      <c r="E1120" s="29" t="s">
        <v>7085</v>
      </c>
      <c r="F1120" s="29">
        <v>12</v>
      </c>
      <c r="G1120" s="26">
        <v>3000</v>
      </c>
      <c r="H1120" s="26">
        <f t="shared" si="28"/>
        <v>36000</v>
      </c>
      <c r="I1120" s="29" t="s">
        <v>20890</v>
      </c>
      <c r="J1120" s="26" t="s">
        <v>7141</v>
      </c>
      <c r="K1120" s="26" t="s">
        <v>18412</v>
      </c>
    </row>
    <row r="1121" spans="1:11">
      <c r="A1121" s="26" t="s">
        <v>20745</v>
      </c>
      <c r="B1121" s="26" t="s">
        <v>20746</v>
      </c>
      <c r="C1121" s="26" t="s">
        <v>6994</v>
      </c>
      <c r="D1121" s="26" t="s">
        <v>20747</v>
      </c>
      <c r="E1121" s="29" t="s">
        <v>7084</v>
      </c>
      <c r="F1121" s="29">
        <v>1</v>
      </c>
      <c r="G1121" s="26">
        <v>3000</v>
      </c>
      <c r="H1121" s="26">
        <f t="shared" si="28"/>
        <v>3000</v>
      </c>
      <c r="I1121" s="29" t="s">
        <v>20891</v>
      </c>
      <c r="J1121" s="26" t="s">
        <v>7081</v>
      </c>
      <c r="K1121" s="26" t="s">
        <v>7121</v>
      </c>
    </row>
    <row r="1122" spans="1:11">
      <c r="A1122" s="26" t="s">
        <v>20748</v>
      </c>
      <c r="B1122" s="26" t="s">
        <v>20749</v>
      </c>
      <c r="C1122" s="26" t="s">
        <v>6983</v>
      </c>
      <c r="D1122" s="26"/>
      <c r="E1122" s="29" t="s">
        <v>7133</v>
      </c>
      <c r="F1122" s="29">
        <v>2</v>
      </c>
      <c r="G1122" s="26">
        <v>4500</v>
      </c>
      <c r="H1122" s="26">
        <f t="shared" si="28"/>
        <v>9000</v>
      </c>
      <c r="I1122" s="29" t="s">
        <v>20892</v>
      </c>
      <c r="J1122" s="26" t="s">
        <v>7110</v>
      </c>
      <c r="K1122" s="26" t="s">
        <v>7173</v>
      </c>
    </row>
    <row r="1123" spans="1:11">
      <c r="A1123" s="26" t="s">
        <v>20750</v>
      </c>
      <c r="B1123" s="26" t="s">
        <v>20751</v>
      </c>
      <c r="C1123" s="26" t="s">
        <v>6983</v>
      </c>
      <c r="D1123" s="26"/>
      <c r="E1123" s="29" t="s">
        <v>7084</v>
      </c>
      <c r="F1123" s="29">
        <v>1</v>
      </c>
      <c r="G1123" s="26">
        <v>3500</v>
      </c>
      <c r="H1123" s="26">
        <f t="shared" si="28"/>
        <v>3500</v>
      </c>
      <c r="I1123" s="29" t="s">
        <v>20892</v>
      </c>
      <c r="J1123" s="26" t="s">
        <v>7110</v>
      </c>
      <c r="K1123" s="26" t="s">
        <v>7173</v>
      </c>
    </row>
    <row r="1124" spans="1:11">
      <c r="A1124" s="26" t="s">
        <v>20752</v>
      </c>
      <c r="B1124" s="26" t="s">
        <v>11303</v>
      </c>
      <c r="C1124" s="26" t="s">
        <v>6969</v>
      </c>
      <c r="D1124" s="26" t="s">
        <v>20753</v>
      </c>
      <c r="E1124" s="29" t="s">
        <v>7174</v>
      </c>
      <c r="F1124" s="29">
        <v>1</v>
      </c>
      <c r="G1124" s="26">
        <v>7750</v>
      </c>
      <c r="H1124" s="26">
        <f t="shared" si="28"/>
        <v>7750</v>
      </c>
      <c r="I1124" s="29" t="s">
        <v>17812</v>
      </c>
      <c r="J1124" s="26" t="s">
        <v>7082</v>
      </c>
      <c r="K1124" s="26" t="s">
        <v>7083</v>
      </c>
    </row>
    <row r="1125" spans="1:11">
      <c r="A1125" s="26" t="s">
        <v>20754</v>
      </c>
      <c r="B1125" s="26" t="s">
        <v>20755</v>
      </c>
      <c r="C1125" s="26" t="s">
        <v>6969</v>
      </c>
      <c r="D1125" s="26" t="s">
        <v>20756</v>
      </c>
      <c r="E1125" s="29" t="s">
        <v>7084</v>
      </c>
      <c r="F1125" s="29">
        <v>1</v>
      </c>
      <c r="G1125" s="26">
        <v>4290</v>
      </c>
      <c r="H1125" s="26">
        <f t="shared" si="28"/>
        <v>4290</v>
      </c>
      <c r="I1125" s="29" t="s">
        <v>17812</v>
      </c>
      <c r="J1125" s="26" t="s">
        <v>7082</v>
      </c>
      <c r="K1125" s="26" t="s">
        <v>7083</v>
      </c>
    </row>
    <row r="1126" spans="1:11">
      <c r="A1126" s="26" t="s">
        <v>20757</v>
      </c>
      <c r="B1126" s="26" t="s">
        <v>20758</v>
      </c>
      <c r="C1126" s="26" t="s">
        <v>6969</v>
      </c>
      <c r="D1126" s="26" t="s">
        <v>20759</v>
      </c>
      <c r="E1126" s="29" t="s">
        <v>7074</v>
      </c>
      <c r="F1126" s="29">
        <v>1</v>
      </c>
      <c r="G1126" s="26">
        <v>3870</v>
      </c>
      <c r="H1126" s="26">
        <f t="shared" si="28"/>
        <v>3870</v>
      </c>
      <c r="I1126" s="29" t="s">
        <v>17813</v>
      </c>
      <c r="J1126" s="26" t="s">
        <v>7082</v>
      </c>
      <c r="K1126" s="26" t="s">
        <v>7083</v>
      </c>
    </row>
    <row r="1127" spans="1:11">
      <c r="A1127" s="26" t="s">
        <v>20760</v>
      </c>
      <c r="B1127" s="26" t="s">
        <v>20761</v>
      </c>
      <c r="C1127" s="26" t="s">
        <v>7055</v>
      </c>
      <c r="D1127" s="26"/>
      <c r="E1127" s="29" t="s">
        <v>6277</v>
      </c>
      <c r="F1127" s="29">
        <v>1</v>
      </c>
      <c r="G1127" s="26">
        <v>5388</v>
      </c>
      <c r="H1127" s="26">
        <f t="shared" si="28"/>
        <v>5388</v>
      </c>
      <c r="I1127" s="29" t="s">
        <v>20856</v>
      </c>
      <c r="J1127" s="26" t="s">
        <v>7099</v>
      </c>
      <c r="K1127" s="26" t="s">
        <v>18250</v>
      </c>
    </row>
    <row r="1128" spans="1:11">
      <c r="A1128" s="26" t="s">
        <v>20893</v>
      </c>
      <c r="B1128" s="26" t="s">
        <v>20894</v>
      </c>
      <c r="C1128" s="29" t="s">
        <v>7038</v>
      </c>
      <c r="D1128" s="26" t="s">
        <v>20894</v>
      </c>
      <c r="E1128" s="29" t="s">
        <v>7084</v>
      </c>
      <c r="F1128" s="29">
        <v>1</v>
      </c>
      <c r="G1128" s="26">
        <v>9000</v>
      </c>
      <c r="H1128" s="26">
        <f t="shared" si="28"/>
        <v>9000</v>
      </c>
      <c r="I1128" s="29" t="s">
        <v>21680</v>
      </c>
      <c r="J1128" s="29" t="s">
        <v>7077</v>
      </c>
      <c r="K1128" s="26" t="s">
        <v>21681</v>
      </c>
    </row>
    <row r="1129" spans="1:11">
      <c r="A1129" s="26" t="s">
        <v>20895</v>
      </c>
      <c r="B1129" s="26" t="s">
        <v>20896</v>
      </c>
      <c r="C1129" s="29" t="s">
        <v>6969</v>
      </c>
      <c r="D1129" s="26" t="s">
        <v>20897</v>
      </c>
      <c r="E1129" s="29" t="s">
        <v>7074</v>
      </c>
      <c r="F1129" s="29">
        <v>2</v>
      </c>
      <c r="G1129" s="75">
        <v>1713</v>
      </c>
      <c r="H1129" s="26">
        <f t="shared" si="28"/>
        <v>3426</v>
      </c>
      <c r="I1129" s="29" t="s">
        <v>21682</v>
      </c>
      <c r="J1129" s="29" t="s">
        <v>7082</v>
      </c>
      <c r="K1129" s="26" t="s">
        <v>7142</v>
      </c>
    </row>
    <row r="1130" spans="1:11">
      <c r="A1130" s="26" t="s">
        <v>20898</v>
      </c>
      <c r="B1130" s="26" t="s">
        <v>20899</v>
      </c>
      <c r="C1130" s="29" t="s">
        <v>6969</v>
      </c>
      <c r="D1130" s="26" t="s">
        <v>20900</v>
      </c>
      <c r="E1130" s="29" t="s">
        <v>7074</v>
      </c>
      <c r="F1130" s="29">
        <v>1</v>
      </c>
      <c r="G1130" s="26">
        <v>4752</v>
      </c>
      <c r="H1130" s="26">
        <f t="shared" si="28"/>
        <v>4752</v>
      </c>
      <c r="I1130" s="29" t="s">
        <v>21682</v>
      </c>
      <c r="J1130" s="29" t="s">
        <v>7082</v>
      </c>
      <c r="K1130" s="26" t="s">
        <v>7142</v>
      </c>
    </row>
    <row r="1131" spans="1:11">
      <c r="A1131" s="26" t="s">
        <v>20901</v>
      </c>
      <c r="B1131" s="26" t="s">
        <v>20902</v>
      </c>
      <c r="C1131" s="29" t="s">
        <v>6969</v>
      </c>
      <c r="D1131" s="26" t="s">
        <v>20903</v>
      </c>
      <c r="E1131" s="29" t="s">
        <v>7085</v>
      </c>
      <c r="F1131" s="29">
        <v>1</v>
      </c>
      <c r="G1131" s="26">
        <v>2309</v>
      </c>
      <c r="H1131" s="26">
        <f t="shared" si="28"/>
        <v>2309</v>
      </c>
      <c r="I1131" s="29" t="s">
        <v>21680</v>
      </c>
      <c r="J1131" s="29" t="s">
        <v>7082</v>
      </c>
      <c r="K1131" s="26" t="s">
        <v>7083</v>
      </c>
    </row>
    <row r="1132" spans="1:11">
      <c r="A1132" s="26" t="s">
        <v>20904</v>
      </c>
      <c r="B1132" s="26" t="s">
        <v>11303</v>
      </c>
      <c r="C1132" s="29" t="s">
        <v>6969</v>
      </c>
      <c r="D1132" s="26" t="s">
        <v>20905</v>
      </c>
      <c r="E1132" s="29" t="s">
        <v>7074</v>
      </c>
      <c r="F1132" s="29">
        <v>1</v>
      </c>
      <c r="G1132" s="26">
        <v>9999</v>
      </c>
      <c r="H1132" s="26">
        <f t="shared" si="28"/>
        <v>9999</v>
      </c>
      <c r="I1132" s="29" t="s">
        <v>17812</v>
      </c>
      <c r="J1132" s="29" t="s">
        <v>7082</v>
      </c>
      <c r="K1132" s="26" t="s">
        <v>7083</v>
      </c>
    </row>
    <row r="1133" spans="1:11">
      <c r="A1133" s="26" t="s">
        <v>20906</v>
      </c>
      <c r="B1133" s="26" t="s">
        <v>20907</v>
      </c>
      <c r="C1133" s="29" t="s">
        <v>7038</v>
      </c>
      <c r="D1133" s="26"/>
      <c r="E1133" s="29" t="s">
        <v>7084</v>
      </c>
      <c r="F1133" s="29">
        <v>1</v>
      </c>
      <c r="G1133" s="26">
        <v>9000</v>
      </c>
      <c r="H1133" s="26">
        <f t="shared" si="28"/>
        <v>9000</v>
      </c>
      <c r="I1133" s="29" t="s">
        <v>21683</v>
      </c>
      <c r="J1133" s="29" t="s">
        <v>7077</v>
      </c>
      <c r="K1133" s="26" t="s">
        <v>21684</v>
      </c>
    </row>
    <row r="1134" spans="1:11">
      <c r="A1134" s="26" t="s">
        <v>20908</v>
      </c>
      <c r="B1134" s="26" t="s">
        <v>20909</v>
      </c>
      <c r="C1134" s="29" t="s">
        <v>18500</v>
      </c>
      <c r="D1134" s="26" t="s">
        <v>20910</v>
      </c>
      <c r="E1134" s="29" t="s">
        <v>7084</v>
      </c>
      <c r="F1134" s="29">
        <v>3</v>
      </c>
      <c r="G1134" s="26">
        <v>2880</v>
      </c>
      <c r="H1134" s="26">
        <f t="shared" si="28"/>
        <v>8640</v>
      </c>
      <c r="I1134" s="29" t="s">
        <v>21685</v>
      </c>
      <c r="J1134" s="29" t="s">
        <v>7103</v>
      </c>
      <c r="K1134" s="26" t="s">
        <v>21686</v>
      </c>
    </row>
    <row r="1135" spans="1:11">
      <c r="A1135" s="26" t="s">
        <v>20911</v>
      </c>
      <c r="B1135" s="26" t="s">
        <v>20912</v>
      </c>
      <c r="C1135" s="29" t="s">
        <v>18450</v>
      </c>
      <c r="D1135" s="26" t="s">
        <v>20913</v>
      </c>
      <c r="E1135" s="29" t="s">
        <v>7076</v>
      </c>
      <c r="F1135" s="29">
        <v>6</v>
      </c>
      <c r="G1135" s="75">
        <v>2850</v>
      </c>
      <c r="H1135" s="26">
        <f t="shared" si="28"/>
        <v>17100</v>
      </c>
      <c r="I1135" s="29" t="s">
        <v>21685</v>
      </c>
      <c r="J1135" s="29" t="s">
        <v>19982</v>
      </c>
      <c r="K1135" s="26" t="s">
        <v>21687</v>
      </c>
    </row>
    <row r="1136" spans="1:11">
      <c r="A1136" s="26" t="s">
        <v>20914</v>
      </c>
      <c r="B1136" s="26" t="s">
        <v>20915</v>
      </c>
      <c r="C1136" s="29" t="s">
        <v>18380</v>
      </c>
      <c r="D1136" s="26"/>
      <c r="E1136" s="29" t="s">
        <v>7084</v>
      </c>
      <c r="F1136" s="29">
        <v>1</v>
      </c>
      <c r="G1136" s="26">
        <v>1500</v>
      </c>
      <c r="H1136" s="26">
        <f t="shared" si="28"/>
        <v>1500</v>
      </c>
      <c r="I1136" s="29" t="s">
        <v>21680</v>
      </c>
      <c r="J1136" s="29" t="s">
        <v>7103</v>
      </c>
      <c r="K1136" s="26" t="s">
        <v>18210</v>
      </c>
    </row>
    <row r="1137" spans="1:11">
      <c r="A1137" s="26" t="s">
        <v>20916</v>
      </c>
      <c r="B1137" s="26" t="s">
        <v>20917</v>
      </c>
      <c r="C1137" s="29" t="s">
        <v>7216</v>
      </c>
      <c r="D1137" s="26" t="s">
        <v>20918</v>
      </c>
      <c r="E1137" s="29" t="s">
        <v>6277</v>
      </c>
      <c r="F1137" s="29">
        <v>2</v>
      </c>
      <c r="G1137" s="26">
        <v>8860</v>
      </c>
      <c r="H1137" s="26">
        <f t="shared" si="28"/>
        <v>17720</v>
      </c>
      <c r="I1137" s="29" t="s">
        <v>21688</v>
      </c>
      <c r="J1137" s="29" t="s">
        <v>7082</v>
      </c>
      <c r="K1137" s="26" t="s">
        <v>18455</v>
      </c>
    </row>
    <row r="1138" spans="1:11">
      <c r="A1138" s="26" t="s">
        <v>20919</v>
      </c>
      <c r="B1138" s="26" t="s">
        <v>20920</v>
      </c>
      <c r="C1138" s="29" t="s">
        <v>7216</v>
      </c>
      <c r="D1138" s="26" t="s">
        <v>20921</v>
      </c>
      <c r="E1138" s="29" t="s">
        <v>6277</v>
      </c>
      <c r="F1138" s="29">
        <v>4</v>
      </c>
      <c r="G1138" s="26">
        <v>6000</v>
      </c>
      <c r="H1138" s="26">
        <f t="shared" si="28"/>
        <v>24000</v>
      </c>
      <c r="I1138" s="29" t="s">
        <v>21688</v>
      </c>
      <c r="J1138" s="29" t="s">
        <v>7082</v>
      </c>
      <c r="K1138" s="26" t="s">
        <v>18455</v>
      </c>
    </row>
    <row r="1139" spans="1:11">
      <c r="A1139" s="26" t="s">
        <v>20922</v>
      </c>
      <c r="B1139" s="26" t="s">
        <v>20923</v>
      </c>
      <c r="C1139" s="29" t="s">
        <v>7216</v>
      </c>
      <c r="D1139" s="26" t="s">
        <v>20918</v>
      </c>
      <c r="E1139" s="29" t="s">
        <v>6277</v>
      </c>
      <c r="F1139" s="29">
        <v>2</v>
      </c>
      <c r="G1139" s="26">
        <v>6000</v>
      </c>
      <c r="H1139" s="26">
        <f t="shared" si="28"/>
        <v>12000</v>
      </c>
      <c r="I1139" s="29" t="s">
        <v>21688</v>
      </c>
      <c r="J1139" s="29" t="s">
        <v>7082</v>
      </c>
      <c r="K1139" s="26" t="s">
        <v>18455</v>
      </c>
    </row>
    <row r="1140" spans="1:11">
      <c r="A1140" s="26" t="s">
        <v>20924</v>
      </c>
      <c r="B1140" s="26" t="s">
        <v>20925</v>
      </c>
      <c r="C1140" s="29" t="s">
        <v>6981</v>
      </c>
      <c r="D1140" s="26"/>
      <c r="E1140" s="29" t="s">
        <v>7084</v>
      </c>
      <c r="F1140" s="29">
        <v>8</v>
      </c>
      <c r="G1140" s="26">
        <v>2000</v>
      </c>
      <c r="H1140" s="26">
        <f t="shared" si="28"/>
        <v>16000</v>
      </c>
      <c r="I1140" s="29" t="s">
        <v>21689</v>
      </c>
      <c r="J1140" s="29" t="s">
        <v>7082</v>
      </c>
      <c r="K1140" s="26" t="s">
        <v>20775</v>
      </c>
    </row>
    <row r="1141" spans="1:11">
      <c r="A1141" s="26" t="s">
        <v>20926</v>
      </c>
      <c r="B1141" s="26" t="s">
        <v>20927</v>
      </c>
      <c r="C1141" s="29" t="s">
        <v>20928</v>
      </c>
      <c r="D1141" s="26" t="s">
        <v>20929</v>
      </c>
      <c r="E1141" s="29" t="s">
        <v>6277</v>
      </c>
      <c r="F1141" s="29">
        <v>11</v>
      </c>
      <c r="G1141" s="26">
        <v>2250</v>
      </c>
      <c r="H1141" s="26">
        <f t="shared" ref="H1141:H1204" si="29">F1141*G1141</f>
        <v>24750</v>
      </c>
      <c r="I1141" s="29" t="s">
        <v>21690</v>
      </c>
      <c r="J1141" s="29" t="s">
        <v>7081</v>
      </c>
      <c r="K1141" s="26" t="s">
        <v>8074</v>
      </c>
    </row>
    <row r="1142" spans="1:11">
      <c r="A1142" s="26" t="s">
        <v>20930</v>
      </c>
      <c r="B1142" s="26" t="s">
        <v>20927</v>
      </c>
      <c r="C1142" s="29" t="s">
        <v>20928</v>
      </c>
      <c r="D1142" s="26" t="s">
        <v>20929</v>
      </c>
      <c r="E1142" s="29" t="s">
        <v>6277</v>
      </c>
      <c r="F1142" s="29">
        <v>1</v>
      </c>
      <c r="G1142" s="26">
        <v>2250</v>
      </c>
      <c r="H1142" s="26">
        <f t="shared" si="29"/>
        <v>2250</v>
      </c>
      <c r="I1142" s="29" t="s">
        <v>21690</v>
      </c>
      <c r="J1142" s="29" t="s">
        <v>7081</v>
      </c>
      <c r="K1142" s="26" t="s">
        <v>8074</v>
      </c>
    </row>
    <row r="1143" spans="1:11">
      <c r="A1143" s="26" t="s">
        <v>20931</v>
      </c>
      <c r="B1143" s="26" t="s">
        <v>20932</v>
      </c>
      <c r="C1143" s="29" t="s">
        <v>20933</v>
      </c>
      <c r="D1143" s="26"/>
      <c r="E1143" s="29" t="s">
        <v>7085</v>
      </c>
      <c r="F1143" s="29">
        <v>4</v>
      </c>
      <c r="G1143" s="26">
        <v>2033</v>
      </c>
      <c r="H1143" s="26">
        <f t="shared" si="29"/>
        <v>8132</v>
      </c>
      <c r="I1143" s="29" t="s">
        <v>21690</v>
      </c>
      <c r="J1143" s="29" t="s">
        <v>7044</v>
      </c>
      <c r="K1143" s="26" t="s">
        <v>7154</v>
      </c>
    </row>
    <row r="1144" spans="1:11">
      <c r="A1144" s="26" t="s">
        <v>20934</v>
      </c>
      <c r="B1144" s="26" t="s">
        <v>6989</v>
      </c>
      <c r="C1144" s="29" t="s">
        <v>20933</v>
      </c>
      <c r="D1144" s="26" t="s">
        <v>20935</v>
      </c>
      <c r="E1144" s="29" t="s">
        <v>7076</v>
      </c>
      <c r="F1144" s="29">
        <v>10</v>
      </c>
      <c r="G1144" s="26">
        <v>1849</v>
      </c>
      <c r="H1144" s="26">
        <f t="shared" si="29"/>
        <v>18490</v>
      </c>
      <c r="I1144" s="29" t="s">
        <v>21690</v>
      </c>
      <c r="J1144" s="29" t="s">
        <v>7044</v>
      </c>
      <c r="K1144" s="26" t="s">
        <v>7154</v>
      </c>
    </row>
    <row r="1145" spans="1:11">
      <c r="A1145" s="26" t="s">
        <v>20936</v>
      </c>
      <c r="B1145" s="26" t="s">
        <v>20937</v>
      </c>
      <c r="C1145" s="29" t="s">
        <v>20933</v>
      </c>
      <c r="D1145" s="26" t="s">
        <v>20938</v>
      </c>
      <c r="E1145" s="29" t="s">
        <v>7074</v>
      </c>
      <c r="F1145" s="29">
        <v>1</v>
      </c>
      <c r="G1145" s="26">
        <v>8731</v>
      </c>
      <c r="H1145" s="26">
        <f t="shared" si="29"/>
        <v>8731</v>
      </c>
      <c r="I1145" s="29" t="s">
        <v>21690</v>
      </c>
      <c r="J1145" s="29" t="s">
        <v>7044</v>
      </c>
      <c r="K1145" s="26" t="s">
        <v>7154</v>
      </c>
    </row>
    <row r="1146" spans="1:11">
      <c r="A1146" s="26" t="s">
        <v>20939</v>
      </c>
      <c r="B1146" s="26" t="s">
        <v>20940</v>
      </c>
      <c r="C1146" s="29" t="s">
        <v>20933</v>
      </c>
      <c r="D1146" s="26" t="s">
        <v>20941</v>
      </c>
      <c r="E1146" s="29" t="s">
        <v>7085</v>
      </c>
      <c r="F1146" s="29">
        <v>3</v>
      </c>
      <c r="G1146" s="26">
        <v>5136</v>
      </c>
      <c r="H1146" s="26">
        <f t="shared" si="29"/>
        <v>15408</v>
      </c>
      <c r="I1146" s="29" t="s">
        <v>21690</v>
      </c>
      <c r="J1146" s="29" t="s">
        <v>7044</v>
      </c>
      <c r="K1146" s="26" t="s">
        <v>7154</v>
      </c>
    </row>
    <row r="1147" spans="1:11">
      <c r="A1147" s="26" t="s">
        <v>20942</v>
      </c>
      <c r="B1147" s="26" t="s">
        <v>7500</v>
      </c>
      <c r="C1147" s="29" t="s">
        <v>18970</v>
      </c>
      <c r="D1147" s="26" t="s">
        <v>20943</v>
      </c>
      <c r="E1147" s="29" t="s">
        <v>7074</v>
      </c>
      <c r="F1147" s="29">
        <v>3</v>
      </c>
      <c r="G1147" s="26">
        <v>9500</v>
      </c>
      <c r="H1147" s="26">
        <f t="shared" si="29"/>
        <v>28500</v>
      </c>
      <c r="I1147" s="29" t="s">
        <v>21691</v>
      </c>
      <c r="J1147" s="29" t="s">
        <v>7079</v>
      </c>
      <c r="K1147" s="26" t="s">
        <v>21692</v>
      </c>
    </row>
    <row r="1148" spans="1:11">
      <c r="A1148" s="26" t="s">
        <v>20944</v>
      </c>
      <c r="B1148" s="26" t="s">
        <v>20945</v>
      </c>
      <c r="C1148" s="29" t="s">
        <v>20743</v>
      </c>
      <c r="D1148" s="26" t="s">
        <v>20946</v>
      </c>
      <c r="E1148" s="29" t="s">
        <v>7148</v>
      </c>
      <c r="F1148" s="29">
        <v>6</v>
      </c>
      <c r="G1148" s="26">
        <v>4000</v>
      </c>
      <c r="H1148" s="26">
        <f t="shared" si="29"/>
        <v>24000</v>
      </c>
      <c r="I1148" s="29" t="s">
        <v>21693</v>
      </c>
      <c r="J1148" s="29" t="s">
        <v>7141</v>
      </c>
      <c r="K1148" s="26" t="s">
        <v>18412</v>
      </c>
    </row>
    <row r="1149" spans="1:11">
      <c r="A1149" s="26" t="s">
        <v>20947</v>
      </c>
      <c r="B1149" s="26" t="s">
        <v>20948</v>
      </c>
      <c r="C1149" s="29" t="s">
        <v>6971</v>
      </c>
      <c r="D1149" s="26" t="s">
        <v>20949</v>
      </c>
      <c r="E1149" s="29" t="s">
        <v>7118</v>
      </c>
      <c r="F1149" s="29">
        <v>13</v>
      </c>
      <c r="G1149" s="26">
        <v>1615</v>
      </c>
      <c r="H1149" s="26">
        <f t="shared" si="29"/>
        <v>20995</v>
      </c>
      <c r="I1149" s="29" t="s">
        <v>21694</v>
      </c>
      <c r="J1149" s="29" t="s">
        <v>7089</v>
      </c>
      <c r="K1149" s="26" t="s">
        <v>7235</v>
      </c>
    </row>
    <row r="1150" spans="1:11">
      <c r="A1150" s="26" t="s">
        <v>20950</v>
      </c>
      <c r="B1150" s="26" t="s">
        <v>20951</v>
      </c>
      <c r="C1150" s="29" t="s">
        <v>6971</v>
      </c>
      <c r="D1150" s="26" t="s">
        <v>20952</v>
      </c>
      <c r="E1150" s="29" t="s">
        <v>7118</v>
      </c>
      <c r="F1150" s="29">
        <v>1</v>
      </c>
      <c r="G1150" s="26">
        <v>6550</v>
      </c>
      <c r="H1150" s="26">
        <f t="shared" si="29"/>
        <v>6550</v>
      </c>
      <c r="I1150" s="29" t="s">
        <v>21694</v>
      </c>
      <c r="J1150" s="29" t="s">
        <v>7089</v>
      </c>
      <c r="K1150" s="26" t="s">
        <v>7235</v>
      </c>
    </row>
    <row r="1151" spans="1:11">
      <c r="A1151" s="26" t="s">
        <v>20953</v>
      </c>
      <c r="B1151" s="26" t="s">
        <v>20954</v>
      </c>
      <c r="C1151" s="29" t="s">
        <v>6971</v>
      </c>
      <c r="D1151" s="26" t="s">
        <v>20955</v>
      </c>
      <c r="E1151" s="29" t="s">
        <v>7118</v>
      </c>
      <c r="F1151" s="29">
        <v>13</v>
      </c>
      <c r="G1151" s="26">
        <v>2278</v>
      </c>
      <c r="H1151" s="26">
        <f t="shared" si="29"/>
        <v>29614</v>
      </c>
      <c r="I1151" s="29" t="s">
        <v>21695</v>
      </c>
      <c r="J1151" s="29" t="s">
        <v>7089</v>
      </c>
      <c r="K1151" s="26" t="s">
        <v>15935</v>
      </c>
    </row>
    <row r="1152" spans="1:11">
      <c r="A1152" s="26" t="s">
        <v>20956</v>
      </c>
      <c r="B1152" s="26" t="s">
        <v>20957</v>
      </c>
      <c r="C1152" s="29" t="s">
        <v>6971</v>
      </c>
      <c r="D1152" s="26" t="s">
        <v>20958</v>
      </c>
      <c r="E1152" s="29" t="s">
        <v>7118</v>
      </c>
      <c r="F1152" s="29">
        <v>13</v>
      </c>
      <c r="G1152" s="26">
        <v>1708</v>
      </c>
      <c r="H1152" s="26">
        <f t="shared" si="29"/>
        <v>22204</v>
      </c>
      <c r="I1152" s="29" t="s">
        <v>21695</v>
      </c>
      <c r="J1152" s="29" t="s">
        <v>7089</v>
      </c>
      <c r="K1152" s="26" t="s">
        <v>15935</v>
      </c>
    </row>
    <row r="1153" spans="1:11">
      <c r="A1153" s="26" t="s">
        <v>20959</v>
      </c>
      <c r="B1153" s="26" t="s">
        <v>20960</v>
      </c>
      <c r="C1153" s="29" t="s">
        <v>6971</v>
      </c>
      <c r="D1153" s="26" t="s">
        <v>20961</v>
      </c>
      <c r="E1153" s="29" t="s">
        <v>7118</v>
      </c>
      <c r="F1153" s="29">
        <v>1</v>
      </c>
      <c r="G1153" s="26">
        <v>6836</v>
      </c>
      <c r="H1153" s="26">
        <f t="shared" si="29"/>
        <v>6836</v>
      </c>
      <c r="I1153" s="29" t="s">
        <v>21695</v>
      </c>
      <c r="J1153" s="29" t="s">
        <v>7089</v>
      </c>
      <c r="K1153" s="26" t="s">
        <v>15935</v>
      </c>
    </row>
    <row r="1154" spans="1:11">
      <c r="A1154" s="26" t="s">
        <v>20962</v>
      </c>
      <c r="B1154" s="26" t="s">
        <v>20963</v>
      </c>
      <c r="C1154" s="29" t="s">
        <v>7037</v>
      </c>
      <c r="D1154" s="26" t="s">
        <v>20964</v>
      </c>
      <c r="E1154" s="29" t="s">
        <v>7084</v>
      </c>
      <c r="F1154" s="29">
        <v>2</v>
      </c>
      <c r="G1154" s="26">
        <v>2800</v>
      </c>
      <c r="H1154" s="26">
        <f t="shared" si="29"/>
        <v>5600</v>
      </c>
      <c r="I1154" s="29" t="s">
        <v>21694</v>
      </c>
      <c r="J1154" s="29" t="s">
        <v>7110</v>
      </c>
      <c r="K1154" s="26" t="s">
        <v>7111</v>
      </c>
    </row>
    <row r="1155" spans="1:11">
      <c r="A1155" s="26" t="s">
        <v>20965</v>
      </c>
      <c r="B1155" s="26" t="s">
        <v>20966</v>
      </c>
      <c r="C1155" s="29" t="s">
        <v>6994</v>
      </c>
      <c r="D1155" s="26" t="s">
        <v>20967</v>
      </c>
      <c r="E1155" s="29" t="s">
        <v>7074</v>
      </c>
      <c r="F1155" s="29">
        <v>2</v>
      </c>
      <c r="G1155" s="26">
        <v>2450</v>
      </c>
      <c r="H1155" s="26">
        <f t="shared" si="29"/>
        <v>4900</v>
      </c>
      <c r="I1155" s="29" t="s">
        <v>21696</v>
      </c>
      <c r="J1155" s="29" t="s">
        <v>7081</v>
      </c>
      <c r="K1155" s="26" t="s">
        <v>7121</v>
      </c>
    </row>
    <row r="1156" spans="1:11">
      <c r="A1156" s="26" t="s">
        <v>20968</v>
      </c>
      <c r="B1156" s="26" t="s">
        <v>20969</v>
      </c>
      <c r="C1156" s="29" t="s">
        <v>18281</v>
      </c>
      <c r="D1156" s="26" t="s">
        <v>20970</v>
      </c>
      <c r="E1156" s="29" t="s">
        <v>6277</v>
      </c>
      <c r="F1156" s="29">
        <v>1</v>
      </c>
      <c r="G1156" s="26">
        <v>1600</v>
      </c>
      <c r="H1156" s="26">
        <f t="shared" si="29"/>
        <v>1600</v>
      </c>
      <c r="I1156" s="29" t="s">
        <v>21697</v>
      </c>
      <c r="J1156" s="29" t="s">
        <v>7093</v>
      </c>
      <c r="K1156" s="26" t="s">
        <v>18516</v>
      </c>
    </row>
    <row r="1157" spans="1:11">
      <c r="A1157" s="26" t="s">
        <v>20971</v>
      </c>
      <c r="B1157" s="26" t="s">
        <v>20972</v>
      </c>
      <c r="C1157" s="29" t="s">
        <v>7026</v>
      </c>
      <c r="D1157" s="26" t="s">
        <v>20973</v>
      </c>
      <c r="E1157" s="29" t="s">
        <v>6277</v>
      </c>
      <c r="F1157" s="29">
        <v>3</v>
      </c>
      <c r="G1157" s="26">
        <v>1580</v>
      </c>
      <c r="H1157" s="26">
        <f t="shared" si="29"/>
        <v>4740</v>
      </c>
      <c r="I1157" s="29" t="s">
        <v>21698</v>
      </c>
      <c r="J1157" s="29" t="s">
        <v>7110</v>
      </c>
      <c r="K1157" s="26" t="s">
        <v>7143</v>
      </c>
    </row>
    <row r="1158" spans="1:11">
      <c r="A1158" s="26" t="s">
        <v>20974</v>
      </c>
      <c r="B1158" s="26" t="s">
        <v>20975</v>
      </c>
      <c r="C1158" s="29" t="s">
        <v>18970</v>
      </c>
      <c r="D1158" s="26" t="s">
        <v>20976</v>
      </c>
      <c r="E1158" s="29" t="s">
        <v>7084</v>
      </c>
      <c r="F1158" s="29">
        <v>4</v>
      </c>
      <c r="G1158" s="26">
        <v>1680</v>
      </c>
      <c r="H1158" s="26">
        <f t="shared" si="29"/>
        <v>6720</v>
      </c>
      <c r="I1158" s="29" t="s">
        <v>21699</v>
      </c>
      <c r="J1158" s="29" t="s">
        <v>7079</v>
      </c>
      <c r="K1158" s="26" t="s">
        <v>21692</v>
      </c>
    </row>
    <row r="1159" spans="1:11">
      <c r="A1159" s="26" t="s">
        <v>20977</v>
      </c>
      <c r="B1159" s="26" t="s">
        <v>20978</v>
      </c>
      <c r="C1159" s="29" t="s">
        <v>18970</v>
      </c>
      <c r="D1159" s="26" t="s">
        <v>20979</v>
      </c>
      <c r="E1159" s="29" t="s">
        <v>7084</v>
      </c>
      <c r="F1159" s="29">
        <v>2</v>
      </c>
      <c r="G1159" s="26">
        <v>4800</v>
      </c>
      <c r="H1159" s="26">
        <f t="shared" si="29"/>
        <v>9600</v>
      </c>
      <c r="I1159" s="29" t="s">
        <v>21699</v>
      </c>
      <c r="J1159" s="29" t="s">
        <v>7079</v>
      </c>
      <c r="K1159" s="26" t="s">
        <v>21692</v>
      </c>
    </row>
    <row r="1160" spans="1:11">
      <c r="A1160" s="26" t="s">
        <v>20980</v>
      </c>
      <c r="B1160" s="26" t="s">
        <v>20981</v>
      </c>
      <c r="C1160" s="29" t="s">
        <v>18970</v>
      </c>
      <c r="D1160" s="26" t="s">
        <v>20982</v>
      </c>
      <c r="E1160" s="29" t="s">
        <v>7084</v>
      </c>
      <c r="F1160" s="29">
        <v>2</v>
      </c>
      <c r="G1160" s="26">
        <v>3200</v>
      </c>
      <c r="H1160" s="26">
        <f t="shared" si="29"/>
        <v>6400</v>
      </c>
      <c r="I1160" s="29" t="s">
        <v>21699</v>
      </c>
      <c r="J1160" s="29" t="s">
        <v>7079</v>
      </c>
      <c r="K1160" s="26" t="s">
        <v>21692</v>
      </c>
    </row>
    <row r="1161" spans="1:11">
      <c r="A1161" s="26" t="s">
        <v>20983</v>
      </c>
      <c r="B1161" s="26" t="s">
        <v>20984</v>
      </c>
      <c r="C1161" s="29" t="s">
        <v>18970</v>
      </c>
      <c r="D1161" s="26" t="s">
        <v>20985</v>
      </c>
      <c r="E1161" s="29" t="s">
        <v>6277</v>
      </c>
      <c r="F1161" s="29">
        <v>1</v>
      </c>
      <c r="G1161" s="26">
        <v>3900</v>
      </c>
      <c r="H1161" s="26">
        <f t="shared" si="29"/>
        <v>3900</v>
      </c>
      <c r="I1161" s="29" t="s">
        <v>21699</v>
      </c>
      <c r="J1161" s="29" t="s">
        <v>7079</v>
      </c>
      <c r="K1161" s="26" t="s">
        <v>21692</v>
      </c>
    </row>
    <row r="1162" spans="1:11">
      <c r="A1162" s="26" t="s">
        <v>20986</v>
      </c>
      <c r="B1162" s="26" t="s">
        <v>20987</v>
      </c>
      <c r="C1162" s="29" t="s">
        <v>18970</v>
      </c>
      <c r="D1162" s="26" t="s">
        <v>20988</v>
      </c>
      <c r="E1162" s="29" t="s">
        <v>7084</v>
      </c>
      <c r="F1162" s="29">
        <v>3</v>
      </c>
      <c r="G1162" s="26">
        <v>3800</v>
      </c>
      <c r="H1162" s="26">
        <f t="shared" si="29"/>
        <v>11400</v>
      </c>
      <c r="I1162" s="29" t="s">
        <v>21699</v>
      </c>
      <c r="J1162" s="29" t="s">
        <v>7079</v>
      </c>
      <c r="K1162" s="26" t="s">
        <v>21692</v>
      </c>
    </row>
    <row r="1163" spans="1:11">
      <c r="A1163" s="26" t="s">
        <v>20989</v>
      </c>
      <c r="B1163" s="26" t="s">
        <v>20990</v>
      </c>
      <c r="C1163" s="29" t="s">
        <v>18970</v>
      </c>
      <c r="D1163" s="26" t="s">
        <v>20991</v>
      </c>
      <c r="E1163" s="29" t="s">
        <v>7084</v>
      </c>
      <c r="F1163" s="29">
        <v>3</v>
      </c>
      <c r="G1163" s="26">
        <v>3800</v>
      </c>
      <c r="H1163" s="26">
        <f t="shared" si="29"/>
        <v>11400</v>
      </c>
      <c r="I1163" s="29" t="s">
        <v>21699</v>
      </c>
      <c r="J1163" s="29" t="s">
        <v>7079</v>
      </c>
      <c r="K1163" s="26" t="s">
        <v>21692</v>
      </c>
    </row>
    <row r="1164" spans="1:11">
      <c r="A1164" s="26" t="s">
        <v>20992</v>
      </c>
      <c r="B1164" s="26" t="s">
        <v>20993</v>
      </c>
      <c r="C1164" s="29" t="s">
        <v>18970</v>
      </c>
      <c r="D1164" s="26" t="s">
        <v>20994</v>
      </c>
      <c r="E1164" s="29" t="s">
        <v>7084</v>
      </c>
      <c r="F1164" s="29">
        <v>2</v>
      </c>
      <c r="G1164" s="26">
        <v>1900</v>
      </c>
      <c r="H1164" s="26">
        <f t="shared" si="29"/>
        <v>3800</v>
      </c>
      <c r="I1164" s="29" t="s">
        <v>21699</v>
      </c>
      <c r="J1164" s="29" t="s">
        <v>7079</v>
      </c>
      <c r="K1164" s="26" t="s">
        <v>21692</v>
      </c>
    </row>
    <row r="1165" spans="1:11">
      <c r="A1165" s="26" t="s">
        <v>20995</v>
      </c>
      <c r="B1165" s="26" t="s">
        <v>20996</v>
      </c>
      <c r="C1165" s="29" t="s">
        <v>18970</v>
      </c>
      <c r="D1165" s="26" t="s">
        <v>20997</v>
      </c>
      <c r="E1165" s="29" t="s">
        <v>7084</v>
      </c>
      <c r="F1165" s="29">
        <v>2</v>
      </c>
      <c r="G1165" s="26">
        <v>2100</v>
      </c>
      <c r="H1165" s="26">
        <f t="shared" si="29"/>
        <v>4200</v>
      </c>
      <c r="I1165" s="29" t="s">
        <v>21699</v>
      </c>
      <c r="J1165" s="29" t="s">
        <v>7079</v>
      </c>
      <c r="K1165" s="26" t="s">
        <v>21692</v>
      </c>
    </row>
    <row r="1166" spans="1:11">
      <c r="A1166" s="26" t="s">
        <v>20998</v>
      </c>
      <c r="B1166" s="26" t="s">
        <v>20999</v>
      </c>
      <c r="C1166" s="29" t="s">
        <v>18500</v>
      </c>
      <c r="D1166" s="26" t="s">
        <v>21000</v>
      </c>
      <c r="E1166" s="29" t="s">
        <v>7084</v>
      </c>
      <c r="F1166" s="29">
        <v>2</v>
      </c>
      <c r="G1166" s="26">
        <v>2880</v>
      </c>
      <c r="H1166" s="26">
        <f t="shared" si="29"/>
        <v>5760</v>
      </c>
      <c r="I1166" s="29" t="s">
        <v>21700</v>
      </c>
      <c r="J1166" s="29" t="s">
        <v>7103</v>
      </c>
      <c r="K1166" s="26" t="s">
        <v>21686</v>
      </c>
    </row>
    <row r="1167" spans="1:11">
      <c r="A1167" s="26" t="s">
        <v>21001</v>
      </c>
      <c r="B1167" s="26" t="s">
        <v>21002</v>
      </c>
      <c r="C1167" s="29" t="s">
        <v>7041</v>
      </c>
      <c r="D1167" s="26" t="s">
        <v>21003</v>
      </c>
      <c r="E1167" s="29" t="s">
        <v>7074</v>
      </c>
      <c r="F1167" s="29">
        <v>1</v>
      </c>
      <c r="G1167" s="26">
        <v>8800</v>
      </c>
      <c r="H1167" s="26">
        <f t="shared" si="29"/>
        <v>8800</v>
      </c>
      <c r="I1167" s="29" t="s">
        <v>21700</v>
      </c>
      <c r="J1167" s="29" t="s">
        <v>7077</v>
      </c>
      <c r="K1167" s="26" t="s">
        <v>19031</v>
      </c>
    </row>
    <row r="1168" spans="1:11">
      <c r="A1168" s="26" t="s">
        <v>21004</v>
      </c>
      <c r="B1168" s="26" t="s">
        <v>7013</v>
      </c>
      <c r="C1168" s="29" t="s">
        <v>18890</v>
      </c>
      <c r="D1168" s="26" t="s">
        <v>21005</v>
      </c>
      <c r="E1168" s="29" t="s">
        <v>7084</v>
      </c>
      <c r="F1168" s="29">
        <v>1</v>
      </c>
      <c r="G1168" s="26">
        <v>2200</v>
      </c>
      <c r="H1168" s="26">
        <f t="shared" si="29"/>
        <v>2200</v>
      </c>
      <c r="I1168" s="29" t="s">
        <v>21701</v>
      </c>
      <c r="J1168" s="29" t="s">
        <v>7699</v>
      </c>
      <c r="K1168" s="26" t="s">
        <v>7700</v>
      </c>
    </row>
    <row r="1169" spans="1:11">
      <c r="A1169" s="26" t="s">
        <v>21006</v>
      </c>
      <c r="B1169" s="26" t="s">
        <v>21007</v>
      </c>
      <c r="C1169" s="29" t="s">
        <v>20928</v>
      </c>
      <c r="D1169" s="26"/>
      <c r="E1169" s="29" t="s">
        <v>7074</v>
      </c>
      <c r="F1169" s="29">
        <v>6</v>
      </c>
      <c r="G1169" s="26">
        <v>2940</v>
      </c>
      <c r="H1169" s="26">
        <f t="shared" si="29"/>
        <v>17640</v>
      </c>
      <c r="I1169" s="29" t="s">
        <v>21703</v>
      </c>
      <c r="J1169" s="29" t="s">
        <v>7081</v>
      </c>
      <c r="K1169" s="26" t="s">
        <v>19166</v>
      </c>
    </row>
    <row r="1170" spans="1:11">
      <c r="A1170" s="26" t="s">
        <v>21010</v>
      </c>
      <c r="B1170" s="26" t="s">
        <v>21011</v>
      </c>
      <c r="C1170" s="29" t="s">
        <v>13540</v>
      </c>
      <c r="D1170" s="26" t="s">
        <v>21012</v>
      </c>
      <c r="E1170" s="29" t="s">
        <v>7113</v>
      </c>
      <c r="F1170" s="29">
        <v>1</v>
      </c>
      <c r="G1170" s="26">
        <v>2900</v>
      </c>
      <c r="H1170" s="26">
        <f t="shared" si="29"/>
        <v>2900</v>
      </c>
      <c r="I1170" s="29" t="s">
        <v>21705</v>
      </c>
      <c r="J1170" s="29" t="s">
        <v>7077</v>
      </c>
      <c r="K1170" s="26" t="s">
        <v>18898</v>
      </c>
    </row>
    <row r="1171" spans="1:11">
      <c r="A1171" s="26" t="s">
        <v>21015</v>
      </c>
      <c r="B1171" s="26" t="s">
        <v>21016</v>
      </c>
      <c r="C1171" s="29" t="s">
        <v>7038</v>
      </c>
      <c r="D1171" s="26" t="s">
        <v>21017</v>
      </c>
      <c r="E1171" s="29" t="s">
        <v>7076</v>
      </c>
      <c r="F1171" s="29">
        <v>12</v>
      </c>
      <c r="G1171" s="26">
        <v>2100</v>
      </c>
      <c r="H1171" s="26">
        <f t="shared" si="29"/>
        <v>25200</v>
      </c>
      <c r="I1171" s="29" t="s">
        <v>21706</v>
      </c>
      <c r="J1171" s="29" t="s">
        <v>7077</v>
      </c>
      <c r="K1171" s="26" t="s">
        <v>19166</v>
      </c>
    </row>
    <row r="1172" spans="1:11">
      <c r="A1172" s="26" t="s">
        <v>21018</v>
      </c>
      <c r="B1172" s="26" t="s">
        <v>6992</v>
      </c>
      <c r="C1172" s="29" t="s">
        <v>18450</v>
      </c>
      <c r="D1172" s="26" t="s">
        <v>20546</v>
      </c>
      <c r="E1172" s="29" t="s">
        <v>7084</v>
      </c>
      <c r="F1172" s="29">
        <v>1</v>
      </c>
      <c r="G1172" s="26">
        <v>2360</v>
      </c>
      <c r="H1172" s="26">
        <f t="shared" si="29"/>
        <v>2360</v>
      </c>
      <c r="I1172" s="29" t="s">
        <v>21707</v>
      </c>
      <c r="J1172" s="29" t="s">
        <v>19982</v>
      </c>
      <c r="K1172" s="26" t="s">
        <v>21687</v>
      </c>
    </row>
    <row r="1173" spans="1:11">
      <c r="A1173" s="26" t="s">
        <v>21019</v>
      </c>
      <c r="B1173" s="26" t="s">
        <v>21020</v>
      </c>
      <c r="C1173" s="29" t="s">
        <v>6978</v>
      </c>
      <c r="D1173" s="26" t="s">
        <v>21021</v>
      </c>
      <c r="E1173" s="29" t="s">
        <v>6277</v>
      </c>
      <c r="F1173" s="29">
        <v>1</v>
      </c>
      <c r="G1173" s="26">
        <v>4691</v>
      </c>
      <c r="H1173" s="26">
        <f t="shared" si="29"/>
        <v>4691</v>
      </c>
      <c r="I1173" s="29" t="s">
        <v>21697</v>
      </c>
      <c r="J1173" s="29" t="s">
        <v>7099</v>
      </c>
      <c r="K1173" s="26" t="s">
        <v>7100</v>
      </c>
    </row>
    <row r="1174" spans="1:11">
      <c r="A1174" s="26" t="s">
        <v>21022</v>
      </c>
      <c r="B1174" s="26" t="s">
        <v>7525</v>
      </c>
      <c r="C1174" s="29" t="s">
        <v>6969</v>
      </c>
      <c r="D1174" s="26" t="s">
        <v>21023</v>
      </c>
      <c r="E1174" s="29" t="s">
        <v>6277</v>
      </c>
      <c r="F1174" s="29">
        <v>1</v>
      </c>
      <c r="G1174" s="26">
        <v>3390</v>
      </c>
      <c r="H1174" s="26">
        <f t="shared" si="29"/>
        <v>3390</v>
      </c>
      <c r="I1174" s="29" t="s">
        <v>21707</v>
      </c>
      <c r="J1174" s="29" t="s">
        <v>7082</v>
      </c>
      <c r="K1174" s="26" t="s">
        <v>7083</v>
      </c>
    </row>
    <row r="1175" spans="1:11">
      <c r="A1175" s="26" t="s">
        <v>21024</v>
      </c>
      <c r="B1175" s="26" t="s">
        <v>21025</v>
      </c>
      <c r="C1175" s="29" t="s">
        <v>7050</v>
      </c>
      <c r="D1175" s="26" t="s">
        <v>21026</v>
      </c>
      <c r="E1175" s="29" t="s">
        <v>7074</v>
      </c>
      <c r="F1175" s="29">
        <v>1</v>
      </c>
      <c r="G1175" s="26">
        <v>7280</v>
      </c>
      <c r="H1175" s="26">
        <f t="shared" si="29"/>
        <v>7280</v>
      </c>
      <c r="I1175" s="29" t="s">
        <v>21708</v>
      </c>
      <c r="J1175" s="29" t="s">
        <v>7144</v>
      </c>
      <c r="K1175" s="26" t="s">
        <v>7159</v>
      </c>
    </row>
    <row r="1176" spans="1:11">
      <c r="A1176" s="26" t="s">
        <v>21027</v>
      </c>
      <c r="B1176" s="26" t="s">
        <v>7525</v>
      </c>
      <c r="C1176" s="29" t="s">
        <v>7067</v>
      </c>
      <c r="D1176" s="26" t="s">
        <v>21028</v>
      </c>
      <c r="E1176" s="29" t="s">
        <v>7085</v>
      </c>
      <c r="F1176" s="29">
        <v>1</v>
      </c>
      <c r="G1176" s="26">
        <v>7350</v>
      </c>
      <c r="H1176" s="26">
        <f t="shared" si="29"/>
        <v>7350</v>
      </c>
      <c r="I1176" s="29" t="s">
        <v>21704</v>
      </c>
      <c r="J1176" s="29" t="s">
        <v>7093</v>
      </c>
      <c r="K1176" s="26" t="s">
        <v>21709</v>
      </c>
    </row>
    <row r="1177" spans="1:11">
      <c r="A1177" s="26" t="s">
        <v>21029</v>
      </c>
      <c r="B1177" s="26" t="s">
        <v>21030</v>
      </c>
      <c r="C1177" s="29" t="s">
        <v>7067</v>
      </c>
      <c r="D1177" s="26"/>
      <c r="E1177" s="29" t="s">
        <v>7085</v>
      </c>
      <c r="F1177" s="29">
        <v>1</v>
      </c>
      <c r="G1177" s="26">
        <v>2105</v>
      </c>
      <c r="H1177" s="26">
        <f t="shared" si="29"/>
        <v>2105</v>
      </c>
      <c r="I1177" s="29" t="s">
        <v>21704</v>
      </c>
      <c r="J1177" s="29" t="s">
        <v>7093</v>
      </c>
      <c r="K1177" s="26" t="s">
        <v>21709</v>
      </c>
    </row>
    <row r="1178" spans="1:11">
      <c r="A1178" s="26" t="s">
        <v>21031</v>
      </c>
      <c r="B1178" s="26" t="s">
        <v>21032</v>
      </c>
      <c r="C1178" s="29" t="s">
        <v>20928</v>
      </c>
      <c r="D1178" s="26"/>
      <c r="E1178" s="29" t="s">
        <v>7074</v>
      </c>
      <c r="F1178" s="29">
        <v>2</v>
      </c>
      <c r="G1178" s="26">
        <v>1980</v>
      </c>
      <c r="H1178" s="26">
        <f t="shared" si="29"/>
        <v>3960</v>
      </c>
      <c r="I1178" s="29" t="s">
        <v>21710</v>
      </c>
      <c r="J1178" s="29" t="s">
        <v>7081</v>
      </c>
      <c r="K1178" s="26" t="s">
        <v>8300</v>
      </c>
    </row>
    <row r="1179" spans="1:11">
      <c r="A1179" s="26" t="s">
        <v>21033</v>
      </c>
      <c r="B1179" s="26" t="s">
        <v>21034</v>
      </c>
      <c r="C1179" s="29" t="s">
        <v>6969</v>
      </c>
      <c r="D1179" s="26" t="s">
        <v>21035</v>
      </c>
      <c r="E1179" s="29" t="s">
        <v>7084</v>
      </c>
      <c r="F1179" s="29">
        <v>1</v>
      </c>
      <c r="G1179" s="26">
        <v>1850</v>
      </c>
      <c r="H1179" s="26">
        <f t="shared" si="29"/>
        <v>1850</v>
      </c>
      <c r="I1179" s="29" t="s">
        <v>21711</v>
      </c>
      <c r="J1179" s="29" t="s">
        <v>7082</v>
      </c>
      <c r="K1179" s="26" t="s">
        <v>7083</v>
      </c>
    </row>
    <row r="1180" spans="1:11">
      <c r="A1180" s="26" t="s">
        <v>21036</v>
      </c>
      <c r="B1180" s="26" t="s">
        <v>21037</v>
      </c>
      <c r="C1180" s="29" t="s">
        <v>6969</v>
      </c>
      <c r="D1180" s="26" t="s">
        <v>21038</v>
      </c>
      <c r="E1180" s="29" t="s">
        <v>7084</v>
      </c>
      <c r="F1180" s="29">
        <v>1</v>
      </c>
      <c r="G1180" s="26">
        <v>1890</v>
      </c>
      <c r="H1180" s="26">
        <f t="shared" si="29"/>
        <v>1890</v>
      </c>
      <c r="I1180" s="29" t="s">
        <v>21711</v>
      </c>
      <c r="J1180" s="29" t="s">
        <v>7082</v>
      </c>
      <c r="K1180" s="26" t="s">
        <v>7083</v>
      </c>
    </row>
    <row r="1181" spans="1:11">
      <c r="A1181" s="26" t="s">
        <v>21039</v>
      </c>
      <c r="B1181" s="26" t="s">
        <v>21040</v>
      </c>
      <c r="C1181" s="29" t="s">
        <v>6969</v>
      </c>
      <c r="D1181" s="26" t="s">
        <v>21041</v>
      </c>
      <c r="E1181" s="29" t="s">
        <v>7074</v>
      </c>
      <c r="F1181" s="29">
        <v>1</v>
      </c>
      <c r="G1181" s="26">
        <v>3999</v>
      </c>
      <c r="H1181" s="26">
        <f t="shared" si="29"/>
        <v>3999</v>
      </c>
      <c r="I1181" s="29" t="s">
        <v>21711</v>
      </c>
      <c r="J1181" s="29" t="s">
        <v>7082</v>
      </c>
      <c r="K1181" s="26" t="s">
        <v>7083</v>
      </c>
    </row>
    <row r="1182" spans="1:11">
      <c r="A1182" s="26" t="s">
        <v>21042</v>
      </c>
      <c r="B1182" s="26" t="s">
        <v>21043</v>
      </c>
      <c r="C1182" s="29" t="s">
        <v>7045</v>
      </c>
      <c r="D1182" s="26" t="s">
        <v>21044</v>
      </c>
      <c r="E1182" s="29" t="s">
        <v>7074</v>
      </c>
      <c r="F1182" s="29">
        <v>1</v>
      </c>
      <c r="G1182" s="26">
        <v>6800</v>
      </c>
      <c r="H1182" s="26">
        <f t="shared" si="29"/>
        <v>6800</v>
      </c>
      <c r="I1182" s="29" t="s">
        <v>21712</v>
      </c>
      <c r="J1182" s="29" t="s">
        <v>7091</v>
      </c>
      <c r="K1182" s="26" t="s">
        <v>7092</v>
      </c>
    </row>
    <row r="1183" spans="1:11">
      <c r="A1183" s="26" t="s">
        <v>21045</v>
      </c>
      <c r="B1183" s="26" t="s">
        <v>21046</v>
      </c>
      <c r="C1183" s="29" t="s">
        <v>7045</v>
      </c>
      <c r="D1183" s="26" t="s">
        <v>21047</v>
      </c>
      <c r="E1183" s="29" t="s">
        <v>7085</v>
      </c>
      <c r="F1183" s="29">
        <v>1</v>
      </c>
      <c r="G1183" s="26">
        <v>7500</v>
      </c>
      <c r="H1183" s="26">
        <f t="shared" si="29"/>
        <v>7500</v>
      </c>
      <c r="I1183" s="29" t="s">
        <v>21712</v>
      </c>
      <c r="J1183" s="29" t="s">
        <v>7091</v>
      </c>
      <c r="K1183" s="26" t="s">
        <v>7092</v>
      </c>
    </row>
    <row r="1184" spans="1:11">
      <c r="A1184" s="26" t="s">
        <v>21048</v>
      </c>
      <c r="B1184" s="26" t="s">
        <v>21049</v>
      </c>
      <c r="C1184" s="29" t="s">
        <v>7045</v>
      </c>
      <c r="D1184" s="26" t="s">
        <v>21050</v>
      </c>
      <c r="E1184" s="29" t="s">
        <v>6277</v>
      </c>
      <c r="F1184" s="29">
        <v>1</v>
      </c>
      <c r="G1184" s="26">
        <v>2200</v>
      </c>
      <c r="H1184" s="26">
        <f t="shared" si="29"/>
        <v>2200</v>
      </c>
      <c r="I1184" s="29" t="s">
        <v>21712</v>
      </c>
      <c r="J1184" s="29" t="s">
        <v>7091</v>
      </c>
      <c r="K1184" s="26" t="s">
        <v>7092</v>
      </c>
    </row>
    <row r="1185" spans="1:11">
      <c r="A1185" s="26" t="s">
        <v>21051</v>
      </c>
      <c r="B1185" s="26" t="s">
        <v>7340</v>
      </c>
      <c r="C1185" s="29" t="s">
        <v>20928</v>
      </c>
      <c r="D1185" s="26"/>
      <c r="E1185" s="29" t="s">
        <v>7074</v>
      </c>
      <c r="F1185" s="29">
        <v>1</v>
      </c>
      <c r="G1185" s="26">
        <v>4950</v>
      </c>
      <c r="H1185" s="26">
        <f t="shared" si="29"/>
        <v>4950</v>
      </c>
      <c r="I1185" s="29" t="s">
        <v>21710</v>
      </c>
      <c r="J1185" s="29" t="s">
        <v>7081</v>
      </c>
      <c r="K1185" s="26" t="s">
        <v>8300</v>
      </c>
    </row>
    <row r="1186" spans="1:11">
      <c r="A1186" s="26" t="s">
        <v>21052</v>
      </c>
      <c r="B1186" s="26" t="s">
        <v>6986</v>
      </c>
      <c r="C1186" s="29" t="s">
        <v>19917</v>
      </c>
      <c r="D1186" s="26" t="s">
        <v>21053</v>
      </c>
      <c r="E1186" s="29" t="s">
        <v>7084</v>
      </c>
      <c r="F1186" s="29">
        <v>1</v>
      </c>
      <c r="G1186" s="26">
        <v>6800</v>
      </c>
      <c r="H1186" s="26">
        <f t="shared" si="29"/>
        <v>6800</v>
      </c>
      <c r="I1186" s="29" t="s">
        <v>21713</v>
      </c>
      <c r="J1186" s="29" t="s">
        <v>7096</v>
      </c>
      <c r="K1186" s="26" t="s">
        <v>18335</v>
      </c>
    </row>
    <row r="1187" spans="1:11">
      <c r="A1187" s="26" t="s">
        <v>21054</v>
      </c>
      <c r="B1187" s="26" t="s">
        <v>21055</v>
      </c>
      <c r="C1187" s="29" t="s">
        <v>7006</v>
      </c>
      <c r="D1187" s="26" t="s">
        <v>21056</v>
      </c>
      <c r="E1187" s="29" t="s">
        <v>7074</v>
      </c>
      <c r="F1187" s="29">
        <v>1</v>
      </c>
      <c r="G1187" s="26">
        <v>3980</v>
      </c>
      <c r="H1187" s="26">
        <f t="shared" si="29"/>
        <v>3980</v>
      </c>
      <c r="I1187" s="29" t="s">
        <v>21714</v>
      </c>
      <c r="J1187" s="29" t="s">
        <v>7081</v>
      </c>
      <c r="K1187" s="26" t="s">
        <v>21715</v>
      </c>
    </row>
    <row r="1188" spans="1:11">
      <c r="A1188" s="26" t="s">
        <v>21057</v>
      </c>
      <c r="B1188" s="26" t="s">
        <v>21058</v>
      </c>
      <c r="C1188" s="29" t="s">
        <v>7006</v>
      </c>
      <c r="D1188" s="26" t="s">
        <v>21059</v>
      </c>
      <c r="E1188" s="29" t="s">
        <v>6277</v>
      </c>
      <c r="F1188" s="29">
        <v>1</v>
      </c>
      <c r="G1188" s="26">
        <v>4500</v>
      </c>
      <c r="H1188" s="26">
        <f>F1188*G1188</f>
        <v>4500</v>
      </c>
      <c r="I1188" s="29" t="s">
        <v>21714</v>
      </c>
      <c r="J1188" s="29" t="s">
        <v>7081</v>
      </c>
      <c r="K1188" s="26" t="s">
        <v>21715</v>
      </c>
    </row>
    <row r="1189" spans="1:11">
      <c r="A1189" s="26" t="s">
        <v>21060</v>
      </c>
      <c r="B1189" s="26" t="s">
        <v>21061</v>
      </c>
      <c r="C1189" s="29" t="s">
        <v>7006</v>
      </c>
      <c r="D1189" s="26" t="s">
        <v>21062</v>
      </c>
      <c r="E1189" s="29" t="s">
        <v>6277</v>
      </c>
      <c r="F1189" s="29">
        <v>2</v>
      </c>
      <c r="G1189" s="26">
        <v>2490</v>
      </c>
      <c r="H1189" s="26">
        <f t="shared" si="29"/>
        <v>4980</v>
      </c>
      <c r="I1189" s="29" t="s">
        <v>21714</v>
      </c>
      <c r="J1189" s="29" t="s">
        <v>7081</v>
      </c>
      <c r="K1189" s="26" t="s">
        <v>18295</v>
      </c>
    </row>
    <row r="1190" spans="1:11">
      <c r="A1190" s="26" t="s">
        <v>21063</v>
      </c>
      <c r="B1190" s="26" t="s">
        <v>21064</v>
      </c>
      <c r="C1190" s="29" t="s">
        <v>7006</v>
      </c>
      <c r="D1190" s="26" t="s">
        <v>21065</v>
      </c>
      <c r="E1190" s="29" t="s">
        <v>6277</v>
      </c>
      <c r="F1190" s="29">
        <v>1</v>
      </c>
      <c r="G1190" s="26">
        <v>2850</v>
      </c>
      <c r="H1190" s="26">
        <f t="shared" si="29"/>
        <v>2850</v>
      </c>
      <c r="I1190" s="29" t="s">
        <v>21714</v>
      </c>
      <c r="J1190" s="29" t="s">
        <v>7081</v>
      </c>
      <c r="K1190" s="26" t="s">
        <v>21716</v>
      </c>
    </row>
    <row r="1191" spans="1:11">
      <c r="A1191" s="26" t="s">
        <v>21066</v>
      </c>
      <c r="B1191" s="26" t="s">
        <v>21067</v>
      </c>
      <c r="C1191" s="29" t="s">
        <v>7006</v>
      </c>
      <c r="D1191" s="26" t="s">
        <v>21068</v>
      </c>
      <c r="E1191" s="29" t="s">
        <v>6277</v>
      </c>
      <c r="F1191" s="29">
        <v>20</v>
      </c>
      <c r="G1191" s="26">
        <v>1850</v>
      </c>
      <c r="H1191" s="26">
        <f t="shared" si="29"/>
        <v>37000</v>
      </c>
      <c r="I1191" s="29" t="s">
        <v>21714</v>
      </c>
      <c r="J1191" s="29" t="s">
        <v>7081</v>
      </c>
      <c r="K1191" s="26" t="s">
        <v>21717</v>
      </c>
    </row>
    <row r="1192" spans="1:11">
      <c r="A1192" s="26" t="s">
        <v>21069</v>
      </c>
      <c r="B1192" s="26" t="s">
        <v>21070</v>
      </c>
      <c r="C1192" s="29" t="s">
        <v>7006</v>
      </c>
      <c r="D1192" s="26" t="s">
        <v>21071</v>
      </c>
      <c r="E1192" s="29" t="s">
        <v>7133</v>
      </c>
      <c r="F1192" s="29">
        <v>1</v>
      </c>
      <c r="G1192" s="26">
        <v>4690</v>
      </c>
      <c r="H1192" s="26">
        <f t="shared" si="29"/>
        <v>4690</v>
      </c>
      <c r="I1192" s="29" t="s">
        <v>21714</v>
      </c>
      <c r="J1192" s="29" t="s">
        <v>7081</v>
      </c>
      <c r="K1192" s="26" t="s">
        <v>18294</v>
      </c>
    </row>
    <row r="1193" spans="1:11">
      <c r="A1193" s="26" t="s">
        <v>21072</v>
      </c>
      <c r="B1193" s="26" t="s">
        <v>21073</v>
      </c>
      <c r="C1193" s="29" t="s">
        <v>7211</v>
      </c>
      <c r="D1193" s="26" t="s">
        <v>21074</v>
      </c>
      <c r="E1193" s="29" t="s">
        <v>8072</v>
      </c>
      <c r="F1193" s="29">
        <v>5</v>
      </c>
      <c r="G1193" s="26">
        <v>9800</v>
      </c>
      <c r="H1193" s="26">
        <f t="shared" si="29"/>
        <v>49000</v>
      </c>
      <c r="I1193" s="29" t="s">
        <v>21714</v>
      </c>
      <c r="J1193" s="29" t="s">
        <v>7127</v>
      </c>
      <c r="K1193" s="26" t="s">
        <v>18160</v>
      </c>
    </row>
    <row r="1194" spans="1:11">
      <c r="A1194" s="26" t="s">
        <v>21075</v>
      </c>
      <c r="B1194" s="26" t="s">
        <v>21076</v>
      </c>
      <c r="C1194" s="29" t="s">
        <v>7017</v>
      </c>
      <c r="D1194" s="26" t="s">
        <v>21077</v>
      </c>
      <c r="E1194" s="29" t="s">
        <v>7074</v>
      </c>
      <c r="F1194" s="29">
        <v>4</v>
      </c>
      <c r="G1194" s="26">
        <v>3780</v>
      </c>
      <c r="H1194" s="26">
        <f t="shared" si="29"/>
        <v>15120</v>
      </c>
      <c r="I1194" s="29" t="s">
        <v>21714</v>
      </c>
      <c r="J1194" s="29" t="s">
        <v>7127</v>
      </c>
      <c r="K1194" s="26" t="s">
        <v>18160</v>
      </c>
    </row>
    <row r="1195" spans="1:11">
      <c r="A1195" s="26" t="s">
        <v>21078</v>
      </c>
      <c r="B1195" s="26" t="s">
        <v>21079</v>
      </c>
      <c r="C1195" s="29" t="s">
        <v>27870</v>
      </c>
      <c r="D1195" s="26" t="s">
        <v>21080</v>
      </c>
      <c r="E1195" s="29" t="s">
        <v>7074</v>
      </c>
      <c r="F1195" s="29">
        <v>1</v>
      </c>
      <c r="G1195" s="26">
        <v>6480</v>
      </c>
      <c r="H1195" s="26">
        <f t="shared" si="29"/>
        <v>6480</v>
      </c>
      <c r="I1195" s="29" t="s">
        <v>21714</v>
      </c>
      <c r="J1195" s="29" t="s">
        <v>7127</v>
      </c>
      <c r="K1195" s="26" t="s">
        <v>18408</v>
      </c>
    </row>
    <row r="1196" spans="1:11">
      <c r="A1196" s="26" t="s">
        <v>21081</v>
      </c>
      <c r="B1196" s="26" t="s">
        <v>21082</v>
      </c>
      <c r="C1196" s="29" t="s">
        <v>7211</v>
      </c>
      <c r="D1196" s="26" t="s">
        <v>21083</v>
      </c>
      <c r="E1196" s="29" t="s">
        <v>6277</v>
      </c>
      <c r="F1196" s="29">
        <v>4</v>
      </c>
      <c r="G1196" s="26">
        <v>7100</v>
      </c>
      <c r="H1196" s="26">
        <f t="shared" si="29"/>
        <v>28400</v>
      </c>
      <c r="I1196" s="29" t="s">
        <v>21714</v>
      </c>
      <c r="J1196" s="29" t="s">
        <v>7127</v>
      </c>
      <c r="K1196" s="26" t="s">
        <v>18160</v>
      </c>
    </row>
    <row r="1197" spans="1:11">
      <c r="A1197" s="26" t="s">
        <v>21084</v>
      </c>
      <c r="B1197" s="26" t="s">
        <v>21085</v>
      </c>
      <c r="C1197" s="29" t="s">
        <v>7006</v>
      </c>
      <c r="D1197" s="26" t="s">
        <v>21086</v>
      </c>
      <c r="E1197" s="29" t="s">
        <v>7084</v>
      </c>
      <c r="F1197" s="29">
        <v>1</v>
      </c>
      <c r="G1197" s="26">
        <v>2780</v>
      </c>
      <c r="H1197" s="26">
        <f t="shared" si="29"/>
        <v>2780</v>
      </c>
      <c r="I1197" s="29" t="s">
        <v>21718</v>
      </c>
      <c r="J1197" s="29" t="s">
        <v>7081</v>
      </c>
      <c r="K1197" s="26" t="s">
        <v>21719</v>
      </c>
    </row>
    <row r="1198" spans="1:11">
      <c r="A1198" s="26" t="s">
        <v>21087</v>
      </c>
      <c r="B1198" s="26" t="s">
        <v>21088</v>
      </c>
      <c r="C1198" s="29" t="s">
        <v>7006</v>
      </c>
      <c r="D1198" s="26" t="s">
        <v>21089</v>
      </c>
      <c r="E1198" s="29" t="s">
        <v>6277</v>
      </c>
      <c r="F1198" s="29">
        <v>2</v>
      </c>
      <c r="G1198" s="26">
        <v>1800</v>
      </c>
      <c r="H1198" s="26">
        <f t="shared" si="29"/>
        <v>3600</v>
      </c>
      <c r="I1198" s="29" t="s">
        <v>21718</v>
      </c>
      <c r="J1198" s="29" t="s">
        <v>7081</v>
      </c>
      <c r="K1198" s="26" t="s">
        <v>20819</v>
      </c>
    </row>
    <row r="1199" spans="1:11">
      <c r="A1199" s="26" t="s">
        <v>21090</v>
      </c>
      <c r="B1199" s="26" t="s">
        <v>21091</v>
      </c>
      <c r="C1199" s="29" t="s">
        <v>6978</v>
      </c>
      <c r="D1199" s="26" t="s">
        <v>21092</v>
      </c>
      <c r="E1199" s="29" t="s">
        <v>7084</v>
      </c>
      <c r="F1199" s="29">
        <v>1</v>
      </c>
      <c r="G1199" s="26">
        <v>5288</v>
      </c>
      <c r="H1199" s="26">
        <f t="shared" si="29"/>
        <v>5288</v>
      </c>
      <c r="I1199" s="29" t="s">
        <v>21720</v>
      </c>
      <c r="J1199" s="29" t="s">
        <v>7099</v>
      </c>
      <c r="K1199" s="26" t="s">
        <v>7100</v>
      </c>
    </row>
    <row r="1200" spans="1:11">
      <c r="A1200" s="26" t="s">
        <v>21093</v>
      </c>
      <c r="B1200" s="26" t="s">
        <v>20972</v>
      </c>
      <c r="C1200" s="29" t="s">
        <v>7026</v>
      </c>
      <c r="D1200" s="26"/>
      <c r="E1200" s="29" t="s">
        <v>6277</v>
      </c>
      <c r="F1200" s="29">
        <v>3</v>
      </c>
      <c r="G1200" s="26">
        <v>1580</v>
      </c>
      <c r="H1200" s="26">
        <f t="shared" si="29"/>
        <v>4740</v>
      </c>
      <c r="I1200" s="29" t="s">
        <v>21721</v>
      </c>
      <c r="J1200" s="29" t="s">
        <v>7110</v>
      </c>
      <c r="K1200" s="26" t="s">
        <v>7143</v>
      </c>
    </row>
    <row r="1201" spans="1:11">
      <c r="A1201" s="26" t="s">
        <v>21094</v>
      </c>
      <c r="B1201" s="26" t="s">
        <v>21095</v>
      </c>
      <c r="C1201" s="29" t="s">
        <v>7026</v>
      </c>
      <c r="D1201" s="26"/>
      <c r="E1201" s="29" t="s">
        <v>21722</v>
      </c>
      <c r="F1201" s="29">
        <v>1</v>
      </c>
      <c r="G1201" s="26">
        <v>4600</v>
      </c>
      <c r="H1201" s="26">
        <f t="shared" si="29"/>
        <v>4600</v>
      </c>
      <c r="I1201" s="29" t="s">
        <v>21723</v>
      </c>
      <c r="J1201" s="29" t="s">
        <v>7110</v>
      </c>
      <c r="K1201" s="26" t="s">
        <v>7143</v>
      </c>
    </row>
    <row r="1202" spans="1:11">
      <c r="A1202" s="26" t="s">
        <v>21096</v>
      </c>
      <c r="B1202" s="26" t="s">
        <v>21097</v>
      </c>
      <c r="C1202" s="29" t="s">
        <v>7026</v>
      </c>
      <c r="D1202" s="26"/>
      <c r="E1202" s="29" t="s">
        <v>7084</v>
      </c>
      <c r="F1202" s="29">
        <v>1</v>
      </c>
      <c r="G1202" s="26">
        <v>4700</v>
      </c>
      <c r="H1202" s="26">
        <f t="shared" si="29"/>
        <v>4700</v>
      </c>
      <c r="I1202" s="29" t="s">
        <v>21724</v>
      </c>
      <c r="J1202" s="29" t="s">
        <v>7110</v>
      </c>
      <c r="K1202" s="26" t="s">
        <v>7143</v>
      </c>
    </row>
    <row r="1203" spans="1:11">
      <c r="A1203" s="26" t="s">
        <v>21098</v>
      </c>
      <c r="B1203" s="26" t="s">
        <v>21099</v>
      </c>
      <c r="C1203" s="29" t="s">
        <v>7204</v>
      </c>
      <c r="D1203" s="26" t="s">
        <v>21100</v>
      </c>
      <c r="E1203" s="29" t="s">
        <v>7084</v>
      </c>
      <c r="F1203" s="29">
        <v>6</v>
      </c>
      <c r="G1203" s="26">
        <v>4000</v>
      </c>
      <c r="H1203" s="26">
        <f t="shared" si="29"/>
        <v>24000</v>
      </c>
      <c r="I1203" s="29" t="s">
        <v>21725</v>
      </c>
      <c r="J1203" s="29" t="s">
        <v>7108</v>
      </c>
      <c r="K1203" s="26" t="s">
        <v>8797</v>
      </c>
    </row>
    <row r="1204" spans="1:11">
      <c r="A1204" s="26" t="s">
        <v>21101</v>
      </c>
      <c r="B1204" s="26" t="s">
        <v>21102</v>
      </c>
      <c r="C1204" s="29" t="s">
        <v>7006</v>
      </c>
      <c r="D1204" s="26" t="s">
        <v>21103</v>
      </c>
      <c r="E1204" s="29" t="s">
        <v>7074</v>
      </c>
      <c r="F1204" s="29">
        <v>1</v>
      </c>
      <c r="G1204" s="26">
        <v>7980</v>
      </c>
      <c r="H1204" s="26">
        <f t="shared" si="29"/>
        <v>7980</v>
      </c>
      <c r="I1204" s="29" t="s">
        <v>21726</v>
      </c>
      <c r="J1204" s="29" t="s">
        <v>7081</v>
      </c>
      <c r="K1204" s="26" t="s">
        <v>21716</v>
      </c>
    </row>
    <row r="1205" spans="1:11">
      <c r="A1205" s="26" t="s">
        <v>21104</v>
      </c>
      <c r="B1205" s="26" t="s">
        <v>21105</v>
      </c>
      <c r="C1205" s="29" t="s">
        <v>7006</v>
      </c>
      <c r="D1205" s="26" t="s">
        <v>21106</v>
      </c>
      <c r="E1205" s="29" t="s">
        <v>7074</v>
      </c>
      <c r="F1205" s="29">
        <v>1</v>
      </c>
      <c r="G1205" s="26">
        <v>5200</v>
      </c>
      <c r="H1205" s="26">
        <f t="shared" ref="H1205:H1246" si="30">F1205*G1205</f>
        <v>5200</v>
      </c>
      <c r="I1205" s="29" t="s">
        <v>21726</v>
      </c>
      <c r="J1205" s="29" t="s">
        <v>7081</v>
      </c>
      <c r="K1205" s="26" t="s">
        <v>21716</v>
      </c>
    </row>
    <row r="1206" spans="1:11">
      <c r="A1206" s="26" t="s">
        <v>21107</v>
      </c>
      <c r="B1206" s="26" t="s">
        <v>21108</v>
      </c>
      <c r="C1206" s="29" t="s">
        <v>7006</v>
      </c>
      <c r="D1206" s="26" t="s">
        <v>21109</v>
      </c>
      <c r="E1206" s="29" t="s">
        <v>7074</v>
      </c>
      <c r="F1206" s="29">
        <v>1</v>
      </c>
      <c r="G1206" s="26">
        <v>9990</v>
      </c>
      <c r="H1206" s="26">
        <f t="shared" si="30"/>
        <v>9990</v>
      </c>
      <c r="I1206" s="29" t="s">
        <v>21726</v>
      </c>
      <c r="J1206" s="29" t="s">
        <v>7081</v>
      </c>
      <c r="K1206" s="26" t="s">
        <v>21716</v>
      </c>
    </row>
    <row r="1207" spans="1:11">
      <c r="A1207" s="26" t="s">
        <v>21110</v>
      </c>
      <c r="B1207" s="26" t="s">
        <v>19731</v>
      </c>
      <c r="C1207" s="29" t="s">
        <v>7038</v>
      </c>
      <c r="D1207" s="26" t="s">
        <v>21111</v>
      </c>
      <c r="E1207" s="29" t="s">
        <v>7074</v>
      </c>
      <c r="F1207" s="29">
        <v>1</v>
      </c>
      <c r="G1207" s="26">
        <v>3600</v>
      </c>
      <c r="H1207" s="26">
        <f t="shared" si="30"/>
        <v>3600</v>
      </c>
      <c r="I1207" s="29" t="s">
        <v>21727</v>
      </c>
      <c r="J1207" s="29" t="s">
        <v>7077</v>
      </c>
      <c r="K1207" s="26" t="s">
        <v>7117</v>
      </c>
    </row>
    <row r="1208" spans="1:11">
      <c r="A1208" s="26" t="s">
        <v>21112</v>
      </c>
      <c r="B1208" s="26" t="s">
        <v>20219</v>
      </c>
      <c r="C1208" s="29" t="s">
        <v>13545</v>
      </c>
      <c r="D1208" s="26" t="s">
        <v>21113</v>
      </c>
      <c r="E1208" s="29" t="s">
        <v>7074</v>
      </c>
      <c r="F1208" s="29">
        <v>1</v>
      </c>
      <c r="G1208" s="26">
        <v>3885</v>
      </c>
      <c r="H1208" s="26">
        <f t="shared" si="30"/>
        <v>3885</v>
      </c>
      <c r="I1208" s="29" t="s">
        <v>21728</v>
      </c>
      <c r="J1208" s="29" t="s">
        <v>7077</v>
      </c>
      <c r="K1208" s="26" t="s">
        <v>18961</v>
      </c>
    </row>
    <row r="1209" spans="1:11">
      <c r="A1209" s="26" t="s">
        <v>21114</v>
      </c>
      <c r="B1209" s="26" t="s">
        <v>21115</v>
      </c>
      <c r="C1209" s="29" t="s">
        <v>24635</v>
      </c>
      <c r="D1209" s="26" t="s">
        <v>21116</v>
      </c>
      <c r="E1209" s="29" t="s">
        <v>7084</v>
      </c>
      <c r="F1209" s="29">
        <v>2</v>
      </c>
      <c r="G1209" s="26">
        <v>4200</v>
      </c>
      <c r="H1209" s="26">
        <f t="shared" si="30"/>
        <v>8400</v>
      </c>
      <c r="I1209" s="29" t="s">
        <v>21726</v>
      </c>
      <c r="J1209" s="29" t="s">
        <v>7079</v>
      </c>
      <c r="K1209" s="26" t="s">
        <v>7080</v>
      </c>
    </row>
    <row r="1210" spans="1:11">
      <c r="A1210" s="26" t="s">
        <v>21117</v>
      </c>
      <c r="B1210" s="26" t="s">
        <v>21118</v>
      </c>
      <c r="C1210" s="29" t="s">
        <v>21119</v>
      </c>
      <c r="D1210" s="26" t="s">
        <v>21120</v>
      </c>
      <c r="E1210" s="29" t="s">
        <v>7084</v>
      </c>
      <c r="F1210" s="29">
        <v>1</v>
      </c>
      <c r="G1210" s="26">
        <v>2990</v>
      </c>
      <c r="H1210" s="26">
        <f t="shared" si="30"/>
        <v>2990</v>
      </c>
      <c r="I1210" s="29" t="s">
        <v>21721</v>
      </c>
      <c r="J1210" s="29" t="s">
        <v>7103</v>
      </c>
      <c r="K1210" s="26" t="s">
        <v>18173</v>
      </c>
    </row>
    <row r="1211" spans="1:11">
      <c r="A1211" s="26" t="s">
        <v>21121</v>
      </c>
      <c r="B1211" s="26" t="s">
        <v>21122</v>
      </c>
      <c r="C1211" s="29" t="s">
        <v>6967</v>
      </c>
      <c r="D1211" s="26" t="s">
        <v>21122</v>
      </c>
      <c r="E1211" s="29" t="s">
        <v>7074</v>
      </c>
      <c r="F1211" s="29">
        <v>30</v>
      </c>
      <c r="G1211" s="26">
        <v>2470</v>
      </c>
      <c r="H1211" s="26">
        <f t="shared" si="30"/>
        <v>74100</v>
      </c>
      <c r="I1211" s="29" t="s">
        <v>21729</v>
      </c>
      <c r="J1211" s="29" t="s">
        <v>7077</v>
      </c>
      <c r="K1211" s="26" t="s">
        <v>7078</v>
      </c>
    </row>
    <row r="1212" spans="1:11">
      <c r="A1212" s="26" t="s">
        <v>21123</v>
      </c>
      <c r="B1212" s="26" t="s">
        <v>7012</v>
      </c>
      <c r="C1212" s="29" t="s">
        <v>7203</v>
      </c>
      <c r="D1212" s="26" t="s">
        <v>21124</v>
      </c>
      <c r="E1212" s="29" t="s">
        <v>7074</v>
      </c>
      <c r="F1212" s="29">
        <v>20</v>
      </c>
      <c r="G1212" s="26">
        <v>2590</v>
      </c>
      <c r="H1212" s="26">
        <f t="shared" si="30"/>
        <v>51800</v>
      </c>
      <c r="I1212" s="29" t="s">
        <v>21731</v>
      </c>
      <c r="J1212" s="29" t="s">
        <v>7079</v>
      </c>
      <c r="K1212" s="26" t="s">
        <v>7253</v>
      </c>
    </row>
    <row r="1213" spans="1:11">
      <c r="A1213" s="26" t="s">
        <v>21125</v>
      </c>
      <c r="B1213" s="26" t="s">
        <v>21126</v>
      </c>
      <c r="C1213" s="29" t="s">
        <v>7006</v>
      </c>
      <c r="D1213" s="26" t="s">
        <v>21127</v>
      </c>
      <c r="E1213" s="29" t="s">
        <v>7074</v>
      </c>
      <c r="F1213" s="29">
        <v>16</v>
      </c>
      <c r="G1213" s="26">
        <v>5900</v>
      </c>
      <c r="H1213" s="26">
        <f t="shared" si="30"/>
        <v>94400</v>
      </c>
      <c r="I1213" s="29" t="s">
        <v>21732</v>
      </c>
      <c r="J1213" s="29" t="s">
        <v>7081</v>
      </c>
      <c r="K1213" s="26" t="s">
        <v>18255</v>
      </c>
    </row>
    <row r="1214" spans="1:11">
      <c r="A1214" s="26" t="s">
        <v>21128</v>
      </c>
      <c r="B1214" s="26" t="s">
        <v>21129</v>
      </c>
      <c r="C1214" s="29" t="s">
        <v>20928</v>
      </c>
      <c r="D1214" s="26" t="s">
        <v>21130</v>
      </c>
      <c r="E1214" s="29" t="s">
        <v>7074</v>
      </c>
      <c r="F1214" s="29">
        <v>1</v>
      </c>
      <c r="G1214" s="26">
        <v>3000</v>
      </c>
      <c r="H1214" s="26">
        <f t="shared" si="30"/>
        <v>3000</v>
      </c>
      <c r="I1214" s="29" t="s">
        <v>21733</v>
      </c>
      <c r="J1214" s="29" t="s">
        <v>7081</v>
      </c>
      <c r="K1214" s="26" t="s">
        <v>8300</v>
      </c>
    </row>
    <row r="1215" spans="1:11">
      <c r="A1215" s="26" t="s">
        <v>21131</v>
      </c>
      <c r="B1215" s="26" t="s">
        <v>21132</v>
      </c>
      <c r="C1215" s="29" t="s">
        <v>7184</v>
      </c>
      <c r="D1215" s="26" t="s">
        <v>21133</v>
      </c>
      <c r="E1215" s="29" t="s">
        <v>7074</v>
      </c>
      <c r="F1215" s="29">
        <v>4</v>
      </c>
      <c r="G1215" s="26">
        <v>3990</v>
      </c>
      <c r="H1215" s="26">
        <f t="shared" si="30"/>
        <v>15960</v>
      </c>
      <c r="I1215" s="29" t="s">
        <v>21734</v>
      </c>
      <c r="J1215" s="29" t="s">
        <v>7091</v>
      </c>
      <c r="K1215" s="26" t="s">
        <v>7092</v>
      </c>
    </row>
    <row r="1216" spans="1:11">
      <c r="A1216" s="26" t="s">
        <v>21134</v>
      </c>
      <c r="B1216" s="26" t="s">
        <v>11386</v>
      </c>
      <c r="C1216" s="29" t="s">
        <v>7006</v>
      </c>
      <c r="D1216" s="26" t="s">
        <v>21135</v>
      </c>
      <c r="E1216" s="29" t="s">
        <v>7113</v>
      </c>
      <c r="F1216" s="29">
        <v>1</v>
      </c>
      <c r="G1216" s="26">
        <v>6800</v>
      </c>
      <c r="H1216" s="26">
        <f t="shared" si="30"/>
        <v>6800</v>
      </c>
      <c r="I1216" s="29" t="s">
        <v>21735</v>
      </c>
      <c r="J1216" s="29" t="s">
        <v>7081</v>
      </c>
      <c r="K1216" s="26" t="s">
        <v>18294</v>
      </c>
    </row>
    <row r="1217" spans="1:11">
      <c r="A1217" s="26" t="s">
        <v>21136</v>
      </c>
      <c r="B1217" s="26" t="s">
        <v>21137</v>
      </c>
      <c r="C1217" s="29" t="s">
        <v>7006</v>
      </c>
      <c r="D1217" s="26" t="s">
        <v>21138</v>
      </c>
      <c r="E1217" s="29" t="s">
        <v>7074</v>
      </c>
      <c r="F1217" s="29">
        <v>1</v>
      </c>
      <c r="G1217" s="26">
        <v>7200</v>
      </c>
      <c r="H1217" s="26">
        <f t="shared" si="30"/>
        <v>7200</v>
      </c>
      <c r="I1217" s="29" t="s">
        <v>21735</v>
      </c>
      <c r="J1217" s="29" t="s">
        <v>7081</v>
      </c>
      <c r="K1217" s="26" t="s">
        <v>18294</v>
      </c>
    </row>
    <row r="1218" spans="1:11">
      <c r="A1218" s="26" t="s">
        <v>21139</v>
      </c>
      <c r="B1218" s="26" t="s">
        <v>7325</v>
      </c>
      <c r="C1218" s="29" t="s">
        <v>6983</v>
      </c>
      <c r="D1218" s="26" t="s">
        <v>21140</v>
      </c>
      <c r="E1218" s="29" t="s">
        <v>7085</v>
      </c>
      <c r="F1218" s="29">
        <v>18</v>
      </c>
      <c r="G1218" s="26">
        <v>4000</v>
      </c>
      <c r="H1218" s="26">
        <f t="shared" si="30"/>
        <v>72000</v>
      </c>
      <c r="I1218" s="29" t="s">
        <v>21736</v>
      </c>
      <c r="J1218" s="29" t="s">
        <v>7110</v>
      </c>
      <c r="K1218" s="26" t="s">
        <v>7114</v>
      </c>
    </row>
    <row r="1219" spans="1:11">
      <c r="A1219" s="26" t="s">
        <v>21141</v>
      </c>
      <c r="B1219" s="26" t="s">
        <v>8599</v>
      </c>
      <c r="C1219" s="29" t="s">
        <v>6983</v>
      </c>
      <c r="D1219" s="26" t="s">
        <v>21142</v>
      </c>
      <c r="E1219" s="29" t="s">
        <v>7085</v>
      </c>
      <c r="F1219" s="29">
        <v>33</v>
      </c>
      <c r="G1219" s="26">
        <v>1950</v>
      </c>
      <c r="H1219" s="26">
        <f t="shared" si="30"/>
        <v>64350</v>
      </c>
      <c r="I1219" s="29" t="s">
        <v>21736</v>
      </c>
      <c r="J1219" s="29" t="s">
        <v>7110</v>
      </c>
      <c r="K1219" s="26" t="s">
        <v>7114</v>
      </c>
    </row>
    <row r="1220" spans="1:11">
      <c r="A1220" s="26" t="s">
        <v>21143</v>
      </c>
      <c r="B1220" s="26" t="s">
        <v>21144</v>
      </c>
      <c r="C1220" s="29" t="s">
        <v>7203</v>
      </c>
      <c r="D1220" s="26" t="s">
        <v>21145</v>
      </c>
      <c r="E1220" s="29" t="s">
        <v>6279</v>
      </c>
      <c r="F1220" s="29">
        <v>8</v>
      </c>
      <c r="G1220" s="26">
        <v>3150</v>
      </c>
      <c r="H1220" s="26">
        <f t="shared" si="30"/>
        <v>25200</v>
      </c>
      <c r="I1220" s="29" t="s">
        <v>21737</v>
      </c>
      <c r="J1220" s="29" t="s">
        <v>7079</v>
      </c>
      <c r="K1220" s="26" t="s">
        <v>7253</v>
      </c>
    </row>
    <row r="1221" spans="1:11">
      <c r="A1221" s="26" t="s">
        <v>21146</v>
      </c>
      <c r="B1221" s="26" t="s">
        <v>21147</v>
      </c>
      <c r="C1221" s="29" t="s">
        <v>13552</v>
      </c>
      <c r="D1221" s="26" t="s">
        <v>21148</v>
      </c>
      <c r="E1221" s="29" t="s">
        <v>7074</v>
      </c>
      <c r="F1221" s="29">
        <v>3</v>
      </c>
      <c r="G1221" s="26">
        <v>3700</v>
      </c>
      <c r="H1221" s="26">
        <f t="shared" si="30"/>
        <v>11100</v>
      </c>
      <c r="I1221" s="29" t="s">
        <v>21738</v>
      </c>
      <c r="J1221" s="29" t="s">
        <v>7079</v>
      </c>
      <c r="K1221" s="26" t="s">
        <v>7140</v>
      </c>
    </row>
    <row r="1222" spans="1:11">
      <c r="A1222" s="26" t="s">
        <v>21149</v>
      </c>
      <c r="B1222" s="26" t="s">
        <v>21150</v>
      </c>
      <c r="C1222" s="29" t="s">
        <v>13552</v>
      </c>
      <c r="D1222" s="26" t="s">
        <v>21151</v>
      </c>
      <c r="E1222" s="29" t="s">
        <v>7074</v>
      </c>
      <c r="F1222" s="29">
        <v>3</v>
      </c>
      <c r="G1222" s="26">
        <v>3300</v>
      </c>
      <c r="H1222" s="26">
        <f t="shared" si="30"/>
        <v>9900</v>
      </c>
      <c r="I1222" s="29" t="s">
        <v>21738</v>
      </c>
      <c r="J1222" s="29" t="s">
        <v>7079</v>
      </c>
      <c r="K1222" s="26" t="s">
        <v>7140</v>
      </c>
    </row>
    <row r="1223" spans="1:11">
      <c r="A1223" s="26" t="s">
        <v>21152</v>
      </c>
      <c r="B1223" s="26" t="s">
        <v>7065</v>
      </c>
      <c r="C1223" s="29" t="s">
        <v>18174</v>
      </c>
      <c r="D1223" s="26" t="s">
        <v>21153</v>
      </c>
      <c r="E1223" s="29" t="s">
        <v>7084</v>
      </c>
      <c r="F1223" s="29">
        <v>5</v>
      </c>
      <c r="G1223" s="26">
        <v>1900</v>
      </c>
      <c r="H1223" s="26">
        <f t="shared" si="30"/>
        <v>9500</v>
      </c>
      <c r="I1223" s="29" t="s">
        <v>21739</v>
      </c>
      <c r="J1223" s="29" t="s">
        <v>7141</v>
      </c>
      <c r="K1223" s="26" t="s">
        <v>7236</v>
      </c>
    </row>
    <row r="1224" spans="1:11">
      <c r="A1224" s="26" t="s">
        <v>21154</v>
      </c>
      <c r="B1224" s="26" t="s">
        <v>21155</v>
      </c>
      <c r="C1224" s="29" t="s">
        <v>6970</v>
      </c>
      <c r="D1224" s="26" t="s">
        <v>21156</v>
      </c>
      <c r="E1224" s="29" t="s">
        <v>7084</v>
      </c>
      <c r="F1224" s="29">
        <v>1</v>
      </c>
      <c r="G1224" s="26">
        <v>1800</v>
      </c>
      <c r="H1224" s="26">
        <f t="shared" si="30"/>
        <v>1800</v>
      </c>
      <c r="I1224" s="29" t="s">
        <v>21740</v>
      </c>
      <c r="J1224" s="29" t="s">
        <v>7077</v>
      </c>
      <c r="K1224" s="26" t="s">
        <v>7721</v>
      </c>
    </row>
    <row r="1225" spans="1:11">
      <c r="A1225" s="26" t="s">
        <v>21157</v>
      </c>
      <c r="B1225" s="26" t="s">
        <v>21158</v>
      </c>
      <c r="C1225" s="29" t="s">
        <v>6977</v>
      </c>
      <c r="D1225" s="26" t="s">
        <v>21159</v>
      </c>
      <c r="E1225" s="29" t="s">
        <v>7074</v>
      </c>
      <c r="F1225" s="29">
        <v>1</v>
      </c>
      <c r="G1225" s="26">
        <v>5600</v>
      </c>
      <c r="H1225" s="26">
        <f t="shared" si="30"/>
        <v>5600</v>
      </c>
      <c r="I1225" s="29" t="s">
        <v>21741</v>
      </c>
      <c r="J1225" s="29" t="s">
        <v>7077</v>
      </c>
      <c r="K1225" s="26" t="s">
        <v>20885</v>
      </c>
    </row>
    <row r="1226" spans="1:11">
      <c r="A1226" s="26" t="s">
        <v>21160</v>
      </c>
      <c r="B1226" s="26" t="s">
        <v>21161</v>
      </c>
      <c r="C1226" s="29" t="s">
        <v>6977</v>
      </c>
      <c r="D1226" s="26" t="s">
        <v>21162</v>
      </c>
      <c r="E1226" s="29" t="s">
        <v>7074</v>
      </c>
      <c r="F1226" s="29">
        <v>1</v>
      </c>
      <c r="G1226" s="26">
        <v>4300</v>
      </c>
      <c r="H1226" s="26">
        <f t="shared" si="30"/>
        <v>4300</v>
      </c>
      <c r="I1226" s="29" t="s">
        <v>21741</v>
      </c>
      <c r="J1226" s="29" t="s">
        <v>7077</v>
      </c>
      <c r="K1226" s="26" t="s">
        <v>20885</v>
      </c>
    </row>
    <row r="1227" spans="1:11">
      <c r="A1227" s="26" t="s">
        <v>21163</v>
      </c>
      <c r="B1227" s="26" t="s">
        <v>21164</v>
      </c>
      <c r="C1227" s="29" t="s">
        <v>6977</v>
      </c>
      <c r="D1227" s="26" t="s">
        <v>21165</v>
      </c>
      <c r="E1227" s="29" t="s">
        <v>7074</v>
      </c>
      <c r="F1227" s="29">
        <v>1</v>
      </c>
      <c r="G1227" s="26">
        <v>4200</v>
      </c>
      <c r="H1227" s="26">
        <f t="shared" si="30"/>
        <v>4200</v>
      </c>
      <c r="I1227" s="29" t="s">
        <v>21741</v>
      </c>
      <c r="J1227" s="29" t="s">
        <v>7077</v>
      </c>
      <c r="K1227" s="26" t="s">
        <v>20885</v>
      </c>
    </row>
    <row r="1228" spans="1:11">
      <c r="A1228" s="26" t="s">
        <v>21166</v>
      </c>
      <c r="B1228" s="26" t="s">
        <v>21164</v>
      </c>
      <c r="C1228" s="29" t="s">
        <v>7068</v>
      </c>
      <c r="D1228" s="26" t="s">
        <v>21165</v>
      </c>
      <c r="E1228" s="29" t="s">
        <v>7074</v>
      </c>
      <c r="F1228" s="29">
        <v>1</v>
      </c>
      <c r="G1228" s="26">
        <v>4200</v>
      </c>
      <c r="H1228" s="26">
        <f t="shared" si="30"/>
        <v>4200</v>
      </c>
      <c r="I1228" s="29" t="s">
        <v>21741</v>
      </c>
      <c r="J1228" s="29" t="s">
        <v>7077</v>
      </c>
      <c r="K1228" s="26" t="s">
        <v>7171</v>
      </c>
    </row>
    <row r="1229" spans="1:11">
      <c r="A1229" s="26" t="s">
        <v>21167</v>
      </c>
      <c r="B1229" s="26" t="s">
        <v>21168</v>
      </c>
      <c r="C1229" s="29" t="s">
        <v>24629</v>
      </c>
      <c r="D1229" s="26" t="s">
        <v>21169</v>
      </c>
      <c r="E1229" s="29" t="s">
        <v>7084</v>
      </c>
      <c r="F1229" s="29">
        <v>1</v>
      </c>
      <c r="G1229" s="26">
        <v>2690</v>
      </c>
      <c r="H1229" s="26">
        <f t="shared" si="30"/>
        <v>2690</v>
      </c>
      <c r="I1229" s="29" t="s">
        <v>21742</v>
      </c>
      <c r="J1229" s="29" t="s">
        <v>7122</v>
      </c>
      <c r="K1229" s="26" t="s">
        <v>18230</v>
      </c>
    </row>
    <row r="1230" spans="1:11">
      <c r="A1230" s="26" t="s">
        <v>21170</v>
      </c>
      <c r="B1230" s="26" t="s">
        <v>21171</v>
      </c>
      <c r="C1230" s="29" t="s">
        <v>24700</v>
      </c>
      <c r="D1230" s="26" t="s">
        <v>21172</v>
      </c>
      <c r="E1230" s="29" t="s">
        <v>7084</v>
      </c>
      <c r="F1230" s="29">
        <v>1</v>
      </c>
      <c r="G1230" s="26">
        <v>2000</v>
      </c>
      <c r="H1230" s="26">
        <f t="shared" si="30"/>
        <v>2000</v>
      </c>
      <c r="I1230" s="29" t="s">
        <v>21742</v>
      </c>
      <c r="J1230" s="29" t="s">
        <v>27873</v>
      </c>
      <c r="K1230" s="26" t="s">
        <v>18230</v>
      </c>
    </row>
    <row r="1231" spans="1:11">
      <c r="A1231" s="26" t="s">
        <v>21173</v>
      </c>
      <c r="B1231" s="26" t="s">
        <v>21174</v>
      </c>
      <c r="C1231" s="29" t="s">
        <v>6973</v>
      </c>
      <c r="D1231" s="26" t="s">
        <v>21174</v>
      </c>
      <c r="E1231" s="29" t="s">
        <v>7113</v>
      </c>
      <c r="F1231" s="29">
        <v>1</v>
      </c>
      <c r="G1231" s="26">
        <v>3990</v>
      </c>
      <c r="H1231" s="26">
        <f t="shared" si="30"/>
        <v>3990</v>
      </c>
      <c r="I1231" s="29" t="s">
        <v>21743</v>
      </c>
      <c r="J1231" s="29" t="s">
        <v>7090</v>
      </c>
      <c r="K1231" s="26" t="s">
        <v>7090</v>
      </c>
    </row>
    <row r="1232" spans="1:11">
      <c r="A1232" s="26" t="s">
        <v>21175</v>
      </c>
      <c r="B1232" s="26" t="s">
        <v>20927</v>
      </c>
      <c r="C1232" s="29" t="s">
        <v>20928</v>
      </c>
      <c r="D1232" s="26" t="s">
        <v>21176</v>
      </c>
      <c r="E1232" s="29" t="s">
        <v>7074</v>
      </c>
      <c r="F1232" s="29">
        <v>2</v>
      </c>
      <c r="G1232" s="26">
        <v>2300</v>
      </c>
      <c r="H1232" s="26">
        <f t="shared" si="30"/>
        <v>4600</v>
      </c>
      <c r="I1232" s="29" t="s">
        <v>21744</v>
      </c>
      <c r="J1232" s="29" t="s">
        <v>7081</v>
      </c>
      <c r="K1232" s="26" t="s">
        <v>8300</v>
      </c>
    </row>
    <row r="1233" spans="1:11">
      <c r="A1233" s="26" t="s">
        <v>21177</v>
      </c>
      <c r="B1233" s="26" t="s">
        <v>20927</v>
      </c>
      <c r="C1233" s="29" t="s">
        <v>20928</v>
      </c>
      <c r="D1233" s="26" t="s">
        <v>21176</v>
      </c>
      <c r="E1233" s="29" t="s">
        <v>7074</v>
      </c>
      <c r="F1233" s="29">
        <v>2</v>
      </c>
      <c r="G1233" s="26">
        <v>2300</v>
      </c>
      <c r="H1233" s="26">
        <f>F1233*G1233</f>
        <v>4600</v>
      </c>
      <c r="I1233" s="29" t="s">
        <v>21744</v>
      </c>
      <c r="J1233" s="29" t="s">
        <v>7081</v>
      </c>
      <c r="K1233" s="26" t="s">
        <v>8300</v>
      </c>
    </row>
    <row r="1234" spans="1:11">
      <c r="A1234" s="26" t="s">
        <v>21178</v>
      </c>
      <c r="B1234" s="26" t="s">
        <v>7013</v>
      </c>
      <c r="C1234" s="29" t="s">
        <v>18968</v>
      </c>
      <c r="D1234" s="26" t="s">
        <v>20687</v>
      </c>
      <c r="E1234" s="29" t="s">
        <v>7084</v>
      </c>
      <c r="F1234" s="29">
        <v>1</v>
      </c>
      <c r="G1234" s="26">
        <v>1600</v>
      </c>
      <c r="H1234" s="26">
        <f>F1234*G1234</f>
        <v>1600</v>
      </c>
      <c r="I1234" s="29" t="s">
        <v>21745</v>
      </c>
      <c r="J1234" s="29" t="s">
        <v>6982</v>
      </c>
      <c r="K1234" s="26" t="s">
        <v>7107</v>
      </c>
    </row>
    <row r="1235" spans="1:11">
      <c r="A1235" s="26" t="s">
        <v>21179</v>
      </c>
      <c r="B1235" s="26" t="s">
        <v>7013</v>
      </c>
      <c r="C1235" s="29" t="s">
        <v>7004</v>
      </c>
      <c r="D1235" s="26" t="s">
        <v>20687</v>
      </c>
      <c r="E1235" s="29" t="s">
        <v>7084</v>
      </c>
      <c r="F1235" s="29">
        <v>1</v>
      </c>
      <c r="G1235" s="26">
        <v>1600</v>
      </c>
      <c r="H1235" s="26">
        <f t="shared" si="30"/>
        <v>1600</v>
      </c>
      <c r="I1235" s="29" t="s">
        <v>21745</v>
      </c>
      <c r="J1235" s="29" t="s">
        <v>7127</v>
      </c>
      <c r="K1235" s="26" t="s">
        <v>7124</v>
      </c>
    </row>
    <row r="1236" spans="1:11">
      <c r="A1236" s="26" t="s">
        <v>21180</v>
      </c>
      <c r="B1236" s="26" t="s">
        <v>6975</v>
      </c>
      <c r="C1236" s="29" t="s">
        <v>7004</v>
      </c>
      <c r="D1236" s="26" t="s">
        <v>21181</v>
      </c>
      <c r="E1236" s="29" t="s">
        <v>7084</v>
      </c>
      <c r="F1236" s="29">
        <v>2</v>
      </c>
      <c r="G1236" s="26">
        <v>2800</v>
      </c>
      <c r="H1236" s="26">
        <f t="shared" si="30"/>
        <v>5600</v>
      </c>
      <c r="I1236" s="29" t="s">
        <v>21745</v>
      </c>
      <c r="J1236" s="29" t="s">
        <v>7127</v>
      </c>
      <c r="K1236" s="26" t="s">
        <v>7124</v>
      </c>
    </row>
    <row r="1237" spans="1:11">
      <c r="A1237" s="26" t="s">
        <v>21182</v>
      </c>
      <c r="B1237" s="26" t="s">
        <v>21183</v>
      </c>
      <c r="C1237" s="29" t="s">
        <v>7038</v>
      </c>
      <c r="D1237" s="26" t="s">
        <v>21184</v>
      </c>
      <c r="E1237" s="29" t="s">
        <v>7076</v>
      </c>
      <c r="F1237" s="29">
        <v>4</v>
      </c>
      <c r="G1237" s="26">
        <v>2600</v>
      </c>
      <c r="H1237" s="26">
        <f t="shared" si="30"/>
        <v>10400</v>
      </c>
      <c r="I1237" s="29" t="s">
        <v>21738</v>
      </c>
      <c r="J1237" s="29" t="s">
        <v>7077</v>
      </c>
      <c r="K1237" s="26" t="s">
        <v>21746</v>
      </c>
    </row>
    <row r="1238" spans="1:11">
      <c r="A1238" s="26" t="s">
        <v>21185</v>
      </c>
      <c r="B1238" s="26" t="s">
        <v>7880</v>
      </c>
      <c r="C1238" s="29" t="s">
        <v>7001</v>
      </c>
      <c r="D1238" s="26" t="s">
        <v>7880</v>
      </c>
      <c r="E1238" s="29" t="s">
        <v>7076</v>
      </c>
      <c r="F1238" s="29">
        <v>2</v>
      </c>
      <c r="G1238" s="26">
        <v>1500</v>
      </c>
      <c r="H1238" s="26">
        <f t="shared" si="30"/>
        <v>3000</v>
      </c>
      <c r="I1238" s="29" t="s">
        <v>21738</v>
      </c>
      <c r="J1238" s="29" t="s">
        <v>7077</v>
      </c>
      <c r="K1238" s="26" t="s">
        <v>7126</v>
      </c>
    </row>
    <row r="1239" spans="1:11">
      <c r="A1239" s="26" t="s">
        <v>21186</v>
      </c>
      <c r="B1239" s="26" t="s">
        <v>21187</v>
      </c>
      <c r="C1239" s="29" t="s">
        <v>7001</v>
      </c>
      <c r="D1239" s="26" t="s">
        <v>21187</v>
      </c>
      <c r="E1239" s="29" t="s">
        <v>7076</v>
      </c>
      <c r="F1239" s="29">
        <v>1</v>
      </c>
      <c r="G1239" s="26">
        <v>1800</v>
      </c>
      <c r="H1239" s="26">
        <f t="shared" si="30"/>
        <v>1800</v>
      </c>
      <c r="I1239" s="29" t="s">
        <v>21738</v>
      </c>
      <c r="J1239" s="29" t="s">
        <v>7077</v>
      </c>
      <c r="K1239" s="26" t="s">
        <v>7126</v>
      </c>
    </row>
    <row r="1240" spans="1:11">
      <c r="A1240" s="26" t="s">
        <v>21188</v>
      </c>
      <c r="B1240" s="26" t="s">
        <v>21189</v>
      </c>
      <c r="C1240" s="29" t="s">
        <v>7001</v>
      </c>
      <c r="D1240" s="26" t="s">
        <v>21190</v>
      </c>
      <c r="E1240" s="29" t="s">
        <v>7076</v>
      </c>
      <c r="F1240" s="29">
        <v>1</v>
      </c>
      <c r="G1240" s="26">
        <v>5000</v>
      </c>
      <c r="H1240" s="26">
        <f t="shared" si="30"/>
        <v>5000</v>
      </c>
      <c r="I1240" s="29" t="s">
        <v>21738</v>
      </c>
      <c r="J1240" s="29" t="s">
        <v>7077</v>
      </c>
      <c r="K1240" s="26" t="s">
        <v>7126</v>
      </c>
    </row>
    <row r="1241" spans="1:11">
      <c r="A1241" s="26" t="s">
        <v>21191</v>
      </c>
      <c r="B1241" s="26" t="s">
        <v>21192</v>
      </c>
      <c r="C1241" s="29" t="s">
        <v>7001</v>
      </c>
      <c r="D1241" s="26" t="s">
        <v>21193</v>
      </c>
      <c r="E1241" s="29" t="s">
        <v>7074</v>
      </c>
      <c r="F1241" s="29">
        <v>1</v>
      </c>
      <c r="G1241" s="26">
        <v>1950</v>
      </c>
      <c r="H1241" s="26">
        <f t="shared" si="30"/>
        <v>1950</v>
      </c>
      <c r="I1241" s="29" t="s">
        <v>21738</v>
      </c>
      <c r="J1241" s="29" t="s">
        <v>7077</v>
      </c>
      <c r="K1241" s="26" t="s">
        <v>7126</v>
      </c>
    </row>
    <row r="1242" spans="1:11">
      <c r="A1242" s="26" t="s">
        <v>21194</v>
      </c>
      <c r="B1242" s="26" t="s">
        <v>18632</v>
      </c>
      <c r="C1242" s="29" t="s">
        <v>6991</v>
      </c>
      <c r="D1242" s="26" t="s">
        <v>21195</v>
      </c>
      <c r="E1242" s="29" t="s">
        <v>6277</v>
      </c>
      <c r="F1242" s="29">
        <v>1</v>
      </c>
      <c r="G1242" s="26">
        <v>7713</v>
      </c>
      <c r="H1242" s="26">
        <f t="shared" si="30"/>
        <v>7713</v>
      </c>
      <c r="I1242" s="29" t="s">
        <v>21747</v>
      </c>
      <c r="J1242" s="29" t="s">
        <v>7077</v>
      </c>
      <c r="K1242" s="26" t="s">
        <v>7117</v>
      </c>
    </row>
    <row r="1243" spans="1:11">
      <c r="A1243" s="26" t="s">
        <v>21196</v>
      </c>
      <c r="B1243" s="26" t="s">
        <v>21197</v>
      </c>
      <c r="C1243" s="29" t="s">
        <v>7038</v>
      </c>
      <c r="D1243" s="26" t="s">
        <v>21111</v>
      </c>
      <c r="E1243" s="29" t="s">
        <v>7084</v>
      </c>
      <c r="F1243" s="29">
        <v>1</v>
      </c>
      <c r="G1243" s="26">
        <v>3500</v>
      </c>
      <c r="H1243" s="26">
        <f t="shared" si="30"/>
        <v>3500</v>
      </c>
      <c r="I1243" s="29" t="s">
        <v>21747</v>
      </c>
      <c r="J1243" s="29" t="s">
        <v>7077</v>
      </c>
      <c r="K1243" s="26" t="s">
        <v>7038</v>
      </c>
    </row>
    <row r="1244" spans="1:11">
      <c r="A1244" s="26" t="s">
        <v>21198</v>
      </c>
      <c r="B1244" s="26" t="s">
        <v>21008</v>
      </c>
      <c r="C1244" s="29" t="s">
        <v>6967</v>
      </c>
      <c r="D1244" s="26" t="s">
        <v>21199</v>
      </c>
      <c r="E1244" s="29" t="s">
        <v>7074</v>
      </c>
      <c r="F1244" s="29">
        <v>17</v>
      </c>
      <c r="G1244" s="26">
        <v>2470</v>
      </c>
      <c r="H1244" s="26">
        <f t="shared" si="30"/>
        <v>41990</v>
      </c>
      <c r="I1244" s="29" t="s">
        <v>21748</v>
      </c>
      <c r="J1244" s="29" t="s">
        <v>7077</v>
      </c>
      <c r="K1244" s="26" t="s">
        <v>7038</v>
      </c>
    </row>
    <row r="1245" spans="1:11">
      <c r="A1245" s="26" t="s">
        <v>21200</v>
      </c>
      <c r="B1245" s="26" t="s">
        <v>21201</v>
      </c>
      <c r="C1245" s="29" t="s">
        <v>6967</v>
      </c>
      <c r="D1245" s="26" t="s">
        <v>21202</v>
      </c>
      <c r="E1245" s="29" t="s">
        <v>7074</v>
      </c>
      <c r="F1245" s="29">
        <v>3</v>
      </c>
      <c r="G1245" s="26">
        <v>2850</v>
      </c>
      <c r="H1245" s="26">
        <f t="shared" si="30"/>
        <v>8550</v>
      </c>
      <c r="I1245" s="29" t="s">
        <v>21748</v>
      </c>
      <c r="J1245" s="29" t="s">
        <v>7077</v>
      </c>
      <c r="K1245" s="26" t="s">
        <v>7038</v>
      </c>
    </row>
    <row r="1246" spans="1:11">
      <c r="A1246" s="26" t="s">
        <v>21203</v>
      </c>
      <c r="B1246" s="26" t="s">
        <v>8599</v>
      </c>
      <c r="C1246" s="29" t="s">
        <v>6981</v>
      </c>
      <c r="D1246" s="26" t="s">
        <v>21204</v>
      </c>
      <c r="E1246" s="29" t="s">
        <v>7085</v>
      </c>
      <c r="F1246" s="29">
        <v>30</v>
      </c>
      <c r="G1246" s="26">
        <v>1348</v>
      </c>
      <c r="H1246" s="26">
        <f t="shared" si="30"/>
        <v>40440</v>
      </c>
      <c r="I1246" s="29" t="s">
        <v>21749</v>
      </c>
      <c r="J1246" s="29" t="s">
        <v>7082</v>
      </c>
      <c r="K1246" s="26" t="s">
        <v>7237</v>
      </c>
    </row>
    <row r="1247" spans="1:11">
      <c r="A1247" s="26" t="s">
        <v>27889</v>
      </c>
      <c r="B1247" s="26" t="s">
        <v>8599</v>
      </c>
      <c r="C1247" s="29" t="s">
        <v>18174</v>
      </c>
      <c r="D1247" s="26" t="s">
        <v>21205</v>
      </c>
      <c r="E1247" s="29" t="s">
        <v>7085</v>
      </c>
      <c r="F1247" s="29">
        <v>9</v>
      </c>
      <c r="G1247" s="26">
        <v>2350</v>
      </c>
      <c r="H1247" s="26">
        <f>F1247*G1247</f>
        <v>21150</v>
      </c>
      <c r="I1247" s="29" t="s">
        <v>15933</v>
      </c>
      <c r="J1247" s="29" t="s">
        <v>7141</v>
      </c>
      <c r="K1247" s="26" t="s">
        <v>18177</v>
      </c>
    </row>
    <row r="1248" spans="1:11">
      <c r="A1248" s="26" t="s">
        <v>27890</v>
      </c>
      <c r="B1248" s="26" t="s">
        <v>8599</v>
      </c>
      <c r="C1248" s="29" t="s">
        <v>18174</v>
      </c>
      <c r="D1248" s="26" t="s">
        <v>21205</v>
      </c>
      <c r="E1248" s="29" t="s">
        <v>7085</v>
      </c>
      <c r="F1248" s="29">
        <v>9</v>
      </c>
      <c r="G1248" s="26">
        <v>2350</v>
      </c>
      <c r="H1248" s="26">
        <f>F1248*G1248</f>
        <v>21150</v>
      </c>
      <c r="I1248" s="29" t="s">
        <v>15933</v>
      </c>
      <c r="J1248" s="29" t="s">
        <v>7141</v>
      </c>
      <c r="K1248" s="26" t="s">
        <v>18177</v>
      </c>
    </row>
    <row r="1249" spans="1:11">
      <c r="A1249" s="26" t="s">
        <v>27891</v>
      </c>
      <c r="B1249" s="26" t="s">
        <v>8599</v>
      </c>
      <c r="C1249" s="29" t="s">
        <v>18174</v>
      </c>
      <c r="D1249" s="26" t="s">
        <v>21205</v>
      </c>
      <c r="E1249" s="29" t="s">
        <v>7085</v>
      </c>
      <c r="F1249" s="29">
        <v>8</v>
      </c>
      <c r="G1249" s="26">
        <v>2350</v>
      </c>
      <c r="H1249" s="26">
        <f>F1249*G1249</f>
        <v>18800</v>
      </c>
      <c r="I1249" s="29" t="s">
        <v>15933</v>
      </c>
      <c r="J1249" s="29" t="s">
        <v>7141</v>
      </c>
      <c r="K1249" s="26" t="s">
        <v>18177</v>
      </c>
    </row>
    <row r="1250" spans="1:11">
      <c r="A1250" s="26" t="s">
        <v>27892</v>
      </c>
      <c r="B1250" s="26" t="s">
        <v>8599</v>
      </c>
      <c r="C1250" s="29" t="s">
        <v>18174</v>
      </c>
      <c r="D1250" s="26" t="s">
        <v>21205</v>
      </c>
      <c r="E1250" s="29" t="s">
        <v>7085</v>
      </c>
      <c r="F1250" s="29">
        <v>6</v>
      </c>
      <c r="G1250" s="26">
        <v>2350</v>
      </c>
      <c r="H1250" s="26">
        <f>F1250*G1250</f>
        <v>14100</v>
      </c>
      <c r="I1250" s="29" t="s">
        <v>15933</v>
      </c>
      <c r="J1250" s="29" t="s">
        <v>7141</v>
      </c>
      <c r="K1250" s="26" t="s">
        <v>18177</v>
      </c>
    </row>
    <row r="1251" spans="1:11">
      <c r="A1251" s="26" t="s">
        <v>21206</v>
      </c>
      <c r="B1251" s="26" t="s">
        <v>21207</v>
      </c>
      <c r="C1251" s="29" t="s">
        <v>21208</v>
      </c>
      <c r="D1251" s="26" t="s">
        <v>21209</v>
      </c>
      <c r="E1251" s="29" t="s">
        <v>7074</v>
      </c>
      <c r="F1251" s="29">
        <v>1</v>
      </c>
      <c r="G1251" s="26">
        <v>3590</v>
      </c>
      <c r="H1251" s="26">
        <f t="shared" ref="H1251:H1293" si="31">F1251*G1251</f>
        <v>3590</v>
      </c>
      <c r="I1251" s="29" t="s">
        <v>21751</v>
      </c>
      <c r="J1251" s="29" t="s">
        <v>7096</v>
      </c>
      <c r="K1251" s="26" t="s">
        <v>18906</v>
      </c>
    </row>
    <row r="1252" spans="1:11">
      <c r="A1252" s="26" t="s">
        <v>21210</v>
      </c>
      <c r="B1252" s="26" t="s">
        <v>21211</v>
      </c>
      <c r="C1252" s="29" t="s">
        <v>21208</v>
      </c>
      <c r="D1252" s="26" t="s">
        <v>21212</v>
      </c>
      <c r="E1252" s="29" t="s">
        <v>6277</v>
      </c>
      <c r="F1252" s="29">
        <v>1</v>
      </c>
      <c r="G1252" s="26">
        <v>3999</v>
      </c>
      <c r="H1252" s="26">
        <f t="shared" si="31"/>
        <v>3999</v>
      </c>
      <c r="I1252" s="29" t="s">
        <v>21751</v>
      </c>
      <c r="J1252" s="29" t="s">
        <v>7096</v>
      </c>
      <c r="K1252" s="26" t="s">
        <v>18906</v>
      </c>
    </row>
    <row r="1253" spans="1:11">
      <c r="A1253" s="26" t="s">
        <v>21213</v>
      </c>
      <c r="B1253" s="26" t="s">
        <v>21214</v>
      </c>
      <c r="C1253" s="29" t="s">
        <v>7204</v>
      </c>
      <c r="D1253" s="26" t="s">
        <v>21215</v>
      </c>
      <c r="E1253" s="29" t="s">
        <v>7085</v>
      </c>
      <c r="F1253" s="29">
        <v>1</v>
      </c>
      <c r="G1253" s="26">
        <v>5000</v>
      </c>
      <c r="H1253" s="26">
        <f t="shared" si="31"/>
        <v>5000</v>
      </c>
      <c r="I1253" s="29" t="s">
        <v>21752</v>
      </c>
      <c r="J1253" s="29" t="s">
        <v>7108</v>
      </c>
      <c r="K1253" s="26" t="s">
        <v>8797</v>
      </c>
    </row>
    <row r="1254" spans="1:11">
      <c r="A1254" s="26" t="s">
        <v>21216</v>
      </c>
      <c r="B1254" s="26" t="s">
        <v>21217</v>
      </c>
      <c r="C1254" s="29" t="s">
        <v>7006</v>
      </c>
      <c r="D1254" s="26" t="s">
        <v>21218</v>
      </c>
      <c r="E1254" s="29" t="s">
        <v>7074</v>
      </c>
      <c r="F1254" s="29">
        <v>1</v>
      </c>
      <c r="G1254" s="26">
        <v>8800</v>
      </c>
      <c r="H1254" s="26">
        <f t="shared" si="31"/>
        <v>8800</v>
      </c>
      <c r="I1254" s="29" t="s">
        <v>21752</v>
      </c>
      <c r="J1254" s="29" t="s">
        <v>7081</v>
      </c>
      <c r="K1254" s="26" t="s">
        <v>18442</v>
      </c>
    </row>
    <row r="1255" spans="1:11">
      <c r="A1255" s="26" t="s">
        <v>21219</v>
      </c>
      <c r="B1255" s="26" t="s">
        <v>21220</v>
      </c>
      <c r="C1255" s="29" t="s">
        <v>7006</v>
      </c>
      <c r="D1255" s="26" t="s">
        <v>21221</v>
      </c>
      <c r="E1255" s="29" t="s">
        <v>7074</v>
      </c>
      <c r="F1255" s="29">
        <v>4</v>
      </c>
      <c r="G1255" s="26">
        <v>9550</v>
      </c>
      <c r="H1255" s="26">
        <f t="shared" si="31"/>
        <v>38200</v>
      </c>
      <c r="I1255" s="29" t="s">
        <v>21752</v>
      </c>
      <c r="J1255" s="29" t="s">
        <v>7081</v>
      </c>
      <c r="K1255" s="26" t="s">
        <v>18442</v>
      </c>
    </row>
    <row r="1256" spans="1:11">
      <c r="A1256" s="26" t="s">
        <v>21222</v>
      </c>
      <c r="B1256" s="26" t="s">
        <v>21223</v>
      </c>
      <c r="C1256" s="29" t="s">
        <v>7006</v>
      </c>
      <c r="D1256" s="26" t="s">
        <v>21224</v>
      </c>
      <c r="E1256" s="29" t="s">
        <v>6277</v>
      </c>
      <c r="F1256" s="29">
        <v>4</v>
      </c>
      <c r="G1256" s="26">
        <v>2375</v>
      </c>
      <c r="H1256" s="26">
        <f t="shared" si="31"/>
        <v>9500</v>
      </c>
      <c r="I1256" s="29" t="s">
        <v>21752</v>
      </c>
      <c r="J1256" s="29" t="s">
        <v>7081</v>
      </c>
      <c r="K1256" s="26" t="s">
        <v>18442</v>
      </c>
    </row>
    <row r="1257" spans="1:11">
      <c r="A1257" s="26" t="s">
        <v>21225</v>
      </c>
      <c r="B1257" s="26" t="s">
        <v>21226</v>
      </c>
      <c r="C1257" s="29" t="s">
        <v>7006</v>
      </c>
      <c r="D1257" s="26" t="s">
        <v>21227</v>
      </c>
      <c r="E1257" s="29" t="s">
        <v>7084</v>
      </c>
      <c r="F1257" s="29">
        <v>2</v>
      </c>
      <c r="G1257" s="26">
        <v>4150</v>
      </c>
      <c r="H1257" s="26">
        <f t="shared" si="31"/>
        <v>8300</v>
      </c>
      <c r="I1257" s="29" t="s">
        <v>21752</v>
      </c>
      <c r="J1257" s="29" t="s">
        <v>7081</v>
      </c>
      <c r="K1257" s="26" t="s">
        <v>18442</v>
      </c>
    </row>
    <row r="1258" spans="1:11">
      <c r="A1258" s="26" t="s">
        <v>21228</v>
      </c>
      <c r="B1258" s="26" t="s">
        <v>21229</v>
      </c>
      <c r="C1258" s="29" t="s">
        <v>6973</v>
      </c>
      <c r="D1258" s="26" t="s">
        <v>21230</v>
      </c>
      <c r="E1258" s="29" t="s">
        <v>7113</v>
      </c>
      <c r="F1258" s="29">
        <v>1</v>
      </c>
      <c r="G1258" s="26">
        <v>3650</v>
      </c>
      <c r="H1258" s="26">
        <f t="shared" si="31"/>
        <v>3650</v>
      </c>
      <c r="I1258" s="29" t="s">
        <v>21753</v>
      </c>
      <c r="J1258" s="29" t="s">
        <v>7090</v>
      </c>
      <c r="K1258" s="27" t="s">
        <v>7090</v>
      </c>
    </row>
    <row r="1259" spans="1:11">
      <c r="A1259" s="26" t="s">
        <v>21231</v>
      </c>
      <c r="B1259" s="26" t="s">
        <v>21232</v>
      </c>
      <c r="C1259" s="29" t="s">
        <v>7216</v>
      </c>
      <c r="D1259" s="26" t="s">
        <v>21233</v>
      </c>
      <c r="E1259" s="29" t="s">
        <v>7084</v>
      </c>
      <c r="F1259" s="29">
        <v>1</v>
      </c>
      <c r="G1259" s="26">
        <v>4200</v>
      </c>
      <c r="H1259" s="26">
        <f t="shared" si="31"/>
        <v>4200</v>
      </c>
      <c r="I1259" s="29" t="s">
        <v>21730</v>
      </c>
      <c r="J1259" s="29" t="s">
        <v>7082</v>
      </c>
      <c r="K1259" s="26" t="s">
        <v>18455</v>
      </c>
    </row>
    <row r="1260" spans="1:11">
      <c r="A1260" s="26" t="s">
        <v>21234</v>
      </c>
      <c r="B1260" s="26" t="s">
        <v>7073</v>
      </c>
      <c r="C1260" s="29" t="s">
        <v>7026</v>
      </c>
      <c r="D1260" s="26" t="s">
        <v>21235</v>
      </c>
      <c r="E1260" s="29" t="s">
        <v>6277</v>
      </c>
      <c r="F1260" s="29">
        <v>1</v>
      </c>
      <c r="G1260" s="26">
        <v>7500</v>
      </c>
      <c r="H1260" s="26">
        <f t="shared" si="31"/>
        <v>7500</v>
      </c>
      <c r="I1260" s="29" t="s">
        <v>21741</v>
      </c>
      <c r="J1260" s="29" t="s">
        <v>7110</v>
      </c>
      <c r="K1260" s="26" t="s">
        <v>7143</v>
      </c>
    </row>
    <row r="1261" spans="1:11">
      <c r="A1261" s="26" t="s">
        <v>21236</v>
      </c>
      <c r="B1261" s="26" t="s">
        <v>21237</v>
      </c>
      <c r="C1261" s="29" t="s">
        <v>7221</v>
      </c>
      <c r="D1261" s="26"/>
      <c r="E1261" s="29" t="s">
        <v>6277</v>
      </c>
      <c r="F1261" s="29">
        <v>2</v>
      </c>
      <c r="G1261" s="26">
        <v>1900</v>
      </c>
      <c r="H1261" s="26">
        <f t="shared" si="31"/>
        <v>3800</v>
      </c>
      <c r="I1261" s="29" t="s">
        <v>21754</v>
      </c>
      <c r="J1261" s="29" t="s">
        <v>7099</v>
      </c>
      <c r="K1261" s="26" t="s">
        <v>7267</v>
      </c>
    </row>
    <row r="1262" spans="1:11">
      <c r="A1262" s="26" t="s">
        <v>21238</v>
      </c>
      <c r="B1262" s="26" t="s">
        <v>11303</v>
      </c>
      <c r="C1262" s="29" t="s">
        <v>6969</v>
      </c>
      <c r="D1262" s="26" t="s">
        <v>21239</v>
      </c>
      <c r="E1262" s="29" t="s">
        <v>7074</v>
      </c>
      <c r="F1262" s="29">
        <v>1</v>
      </c>
      <c r="G1262" s="26">
        <v>7200</v>
      </c>
      <c r="H1262" s="26">
        <f t="shared" si="31"/>
        <v>7200</v>
      </c>
      <c r="I1262" s="29" t="s">
        <v>21743</v>
      </c>
      <c r="J1262" s="29" t="s">
        <v>7082</v>
      </c>
      <c r="K1262" s="26" t="s">
        <v>7083</v>
      </c>
    </row>
    <row r="1263" spans="1:11">
      <c r="A1263" s="26" t="s">
        <v>21240</v>
      </c>
      <c r="B1263" s="26" t="s">
        <v>21241</v>
      </c>
      <c r="C1263" s="29" t="s">
        <v>6969</v>
      </c>
      <c r="D1263" s="26" t="s">
        <v>21242</v>
      </c>
      <c r="E1263" s="29" t="s">
        <v>6277</v>
      </c>
      <c r="F1263" s="29">
        <v>1</v>
      </c>
      <c r="G1263" s="26">
        <v>4027</v>
      </c>
      <c r="H1263" s="26">
        <f t="shared" si="31"/>
        <v>4027</v>
      </c>
      <c r="I1263" s="29" t="s">
        <v>21743</v>
      </c>
      <c r="J1263" s="29" t="s">
        <v>7082</v>
      </c>
      <c r="K1263" s="26" t="s">
        <v>7083</v>
      </c>
    </row>
    <row r="1264" spans="1:11">
      <c r="A1264" s="26" t="s">
        <v>21243</v>
      </c>
      <c r="B1264" s="26" t="s">
        <v>21244</v>
      </c>
      <c r="C1264" s="29" t="s">
        <v>6969</v>
      </c>
      <c r="D1264" s="26"/>
      <c r="E1264" s="29" t="s">
        <v>7076</v>
      </c>
      <c r="F1264" s="29">
        <v>2</v>
      </c>
      <c r="G1264" s="26">
        <v>2208</v>
      </c>
      <c r="H1264" s="26">
        <f t="shared" si="31"/>
        <v>4416</v>
      </c>
      <c r="I1264" s="29" t="s">
        <v>21688</v>
      </c>
      <c r="J1264" s="29" t="s">
        <v>7082</v>
      </c>
      <c r="K1264" s="26" t="s">
        <v>7083</v>
      </c>
    </row>
    <row r="1265" spans="1:11">
      <c r="A1265" s="26" t="s">
        <v>21245</v>
      </c>
      <c r="B1265" s="26" t="s">
        <v>6965</v>
      </c>
      <c r="C1265" s="29" t="s">
        <v>18478</v>
      </c>
      <c r="D1265" s="26"/>
      <c r="E1265" s="29" t="s">
        <v>7074</v>
      </c>
      <c r="F1265" s="29">
        <v>1</v>
      </c>
      <c r="G1265" s="26">
        <v>4000</v>
      </c>
      <c r="H1265" s="26">
        <f t="shared" si="31"/>
        <v>4000</v>
      </c>
      <c r="I1265" s="72" t="s">
        <v>15933</v>
      </c>
      <c r="J1265" s="29" t="s">
        <v>7082</v>
      </c>
      <c r="K1265" s="74" t="s">
        <v>18866</v>
      </c>
    </row>
    <row r="1266" spans="1:11">
      <c r="A1266" s="26" t="s">
        <v>21246</v>
      </c>
      <c r="B1266" s="26" t="s">
        <v>21247</v>
      </c>
      <c r="C1266" s="29" t="s">
        <v>7210</v>
      </c>
      <c r="D1266" s="26" t="s">
        <v>21248</v>
      </c>
      <c r="E1266" s="29" t="s">
        <v>6277</v>
      </c>
      <c r="F1266" s="29">
        <v>1</v>
      </c>
      <c r="G1266" s="26">
        <v>14300</v>
      </c>
      <c r="H1266" s="26">
        <f t="shared" si="31"/>
        <v>14300</v>
      </c>
      <c r="I1266" s="29" t="s">
        <v>21755</v>
      </c>
      <c r="J1266" s="29" t="s">
        <v>7089</v>
      </c>
      <c r="K1266" s="74" t="s">
        <v>7169</v>
      </c>
    </row>
    <row r="1267" spans="1:11">
      <c r="A1267" s="26" t="s">
        <v>21249</v>
      </c>
      <c r="B1267" s="26" t="s">
        <v>21250</v>
      </c>
      <c r="C1267" s="29" t="s">
        <v>3791</v>
      </c>
      <c r="D1267" s="26" t="s">
        <v>21251</v>
      </c>
      <c r="E1267" s="29" t="s">
        <v>7084</v>
      </c>
      <c r="F1267" s="29">
        <v>5</v>
      </c>
      <c r="G1267" s="26">
        <v>6510</v>
      </c>
      <c r="H1267" s="26">
        <f t="shared" si="31"/>
        <v>32550</v>
      </c>
      <c r="I1267" s="29" t="s">
        <v>21756</v>
      </c>
      <c r="J1267" s="29" t="s">
        <v>7079</v>
      </c>
      <c r="K1267" s="27" t="s">
        <v>20012</v>
      </c>
    </row>
    <row r="1268" spans="1:11" s="61" customFormat="1">
      <c r="A1268" s="12" t="s">
        <v>27893</v>
      </c>
      <c r="B1268" s="12" t="s">
        <v>27894</v>
      </c>
      <c r="C1268" s="30" t="s">
        <v>7052</v>
      </c>
      <c r="D1268" s="12"/>
      <c r="E1268" s="30" t="s">
        <v>7074</v>
      </c>
      <c r="F1268" s="30">
        <v>78</v>
      </c>
      <c r="G1268" s="12">
        <v>980</v>
      </c>
      <c r="H1268" s="12">
        <f t="shared" si="31"/>
        <v>76440</v>
      </c>
      <c r="I1268" s="30" t="s">
        <v>21729</v>
      </c>
      <c r="J1268" s="30" t="s">
        <v>7077</v>
      </c>
      <c r="K1268" s="18" t="s">
        <v>7715</v>
      </c>
    </row>
    <row r="1269" spans="1:11" s="61" customFormat="1">
      <c r="A1269" s="12" t="s">
        <v>27895</v>
      </c>
      <c r="B1269" s="12" t="s">
        <v>27896</v>
      </c>
      <c r="C1269" s="30" t="s">
        <v>7052</v>
      </c>
      <c r="D1269" s="12"/>
      <c r="E1269" s="30" t="s">
        <v>7074</v>
      </c>
      <c r="F1269" s="30">
        <v>10</v>
      </c>
      <c r="G1269" s="12">
        <v>1350</v>
      </c>
      <c r="H1269" s="12">
        <f t="shared" si="31"/>
        <v>13500</v>
      </c>
      <c r="I1269" s="30" t="s">
        <v>21729</v>
      </c>
      <c r="J1269" s="30" t="s">
        <v>7077</v>
      </c>
      <c r="K1269" s="18" t="s">
        <v>7715</v>
      </c>
    </row>
    <row r="1270" spans="1:11">
      <c r="A1270" s="26" t="s">
        <v>21252</v>
      </c>
      <c r="B1270" s="26" t="s">
        <v>21253</v>
      </c>
      <c r="C1270" s="29" t="s">
        <v>18131</v>
      </c>
      <c r="D1270" s="26"/>
      <c r="E1270" s="29" t="s">
        <v>7113</v>
      </c>
      <c r="F1270" s="29">
        <v>4</v>
      </c>
      <c r="G1270" s="26">
        <v>2000</v>
      </c>
      <c r="H1270" s="26">
        <f t="shared" si="31"/>
        <v>8000</v>
      </c>
      <c r="I1270" s="29" t="s">
        <v>21757</v>
      </c>
      <c r="J1270" s="29" t="s">
        <v>7119</v>
      </c>
      <c r="K1270" s="26" t="s">
        <v>21758</v>
      </c>
    </row>
    <row r="1271" spans="1:11">
      <c r="A1271" s="26" t="s">
        <v>21254</v>
      </c>
      <c r="B1271" s="26" t="s">
        <v>21255</v>
      </c>
      <c r="C1271" s="29" t="s">
        <v>18131</v>
      </c>
      <c r="D1271" s="26"/>
      <c r="E1271" s="29" t="s">
        <v>7133</v>
      </c>
      <c r="F1271" s="29">
        <v>1</v>
      </c>
      <c r="G1271" s="26">
        <v>6500</v>
      </c>
      <c r="H1271" s="26">
        <f t="shared" si="31"/>
        <v>6500</v>
      </c>
      <c r="I1271" s="29" t="s">
        <v>21757</v>
      </c>
      <c r="J1271" s="29" t="s">
        <v>7119</v>
      </c>
      <c r="K1271" s="26" t="s">
        <v>21758</v>
      </c>
    </row>
    <row r="1272" spans="1:11">
      <c r="A1272" s="26" t="s">
        <v>21256</v>
      </c>
      <c r="B1272" s="26" t="s">
        <v>21257</v>
      </c>
      <c r="C1272" s="29" t="s">
        <v>18131</v>
      </c>
      <c r="D1272" s="26"/>
      <c r="E1272" s="29" t="s">
        <v>6277</v>
      </c>
      <c r="F1272" s="29">
        <v>1</v>
      </c>
      <c r="G1272" s="26">
        <v>6000</v>
      </c>
      <c r="H1272" s="26">
        <f t="shared" si="31"/>
        <v>6000</v>
      </c>
      <c r="I1272" s="29" t="s">
        <v>21757</v>
      </c>
      <c r="J1272" s="29" t="s">
        <v>7119</v>
      </c>
      <c r="K1272" s="26" t="s">
        <v>21758</v>
      </c>
    </row>
    <row r="1273" spans="1:11">
      <c r="A1273" s="26" t="s">
        <v>21258</v>
      </c>
      <c r="B1273" s="26" t="s">
        <v>21164</v>
      </c>
      <c r="C1273" s="29" t="s">
        <v>7038</v>
      </c>
      <c r="D1273" s="26" t="s">
        <v>21165</v>
      </c>
      <c r="E1273" s="29" t="s">
        <v>7074</v>
      </c>
      <c r="F1273" s="29">
        <v>2</v>
      </c>
      <c r="G1273" s="26">
        <v>4200</v>
      </c>
      <c r="H1273" s="26">
        <f t="shared" si="31"/>
        <v>8400</v>
      </c>
      <c r="I1273" s="29" t="s">
        <v>21757</v>
      </c>
      <c r="J1273" s="29" t="s">
        <v>7077</v>
      </c>
      <c r="K1273" s="26" t="s">
        <v>21759</v>
      </c>
    </row>
    <row r="1274" spans="1:11">
      <c r="A1274" s="26" t="s">
        <v>21259</v>
      </c>
      <c r="B1274" s="26" t="s">
        <v>7073</v>
      </c>
      <c r="C1274" s="29" t="s">
        <v>7026</v>
      </c>
      <c r="D1274" s="26" t="s">
        <v>21260</v>
      </c>
      <c r="E1274" s="29" t="s">
        <v>6277</v>
      </c>
      <c r="F1274" s="29">
        <v>1</v>
      </c>
      <c r="G1274" s="26">
        <v>9500</v>
      </c>
      <c r="H1274" s="26">
        <f t="shared" si="31"/>
        <v>9500</v>
      </c>
      <c r="I1274" s="29" t="s">
        <v>21745</v>
      </c>
      <c r="J1274" s="29" t="s">
        <v>7110</v>
      </c>
      <c r="K1274" s="26" t="s">
        <v>7143</v>
      </c>
    </row>
    <row r="1275" spans="1:11">
      <c r="A1275" s="26" t="s">
        <v>21261</v>
      </c>
      <c r="B1275" s="26" t="s">
        <v>21262</v>
      </c>
      <c r="C1275" s="29" t="s">
        <v>9787</v>
      </c>
      <c r="D1275" s="26" t="s">
        <v>21263</v>
      </c>
      <c r="E1275" s="29" t="s">
        <v>7084</v>
      </c>
      <c r="F1275" s="29">
        <v>4</v>
      </c>
      <c r="G1275" s="26">
        <v>7500</v>
      </c>
      <c r="H1275" s="26">
        <f t="shared" si="31"/>
        <v>30000</v>
      </c>
      <c r="I1275" s="29" t="s">
        <v>21760</v>
      </c>
      <c r="J1275" s="29" t="s">
        <v>7090</v>
      </c>
      <c r="K1275" s="27" t="s">
        <v>7090</v>
      </c>
    </row>
    <row r="1276" spans="1:11">
      <c r="A1276" s="26" t="s">
        <v>21264</v>
      </c>
      <c r="B1276" s="26" t="s">
        <v>21265</v>
      </c>
      <c r="C1276" s="29" t="s">
        <v>21266</v>
      </c>
      <c r="D1276" s="26" t="s">
        <v>21267</v>
      </c>
      <c r="E1276" s="29" t="s">
        <v>7074</v>
      </c>
      <c r="F1276" s="29">
        <v>1</v>
      </c>
      <c r="G1276" s="26">
        <v>7000</v>
      </c>
      <c r="H1276" s="26">
        <f t="shared" si="31"/>
        <v>7000</v>
      </c>
      <c r="I1276" s="29" t="s">
        <v>21761</v>
      </c>
      <c r="J1276" s="29" t="s">
        <v>7086</v>
      </c>
      <c r="K1276" s="27" t="s">
        <v>7087</v>
      </c>
    </row>
    <row r="1277" spans="1:11">
      <c r="A1277" s="26" t="s">
        <v>21268</v>
      </c>
      <c r="B1277" s="26" t="s">
        <v>21269</v>
      </c>
      <c r="C1277" s="29" t="s">
        <v>7005</v>
      </c>
      <c r="D1277" s="26" t="s">
        <v>21270</v>
      </c>
      <c r="E1277" s="29" t="s">
        <v>6277</v>
      </c>
      <c r="F1277" s="29">
        <v>1</v>
      </c>
      <c r="G1277" s="26">
        <v>6945</v>
      </c>
      <c r="H1277" s="26">
        <f t="shared" si="31"/>
        <v>6945</v>
      </c>
      <c r="I1277" s="29" t="s">
        <v>21762</v>
      </c>
      <c r="J1277" s="29" t="s">
        <v>7108</v>
      </c>
      <c r="K1277" s="26" t="s">
        <v>7128</v>
      </c>
    </row>
    <row r="1278" spans="1:11">
      <c r="A1278" s="26" t="s">
        <v>21271</v>
      </c>
      <c r="B1278" s="26" t="s">
        <v>21272</v>
      </c>
      <c r="C1278" s="29" t="s">
        <v>7005</v>
      </c>
      <c r="D1278" s="26" t="s">
        <v>21273</v>
      </c>
      <c r="E1278" s="29" t="s">
        <v>7084</v>
      </c>
      <c r="F1278" s="29">
        <v>1</v>
      </c>
      <c r="G1278" s="26">
        <v>3799</v>
      </c>
      <c r="H1278" s="26">
        <f t="shared" si="31"/>
        <v>3799</v>
      </c>
      <c r="I1278" s="29" t="s">
        <v>21763</v>
      </c>
      <c r="J1278" s="29" t="s">
        <v>7108</v>
      </c>
      <c r="K1278" s="26" t="s">
        <v>7128</v>
      </c>
    </row>
    <row r="1279" spans="1:11">
      <c r="A1279" s="26" t="s">
        <v>21274</v>
      </c>
      <c r="B1279" s="26" t="s">
        <v>20927</v>
      </c>
      <c r="C1279" s="29" t="s">
        <v>20928</v>
      </c>
      <c r="D1279" s="26" t="s">
        <v>21275</v>
      </c>
      <c r="E1279" s="29" t="s">
        <v>7113</v>
      </c>
      <c r="F1279" s="29">
        <v>30</v>
      </c>
      <c r="G1279" s="26">
        <v>2300</v>
      </c>
      <c r="H1279" s="26">
        <f t="shared" si="31"/>
        <v>69000</v>
      </c>
      <c r="I1279" s="29" t="s">
        <v>21764</v>
      </c>
      <c r="J1279" s="29" t="s">
        <v>7081</v>
      </c>
      <c r="K1279" s="26" t="s">
        <v>8300</v>
      </c>
    </row>
    <row r="1280" spans="1:11">
      <c r="A1280" s="26" t="s">
        <v>21276</v>
      </c>
      <c r="B1280" s="26" t="s">
        <v>21097</v>
      </c>
      <c r="C1280" s="29" t="s">
        <v>7026</v>
      </c>
      <c r="D1280" s="26"/>
      <c r="E1280" s="29" t="s">
        <v>7084</v>
      </c>
      <c r="F1280" s="29">
        <v>1</v>
      </c>
      <c r="G1280" s="26">
        <v>4500</v>
      </c>
      <c r="H1280" s="26">
        <f t="shared" si="31"/>
        <v>4500</v>
      </c>
      <c r="I1280" s="29" t="s">
        <v>21755</v>
      </c>
      <c r="J1280" s="29" t="s">
        <v>7110</v>
      </c>
      <c r="K1280" s="26" t="s">
        <v>7143</v>
      </c>
    </row>
    <row r="1281" spans="1:11">
      <c r="A1281" s="26" t="s">
        <v>21277</v>
      </c>
      <c r="B1281" s="26" t="s">
        <v>21278</v>
      </c>
      <c r="C1281" s="29" t="s">
        <v>19917</v>
      </c>
      <c r="D1281" s="26" t="s">
        <v>21279</v>
      </c>
      <c r="E1281" s="29" t="s">
        <v>7084</v>
      </c>
      <c r="F1281" s="29">
        <v>1</v>
      </c>
      <c r="G1281" s="26">
        <v>9585</v>
      </c>
      <c r="H1281" s="26">
        <f t="shared" si="31"/>
        <v>9585</v>
      </c>
      <c r="I1281" s="29" t="s">
        <v>21760</v>
      </c>
      <c r="J1281" s="29" t="s">
        <v>7096</v>
      </c>
      <c r="K1281" s="26" t="s">
        <v>18335</v>
      </c>
    </row>
    <row r="1282" spans="1:11">
      <c r="A1282" s="26" t="s">
        <v>21280</v>
      </c>
      <c r="B1282" s="26" t="s">
        <v>21281</v>
      </c>
      <c r="C1282" s="29" t="s">
        <v>6969</v>
      </c>
      <c r="D1282" s="26" t="s">
        <v>21282</v>
      </c>
      <c r="E1282" s="29" t="s">
        <v>7074</v>
      </c>
      <c r="F1282" s="29">
        <v>1</v>
      </c>
      <c r="G1282" s="26">
        <v>9507</v>
      </c>
      <c r="H1282" s="26">
        <f t="shared" si="31"/>
        <v>9507</v>
      </c>
      <c r="I1282" s="29" t="s">
        <v>21753</v>
      </c>
      <c r="J1282" s="29" t="s">
        <v>7082</v>
      </c>
      <c r="K1282" s="26" t="s">
        <v>7083</v>
      </c>
    </row>
    <row r="1283" spans="1:11">
      <c r="A1283" s="26" t="s">
        <v>21283</v>
      </c>
      <c r="B1283" s="26" t="s">
        <v>21284</v>
      </c>
      <c r="C1283" s="29" t="s">
        <v>7005</v>
      </c>
      <c r="D1283" s="26" t="s">
        <v>21285</v>
      </c>
      <c r="E1283" s="29" t="s">
        <v>7074</v>
      </c>
      <c r="F1283" s="29">
        <v>1</v>
      </c>
      <c r="G1283" s="26">
        <v>9888</v>
      </c>
      <c r="H1283" s="26">
        <f t="shared" si="31"/>
        <v>9888</v>
      </c>
      <c r="I1283" s="29" t="s">
        <v>21761</v>
      </c>
      <c r="J1283" s="29" t="s">
        <v>7108</v>
      </c>
      <c r="K1283" s="26" t="s">
        <v>7128</v>
      </c>
    </row>
    <row r="1284" spans="1:11">
      <c r="A1284" s="26" t="s">
        <v>21286</v>
      </c>
      <c r="B1284" s="26" t="s">
        <v>21287</v>
      </c>
      <c r="C1284" s="29" t="s">
        <v>7005</v>
      </c>
      <c r="D1284" s="26" t="s">
        <v>21288</v>
      </c>
      <c r="E1284" s="29" t="s">
        <v>7084</v>
      </c>
      <c r="F1284" s="29">
        <v>1</v>
      </c>
      <c r="G1284" s="26">
        <v>2379</v>
      </c>
      <c r="H1284" s="26">
        <f t="shared" si="31"/>
        <v>2379</v>
      </c>
      <c r="I1284" s="29" t="s">
        <v>21760</v>
      </c>
      <c r="J1284" s="29" t="s">
        <v>7108</v>
      </c>
      <c r="K1284" s="26" t="s">
        <v>7128</v>
      </c>
    </row>
    <row r="1285" spans="1:11">
      <c r="A1285" s="26" t="s">
        <v>21289</v>
      </c>
      <c r="B1285" s="26" t="s">
        <v>21290</v>
      </c>
      <c r="C1285" s="29" t="s">
        <v>7005</v>
      </c>
      <c r="D1285" s="26" t="s">
        <v>21291</v>
      </c>
      <c r="E1285" s="29" t="s">
        <v>7084</v>
      </c>
      <c r="F1285" s="29">
        <v>1</v>
      </c>
      <c r="G1285" s="26">
        <v>7580</v>
      </c>
      <c r="H1285" s="26">
        <f t="shared" si="31"/>
        <v>7580</v>
      </c>
      <c r="I1285" s="29" t="s">
        <v>21760</v>
      </c>
      <c r="J1285" s="29" t="s">
        <v>7108</v>
      </c>
      <c r="K1285" s="26" t="s">
        <v>7128</v>
      </c>
    </row>
    <row r="1286" spans="1:11">
      <c r="A1286" s="26" t="s">
        <v>21292</v>
      </c>
      <c r="B1286" s="26" t="s">
        <v>21293</v>
      </c>
      <c r="C1286" s="29" t="s">
        <v>7050</v>
      </c>
      <c r="D1286" s="26" t="s">
        <v>21294</v>
      </c>
      <c r="E1286" s="29" t="s">
        <v>7084</v>
      </c>
      <c r="F1286" s="29">
        <v>2</v>
      </c>
      <c r="G1286" s="26">
        <v>2950</v>
      </c>
      <c r="H1286" s="26">
        <f t="shared" si="31"/>
        <v>5900</v>
      </c>
      <c r="I1286" s="29" t="s">
        <v>21765</v>
      </c>
      <c r="J1286" s="29" t="s">
        <v>7144</v>
      </c>
      <c r="K1286" s="26" t="s">
        <v>7159</v>
      </c>
    </row>
    <row r="1287" spans="1:11">
      <c r="A1287" s="26" t="s">
        <v>21295</v>
      </c>
      <c r="B1287" s="26" t="s">
        <v>21296</v>
      </c>
      <c r="C1287" s="29" t="s">
        <v>6971</v>
      </c>
      <c r="D1287" s="26" t="s">
        <v>21297</v>
      </c>
      <c r="E1287" s="29" t="s">
        <v>7085</v>
      </c>
      <c r="F1287" s="29">
        <v>60</v>
      </c>
      <c r="G1287" s="26">
        <v>1920</v>
      </c>
      <c r="H1287" s="26">
        <f t="shared" si="31"/>
        <v>115200</v>
      </c>
      <c r="I1287" s="29" t="s">
        <v>21766</v>
      </c>
      <c r="J1287" s="29" t="s">
        <v>7089</v>
      </c>
      <c r="K1287" s="26" t="s">
        <v>7235</v>
      </c>
    </row>
    <row r="1288" spans="1:11">
      <c r="A1288" s="26" t="s">
        <v>21298</v>
      </c>
      <c r="B1288" s="26" t="s">
        <v>7061</v>
      </c>
      <c r="C1288" s="29" t="s">
        <v>7041</v>
      </c>
      <c r="D1288" s="26" t="s">
        <v>21299</v>
      </c>
      <c r="E1288" s="29" t="s">
        <v>7085</v>
      </c>
      <c r="F1288" s="29">
        <v>30</v>
      </c>
      <c r="G1288" s="26">
        <v>2100</v>
      </c>
      <c r="H1288" s="26">
        <f t="shared" si="31"/>
        <v>63000</v>
      </c>
      <c r="I1288" s="29" t="s">
        <v>21766</v>
      </c>
      <c r="J1288" s="29" t="s">
        <v>7077</v>
      </c>
      <c r="K1288" s="26" t="s">
        <v>19079</v>
      </c>
    </row>
    <row r="1289" spans="1:11">
      <c r="A1289" s="26" t="s">
        <v>21300</v>
      </c>
      <c r="B1289" s="26" t="s">
        <v>7186</v>
      </c>
      <c r="C1289" s="29" t="s">
        <v>6979</v>
      </c>
      <c r="D1289" s="26" t="s">
        <v>21301</v>
      </c>
      <c r="E1289" s="29" t="s">
        <v>7074</v>
      </c>
      <c r="F1289" s="29">
        <v>1</v>
      </c>
      <c r="G1289" s="26">
        <v>4660</v>
      </c>
      <c r="H1289" s="26">
        <f t="shared" si="31"/>
        <v>4660</v>
      </c>
      <c r="I1289" s="29" t="s">
        <v>21767</v>
      </c>
      <c r="J1289" s="29" t="s">
        <v>7075</v>
      </c>
      <c r="K1289" s="26" t="s">
        <v>7075</v>
      </c>
    </row>
    <row r="1290" spans="1:11">
      <c r="A1290" s="26" t="s">
        <v>21302</v>
      </c>
      <c r="B1290" s="26" t="s">
        <v>21303</v>
      </c>
      <c r="C1290" s="29" t="s">
        <v>7039</v>
      </c>
      <c r="D1290" s="26" t="s">
        <v>21304</v>
      </c>
      <c r="E1290" s="29" t="s">
        <v>6277</v>
      </c>
      <c r="F1290" s="29">
        <v>1</v>
      </c>
      <c r="G1290" s="26">
        <v>5100</v>
      </c>
      <c r="H1290" s="26">
        <f t="shared" si="31"/>
        <v>5100</v>
      </c>
      <c r="I1290" s="29" t="s">
        <v>21768</v>
      </c>
      <c r="J1290" s="29" t="s">
        <v>7144</v>
      </c>
      <c r="K1290" s="26" t="s">
        <v>7151</v>
      </c>
    </row>
    <row r="1291" spans="1:11">
      <c r="A1291" s="26" t="s">
        <v>21305</v>
      </c>
      <c r="B1291" s="26" t="s">
        <v>21306</v>
      </c>
      <c r="C1291" s="29" t="s">
        <v>7039</v>
      </c>
      <c r="D1291" s="26"/>
      <c r="E1291" s="29" t="s">
        <v>6277</v>
      </c>
      <c r="F1291" s="29">
        <v>1</v>
      </c>
      <c r="G1291" s="26">
        <v>2700</v>
      </c>
      <c r="H1291" s="26">
        <f t="shared" si="31"/>
        <v>2700</v>
      </c>
      <c r="I1291" s="29" t="s">
        <v>21768</v>
      </c>
      <c r="J1291" s="29" t="s">
        <v>7144</v>
      </c>
      <c r="K1291" s="26" t="s">
        <v>7151</v>
      </c>
    </row>
    <row r="1292" spans="1:11">
      <c r="A1292" s="26" t="s">
        <v>21307</v>
      </c>
      <c r="B1292" s="26" t="s">
        <v>13607</v>
      </c>
      <c r="C1292" s="29" t="s">
        <v>7058</v>
      </c>
      <c r="D1292" s="26" t="s">
        <v>21308</v>
      </c>
      <c r="E1292" s="29" t="s">
        <v>7085</v>
      </c>
      <c r="F1292" s="29">
        <v>37</v>
      </c>
      <c r="G1292" s="26">
        <v>1870</v>
      </c>
      <c r="H1292" s="26">
        <f t="shared" si="31"/>
        <v>69190</v>
      </c>
      <c r="I1292" s="29" t="s">
        <v>21768</v>
      </c>
      <c r="J1292" s="29" t="s">
        <v>7166</v>
      </c>
      <c r="K1292" s="26" t="s">
        <v>8801</v>
      </c>
    </row>
    <row r="1293" spans="1:11">
      <c r="A1293" s="26" t="s">
        <v>21309</v>
      </c>
      <c r="B1293" s="26" t="s">
        <v>21310</v>
      </c>
      <c r="C1293" s="29" t="s">
        <v>7058</v>
      </c>
      <c r="D1293" s="26" t="s">
        <v>21311</v>
      </c>
      <c r="E1293" s="29" t="s">
        <v>7074</v>
      </c>
      <c r="F1293" s="29">
        <v>3</v>
      </c>
      <c r="G1293" s="26">
        <v>6800</v>
      </c>
      <c r="H1293" s="26">
        <f t="shared" si="31"/>
        <v>20400</v>
      </c>
      <c r="I1293" s="29" t="s">
        <v>21768</v>
      </c>
      <c r="J1293" s="29" t="s">
        <v>7166</v>
      </c>
      <c r="K1293" s="26" t="s">
        <v>8801</v>
      </c>
    </row>
    <row r="1294" spans="1:11">
      <c r="A1294" s="26" t="s">
        <v>21313</v>
      </c>
      <c r="B1294" s="26" t="s">
        <v>21296</v>
      </c>
      <c r="C1294" s="29" t="s">
        <v>7210</v>
      </c>
      <c r="D1294" s="26" t="s">
        <v>21297</v>
      </c>
      <c r="E1294" s="29" t="s">
        <v>7085</v>
      </c>
      <c r="F1294" s="29">
        <v>60</v>
      </c>
      <c r="G1294" s="26">
        <v>1920</v>
      </c>
      <c r="H1294" s="26">
        <f>F1294*G1294</f>
        <v>115200</v>
      </c>
      <c r="I1294" s="29" t="s">
        <v>21769</v>
      </c>
      <c r="J1294" s="29" t="s">
        <v>7093</v>
      </c>
      <c r="K1294" s="26" t="s">
        <v>13544</v>
      </c>
    </row>
    <row r="1295" spans="1:11">
      <c r="A1295" s="26" t="s">
        <v>21314</v>
      </c>
      <c r="B1295" s="26" t="s">
        <v>21296</v>
      </c>
      <c r="C1295" s="29" t="s">
        <v>7210</v>
      </c>
      <c r="D1295" s="26" t="s">
        <v>21297</v>
      </c>
      <c r="E1295" s="29" t="s">
        <v>7085</v>
      </c>
      <c r="F1295" s="29">
        <v>50</v>
      </c>
      <c r="G1295" s="26">
        <v>1920</v>
      </c>
      <c r="H1295" s="26">
        <f>F1295*G1295</f>
        <v>96000</v>
      </c>
      <c r="I1295" s="29" t="s">
        <v>21769</v>
      </c>
      <c r="J1295" s="29" t="s">
        <v>7089</v>
      </c>
      <c r="K1295" s="26" t="s">
        <v>7149</v>
      </c>
    </row>
    <row r="1296" spans="1:11">
      <c r="A1296" s="26" t="s">
        <v>27897</v>
      </c>
      <c r="B1296" s="26" t="s">
        <v>21315</v>
      </c>
      <c r="C1296" s="29" t="s">
        <v>7444</v>
      </c>
      <c r="D1296" s="26" t="s">
        <v>21316</v>
      </c>
      <c r="E1296" s="29" t="s">
        <v>7074</v>
      </c>
      <c r="F1296" s="29">
        <v>4</v>
      </c>
      <c r="G1296" s="26">
        <v>2390</v>
      </c>
      <c r="H1296" s="26">
        <f t="shared" ref="H1296:H1359" si="32">F1296*G1296</f>
        <v>9560</v>
      </c>
      <c r="I1296" s="29" t="s">
        <v>21770</v>
      </c>
      <c r="J1296" s="29" t="s">
        <v>7122</v>
      </c>
      <c r="K1296" s="26" t="s">
        <v>18230</v>
      </c>
    </row>
    <row r="1297" spans="1:11">
      <c r="A1297" s="26" t="s">
        <v>27898</v>
      </c>
      <c r="B1297" s="26" t="s">
        <v>21315</v>
      </c>
      <c r="C1297" s="29" t="s">
        <v>24700</v>
      </c>
      <c r="D1297" s="26" t="s">
        <v>21316</v>
      </c>
      <c r="E1297" s="29" t="s">
        <v>7074</v>
      </c>
      <c r="F1297" s="29">
        <v>4</v>
      </c>
      <c r="G1297" s="26">
        <v>2390</v>
      </c>
      <c r="H1297" s="26">
        <f>F1297*G1297</f>
        <v>9560</v>
      </c>
      <c r="I1297" s="29" t="s">
        <v>21770</v>
      </c>
      <c r="J1297" s="29" t="s">
        <v>7122</v>
      </c>
      <c r="K1297" s="26" t="s">
        <v>18230</v>
      </c>
    </row>
    <row r="1298" spans="1:11">
      <c r="A1298" s="26" t="s">
        <v>21317</v>
      </c>
      <c r="B1298" s="26" t="s">
        <v>21318</v>
      </c>
      <c r="C1298" s="29" t="s">
        <v>21319</v>
      </c>
      <c r="D1298" s="26"/>
      <c r="E1298" s="29" t="s">
        <v>7084</v>
      </c>
      <c r="F1298" s="29">
        <v>1</v>
      </c>
      <c r="G1298" s="26">
        <v>2590</v>
      </c>
      <c r="H1298" s="26">
        <f t="shared" si="32"/>
        <v>2590</v>
      </c>
      <c r="I1298" s="29" t="s">
        <v>21771</v>
      </c>
      <c r="J1298" s="29" t="s">
        <v>7082</v>
      </c>
      <c r="K1298" s="26" t="s">
        <v>18444</v>
      </c>
    </row>
    <row r="1299" spans="1:11">
      <c r="A1299" s="26" t="s">
        <v>21320</v>
      </c>
      <c r="B1299" s="26" t="s">
        <v>21321</v>
      </c>
      <c r="C1299" s="29" t="s">
        <v>6985</v>
      </c>
      <c r="D1299" s="26" t="s">
        <v>21322</v>
      </c>
      <c r="E1299" s="29" t="s">
        <v>7074</v>
      </c>
      <c r="F1299" s="29">
        <v>6</v>
      </c>
      <c r="G1299" s="26">
        <v>4517</v>
      </c>
      <c r="H1299" s="26">
        <f t="shared" si="32"/>
        <v>27102</v>
      </c>
      <c r="I1299" s="29" t="s">
        <v>21772</v>
      </c>
      <c r="J1299" s="29" t="s">
        <v>7081</v>
      </c>
      <c r="K1299" s="26" t="s">
        <v>21773</v>
      </c>
    </row>
    <row r="1300" spans="1:11">
      <c r="A1300" s="26" t="s">
        <v>21323</v>
      </c>
      <c r="B1300" s="26" t="s">
        <v>21324</v>
      </c>
      <c r="C1300" s="29" t="s">
        <v>20933</v>
      </c>
      <c r="D1300" s="26" t="s">
        <v>21325</v>
      </c>
      <c r="E1300" s="29" t="s">
        <v>7074</v>
      </c>
      <c r="F1300" s="29">
        <v>1</v>
      </c>
      <c r="G1300" s="26">
        <v>5000</v>
      </c>
      <c r="H1300" s="26">
        <f t="shared" si="32"/>
        <v>5000</v>
      </c>
      <c r="I1300" s="29" t="s">
        <v>21772</v>
      </c>
      <c r="J1300" s="29" t="s">
        <v>7153</v>
      </c>
      <c r="K1300" s="27" t="s">
        <v>7044</v>
      </c>
    </row>
    <row r="1301" spans="1:11">
      <c r="A1301" s="26" t="s">
        <v>21326</v>
      </c>
      <c r="B1301" s="26" t="s">
        <v>6986</v>
      </c>
      <c r="C1301" s="29" t="s">
        <v>18346</v>
      </c>
      <c r="D1301" s="26" t="s">
        <v>21312</v>
      </c>
      <c r="E1301" s="29" t="s">
        <v>7084</v>
      </c>
      <c r="F1301" s="29">
        <v>1</v>
      </c>
      <c r="G1301" s="26">
        <v>4390</v>
      </c>
      <c r="H1301" s="26">
        <f t="shared" si="32"/>
        <v>4390</v>
      </c>
      <c r="I1301" s="29" t="s">
        <v>21766</v>
      </c>
      <c r="J1301" s="29" t="s">
        <v>7079</v>
      </c>
      <c r="K1301" s="26" t="s">
        <v>18347</v>
      </c>
    </row>
    <row r="1302" spans="1:11">
      <c r="A1302" s="26" t="s">
        <v>21327</v>
      </c>
      <c r="B1302" s="26" t="s">
        <v>20241</v>
      </c>
      <c r="C1302" s="29" t="s">
        <v>6969</v>
      </c>
      <c r="D1302" s="26" t="s">
        <v>21328</v>
      </c>
      <c r="E1302" s="29" t="s">
        <v>7074</v>
      </c>
      <c r="F1302" s="29">
        <v>1</v>
      </c>
      <c r="G1302" s="26">
        <v>9900</v>
      </c>
      <c r="H1302" s="26">
        <f t="shared" si="32"/>
        <v>9900</v>
      </c>
      <c r="I1302" s="29" t="s">
        <v>21774</v>
      </c>
      <c r="J1302" s="29" t="s">
        <v>7082</v>
      </c>
      <c r="K1302" s="26" t="s">
        <v>7083</v>
      </c>
    </row>
    <row r="1303" spans="1:11">
      <c r="A1303" s="26" t="s">
        <v>21329</v>
      </c>
      <c r="B1303" s="26" t="s">
        <v>6986</v>
      </c>
      <c r="C1303" s="29" t="s">
        <v>7329</v>
      </c>
      <c r="D1303" s="26"/>
      <c r="E1303" s="29" t="s">
        <v>7084</v>
      </c>
      <c r="F1303" s="29">
        <v>1</v>
      </c>
      <c r="G1303" s="26">
        <v>1893</v>
      </c>
      <c r="H1303" s="26">
        <f t="shared" si="32"/>
        <v>1893</v>
      </c>
      <c r="I1303" s="29" t="s">
        <v>21775</v>
      </c>
      <c r="J1303" s="29" t="s">
        <v>7244</v>
      </c>
      <c r="K1303" s="26" t="s">
        <v>7261</v>
      </c>
    </row>
    <row r="1304" spans="1:11">
      <c r="A1304" s="26" t="s">
        <v>21330</v>
      </c>
      <c r="B1304" s="6" t="s">
        <v>17720</v>
      </c>
      <c r="C1304" s="29" t="s">
        <v>18532</v>
      </c>
      <c r="D1304" s="6" t="s">
        <v>18090</v>
      </c>
      <c r="E1304" s="29" t="s">
        <v>7084</v>
      </c>
      <c r="F1304" s="29">
        <v>4</v>
      </c>
      <c r="G1304" s="26">
        <v>4436</v>
      </c>
      <c r="H1304" s="26">
        <f t="shared" si="32"/>
        <v>17744</v>
      </c>
      <c r="I1304" s="29" t="s">
        <v>21776</v>
      </c>
      <c r="J1304" s="29" t="s">
        <v>7089</v>
      </c>
      <c r="K1304" s="26" t="s">
        <v>18271</v>
      </c>
    </row>
    <row r="1305" spans="1:11">
      <c r="A1305" s="26" t="s">
        <v>21331</v>
      </c>
      <c r="B1305" s="26" t="s">
        <v>21332</v>
      </c>
      <c r="C1305" s="29" t="s">
        <v>18532</v>
      </c>
      <c r="D1305" s="26" t="s">
        <v>21333</v>
      </c>
      <c r="E1305" s="29" t="s">
        <v>7113</v>
      </c>
      <c r="F1305" s="29">
        <v>2</v>
      </c>
      <c r="G1305" s="26">
        <v>3194</v>
      </c>
      <c r="H1305" s="26">
        <f t="shared" si="32"/>
        <v>6388</v>
      </c>
      <c r="I1305" s="29" t="s">
        <v>21776</v>
      </c>
      <c r="J1305" s="29" t="s">
        <v>7089</v>
      </c>
      <c r="K1305" s="26" t="s">
        <v>18271</v>
      </c>
    </row>
    <row r="1306" spans="1:11">
      <c r="A1306" s="26" t="s">
        <v>21334</v>
      </c>
      <c r="B1306" s="26" t="s">
        <v>21335</v>
      </c>
      <c r="C1306" s="29" t="s">
        <v>18532</v>
      </c>
      <c r="D1306" s="26" t="s">
        <v>21336</v>
      </c>
      <c r="E1306" s="29" t="s">
        <v>6277</v>
      </c>
      <c r="F1306" s="29">
        <v>2</v>
      </c>
      <c r="G1306" s="26">
        <v>3550</v>
      </c>
      <c r="H1306" s="26">
        <f t="shared" si="32"/>
        <v>7100</v>
      </c>
      <c r="I1306" s="29" t="s">
        <v>21776</v>
      </c>
      <c r="J1306" s="29" t="s">
        <v>7089</v>
      </c>
      <c r="K1306" s="26" t="s">
        <v>18271</v>
      </c>
    </row>
    <row r="1307" spans="1:11">
      <c r="A1307" s="26" t="s">
        <v>21337</v>
      </c>
      <c r="B1307" s="26" t="s">
        <v>21338</v>
      </c>
      <c r="C1307" s="29" t="s">
        <v>18532</v>
      </c>
      <c r="D1307" s="26" t="s">
        <v>21339</v>
      </c>
      <c r="E1307" s="29" t="s">
        <v>7113</v>
      </c>
      <c r="F1307" s="29">
        <v>2</v>
      </c>
      <c r="G1307" s="26">
        <v>1775</v>
      </c>
      <c r="H1307" s="26">
        <f t="shared" si="32"/>
        <v>3550</v>
      </c>
      <c r="I1307" s="29" t="s">
        <v>21776</v>
      </c>
      <c r="J1307" s="29" t="s">
        <v>7089</v>
      </c>
      <c r="K1307" s="26" t="s">
        <v>18271</v>
      </c>
    </row>
    <row r="1308" spans="1:11">
      <c r="A1308" s="26" t="s">
        <v>21340</v>
      </c>
      <c r="B1308" s="26" t="s">
        <v>21341</v>
      </c>
      <c r="C1308" s="29" t="s">
        <v>18532</v>
      </c>
      <c r="D1308" s="26" t="s">
        <v>21342</v>
      </c>
      <c r="E1308" s="29" t="s">
        <v>7113</v>
      </c>
      <c r="F1308" s="29">
        <v>2</v>
      </c>
      <c r="G1308" s="26">
        <v>2130</v>
      </c>
      <c r="H1308" s="26">
        <f t="shared" si="32"/>
        <v>4260</v>
      </c>
      <c r="I1308" s="29" t="s">
        <v>21776</v>
      </c>
      <c r="J1308" s="29" t="s">
        <v>7089</v>
      </c>
      <c r="K1308" s="26" t="s">
        <v>18271</v>
      </c>
    </row>
    <row r="1309" spans="1:11">
      <c r="A1309" s="26" t="s">
        <v>21343</v>
      </c>
      <c r="B1309" s="26" t="s">
        <v>21344</v>
      </c>
      <c r="C1309" s="29" t="s">
        <v>18532</v>
      </c>
      <c r="D1309" s="26" t="s">
        <v>21345</v>
      </c>
      <c r="E1309" s="29" t="s">
        <v>7113</v>
      </c>
      <c r="F1309" s="29">
        <v>2</v>
      </c>
      <c r="G1309" s="26">
        <v>2660</v>
      </c>
      <c r="H1309" s="26">
        <f t="shared" si="32"/>
        <v>5320</v>
      </c>
      <c r="I1309" s="29" t="s">
        <v>21776</v>
      </c>
      <c r="J1309" s="29" t="s">
        <v>7089</v>
      </c>
      <c r="K1309" s="26" t="s">
        <v>18271</v>
      </c>
    </row>
    <row r="1310" spans="1:11">
      <c r="A1310" s="26" t="s">
        <v>21346</v>
      </c>
      <c r="B1310" s="26" t="s">
        <v>21347</v>
      </c>
      <c r="C1310" s="29" t="s">
        <v>18532</v>
      </c>
      <c r="D1310" s="26" t="s">
        <v>21348</v>
      </c>
      <c r="E1310" s="29" t="s">
        <v>7113</v>
      </c>
      <c r="F1310" s="29">
        <v>2</v>
      </c>
      <c r="G1310" s="26">
        <v>3550</v>
      </c>
      <c r="H1310" s="26">
        <f t="shared" si="32"/>
        <v>7100</v>
      </c>
      <c r="I1310" s="29" t="s">
        <v>21776</v>
      </c>
      <c r="J1310" s="29" t="s">
        <v>7089</v>
      </c>
      <c r="K1310" s="26" t="s">
        <v>18271</v>
      </c>
    </row>
    <row r="1311" spans="1:11">
      <c r="A1311" s="26" t="s">
        <v>21349</v>
      </c>
      <c r="B1311" s="6" t="s">
        <v>17720</v>
      </c>
      <c r="C1311" s="29" t="s">
        <v>18532</v>
      </c>
      <c r="D1311" s="6" t="s">
        <v>18090</v>
      </c>
      <c r="E1311" s="29" t="s">
        <v>7084</v>
      </c>
      <c r="F1311" s="29">
        <v>3</v>
      </c>
      <c r="G1311" s="26">
        <v>4400</v>
      </c>
      <c r="H1311" s="26">
        <f t="shared" si="32"/>
        <v>13200</v>
      </c>
      <c r="I1311" s="29" t="s">
        <v>21776</v>
      </c>
      <c r="J1311" s="29" t="s">
        <v>7089</v>
      </c>
      <c r="K1311" s="26" t="s">
        <v>18271</v>
      </c>
    </row>
    <row r="1312" spans="1:11">
      <c r="A1312" s="26" t="s">
        <v>21350</v>
      </c>
      <c r="B1312" s="26" t="s">
        <v>21335</v>
      </c>
      <c r="C1312" s="29" t="s">
        <v>18532</v>
      </c>
      <c r="D1312" s="26" t="s">
        <v>21336</v>
      </c>
      <c r="E1312" s="29" t="s">
        <v>6277</v>
      </c>
      <c r="F1312" s="29">
        <v>1</v>
      </c>
      <c r="G1312" s="26">
        <v>3500</v>
      </c>
      <c r="H1312" s="26">
        <f t="shared" si="32"/>
        <v>3500</v>
      </c>
      <c r="I1312" s="29" t="s">
        <v>21776</v>
      </c>
      <c r="J1312" s="29" t="s">
        <v>7089</v>
      </c>
      <c r="K1312" s="26" t="s">
        <v>18271</v>
      </c>
    </row>
    <row r="1313" spans="1:11">
      <c r="A1313" s="26" t="s">
        <v>21351</v>
      </c>
      <c r="B1313" s="26" t="s">
        <v>21332</v>
      </c>
      <c r="C1313" s="29" t="s">
        <v>18532</v>
      </c>
      <c r="D1313" s="26" t="s">
        <v>21333</v>
      </c>
      <c r="E1313" s="29" t="s">
        <v>7113</v>
      </c>
      <c r="F1313" s="29">
        <v>1</v>
      </c>
      <c r="G1313" s="26">
        <v>2600</v>
      </c>
      <c r="H1313" s="26">
        <f t="shared" si="32"/>
        <v>2600</v>
      </c>
      <c r="I1313" s="29" t="s">
        <v>21776</v>
      </c>
      <c r="J1313" s="29" t="s">
        <v>7089</v>
      </c>
      <c r="K1313" s="26" t="s">
        <v>18271</v>
      </c>
    </row>
    <row r="1314" spans="1:11">
      <c r="A1314" s="26" t="s">
        <v>21352</v>
      </c>
      <c r="B1314" s="6" t="s">
        <v>17720</v>
      </c>
      <c r="C1314" s="29" t="s">
        <v>18532</v>
      </c>
      <c r="D1314" s="6" t="s">
        <v>18090</v>
      </c>
      <c r="E1314" s="29" t="s">
        <v>7113</v>
      </c>
      <c r="F1314" s="29">
        <v>1</v>
      </c>
      <c r="G1314" s="26">
        <v>4436</v>
      </c>
      <c r="H1314" s="26">
        <f t="shared" si="32"/>
        <v>4436</v>
      </c>
      <c r="I1314" s="29" t="s">
        <v>21776</v>
      </c>
      <c r="J1314" s="29" t="s">
        <v>7089</v>
      </c>
      <c r="K1314" s="26" t="s">
        <v>18271</v>
      </c>
    </row>
    <row r="1315" spans="1:11">
      <c r="A1315" s="26" t="s">
        <v>21353</v>
      </c>
      <c r="B1315" s="6" t="s">
        <v>17720</v>
      </c>
      <c r="C1315" s="29" t="s">
        <v>18532</v>
      </c>
      <c r="D1315" s="26" t="s">
        <v>21354</v>
      </c>
      <c r="E1315" s="29" t="s">
        <v>7076</v>
      </c>
      <c r="F1315" s="29">
        <v>1</v>
      </c>
      <c r="G1315" s="26">
        <v>3194</v>
      </c>
      <c r="H1315" s="26">
        <f t="shared" si="32"/>
        <v>3194</v>
      </c>
      <c r="I1315" s="29" t="s">
        <v>21776</v>
      </c>
      <c r="J1315" s="29" t="s">
        <v>7089</v>
      </c>
      <c r="K1315" s="26" t="s">
        <v>18271</v>
      </c>
    </row>
    <row r="1316" spans="1:11">
      <c r="A1316" s="26" t="s">
        <v>21355</v>
      </c>
      <c r="B1316" s="6" t="s">
        <v>17720</v>
      </c>
      <c r="C1316" s="29" t="s">
        <v>18532</v>
      </c>
      <c r="D1316" s="26" t="s">
        <v>21354</v>
      </c>
      <c r="E1316" s="29" t="s">
        <v>7076</v>
      </c>
      <c r="F1316" s="29">
        <v>2</v>
      </c>
      <c r="G1316" s="26">
        <v>4436</v>
      </c>
      <c r="H1316" s="26">
        <f t="shared" si="32"/>
        <v>8872</v>
      </c>
      <c r="I1316" s="29" t="s">
        <v>21776</v>
      </c>
      <c r="J1316" s="29" t="s">
        <v>7089</v>
      </c>
      <c r="K1316" s="26" t="s">
        <v>18271</v>
      </c>
    </row>
    <row r="1317" spans="1:11">
      <c r="A1317" s="26" t="s">
        <v>21356</v>
      </c>
      <c r="B1317" s="26" t="s">
        <v>21357</v>
      </c>
      <c r="C1317" s="29" t="s">
        <v>18532</v>
      </c>
      <c r="D1317" s="26" t="s">
        <v>21358</v>
      </c>
      <c r="E1317" s="29" t="s">
        <v>7084</v>
      </c>
      <c r="F1317" s="29">
        <v>4</v>
      </c>
      <c r="G1317" s="26">
        <v>8800</v>
      </c>
      <c r="H1317" s="26">
        <f t="shared" si="32"/>
        <v>35200</v>
      </c>
      <c r="I1317" s="29" t="s">
        <v>21776</v>
      </c>
      <c r="J1317" s="29" t="s">
        <v>7089</v>
      </c>
      <c r="K1317" s="26" t="s">
        <v>18271</v>
      </c>
    </row>
    <row r="1318" spans="1:11">
      <c r="A1318" s="26" t="s">
        <v>21359</v>
      </c>
      <c r="B1318" s="6" t="s">
        <v>17720</v>
      </c>
      <c r="C1318" s="29" t="s">
        <v>18532</v>
      </c>
      <c r="D1318" s="26" t="s">
        <v>21354</v>
      </c>
      <c r="E1318" s="29" t="s">
        <v>7084</v>
      </c>
      <c r="F1318" s="29">
        <v>4</v>
      </c>
      <c r="G1318" s="26">
        <v>4400</v>
      </c>
      <c r="H1318" s="26">
        <f t="shared" si="32"/>
        <v>17600</v>
      </c>
      <c r="I1318" s="29" t="s">
        <v>21776</v>
      </c>
      <c r="J1318" s="29" t="s">
        <v>7089</v>
      </c>
      <c r="K1318" s="26" t="s">
        <v>18271</v>
      </c>
    </row>
    <row r="1319" spans="1:11">
      <c r="A1319" s="26" t="s">
        <v>21360</v>
      </c>
      <c r="B1319" s="26" t="s">
        <v>21361</v>
      </c>
      <c r="C1319" s="29" t="s">
        <v>18532</v>
      </c>
      <c r="D1319" s="26" t="s">
        <v>21362</v>
      </c>
      <c r="E1319" s="29" t="s">
        <v>7074</v>
      </c>
      <c r="F1319" s="29">
        <v>1</v>
      </c>
      <c r="G1319" s="26">
        <v>7900</v>
      </c>
      <c r="H1319" s="26">
        <f t="shared" si="32"/>
        <v>7900</v>
      </c>
      <c r="I1319" s="29" t="s">
        <v>21776</v>
      </c>
      <c r="J1319" s="29" t="s">
        <v>7089</v>
      </c>
      <c r="K1319" s="26" t="s">
        <v>18271</v>
      </c>
    </row>
    <row r="1320" spans="1:11">
      <c r="A1320" s="26" t="s">
        <v>21363</v>
      </c>
      <c r="B1320" s="26" t="s">
        <v>21364</v>
      </c>
      <c r="C1320" s="29" t="s">
        <v>18532</v>
      </c>
      <c r="D1320" s="26" t="s">
        <v>21365</v>
      </c>
      <c r="E1320" s="29" t="s">
        <v>7113</v>
      </c>
      <c r="F1320" s="29">
        <v>1</v>
      </c>
      <c r="G1320" s="26">
        <v>4436</v>
      </c>
      <c r="H1320" s="26">
        <f t="shared" si="32"/>
        <v>4436</v>
      </c>
      <c r="I1320" s="29" t="s">
        <v>21776</v>
      </c>
      <c r="J1320" s="29" t="s">
        <v>7089</v>
      </c>
      <c r="K1320" s="26" t="s">
        <v>18271</v>
      </c>
    </row>
    <row r="1321" spans="1:11">
      <c r="A1321" s="26" t="s">
        <v>21366</v>
      </c>
      <c r="B1321" s="26" t="s">
        <v>21367</v>
      </c>
      <c r="C1321" s="29" t="s">
        <v>18532</v>
      </c>
      <c r="D1321" s="26" t="s">
        <v>21368</v>
      </c>
      <c r="E1321" s="29" t="s">
        <v>7113</v>
      </c>
      <c r="F1321" s="29">
        <v>1</v>
      </c>
      <c r="G1321" s="26">
        <v>8900</v>
      </c>
      <c r="H1321" s="26">
        <f t="shared" si="32"/>
        <v>8900</v>
      </c>
      <c r="I1321" s="29" t="s">
        <v>21776</v>
      </c>
      <c r="J1321" s="29" t="s">
        <v>7089</v>
      </c>
      <c r="K1321" s="26" t="s">
        <v>18271</v>
      </c>
    </row>
    <row r="1322" spans="1:11">
      <c r="A1322" s="26" t="s">
        <v>21369</v>
      </c>
      <c r="B1322" s="26" t="s">
        <v>21332</v>
      </c>
      <c r="C1322" s="29" t="s">
        <v>18532</v>
      </c>
      <c r="D1322" s="26" t="s">
        <v>21370</v>
      </c>
      <c r="E1322" s="29" t="s">
        <v>7113</v>
      </c>
      <c r="F1322" s="29">
        <v>3</v>
      </c>
      <c r="G1322" s="26">
        <v>2662</v>
      </c>
      <c r="H1322" s="26">
        <f t="shared" si="32"/>
        <v>7986</v>
      </c>
      <c r="I1322" s="29" t="s">
        <v>21776</v>
      </c>
      <c r="J1322" s="29" t="s">
        <v>7089</v>
      </c>
      <c r="K1322" s="26" t="s">
        <v>18271</v>
      </c>
    </row>
    <row r="1323" spans="1:11">
      <c r="A1323" s="26" t="s">
        <v>21371</v>
      </c>
      <c r="B1323" s="26" t="s">
        <v>21372</v>
      </c>
      <c r="C1323" s="29" t="s">
        <v>7343</v>
      </c>
      <c r="D1323" s="26" t="s">
        <v>21373</v>
      </c>
      <c r="E1323" s="29" t="s">
        <v>7084</v>
      </c>
      <c r="F1323" s="29">
        <v>1</v>
      </c>
      <c r="G1323" s="26">
        <v>2999</v>
      </c>
      <c r="H1323" s="26">
        <f t="shared" si="32"/>
        <v>2999</v>
      </c>
      <c r="I1323" s="29" t="s">
        <v>21777</v>
      </c>
      <c r="J1323" s="29" t="s">
        <v>7144</v>
      </c>
      <c r="K1323" s="26" t="s">
        <v>20840</v>
      </c>
    </row>
    <row r="1324" spans="1:11">
      <c r="A1324" s="26" t="s">
        <v>21374</v>
      </c>
      <c r="B1324" s="26" t="s">
        <v>21375</v>
      </c>
      <c r="C1324" s="29" t="s">
        <v>7343</v>
      </c>
      <c r="D1324" s="26" t="s">
        <v>21376</v>
      </c>
      <c r="E1324" s="29" t="s">
        <v>7084</v>
      </c>
      <c r="F1324" s="29">
        <v>2</v>
      </c>
      <c r="G1324" s="26">
        <v>2399</v>
      </c>
      <c r="H1324" s="26">
        <f t="shared" si="32"/>
        <v>4798</v>
      </c>
      <c r="I1324" s="29" t="s">
        <v>21777</v>
      </c>
      <c r="J1324" s="29" t="s">
        <v>7144</v>
      </c>
      <c r="K1324" s="26" t="s">
        <v>20840</v>
      </c>
    </row>
    <row r="1325" spans="1:11">
      <c r="A1325" s="26" t="s">
        <v>21377</v>
      </c>
      <c r="B1325" s="26" t="s">
        <v>8135</v>
      </c>
      <c r="C1325" s="29" t="s">
        <v>6969</v>
      </c>
      <c r="D1325" s="26" t="s">
        <v>21378</v>
      </c>
      <c r="E1325" s="29" t="s">
        <v>7074</v>
      </c>
      <c r="F1325" s="29">
        <v>1</v>
      </c>
      <c r="G1325" s="26">
        <v>9765</v>
      </c>
      <c r="H1325" s="26">
        <f t="shared" si="32"/>
        <v>9765</v>
      </c>
      <c r="I1325" s="29" t="s">
        <v>21778</v>
      </c>
      <c r="J1325" s="29" t="s">
        <v>7082</v>
      </c>
      <c r="K1325" s="26" t="s">
        <v>7083</v>
      </c>
    </row>
    <row r="1326" spans="1:11">
      <c r="A1326" s="26" t="s">
        <v>21379</v>
      </c>
      <c r="B1326" s="26" t="s">
        <v>21380</v>
      </c>
      <c r="C1326" s="29" t="s">
        <v>6969</v>
      </c>
      <c r="D1326" s="26" t="s">
        <v>21381</v>
      </c>
      <c r="E1326" s="29" t="s">
        <v>7084</v>
      </c>
      <c r="F1326" s="29">
        <v>1</v>
      </c>
      <c r="G1326" s="26">
        <v>2990</v>
      </c>
      <c r="H1326" s="26">
        <f t="shared" si="32"/>
        <v>2990</v>
      </c>
      <c r="I1326" s="29" t="s">
        <v>21772</v>
      </c>
      <c r="J1326" s="29" t="s">
        <v>7082</v>
      </c>
      <c r="K1326" s="26" t="s">
        <v>7083</v>
      </c>
    </row>
    <row r="1327" spans="1:11">
      <c r="A1327" s="26" t="s">
        <v>21382</v>
      </c>
      <c r="B1327" s="26" t="s">
        <v>21383</v>
      </c>
      <c r="C1327" s="29" t="s">
        <v>7221</v>
      </c>
      <c r="D1327" s="26" t="s">
        <v>21384</v>
      </c>
      <c r="E1327" s="29" t="s">
        <v>6277</v>
      </c>
      <c r="F1327" s="29">
        <v>1</v>
      </c>
      <c r="G1327" s="26">
        <v>7800</v>
      </c>
      <c r="H1327" s="26">
        <f t="shared" si="32"/>
        <v>7800</v>
      </c>
      <c r="I1327" s="29" t="s">
        <v>21775</v>
      </c>
      <c r="J1327" s="29" t="s">
        <v>7099</v>
      </c>
      <c r="K1327" s="26" t="s">
        <v>7267</v>
      </c>
    </row>
    <row r="1328" spans="1:11">
      <c r="A1328" s="26" t="s">
        <v>21385</v>
      </c>
      <c r="B1328" s="26" t="s">
        <v>21386</v>
      </c>
      <c r="C1328" s="29" t="s">
        <v>7221</v>
      </c>
      <c r="D1328" s="26" t="s">
        <v>21387</v>
      </c>
      <c r="E1328" s="29" t="s">
        <v>6277</v>
      </c>
      <c r="F1328" s="29">
        <v>6</v>
      </c>
      <c r="G1328" s="26">
        <v>2580</v>
      </c>
      <c r="H1328" s="26">
        <f t="shared" si="32"/>
        <v>15480</v>
      </c>
      <c r="I1328" s="29" t="s">
        <v>21779</v>
      </c>
      <c r="J1328" s="29" t="s">
        <v>7099</v>
      </c>
      <c r="K1328" s="26" t="s">
        <v>7267</v>
      </c>
    </row>
    <row r="1329" spans="1:11">
      <c r="A1329" s="26" t="s">
        <v>21388</v>
      </c>
      <c r="B1329" s="26" t="s">
        <v>21389</v>
      </c>
      <c r="C1329" s="29" t="s">
        <v>21390</v>
      </c>
      <c r="D1329" s="26" t="s">
        <v>21391</v>
      </c>
      <c r="E1329" s="29" t="s">
        <v>6277</v>
      </c>
      <c r="F1329" s="29">
        <v>1</v>
      </c>
      <c r="G1329" s="26">
        <v>2420</v>
      </c>
      <c r="H1329" s="26">
        <f t="shared" si="32"/>
        <v>2420</v>
      </c>
      <c r="I1329" s="29" t="s">
        <v>21780</v>
      </c>
      <c r="J1329" s="29" t="s">
        <v>7110</v>
      </c>
      <c r="K1329" s="26" t="s">
        <v>7111</v>
      </c>
    </row>
    <row r="1330" spans="1:11">
      <c r="A1330" s="26" t="s">
        <v>21392</v>
      </c>
      <c r="B1330" s="26" t="s">
        <v>21393</v>
      </c>
      <c r="C1330" s="29" t="s">
        <v>21390</v>
      </c>
      <c r="D1330" s="26" t="s">
        <v>21394</v>
      </c>
      <c r="E1330" s="29" t="s">
        <v>7113</v>
      </c>
      <c r="F1330" s="29">
        <v>1</v>
      </c>
      <c r="G1330" s="26">
        <v>3685</v>
      </c>
      <c r="H1330" s="26">
        <f t="shared" si="32"/>
        <v>3685</v>
      </c>
      <c r="I1330" s="29" t="s">
        <v>21781</v>
      </c>
      <c r="J1330" s="29" t="s">
        <v>7110</v>
      </c>
      <c r="K1330" s="26" t="s">
        <v>7111</v>
      </c>
    </row>
    <row r="1331" spans="1:11">
      <c r="A1331" s="26" t="s">
        <v>21395</v>
      </c>
      <c r="B1331" s="26" t="s">
        <v>21396</v>
      </c>
      <c r="C1331" s="29" t="s">
        <v>7006</v>
      </c>
      <c r="D1331" s="26" t="s">
        <v>21397</v>
      </c>
      <c r="E1331" s="29" t="s">
        <v>6277</v>
      </c>
      <c r="F1331" s="29">
        <v>1</v>
      </c>
      <c r="G1331" s="26">
        <v>8000</v>
      </c>
      <c r="H1331" s="26">
        <f t="shared" si="32"/>
        <v>8000</v>
      </c>
      <c r="I1331" s="29" t="s">
        <v>21782</v>
      </c>
      <c r="J1331" s="29" t="s">
        <v>7081</v>
      </c>
      <c r="K1331" s="26" t="s">
        <v>20801</v>
      </c>
    </row>
    <row r="1332" spans="1:11">
      <c r="A1332" s="26" t="s">
        <v>21398</v>
      </c>
      <c r="B1332" s="26" t="s">
        <v>21399</v>
      </c>
      <c r="C1332" s="29" t="s">
        <v>6990</v>
      </c>
      <c r="D1332" s="26" t="s">
        <v>21400</v>
      </c>
      <c r="E1332" s="29" t="s">
        <v>6277</v>
      </c>
      <c r="F1332" s="29">
        <v>10</v>
      </c>
      <c r="G1332" s="26">
        <v>2880</v>
      </c>
      <c r="H1332" s="26">
        <f t="shared" si="32"/>
        <v>28800</v>
      </c>
      <c r="I1332" s="29" t="s">
        <v>21782</v>
      </c>
      <c r="J1332" s="29" t="s">
        <v>7101</v>
      </c>
      <c r="K1332" s="26" t="s">
        <v>7163</v>
      </c>
    </row>
    <row r="1333" spans="1:11">
      <c r="A1333" s="26" t="s">
        <v>21401</v>
      </c>
      <c r="B1333" s="26" t="s">
        <v>21402</v>
      </c>
      <c r="C1333" s="29" t="s">
        <v>21390</v>
      </c>
      <c r="D1333" s="26" t="s">
        <v>21403</v>
      </c>
      <c r="E1333" s="29" t="s">
        <v>7084</v>
      </c>
      <c r="F1333" s="29">
        <v>1</v>
      </c>
      <c r="G1333" s="26">
        <v>2849</v>
      </c>
      <c r="H1333" s="26">
        <f t="shared" si="32"/>
        <v>2849</v>
      </c>
      <c r="I1333" s="29" t="s">
        <v>21783</v>
      </c>
      <c r="J1333" s="29" t="s">
        <v>7110</v>
      </c>
      <c r="K1333" s="26" t="s">
        <v>7111</v>
      </c>
    </row>
    <row r="1334" spans="1:11">
      <c r="A1334" s="26" t="s">
        <v>21404</v>
      </c>
      <c r="B1334" s="26" t="s">
        <v>21405</v>
      </c>
      <c r="C1334" s="29" t="s">
        <v>7038</v>
      </c>
      <c r="D1334" s="26" t="s">
        <v>21406</v>
      </c>
      <c r="E1334" s="29" t="s">
        <v>6277</v>
      </c>
      <c r="F1334" s="29">
        <v>2</v>
      </c>
      <c r="G1334" s="26">
        <v>2800</v>
      </c>
      <c r="H1334" s="26">
        <f t="shared" si="32"/>
        <v>5600</v>
      </c>
      <c r="I1334" s="29" t="s">
        <v>21784</v>
      </c>
      <c r="J1334" s="29" t="s">
        <v>7077</v>
      </c>
      <c r="K1334" s="26" t="s">
        <v>21785</v>
      </c>
    </row>
    <row r="1335" spans="1:11">
      <c r="A1335" s="26" t="s">
        <v>21407</v>
      </c>
      <c r="B1335" s="26" t="s">
        <v>21408</v>
      </c>
      <c r="C1335" s="29" t="s">
        <v>7038</v>
      </c>
      <c r="D1335" s="26"/>
      <c r="E1335" s="29" t="s">
        <v>6277</v>
      </c>
      <c r="F1335" s="29">
        <v>2</v>
      </c>
      <c r="G1335" s="26">
        <v>1800</v>
      </c>
      <c r="H1335" s="26">
        <f t="shared" si="32"/>
        <v>3600</v>
      </c>
      <c r="I1335" s="29" t="s">
        <v>21784</v>
      </c>
      <c r="J1335" s="29" t="s">
        <v>7077</v>
      </c>
      <c r="K1335" s="26" t="s">
        <v>21785</v>
      </c>
    </row>
    <row r="1336" spans="1:11">
      <c r="A1336" s="26" t="s">
        <v>21409</v>
      </c>
      <c r="B1336" s="26" t="s">
        <v>21410</v>
      </c>
      <c r="C1336" s="29" t="s">
        <v>7026</v>
      </c>
      <c r="D1336" s="26"/>
      <c r="E1336" s="29" t="s">
        <v>6277</v>
      </c>
      <c r="F1336" s="29">
        <v>1</v>
      </c>
      <c r="G1336" s="26">
        <v>9000</v>
      </c>
      <c r="H1336" s="26">
        <f t="shared" si="32"/>
        <v>9000</v>
      </c>
      <c r="I1336" s="29" t="s">
        <v>21786</v>
      </c>
      <c r="J1336" s="29" t="s">
        <v>7110</v>
      </c>
      <c r="K1336" s="26" t="s">
        <v>7143</v>
      </c>
    </row>
    <row r="1337" spans="1:11">
      <c r="A1337" s="26" t="s">
        <v>21411</v>
      </c>
      <c r="B1337" s="26" t="s">
        <v>21412</v>
      </c>
      <c r="C1337" s="29" t="s">
        <v>7026</v>
      </c>
      <c r="D1337" s="26"/>
      <c r="E1337" s="29" t="s">
        <v>6277</v>
      </c>
      <c r="F1337" s="29">
        <v>1</v>
      </c>
      <c r="G1337" s="26">
        <v>2900</v>
      </c>
      <c r="H1337" s="26">
        <f t="shared" si="32"/>
        <v>2900</v>
      </c>
      <c r="I1337" s="29" t="s">
        <v>21782</v>
      </c>
      <c r="J1337" s="29" t="s">
        <v>7110</v>
      </c>
      <c r="K1337" s="26" t="s">
        <v>7143</v>
      </c>
    </row>
    <row r="1338" spans="1:11">
      <c r="A1338" s="26" t="s">
        <v>21413</v>
      </c>
      <c r="B1338" s="26" t="s">
        <v>21414</v>
      </c>
      <c r="C1338" s="29" t="s">
        <v>6983</v>
      </c>
      <c r="D1338" s="26" t="s">
        <v>21415</v>
      </c>
      <c r="E1338" s="29" t="s">
        <v>6277</v>
      </c>
      <c r="F1338" s="29">
        <v>1</v>
      </c>
      <c r="G1338" s="26">
        <v>4389</v>
      </c>
      <c r="H1338" s="26">
        <f t="shared" si="32"/>
        <v>4389</v>
      </c>
      <c r="I1338" s="29" t="s">
        <v>21787</v>
      </c>
      <c r="J1338" s="29" t="s">
        <v>7110</v>
      </c>
      <c r="K1338" s="26" t="s">
        <v>7173</v>
      </c>
    </row>
    <row r="1339" spans="1:11">
      <c r="A1339" s="26" t="s">
        <v>21416</v>
      </c>
      <c r="B1339" s="26" t="s">
        <v>21417</v>
      </c>
      <c r="C1339" s="29" t="s">
        <v>6967</v>
      </c>
      <c r="D1339" s="26" t="s">
        <v>21418</v>
      </c>
      <c r="E1339" s="29" t="s">
        <v>7076</v>
      </c>
      <c r="F1339" s="29">
        <v>10</v>
      </c>
      <c r="G1339" s="26">
        <v>2100</v>
      </c>
      <c r="H1339" s="26">
        <f t="shared" si="32"/>
        <v>21000</v>
      </c>
      <c r="I1339" s="29" t="s">
        <v>21788</v>
      </c>
      <c r="J1339" s="29" t="s">
        <v>7077</v>
      </c>
      <c r="K1339" s="26" t="s">
        <v>7078</v>
      </c>
    </row>
    <row r="1340" spans="1:11">
      <c r="A1340" s="26" t="s">
        <v>21419</v>
      </c>
      <c r="B1340" s="26" t="s">
        <v>21420</v>
      </c>
      <c r="C1340" s="29" t="s">
        <v>6967</v>
      </c>
      <c r="D1340" s="26" t="s">
        <v>21421</v>
      </c>
      <c r="E1340" s="29" t="s">
        <v>7076</v>
      </c>
      <c r="F1340" s="29">
        <v>10</v>
      </c>
      <c r="G1340" s="26">
        <v>2100</v>
      </c>
      <c r="H1340" s="26">
        <f t="shared" si="32"/>
        <v>21000</v>
      </c>
      <c r="I1340" s="29" t="s">
        <v>21788</v>
      </c>
      <c r="J1340" s="29" t="s">
        <v>7077</v>
      </c>
      <c r="K1340" s="26" t="s">
        <v>7078</v>
      </c>
    </row>
    <row r="1341" spans="1:11">
      <c r="A1341" s="26" t="s">
        <v>21422</v>
      </c>
      <c r="B1341" s="26" t="s">
        <v>21423</v>
      </c>
      <c r="C1341" s="29" t="s">
        <v>16300</v>
      </c>
      <c r="D1341" s="26" t="s">
        <v>21424</v>
      </c>
      <c r="E1341" s="29" t="s">
        <v>7074</v>
      </c>
      <c r="F1341" s="29">
        <v>1</v>
      </c>
      <c r="G1341" s="26">
        <v>4802</v>
      </c>
      <c r="H1341" s="26">
        <f t="shared" si="32"/>
        <v>4802</v>
      </c>
      <c r="I1341" s="29" t="s">
        <v>21789</v>
      </c>
      <c r="J1341" s="29" t="s">
        <v>7155</v>
      </c>
      <c r="K1341" s="26" t="s">
        <v>7156</v>
      </c>
    </row>
    <row r="1342" spans="1:11">
      <c r="A1342" s="26" t="s">
        <v>21425</v>
      </c>
      <c r="B1342" s="26" t="s">
        <v>20539</v>
      </c>
      <c r="C1342" s="29" t="s">
        <v>20531</v>
      </c>
      <c r="D1342" s="26" t="s">
        <v>21426</v>
      </c>
      <c r="E1342" s="29" t="s">
        <v>12884</v>
      </c>
      <c r="F1342" s="29">
        <v>1</v>
      </c>
      <c r="G1342" s="26">
        <v>4600</v>
      </c>
      <c r="H1342" s="26">
        <f t="shared" si="32"/>
        <v>4600</v>
      </c>
      <c r="I1342" s="29" t="s">
        <v>21790</v>
      </c>
      <c r="J1342" s="29" t="s">
        <v>18826</v>
      </c>
      <c r="K1342" s="26" t="s">
        <v>19064</v>
      </c>
    </row>
    <row r="1343" spans="1:11">
      <c r="A1343" s="26" t="s">
        <v>21427</v>
      </c>
      <c r="B1343" s="26" t="s">
        <v>21428</v>
      </c>
      <c r="C1343" s="29" t="s">
        <v>7184</v>
      </c>
      <c r="D1343" s="26" t="s">
        <v>21429</v>
      </c>
      <c r="E1343" s="29" t="s">
        <v>7074</v>
      </c>
      <c r="F1343" s="29">
        <v>10</v>
      </c>
      <c r="G1343" s="26">
        <v>6900</v>
      </c>
      <c r="H1343" s="26">
        <f t="shared" si="32"/>
        <v>69000</v>
      </c>
      <c r="I1343" s="29" t="s">
        <v>21791</v>
      </c>
      <c r="J1343" s="29" t="s">
        <v>7091</v>
      </c>
      <c r="K1343" s="26" t="s">
        <v>7092</v>
      </c>
    </row>
    <row r="1344" spans="1:11">
      <c r="A1344" s="26" t="s">
        <v>21430</v>
      </c>
      <c r="B1344" s="26" t="s">
        <v>21431</v>
      </c>
      <c r="C1344" s="29" t="s">
        <v>6967</v>
      </c>
      <c r="D1344" s="26" t="s">
        <v>21009</v>
      </c>
      <c r="E1344" s="29" t="s">
        <v>7074</v>
      </c>
      <c r="F1344" s="29">
        <v>30</v>
      </c>
      <c r="G1344" s="26">
        <v>2470</v>
      </c>
      <c r="H1344" s="26">
        <f t="shared" si="32"/>
        <v>74100</v>
      </c>
      <c r="I1344" s="29" t="s">
        <v>21792</v>
      </c>
      <c r="J1344" s="29" t="s">
        <v>7077</v>
      </c>
      <c r="K1344" s="26" t="s">
        <v>7038</v>
      </c>
    </row>
    <row r="1345" spans="1:11">
      <c r="A1345" s="26" t="s">
        <v>21432</v>
      </c>
      <c r="B1345" s="26" t="s">
        <v>21433</v>
      </c>
      <c r="C1345" s="29" t="s">
        <v>8758</v>
      </c>
      <c r="D1345" s="26" t="s">
        <v>21434</v>
      </c>
      <c r="E1345" s="29" t="s">
        <v>7084</v>
      </c>
      <c r="F1345" s="29">
        <v>1</v>
      </c>
      <c r="G1345" s="26">
        <v>3990</v>
      </c>
      <c r="H1345" s="26">
        <f t="shared" si="32"/>
        <v>3990</v>
      </c>
      <c r="I1345" s="29" t="s">
        <v>21794</v>
      </c>
      <c r="J1345" s="29" t="s">
        <v>7166</v>
      </c>
      <c r="K1345" s="26" t="s">
        <v>7161</v>
      </c>
    </row>
    <row r="1346" spans="1:11">
      <c r="A1346" s="26" t="s">
        <v>21435</v>
      </c>
      <c r="B1346" s="26" t="s">
        <v>21436</v>
      </c>
      <c r="C1346" s="29" t="s">
        <v>7053</v>
      </c>
      <c r="D1346" s="26"/>
      <c r="E1346" s="29" t="s">
        <v>7084</v>
      </c>
      <c r="F1346" s="29">
        <v>5</v>
      </c>
      <c r="G1346" s="26">
        <v>2628</v>
      </c>
      <c r="H1346" s="26">
        <f t="shared" si="32"/>
        <v>13140</v>
      </c>
      <c r="I1346" s="29" t="s">
        <v>21795</v>
      </c>
      <c r="J1346" s="29" t="s">
        <v>7126</v>
      </c>
      <c r="K1346" s="26" t="s">
        <v>20031</v>
      </c>
    </row>
    <row r="1347" spans="1:11">
      <c r="A1347" s="26" t="s">
        <v>21437</v>
      </c>
      <c r="B1347" s="26" t="s">
        <v>21438</v>
      </c>
      <c r="C1347" s="29" t="s">
        <v>7053</v>
      </c>
      <c r="D1347" s="26"/>
      <c r="E1347" s="29" t="s">
        <v>7084</v>
      </c>
      <c r="F1347" s="29">
        <v>4</v>
      </c>
      <c r="G1347" s="26">
        <v>2150</v>
      </c>
      <c r="H1347" s="26">
        <f t="shared" si="32"/>
        <v>8600</v>
      </c>
      <c r="I1347" s="29" t="s">
        <v>21795</v>
      </c>
      <c r="J1347" s="29" t="s">
        <v>7126</v>
      </c>
      <c r="K1347" s="26" t="s">
        <v>20031</v>
      </c>
    </row>
    <row r="1348" spans="1:11">
      <c r="A1348" s="26" t="s">
        <v>21439</v>
      </c>
      <c r="B1348" s="26" t="s">
        <v>21440</v>
      </c>
      <c r="C1348" s="29" t="s">
        <v>7053</v>
      </c>
      <c r="D1348" s="26"/>
      <c r="E1348" s="29" t="s">
        <v>6277</v>
      </c>
      <c r="F1348" s="29">
        <v>8</v>
      </c>
      <c r="G1348" s="26">
        <v>2460</v>
      </c>
      <c r="H1348" s="26">
        <f t="shared" si="32"/>
        <v>19680</v>
      </c>
      <c r="I1348" s="29" t="s">
        <v>21795</v>
      </c>
      <c r="J1348" s="29" t="s">
        <v>7126</v>
      </c>
      <c r="K1348" s="26" t="s">
        <v>20031</v>
      </c>
    </row>
    <row r="1349" spans="1:11">
      <c r="A1349" s="26" t="s">
        <v>21441</v>
      </c>
      <c r="B1349" s="26" t="s">
        <v>7043</v>
      </c>
      <c r="C1349" s="29" t="s">
        <v>18477</v>
      </c>
      <c r="D1349" s="26"/>
      <c r="E1349" s="29" t="s">
        <v>7074</v>
      </c>
      <c r="F1349" s="29">
        <v>1</v>
      </c>
      <c r="G1349" s="26">
        <v>6000</v>
      </c>
      <c r="H1349" s="26">
        <f t="shared" si="32"/>
        <v>6000</v>
      </c>
      <c r="I1349" s="29" t="s">
        <v>17817</v>
      </c>
      <c r="J1349" s="29" t="s">
        <v>7081</v>
      </c>
      <c r="K1349" s="27" t="s">
        <v>7226</v>
      </c>
    </row>
    <row r="1350" spans="1:11">
      <c r="A1350" s="26" t="s">
        <v>21442</v>
      </c>
      <c r="B1350" s="26" t="s">
        <v>7448</v>
      </c>
      <c r="C1350" s="29" t="s">
        <v>18477</v>
      </c>
      <c r="D1350" s="26"/>
      <c r="E1350" s="29" t="s">
        <v>7074</v>
      </c>
      <c r="F1350" s="29">
        <v>1</v>
      </c>
      <c r="G1350" s="26">
        <v>2400</v>
      </c>
      <c r="H1350" s="26">
        <f t="shared" si="32"/>
        <v>2400</v>
      </c>
      <c r="I1350" s="29" t="s">
        <v>17817</v>
      </c>
      <c r="J1350" s="29" t="s">
        <v>7081</v>
      </c>
      <c r="K1350" s="27" t="s">
        <v>7226</v>
      </c>
    </row>
    <row r="1351" spans="1:11">
      <c r="A1351" s="26" t="s">
        <v>21443</v>
      </c>
      <c r="B1351" s="26" t="s">
        <v>6986</v>
      </c>
      <c r="C1351" s="29" t="s">
        <v>7329</v>
      </c>
      <c r="D1351" s="26"/>
      <c r="E1351" s="29" t="s">
        <v>7084</v>
      </c>
      <c r="F1351" s="29">
        <v>1</v>
      </c>
      <c r="G1351" s="26">
        <v>1523</v>
      </c>
      <c r="H1351" s="26">
        <f t="shared" si="32"/>
        <v>1523</v>
      </c>
      <c r="I1351" s="29" t="s">
        <v>21796</v>
      </c>
      <c r="J1351" s="29" t="s">
        <v>7244</v>
      </c>
      <c r="K1351" s="26" t="s">
        <v>7261</v>
      </c>
    </row>
    <row r="1352" spans="1:11">
      <c r="A1352" s="26" t="s">
        <v>21444</v>
      </c>
      <c r="B1352" s="26" t="s">
        <v>21082</v>
      </c>
      <c r="C1352" s="29" t="s">
        <v>27870</v>
      </c>
      <c r="D1352" s="26" t="s">
        <v>21445</v>
      </c>
      <c r="E1352" s="29" t="s">
        <v>6277</v>
      </c>
      <c r="F1352" s="29">
        <v>9</v>
      </c>
      <c r="G1352" s="26">
        <v>6143</v>
      </c>
      <c r="H1352" s="26">
        <f t="shared" si="32"/>
        <v>55287</v>
      </c>
      <c r="I1352" s="29" t="s">
        <v>21798</v>
      </c>
      <c r="J1352" s="29" t="s">
        <v>7127</v>
      </c>
      <c r="K1352" s="26" t="s">
        <v>18408</v>
      </c>
    </row>
    <row r="1353" spans="1:11">
      <c r="A1353" s="26" t="s">
        <v>21446</v>
      </c>
      <c r="B1353" s="26" t="s">
        <v>21082</v>
      </c>
      <c r="C1353" s="29" t="s">
        <v>27870</v>
      </c>
      <c r="D1353" s="26" t="s">
        <v>21445</v>
      </c>
      <c r="E1353" s="29" t="s">
        <v>6277</v>
      </c>
      <c r="F1353" s="29">
        <v>1</v>
      </c>
      <c r="G1353" s="26">
        <v>6138</v>
      </c>
      <c r="H1353" s="26">
        <f>F1353*G1353</f>
        <v>6138</v>
      </c>
      <c r="I1353" s="29" t="s">
        <v>21798</v>
      </c>
      <c r="J1353" s="29" t="s">
        <v>7127</v>
      </c>
      <c r="K1353" s="26" t="s">
        <v>18408</v>
      </c>
    </row>
    <row r="1354" spans="1:11">
      <c r="A1354" s="26" t="s">
        <v>21447</v>
      </c>
      <c r="B1354" s="26" t="s">
        <v>21076</v>
      </c>
      <c r="C1354" s="29" t="s">
        <v>27870</v>
      </c>
      <c r="D1354" s="26" t="s">
        <v>21448</v>
      </c>
      <c r="E1354" s="29" t="s">
        <v>7074</v>
      </c>
      <c r="F1354" s="29">
        <v>10</v>
      </c>
      <c r="G1354" s="26">
        <v>3770</v>
      </c>
      <c r="H1354" s="26">
        <f t="shared" si="32"/>
        <v>37700</v>
      </c>
      <c r="I1354" s="29" t="s">
        <v>21799</v>
      </c>
      <c r="J1354" s="29" t="s">
        <v>7127</v>
      </c>
      <c r="K1354" s="26" t="s">
        <v>18408</v>
      </c>
    </row>
    <row r="1355" spans="1:11">
      <c r="A1355" s="26" t="s">
        <v>21449</v>
      </c>
      <c r="B1355" s="26" t="s">
        <v>21450</v>
      </c>
      <c r="C1355" s="29" t="s">
        <v>27870</v>
      </c>
      <c r="D1355" s="26" t="s">
        <v>21451</v>
      </c>
      <c r="E1355" s="29" t="s">
        <v>7074</v>
      </c>
      <c r="F1355" s="29">
        <v>2</v>
      </c>
      <c r="G1355" s="26">
        <v>3650</v>
      </c>
      <c r="H1355" s="26">
        <f t="shared" si="32"/>
        <v>7300</v>
      </c>
      <c r="I1355" s="29" t="s">
        <v>21799</v>
      </c>
      <c r="J1355" s="29" t="s">
        <v>7127</v>
      </c>
      <c r="K1355" s="26" t="s">
        <v>18408</v>
      </c>
    </row>
    <row r="1356" spans="1:11">
      <c r="A1356" s="26" t="s">
        <v>21452</v>
      </c>
      <c r="B1356" s="26" t="s">
        <v>21079</v>
      </c>
      <c r="C1356" s="29" t="s">
        <v>27870</v>
      </c>
      <c r="D1356" s="26" t="s">
        <v>21453</v>
      </c>
      <c r="E1356" s="29" t="s">
        <v>7074</v>
      </c>
      <c r="F1356" s="29">
        <v>2</v>
      </c>
      <c r="G1356" s="26">
        <v>6500</v>
      </c>
      <c r="H1356" s="26">
        <f t="shared" si="32"/>
        <v>13000</v>
      </c>
      <c r="I1356" s="29" t="s">
        <v>21799</v>
      </c>
      <c r="J1356" s="29" t="s">
        <v>7127</v>
      </c>
      <c r="K1356" s="26" t="s">
        <v>18408</v>
      </c>
    </row>
    <row r="1357" spans="1:11">
      <c r="A1357" s="26" t="s">
        <v>21454</v>
      </c>
      <c r="B1357" s="26" t="s">
        <v>21455</v>
      </c>
      <c r="C1357" s="29" t="s">
        <v>7833</v>
      </c>
      <c r="D1357" s="26" t="s">
        <v>21456</v>
      </c>
      <c r="E1357" s="29" t="s">
        <v>7084</v>
      </c>
      <c r="F1357" s="29">
        <v>1</v>
      </c>
      <c r="G1357" s="26">
        <v>2520</v>
      </c>
      <c r="H1357" s="26">
        <f t="shared" si="32"/>
        <v>2520</v>
      </c>
      <c r="I1357" s="29" t="s">
        <v>21797</v>
      </c>
      <c r="J1357" s="29" t="s">
        <v>7093</v>
      </c>
      <c r="K1357" s="26" t="s">
        <v>18154</v>
      </c>
    </row>
    <row r="1358" spans="1:11">
      <c r="A1358" s="26" t="s">
        <v>21457</v>
      </c>
      <c r="B1358" s="26" t="s">
        <v>21458</v>
      </c>
      <c r="C1358" s="29" t="s">
        <v>7833</v>
      </c>
      <c r="D1358" s="26" t="s">
        <v>21459</v>
      </c>
      <c r="E1358" s="29" t="s">
        <v>7084</v>
      </c>
      <c r="F1358" s="29">
        <v>1</v>
      </c>
      <c r="G1358" s="26">
        <v>5460</v>
      </c>
      <c r="H1358" s="26">
        <f t="shared" si="32"/>
        <v>5460</v>
      </c>
      <c r="I1358" s="29" t="s">
        <v>21797</v>
      </c>
      <c r="J1358" s="29" t="s">
        <v>7093</v>
      </c>
      <c r="K1358" s="26" t="s">
        <v>18154</v>
      </c>
    </row>
    <row r="1359" spans="1:11">
      <c r="A1359" s="26" t="s">
        <v>21460</v>
      </c>
      <c r="B1359" s="26" t="s">
        <v>21461</v>
      </c>
      <c r="C1359" s="29" t="s">
        <v>7833</v>
      </c>
      <c r="D1359" s="26" t="s">
        <v>21462</v>
      </c>
      <c r="E1359" s="29" t="s">
        <v>7113</v>
      </c>
      <c r="F1359" s="29">
        <v>4</v>
      </c>
      <c r="G1359" s="26">
        <v>5250</v>
      </c>
      <c r="H1359" s="26">
        <f t="shared" si="32"/>
        <v>21000</v>
      </c>
      <c r="I1359" s="29" t="s">
        <v>21797</v>
      </c>
      <c r="J1359" s="29" t="s">
        <v>7093</v>
      </c>
      <c r="K1359" s="26" t="s">
        <v>18154</v>
      </c>
    </row>
    <row r="1360" spans="1:11">
      <c r="A1360" s="26" t="s">
        <v>21463</v>
      </c>
      <c r="B1360" s="26" t="s">
        <v>21464</v>
      </c>
      <c r="C1360" s="29" t="s">
        <v>6977</v>
      </c>
      <c r="D1360" s="26" t="s">
        <v>20492</v>
      </c>
      <c r="E1360" s="29" t="s">
        <v>6277</v>
      </c>
      <c r="F1360" s="29">
        <v>2</v>
      </c>
      <c r="G1360" s="26">
        <v>6100</v>
      </c>
      <c r="H1360" s="26">
        <f t="shared" ref="H1360:H1423" si="33">F1360*G1360</f>
        <v>12200</v>
      </c>
      <c r="I1360" s="29" t="s">
        <v>21798</v>
      </c>
      <c r="J1360" s="29" t="s">
        <v>7077</v>
      </c>
      <c r="K1360" s="26" t="s">
        <v>18961</v>
      </c>
    </row>
    <row r="1361" spans="1:11">
      <c r="A1361" s="26" t="s">
        <v>21465</v>
      </c>
      <c r="B1361" s="26" t="s">
        <v>21466</v>
      </c>
      <c r="C1361" s="29" t="s">
        <v>8758</v>
      </c>
      <c r="D1361" s="26" t="s">
        <v>21467</v>
      </c>
      <c r="E1361" s="29" t="s">
        <v>6277</v>
      </c>
      <c r="F1361" s="29">
        <v>2</v>
      </c>
      <c r="G1361" s="26">
        <v>4450</v>
      </c>
      <c r="H1361" s="26">
        <f t="shared" si="33"/>
        <v>8900</v>
      </c>
      <c r="I1361" s="29" t="s">
        <v>21790</v>
      </c>
      <c r="J1361" s="29" t="s">
        <v>7166</v>
      </c>
      <c r="K1361" s="26" t="s">
        <v>8801</v>
      </c>
    </row>
    <row r="1362" spans="1:11">
      <c r="A1362" s="26" t="s">
        <v>21468</v>
      </c>
      <c r="B1362" s="26" t="s">
        <v>21466</v>
      </c>
      <c r="C1362" s="29" t="s">
        <v>8758</v>
      </c>
      <c r="D1362" s="26" t="s">
        <v>21467</v>
      </c>
      <c r="E1362" s="29" t="s">
        <v>6277</v>
      </c>
      <c r="F1362" s="29">
        <v>4</v>
      </c>
      <c r="G1362" s="26">
        <v>4450</v>
      </c>
      <c r="H1362" s="26">
        <f t="shared" si="33"/>
        <v>17800</v>
      </c>
      <c r="I1362" s="29" t="s">
        <v>21788</v>
      </c>
      <c r="J1362" s="29" t="s">
        <v>7166</v>
      </c>
      <c r="K1362" s="26" t="s">
        <v>8801</v>
      </c>
    </row>
    <row r="1363" spans="1:11">
      <c r="A1363" s="26" t="s">
        <v>21469</v>
      </c>
      <c r="B1363" s="26" t="s">
        <v>21466</v>
      </c>
      <c r="C1363" s="29" t="s">
        <v>8758</v>
      </c>
      <c r="D1363" s="26" t="s">
        <v>21467</v>
      </c>
      <c r="E1363" s="29" t="s">
        <v>6277</v>
      </c>
      <c r="F1363" s="29">
        <v>4</v>
      </c>
      <c r="G1363" s="26">
        <v>4450</v>
      </c>
      <c r="H1363" s="26">
        <f t="shared" si="33"/>
        <v>17800</v>
      </c>
      <c r="I1363" s="29" t="s">
        <v>21800</v>
      </c>
      <c r="J1363" s="29" t="s">
        <v>7166</v>
      </c>
      <c r="K1363" s="26" t="s">
        <v>8801</v>
      </c>
    </row>
    <row r="1364" spans="1:11">
      <c r="A1364" s="26" t="s">
        <v>21470</v>
      </c>
      <c r="B1364" s="26" t="s">
        <v>21471</v>
      </c>
      <c r="C1364" s="29" t="s">
        <v>7211</v>
      </c>
      <c r="D1364" s="26" t="s">
        <v>21472</v>
      </c>
      <c r="E1364" s="29" t="s">
        <v>7074</v>
      </c>
      <c r="F1364" s="29">
        <v>2</v>
      </c>
      <c r="G1364" s="26">
        <v>9100</v>
      </c>
      <c r="H1364" s="26">
        <f t="shared" si="33"/>
        <v>18200</v>
      </c>
      <c r="I1364" s="29" t="s">
        <v>21801</v>
      </c>
      <c r="J1364" s="29" t="s">
        <v>7127</v>
      </c>
      <c r="K1364" s="26" t="s">
        <v>18905</v>
      </c>
    </row>
    <row r="1365" spans="1:11">
      <c r="A1365" s="26" t="s">
        <v>21473</v>
      </c>
      <c r="B1365" s="26" t="s">
        <v>21474</v>
      </c>
      <c r="C1365" s="29" t="s">
        <v>6973</v>
      </c>
      <c r="D1365" s="26" t="s">
        <v>21475</v>
      </c>
      <c r="E1365" s="29" t="s">
        <v>7085</v>
      </c>
      <c r="F1365" s="29">
        <v>2</v>
      </c>
      <c r="G1365" s="26">
        <v>2310</v>
      </c>
      <c r="H1365" s="26">
        <f t="shared" si="33"/>
        <v>4620</v>
      </c>
      <c r="I1365" s="29" t="s">
        <v>21802</v>
      </c>
      <c r="J1365" s="29" t="s">
        <v>7090</v>
      </c>
      <c r="K1365" s="27" t="s">
        <v>7090</v>
      </c>
    </row>
    <row r="1366" spans="1:11">
      <c r="A1366" s="26" t="s">
        <v>21476</v>
      </c>
      <c r="B1366" s="26" t="s">
        <v>21477</v>
      </c>
      <c r="C1366" s="29" t="s">
        <v>6973</v>
      </c>
      <c r="D1366" s="26" t="s">
        <v>21478</v>
      </c>
      <c r="E1366" s="29" t="s">
        <v>7085</v>
      </c>
      <c r="F1366" s="29">
        <v>2</v>
      </c>
      <c r="G1366" s="26">
        <v>3700</v>
      </c>
      <c r="H1366" s="26">
        <f t="shared" si="33"/>
        <v>7400</v>
      </c>
      <c r="I1366" s="29" t="s">
        <v>21802</v>
      </c>
      <c r="J1366" s="29" t="s">
        <v>7090</v>
      </c>
      <c r="K1366" s="27" t="s">
        <v>7090</v>
      </c>
    </row>
    <row r="1367" spans="1:11">
      <c r="A1367" s="26" t="s">
        <v>21479</v>
      </c>
      <c r="B1367" s="26" t="s">
        <v>21480</v>
      </c>
      <c r="C1367" s="29" t="s">
        <v>8654</v>
      </c>
      <c r="D1367" s="26" t="s">
        <v>21481</v>
      </c>
      <c r="E1367" s="29" t="s">
        <v>7074</v>
      </c>
      <c r="F1367" s="29">
        <v>7</v>
      </c>
      <c r="G1367" s="26">
        <v>7700</v>
      </c>
      <c r="H1367" s="26">
        <f t="shared" si="33"/>
        <v>53900</v>
      </c>
      <c r="I1367" s="29" t="s">
        <v>21803</v>
      </c>
      <c r="J1367" s="29" t="s">
        <v>7079</v>
      </c>
      <c r="K1367" s="26" t="s">
        <v>7252</v>
      </c>
    </row>
    <row r="1368" spans="1:11">
      <c r="A1368" s="26" t="s">
        <v>21482</v>
      </c>
      <c r="B1368" s="26" t="s">
        <v>6986</v>
      </c>
      <c r="C1368" s="29" t="s">
        <v>19600</v>
      </c>
      <c r="D1368" s="26"/>
      <c r="E1368" s="29" t="s">
        <v>7084</v>
      </c>
      <c r="F1368" s="29">
        <v>1</v>
      </c>
      <c r="G1368" s="26">
        <v>1600</v>
      </c>
      <c r="H1368" s="26">
        <f t="shared" si="33"/>
        <v>1600</v>
      </c>
      <c r="I1368" s="29" t="s">
        <v>21805</v>
      </c>
      <c r="J1368" s="29" t="s">
        <v>7244</v>
      </c>
      <c r="K1368" s="26" t="s">
        <v>7261</v>
      </c>
    </row>
    <row r="1369" spans="1:11">
      <c r="A1369" s="26" t="s">
        <v>21483</v>
      </c>
      <c r="B1369" s="26" t="s">
        <v>21484</v>
      </c>
      <c r="C1369" s="29" t="s">
        <v>20743</v>
      </c>
      <c r="D1369" s="26" t="s">
        <v>21485</v>
      </c>
      <c r="E1369" s="29" t="s">
        <v>6277</v>
      </c>
      <c r="F1369" s="29">
        <v>1</v>
      </c>
      <c r="G1369" s="26">
        <v>7000</v>
      </c>
      <c r="H1369" s="26">
        <f t="shared" si="33"/>
        <v>7000</v>
      </c>
      <c r="I1369" s="29" t="s">
        <v>21805</v>
      </c>
      <c r="J1369" s="29" t="s">
        <v>7141</v>
      </c>
      <c r="K1369" s="26" t="s">
        <v>18412</v>
      </c>
    </row>
    <row r="1370" spans="1:11">
      <c r="A1370" s="26" t="s">
        <v>21486</v>
      </c>
      <c r="B1370" s="26" t="s">
        <v>21487</v>
      </c>
      <c r="C1370" s="29" t="s">
        <v>21119</v>
      </c>
      <c r="D1370" s="26" t="s">
        <v>21488</v>
      </c>
      <c r="E1370" s="29" t="s">
        <v>7084</v>
      </c>
      <c r="F1370" s="29">
        <v>1</v>
      </c>
      <c r="G1370" s="26">
        <v>2988</v>
      </c>
      <c r="H1370" s="26">
        <f t="shared" si="33"/>
        <v>2988</v>
      </c>
      <c r="I1370" s="29" t="s">
        <v>21794</v>
      </c>
      <c r="J1370" s="29" t="s">
        <v>7103</v>
      </c>
      <c r="K1370" s="26" t="s">
        <v>18173</v>
      </c>
    </row>
    <row r="1371" spans="1:11">
      <c r="A1371" s="26" t="s">
        <v>21489</v>
      </c>
      <c r="B1371" s="26" t="s">
        <v>21490</v>
      </c>
      <c r="C1371" s="29" t="s">
        <v>18174</v>
      </c>
      <c r="D1371" s="26" t="s">
        <v>21491</v>
      </c>
      <c r="E1371" s="29" t="s">
        <v>7074</v>
      </c>
      <c r="F1371" s="29">
        <v>2</v>
      </c>
      <c r="G1371" s="26">
        <v>4100</v>
      </c>
      <c r="H1371" s="26">
        <f t="shared" si="33"/>
        <v>8200</v>
      </c>
      <c r="I1371" s="29" t="s">
        <v>21806</v>
      </c>
      <c r="J1371" s="29" t="s">
        <v>7141</v>
      </c>
      <c r="K1371" s="26" t="s">
        <v>7236</v>
      </c>
    </row>
    <row r="1372" spans="1:11">
      <c r="A1372" s="26" t="s">
        <v>27899</v>
      </c>
      <c r="B1372" s="26" t="s">
        <v>21492</v>
      </c>
      <c r="C1372" s="29" t="s">
        <v>18174</v>
      </c>
      <c r="D1372" s="26" t="s">
        <v>21493</v>
      </c>
      <c r="E1372" s="29" t="s">
        <v>6277</v>
      </c>
      <c r="F1372" s="29">
        <v>1</v>
      </c>
      <c r="G1372" s="26">
        <v>3500</v>
      </c>
      <c r="H1372" s="26">
        <f>F1372*G1372</f>
        <v>3500</v>
      </c>
      <c r="I1372" s="29" t="s">
        <v>21806</v>
      </c>
      <c r="J1372" s="29" t="s">
        <v>7141</v>
      </c>
      <c r="K1372" s="26" t="s">
        <v>7236</v>
      </c>
    </row>
    <row r="1373" spans="1:11">
      <c r="A1373" s="26" t="s">
        <v>27900</v>
      </c>
      <c r="B1373" s="26" t="s">
        <v>21492</v>
      </c>
      <c r="C1373" s="29" t="s">
        <v>18174</v>
      </c>
      <c r="D1373" s="26" t="s">
        <v>21493</v>
      </c>
      <c r="E1373" s="29" t="s">
        <v>6277</v>
      </c>
      <c r="F1373" s="29">
        <v>1</v>
      </c>
      <c r="G1373" s="26">
        <v>3500</v>
      </c>
      <c r="H1373" s="26">
        <f>F1373*G1373</f>
        <v>3500</v>
      </c>
      <c r="I1373" s="29" t="s">
        <v>21806</v>
      </c>
      <c r="J1373" s="29" t="s">
        <v>7141</v>
      </c>
      <c r="K1373" s="26" t="s">
        <v>7236</v>
      </c>
    </row>
    <row r="1374" spans="1:11">
      <c r="A1374" s="26" t="s">
        <v>21494</v>
      </c>
      <c r="B1374" s="26" t="s">
        <v>7065</v>
      </c>
      <c r="C1374" s="29" t="s">
        <v>18209</v>
      </c>
      <c r="D1374" s="26" t="s">
        <v>21495</v>
      </c>
      <c r="E1374" s="29" t="s">
        <v>7074</v>
      </c>
      <c r="F1374" s="29">
        <v>15</v>
      </c>
      <c r="G1374" s="26">
        <v>3300</v>
      </c>
      <c r="H1374" s="26">
        <f t="shared" si="33"/>
        <v>49500</v>
      </c>
      <c r="I1374" s="29" t="s">
        <v>21806</v>
      </c>
      <c r="J1374" s="29" t="s">
        <v>7242</v>
      </c>
      <c r="K1374" s="26" t="s">
        <v>7243</v>
      </c>
    </row>
    <row r="1375" spans="1:11">
      <c r="A1375" s="26" t="s">
        <v>21496</v>
      </c>
      <c r="B1375" s="26" t="s">
        <v>21497</v>
      </c>
      <c r="C1375" s="29" t="s">
        <v>18209</v>
      </c>
      <c r="D1375" s="26" t="s">
        <v>21498</v>
      </c>
      <c r="E1375" s="29" t="s">
        <v>7113</v>
      </c>
      <c r="F1375" s="29">
        <v>15</v>
      </c>
      <c r="G1375" s="26">
        <v>1930</v>
      </c>
      <c r="H1375" s="26">
        <f t="shared" si="33"/>
        <v>28950</v>
      </c>
      <c r="I1375" s="29" t="s">
        <v>21806</v>
      </c>
      <c r="J1375" s="29" t="s">
        <v>7242</v>
      </c>
      <c r="K1375" s="26" t="s">
        <v>7243</v>
      </c>
    </row>
    <row r="1376" spans="1:11">
      <c r="A1376" s="26" t="s">
        <v>27901</v>
      </c>
      <c r="B1376" s="26" t="s">
        <v>21499</v>
      </c>
      <c r="C1376" s="29" t="s">
        <v>18209</v>
      </c>
      <c r="D1376" s="26" t="s">
        <v>21500</v>
      </c>
      <c r="E1376" s="29" t="s">
        <v>7074</v>
      </c>
      <c r="F1376" s="29">
        <v>6</v>
      </c>
      <c r="G1376" s="26">
        <v>3250</v>
      </c>
      <c r="H1376" s="26">
        <f>F1376*G1376</f>
        <v>19500</v>
      </c>
      <c r="I1376" s="29" t="s">
        <v>21806</v>
      </c>
      <c r="J1376" s="29" t="s">
        <v>7242</v>
      </c>
      <c r="K1376" s="26" t="s">
        <v>7243</v>
      </c>
    </row>
    <row r="1377" spans="1:11">
      <c r="A1377" s="26" t="s">
        <v>27902</v>
      </c>
      <c r="B1377" s="26" t="s">
        <v>21499</v>
      </c>
      <c r="C1377" s="29" t="s">
        <v>18209</v>
      </c>
      <c r="D1377" s="26" t="s">
        <v>21500</v>
      </c>
      <c r="E1377" s="29" t="s">
        <v>7074</v>
      </c>
      <c r="F1377" s="29">
        <v>6</v>
      </c>
      <c r="G1377" s="26">
        <v>3250</v>
      </c>
      <c r="H1377" s="26">
        <f>F1377*G1377</f>
        <v>19500</v>
      </c>
      <c r="I1377" s="29" t="s">
        <v>21806</v>
      </c>
      <c r="J1377" s="29" t="s">
        <v>7242</v>
      </c>
      <c r="K1377" s="26" t="s">
        <v>7243</v>
      </c>
    </row>
    <row r="1378" spans="1:11">
      <c r="A1378" s="26" t="s">
        <v>21501</v>
      </c>
      <c r="B1378" s="26" t="s">
        <v>21502</v>
      </c>
      <c r="C1378" s="29" t="s">
        <v>7884</v>
      </c>
      <c r="D1378" s="26" t="s">
        <v>21503</v>
      </c>
      <c r="E1378" s="29" t="s">
        <v>7113</v>
      </c>
      <c r="F1378" s="29">
        <v>1</v>
      </c>
      <c r="G1378" s="26">
        <v>5500</v>
      </c>
      <c r="H1378" s="26">
        <f t="shared" si="33"/>
        <v>5500</v>
      </c>
      <c r="I1378" s="29" t="s">
        <v>21806</v>
      </c>
      <c r="J1378" s="29" t="s">
        <v>7813</v>
      </c>
      <c r="K1378" s="26" t="s">
        <v>18836</v>
      </c>
    </row>
    <row r="1379" spans="1:11">
      <c r="A1379" s="26" t="s">
        <v>21504</v>
      </c>
      <c r="B1379" s="26" t="s">
        <v>20640</v>
      </c>
      <c r="C1379" s="29" t="s">
        <v>7221</v>
      </c>
      <c r="D1379" s="26"/>
      <c r="E1379" s="29" t="s">
        <v>7074</v>
      </c>
      <c r="F1379" s="29">
        <v>7</v>
      </c>
      <c r="G1379" s="26">
        <v>4600</v>
      </c>
      <c r="H1379" s="26">
        <f t="shared" si="33"/>
        <v>32200</v>
      </c>
      <c r="I1379" s="29" t="s">
        <v>21806</v>
      </c>
      <c r="J1379" s="29" t="s">
        <v>7099</v>
      </c>
      <c r="K1379" s="26" t="s">
        <v>7267</v>
      </c>
    </row>
    <row r="1380" spans="1:11">
      <c r="A1380" s="26" t="s">
        <v>21505</v>
      </c>
      <c r="B1380" s="26" t="s">
        <v>21506</v>
      </c>
      <c r="C1380" s="29" t="s">
        <v>6998</v>
      </c>
      <c r="D1380" s="26" t="s">
        <v>21507</v>
      </c>
      <c r="E1380" s="29" t="s">
        <v>7074</v>
      </c>
      <c r="F1380" s="29">
        <v>1</v>
      </c>
      <c r="G1380" s="26">
        <v>4830</v>
      </c>
      <c r="H1380" s="26">
        <f t="shared" si="33"/>
        <v>4830</v>
      </c>
      <c r="I1380" s="29" t="s">
        <v>21807</v>
      </c>
      <c r="J1380" s="29" t="s">
        <v>7075</v>
      </c>
      <c r="K1380" s="26" t="s">
        <v>21808</v>
      </c>
    </row>
    <row r="1381" spans="1:11">
      <c r="A1381" s="26" t="s">
        <v>21508</v>
      </c>
      <c r="B1381" s="26" t="s">
        <v>21509</v>
      </c>
      <c r="C1381" s="29" t="s">
        <v>6998</v>
      </c>
      <c r="D1381" s="77" t="s">
        <v>21510</v>
      </c>
      <c r="E1381" s="29" t="s">
        <v>7076</v>
      </c>
      <c r="F1381" s="29">
        <v>2</v>
      </c>
      <c r="G1381" s="26">
        <v>6300</v>
      </c>
      <c r="H1381" s="26">
        <f t="shared" si="33"/>
        <v>12600</v>
      </c>
      <c r="I1381" s="29" t="s">
        <v>21807</v>
      </c>
      <c r="J1381" s="29" t="s">
        <v>7075</v>
      </c>
      <c r="K1381" s="26" t="s">
        <v>21808</v>
      </c>
    </row>
    <row r="1382" spans="1:11">
      <c r="A1382" s="26" t="s">
        <v>21511</v>
      </c>
      <c r="B1382" s="26" t="s">
        <v>21506</v>
      </c>
      <c r="C1382" s="29" t="s">
        <v>6998</v>
      </c>
      <c r="D1382" s="26" t="s">
        <v>21507</v>
      </c>
      <c r="E1382" s="29" t="s">
        <v>7074</v>
      </c>
      <c r="F1382" s="29">
        <v>1</v>
      </c>
      <c r="G1382" s="26">
        <v>4799</v>
      </c>
      <c r="H1382" s="26">
        <f>F1382*G1382</f>
        <v>4799</v>
      </c>
      <c r="I1382" s="29" t="s">
        <v>21807</v>
      </c>
      <c r="J1382" s="29" t="s">
        <v>7075</v>
      </c>
      <c r="K1382" s="26" t="s">
        <v>21809</v>
      </c>
    </row>
    <row r="1383" spans="1:11">
      <c r="A1383" s="26" t="s">
        <v>21512</v>
      </c>
      <c r="B1383" s="26" t="s">
        <v>21509</v>
      </c>
      <c r="C1383" s="29" t="s">
        <v>6998</v>
      </c>
      <c r="D1383" s="77" t="s">
        <v>21510</v>
      </c>
      <c r="E1383" s="29" t="s">
        <v>7076</v>
      </c>
      <c r="F1383" s="29">
        <v>2</v>
      </c>
      <c r="G1383" s="26">
        <v>6300</v>
      </c>
      <c r="H1383" s="26">
        <f>F1383*G1383</f>
        <v>12600</v>
      </c>
      <c r="I1383" s="29" t="s">
        <v>21807</v>
      </c>
      <c r="J1383" s="29" t="s">
        <v>7075</v>
      </c>
      <c r="K1383" s="26" t="s">
        <v>21809</v>
      </c>
    </row>
    <row r="1384" spans="1:11">
      <c r="A1384" s="26" t="s">
        <v>21513</v>
      </c>
      <c r="B1384" s="26" t="s">
        <v>21514</v>
      </c>
      <c r="C1384" s="29" t="s">
        <v>6998</v>
      </c>
      <c r="D1384" s="26" t="s">
        <v>21515</v>
      </c>
      <c r="E1384" s="29" t="s">
        <v>7085</v>
      </c>
      <c r="F1384" s="29">
        <v>17</v>
      </c>
      <c r="G1384" s="26">
        <v>5250</v>
      </c>
      <c r="H1384" s="26">
        <f t="shared" si="33"/>
        <v>89250</v>
      </c>
      <c r="I1384" s="29" t="s">
        <v>21807</v>
      </c>
      <c r="J1384" s="29" t="s">
        <v>7075</v>
      </c>
      <c r="K1384" s="26" t="s">
        <v>21809</v>
      </c>
    </row>
    <row r="1385" spans="1:11">
      <c r="A1385" s="26" t="s">
        <v>21516</v>
      </c>
      <c r="B1385" s="26" t="s">
        <v>21517</v>
      </c>
      <c r="C1385" s="29" t="s">
        <v>6973</v>
      </c>
      <c r="D1385" s="26"/>
      <c r="E1385" s="29" t="s">
        <v>6277</v>
      </c>
      <c r="F1385" s="29">
        <v>1</v>
      </c>
      <c r="G1385" s="26">
        <v>2400</v>
      </c>
      <c r="H1385" s="26">
        <f t="shared" si="33"/>
        <v>2400</v>
      </c>
      <c r="I1385" s="29" t="s">
        <v>21805</v>
      </c>
      <c r="J1385" s="29" t="s">
        <v>7090</v>
      </c>
      <c r="K1385" s="26" t="s">
        <v>7090</v>
      </c>
    </row>
    <row r="1386" spans="1:11">
      <c r="A1386" s="26" t="s">
        <v>21518</v>
      </c>
      <c r="B1386" s="26" t="s">
        <v>21082</v>
      </c>
      <c r="C1386" s="29" t="s">
        <v>7211</v>
      </c>
      <c r="D1386" s="26" t="s">
        <v>21519</v>
      </c>
      <c r="E1386" s="29" t="s">
        <v>6277</v>
      </c>
      <c r="F1386" s="29">
        <v>2</v>
      </c>
      <c r="G1386" s="26">
        <v>6143</v>
      </c>
      <c r="H1386" s="26">
        <f t="shared" si="33"/>
        <v>12286</v>
      </c>
      <c r="I1386" s="29" t="s">
        <v>21803</v>
      </c>
      <c r="J1386" s="29" t="s">
        <v>7127</v>
      </c>
      <c r="K1386" s="26" t="s">
        <v>18160</v>
      </c>
    </row>
    <row r="1387" spans="1:11">
      <c r="A1387" s="26" t="s">
        <v>21520</v>
      </c>
      <c r="B1387" s="26" t="s">
        <v>21082</v>
      </c>
      <c r="C1387" s="29" t="s">
        <v>7211</v>
      </c>
      <c r="D1387" s="26" t="s">
        <v>21519</v>
      </c>
      <c r="E1387" s="29" t="s">
        <v>6277</v>
      </c>
      <c r="F1387" s="29">
        <v>1</v>
      </c>
      <c r="G1387" s="26">
        <v>6142</v>
      </c>
      <c r="H1387" s="26">
        <f>F1387*G1387</f>
        <v>6142</v>
      </c>
      <c r="I1387" s="29" t="s">
        <v>21803</v>
      </c>
      <c r="J1387" s="29" t="s">
        <v>7127</v>
      </c>
      <c r="K1387" s="26" t="s">
        <v>18160</v>
      </c>
    </row>
    <row r="1388" spans="1:11">
      <c r="A1388" s="26" t="s">
        <v>21521</v>
      </c>
      <c r="B1388" s="26" t="s">
        <v>21522</v>
      </c>
      <c r="C1388" s="29" t="s">
        <v>7053</v>
      </c>
      <c r="D1388" s="26" t="s">
        <v>21523</v>
      </c>
      <c r="E1388" s="29" t="s">
        <v>7084</v>
      </c>
      <c r="F1388" s="29">
        <v>1</v>
      </c>
      <c r="G1388" s="26">
        <v>2600</v>
      </c>
      <c r="H1388" s="26">
        <f t="shared" si="33"/>
        <v>2600</v>
      </c>
      <c r="I1388" s="29" t="s">
        <v>21807</v>
      </c>
      <c r="J1388" s="29" t="s">
        <v>7126</v>
      </c>
      <c r="K1388" s="26" t="s">
        <v>20031</v>
      </c>
    </row>
    <row r="1389" spans="1:11">
      <c r="A1389" s="26" t="s">
        <v>21524</v>
      </c>
      <c r="B1389" s="26" t="s">
        <v>21525</v>
      </c>
      <c r="C1389" s="29" t="s">
        <v>7053</v>
      </c>
      <c r="D1389" s="26" t="s">
        <v>21526</v>
      </c>
      <c r="E1389" s="29" t="s">
        <v>7084</v>
      </c>
      <c r="F1389" s="29">
        <v>1</v>
      </c>
      <c r="G1389" s="26">
        <v>3300</v>
      </c>
      <c r="H1389" s="26">
        <f t="shared" si="33"/>
        <v>3300</v>
      </c>
      <c r="I1389" s="29" t="s">
        <v>21807</v>
      </c>
      <c r="J1389" s="29" t="s">
        <v>7126</v>
      </c>
      <c r="K1389" s="26" t="s">
        <v>20031</v>
      </c>
    </row>
    <row r="1390" spans="1:11">
      <c r="A1390" s="26" t="s">
        <v>21527</v>
      </c>
      <c r="B1390" s="26" t="s">
        <v>21241</v>
      </c>
      <c r="C1390" s="29" t="s">
        <v>6969</v>
      </c>
      <c r="D1390" s="26" t="s">
        <v>21528</v>
      </c>
      <c r="E1390" s="29" t="s">
        <v>6277</v>
      </c>
      <c r="F1390" s="29">
        <v>1</v>
      </c>
      <c r="G1390" s="26">
        <v>2490</v>
      </c>
      <c r="H1390" s="26">
        <f t="shared" si="33"/>
        <v>2490</v>
      </c>
      <c r="I1390" s="29" t="s">
        <v>21810</v>
      </c>
      <c r="J1390" s="29" t="s">
        <v>7082</v>
      </c>
      <c r="K1390" s="26" t="s">
        <v>7083</v>
      </c>
    </row>
    <row r="1391" spans="1:11">
      <c r="A1391" s="26" t="s">
        <v>21529</v>
      </c>
      <c r="B1391" s="26" t="s">
        <v>21241</v>
      </c>
      <c r="C1391" s="29" t="s">
        <v>6969</v>
      </c>
      <c r="D1391" s="26" t="s">
        <v>21528</v>
      </c>
      <c r="E1391" s="29" t="s">
        <v>6277</v>
      </c>
      <c r="F1391" s="29">
        <v>1</v>
      </c>
      <c r="G1391" s="26">
        <v>2490</v>
      </c>
      <c r="H1391" s="26">
        <f t="shared" si="33"/>
        <v>2490</v>
      </c>
      <c r="I1391" s="29" t="s">
        <v>21811</v>
      </c>
      <c r="J1391" s="29" t="s">
        <v>7082</v>
      </c>
      <c r="K1391" s="26" t="s">
        <v>7083</v>
      </c>
    </row>
    <row r="1392" spans="1:11">
      <c r="A1392" s="26" t="s">
        <v>21530</v>
      </c>
      <c r="B1392" s="26" t="s">
        <v>21531</v>
      </c>
      <c r="C1392" s="29" t="s">
        <v>6969</v>
      </c>
      <c r="D1392" s="26" t="s">
        <v>21532</v>
      </c>
      <c r="E1392" s="29" t="s">
        <v>7074</v>
      </c>
      <c r="F1392" s="29">
        <v>1</v>
      </c>
      <c r="G1392" s="26">
        <v>2909</v>
      </c>
      <c r="H1392" s="26">
        <f t="shared" si="33"/>
        <v>2909</v>
      </c>
      <c r="I1392" s="29" t="s">
        <v>21812</v>
      </c>
      <c r="J1392" s="29" t="s">
        <v>7082</v>
      </c>
      <c r="K1392" s="26" t="s">
        <v>7083</v>
      </c>
    </row>
    <row r="1393" spans="1:11">
      <c r="A1393" s="26" t="s">
        <v>21533</v>
      </c>
      <c r="B1393" s="26" t="s">
        <v>2</v>
      </c>
      <c r="C1393" s="29" t="s">
        <v>20928</v>
      </c>
      <c r="D1393" s="26" t="s">
        <v>21534</v>
      </c>
      <c r="E1393" s="29" t="s">
        <v>7074</v>
      </c>
      <c r="F1393" s="29">
        <v>1</v>
      </c>
      <c r="G1393" s="26">
        <v>7560</v>
      </c>
      <c r="H1393" s="26">
        <f t="shared" si="33"/>
        <v>7560</v>
      </c>
      <c r="I1393" s="29" t="s">
        <v>21813</v>
      </c>
      <c r="J1393" s="29" t="s">
        <v>7081</v>
      </c>
      <c r="K1393" s="26" t="s">
        <v>8300</v>
      </c>
    </row>
    <row r="1394" spans="1:11">
      <c r="A1394" s="26" t="s">
        <v>21535</v>
      </c>
      <c r="B1394" s="26" t="s">
        <v>3341</v>
      </c>
      <c r="C1394" s="29" t="s">
        <v>20928</v>
      </c>
      <c r="D1394" s="26" t="s">
        <v>21536</v>
      </c>
      <c r="E1394" s="29" t="s">
        <v>7074</v>
      </c>
      <c r="F1394" s="29">
        <v>2</v>
      </c>
      <c r="G1394" s="26">
        <v>5402</v>
      </c>
      <c r="H1394" s="26">
        <f t="shared" si="33"/>
        <v>10804</v>
      </c>
      <c r="I1394" s="29" t="s">
        <v>21813</v>
      </c>
      <c r="J1394" s="29" t="s">
        <v>7081</v>
      </c>
      <c r="K1394" s="26" t="s">
        <v>21814</v>
      </c>
    </row>
    <row r="1395" spans="1:11">
      <c r="A1395" s="26" t="s">
        <v>21537</v>
      </c>
      <c r="B1395" s="26" t="s">
        <v>21538</v>
      </c>
      <c r="C1395" s="29" t="s">
        <v>7343</v>
      </c>
      <c r="D1395" s="26"/>
      <c r="E1395" s="29" t="s">
        <v>7084</v>
      </c>
      <c r="F1395" s="29">
        <v>2</v>
      </c>
      <c r="G1395" s="26">
        <v>1500</v>
      </c>
      <c r="H1395" s="26">
        <f t="shared" si="33"/>
        <v>3000</v>
      </c>
      <c r="I1395" s="29" t="s">
        <v>21807</v>
      </c>
      <c r="J1395" s="29" t="s">
        <v>7144</v>
      </c>
      <c r="K1395" s="26" t="s">
        <v>20840</v>
      </c>
    </row>
    <row r="1396" spans="1:11">
      <c r="A1396" s="26" t="s">
        <v>21539</v>
      </c>
      <c r="B1396" s="26" t="s">
        <v>21540</v>
      </c>
      <c r="C1396" s="29" t="s">
        <v>6967</v>
      </c>
      <c r="D1396" s="26" t="s">
        <v>21541</v>
      </c>
      <c r="E1396" s="29" t="s">
        <v>7074</v>
      </c>
      <c r="F1396" s="29">
        <v>20</v>
      </c>
      <c r="G1396" s="26">
        <v>2470</v>
      </c>
      <c r="H1396" s="26">
        <f t="shared" si="33"/>
        <v>49400</v>
      </c>
      <c r="I1396" s="29" t="s">
        <v>21813</v>
      </c>
      <c r="J1396" s="29" t="s">
        <v>7077</v>
      </c>
      <c r="K1396" s="26" t="s">
        <v>7088</v>
      </c>
    </row>
    <row r="1397" spans="1:11">
      <c r="A1397" s="26" t="s">
        <v>21542</v>
      </c>
      <c r="B1397" s="26" t="s">
        <v>19730</v>
      </c>
      <c r="C1397" s="29" t="s">
        <v>7068</v>
      </c>
      <c r="D1397" s="26" t="s">
        <v>21543</v>
      </c>
      <c r="E1397" s="29" t="s">
        <v>7074</v>
      </c>
      <c r="F1397" s="29">
        <v>2</v>
      </c>
      <c r="G1397" s="26">
        <v>3000</v>
      </c>
      <c r="H1397" s="26">
        <f t="shared" si="33"/>
        <v>6000</v>
      </c>
      <c r="I1397" s="29" t="s">
        <v>21813</v>
      </c>
      <c r="J1397" s="29" t="s">
        <v>7077</v>
      </c>
      <c r="K1397" s="26" t="s">
        <v>7171</v>
      </c>
    </row>
    <row r="1398" spans="1:11">
      <c r="A1398" s="26" t="s">
        <v>21544</v>
      </c>
      <c r="B1398" s="26" t="s">
        <v>20999</v>
      </c>
      <c r="C1398" s="29" t="s">
        <v>8758</v>
      </c>
      <c r="D1398" s="26" t="s">
        <v>21545</v>
      </c>
      <c r="E1398" s="29" t="s">
        <v>7074</v>
      </c>
      <c r="F1398" s="29">
        <v>2</v>
      </c>
      <c r="G1398" s="26">
        <v>1950</v>
      </c>
      <c r="H1398" s="26">
        <f t="shared" si="33"/>
        <v>3900</v>
      </c>
      <c r="I1398" s="29" t="s">
        <v>21807</v>
      </c>
      <c r="J1398" s="29" t="s">
        <v>7166</v>
      </c>
      <c r="K1398" s="26" t="s">
        <v>8801</v>
      </c>
    </row>
    <row r="1399" spans="1:11">
      <c r="A1399" s="26" t="s">
        <v>21546</v>
      </c>
      <c r="B1399" s="26" t="s">
        <v>20999</v>
      </c>
      <c r="C1399" s="29" t="s">
        <v>8758</v>
      </c>
      <c r="D1399" s="26" t="s">
        <v>21545</v>
      </c>
      <c r="E1399" s="29" t="s">
        <v>7074</v>
      </c>
      <c r="F1399" s="29">
        <v>10</v>
      </c>
      <c r="G1399" s="26">
        <v>1950</v>
      </c>
      <c r="H1399" s="26">
        <f t="shared" si="33"/>
        <v>19500</v>
      </c>
      <c r="I1399" s="29" t="s">
        <v>21807</v>
      </c>
      <c r="J1399" s="29" t="s">
        <v>7166</v>
      </c>
      <c r="K1399" s="26" t="s">
        <v>8801</v>
      </c>
    </row>
    <row r="1400" spans="1:11">
      <c r="A1400" s="26" t="s">
        <v>21547</v>
      </c>
      <c r="B1400" s="26" t="s">
        <v>21548</v>
      </c>
      <c r="C1400" s="29" t="s">
        <v>18500</v>
      </c>
      <c r="D1400" s="26" t="s">
        <v>21549</v>
      </c>
      <c r="E1400" s="29" t="s">
        <v>7084</v>
      </c>
      <c r="F1400" s="29">
        <v>3</v>
      </c>
      <c r="G1400" s="26">
        <v>3150</v>
      </c>
      <c r="H1400" s="26">
        <f t="shared" si="33"/>
        <v>9450</v>
      </c>
      <c r="I1400" s="29" t="s">
        <v>21805</v>
      </c>
      <c r="J1400" s="29" t="s">
        <v>7103</v>
      </c>
      <c r="K1400" s="26" t="s">
        <v>21686</v>
      </c>
    </row>
    <row r="1401" spans="1:11">
      <c r="A1401" s="26" t="s">
        <v>21550</v>
      </c>
      <c r="B1401" s="26" t="s">
        <v>21551</v>
      </c>
      <c r="C1401" s="29" t="s">
        <v>7055</v>
      </c>
      <c r="D1401" s="26" t="s">
        <v>21552</v>
      </c>
      <c r="E1401" s="29" t="s">
        <v>6277</v>
      </c>
      <c r="F1401" s="29">
        <v>2</v>
      </c>
      <c r="G1401" s="26">
        <v>9950</v>
      </c>
      <c r="H1401" s="26">
        <f t="shared" si="33"/>
        <v>19900</v>
      </c>
      <c r="I1401" s="29" t="s">
        <v>21816</v>
      </c>
      <c r="J1401" s="29" t="s">
        <v>7099</v>
      </c>
      <c r="K1401" s="26" t="s">
        <v>18250</v>
      </c>
    </row>
    <row r="1402" spans="1:11">
      <c r="A1402" s="26" t="s">
        <v>21553</v>
      </c>
      <c r="B1402" s="26" t="s">
        <v>21554</v>
      </c>
      <c r="C1402" s="29" t="s">
        <v>21555</v>
      </c>
      <c r="D1402" s="26" t="s">
        <v>21556</v>
      </c>
      <c r="E1402" s="29" t="s">
        <v>7074</v>
      </c>
      <c r="F1402" s="29">
        <v>1</v>
      </c>
      <c r="G1402" s="26">
        <v>3200</v>
      </c>
      <c r="H1402" s="26">
        <f t="shared" si="33"/>
        <v>3200</v>
      </c>
      <c r="I1402" s="29" t="s">
        <v>21797</v>
      </c>
      <c r="J1402" s="29" t="s">
        <v>7044</v>
      </c>
      <c r="K1402" s="26" t="s">
        <v>7154</v>
      </c>
    </row>
    <row r="1403" spans="1:11">
      <c r="A1403" s="26" t="s">
        <v>21557</v>
      </c>
      <c r="B1403" s="26" t="s">
        <v>7469</v>
      </c>
      <c r="C1403" s="29" t="s">
        <v>21555</v>
      </c>
      <c r="D1403" s="26" t="s">
        <v>21558</v>
      </c>
      <c r="E1403" s="29" t="s">
        <v>7074</v>
      </c>
      <c r="F1403" s="29">
        <v>1</v>
      </c>
      <c r="G1403" s="26">
        <v>2200</v>
      </c>
      <c r="H1403" s="26">
        <f t="shared" si="33"/>
        <v>2200</v>
      </c>
      <c r="I1403" s="29" t="s">
        <v>21797</v>
      </c>
      <c r="J1403" s="29" t="s">
        <v>7044</v>
      </c>
      <c r="K1403" s="26" t="s">
        <v>7154</v>
      </c>
    </row>
    <row r="1404" spans="1:11">
      <c r="A1404" s="26" t="s">
        <v>21559</v>
      </c>
      <c r="B1404" s="26" t="s">
        <v>21560</v>
      </c>
      <c r="C1404" s="29" t="s">
        <v>16300</v>
      </c>
      <c r="D1404" s="26" t="s">
        <v>21561</v>
      </c>
      <c r="E1404" s="29" t="s">
        <v>7113</v>
      </c>
      <c r="F1404" s="29">
        <v>5</v>
      </c>
      <c r="G1404" s="26">
        <v>1800</v>
      </c>
      <c r="H1404" s="26">
        <f t="shared" si="33"/>
        <v>9000</v>
      </c>
      <c r="I1404" s="29" t="s">
        <v>21805</v>
      </c>
      <c r="J1404" s="29" t="s">
        <v>7155</v>
      </c>
      <c r="K1404" s="26" t="s">
        <v>7156</v>
      </c>
    </row>
    <row r="1405" spans="1:11">
      <c r="A1405" s="26" t="s">
        <v>21562</v>
      </c>
      <c r="B1405" s="26" t="s">
        <v>21563</v>
      </c>
      <c r="C1405" s="29" t="s">
        <v>6995</v>
      </c>
      <c r="D1405" s="26" t="s">
        <v>21564</v>
      </c>
      <c r="E1405" s="29" t="s">
        <v>7084</v>
      </c>
      <c r="F1405" s="29">
        <v>1</v>
      </c>
      <c r="G1405" s="26">
        <v>2100</v>
      </c>
      <c r="H1405" s="26">
        <f t="shared" si="33"/>
        <v>2100</v>
      </c>
      <c r="I1405" s="29" t="s">
        <v>21817</v>
      </c>
      <c r="J1405" s="29" t="s">
        <v>7097</v>
      </c>
      <c r="K1405" s="26" t="s">
        <v>21815</v>
      </c>
    </row>
    <row r="1406" spans="1:11">
      <c r="A1406" s="26" t="s">
        <v>21565</v>
      </c>
      <c r="B1406" s="26" t="s">
        <v>20470</v>
      </c>
      <c r="C1406" s="29" t="s">
        <v>6995</v>
      </c>
      <c r="D1406" s="26" t="s">
        <v>21566</v>
      </c>
      <c r="E1406" s="29" t="s">
        <v>7084</v>
      </c>
      <c r="F1406" s="29">
        <v>5</v>
      </c>
      <c r="G1406" s="26">
        <v>2100</v>
      </c>
      <c r="H1406" s="26">
        <f t="shared" si="33"/>
        <v>10500</v>
      </c>
      <c r="I1406" s="29" t="s">
        <v>21817</v>
      </c>
      <c r="J1406" s="29" t="s">
        <v>7097</v>
      </c>
      <c r="K1406" s="26" t="s">
        <v>21815</v>
      </c>
    </row>
    <row r="1407" spans="1:11">
      <c r="A1407" s="26" t="s">
        <v>21567</v>
      </c>
      <c r="B1407" s="26" t="s">
        <v>21568</v>
      </c>
      <c r="C1407" s="29" t="s">
        <v>6995</v>
      </c>
      <c r="D1407" s="26" t="s">
        <v>21569</v>
      </c>
      <c r="E1407" s="29" t="s">
        <v>7084</v>
      </c>
      <c r="F1407" s="29">
        <v>1</v>
      </c>
      <c r="G1407" s="26">
        <v>5000</v>
      </c>
      <c r="H1407" s="26">
        <f t="shared" si="33"/>
        <v>5000</v>
      </c>
      <c r="I1407" s="29" t="s">
        <v>21817</v>
      </c>
      <c r="J1407" s="29" t="s">
        <v>7097</v>
      </c>
      <c r="K1407" s="26" t="s">
        <v>21815</v>
      </c>
    </row>
    <row r="1408" spans="1:11">
      <c r="A1408" s="26" t="s">
        <v>21570</v>
      </c>
      <c r="B1408" s="26" t="s">
        <v>21571</v>
      </c>
      <c r="C1408" s="29" t="s">
        <v>7038</v>
      </c>
      <c r="D1408" s="26" t="s">
        <v>21572</v>
      </c>
      <c r="E1408" s="29" t="s">
        <v>7076</v>
      </c>
      <c r="F1408" s="29">
        <v>1</v>
      </c>
      <c r="G1408" s="26">
        <v>4500</v>
      </c>
      <c r="H1408" s="26">
        <f t="shared" si="33"/>
        <v>4500</v>
      </c>
      <c r="I1408" s="29" t="s">
        <v>17818</v>
      </c>
      <c r="J1408" s="29" t="s">
        <v>7077</v>
      </c>
      <c r="K1408" s="26" t="s">
        <v>18961</v>
      </c>
    </row>
    <row r="1409" spans="1:11">
      <c r="A1409" s="26" t="s">
        <v>21573</v>
      </c>
      <c r="B1409" s="26" t="s">
        <v>21574</v>
      </c>
      <c r="C1409" s="29" t="s">
        <v>7185</v>
      </c>
      <c r="D1409" s="26"/>
      <c r="E1409" s="29" t="s">
        <v>7084</v>
      </c>
      <c r="F1409" s="29">
        <v>2</v>
      </c>
      <c r="G1409" s="26">
        <v>1700</v>
      </c>
      <c r="H1409" s="26">
        <f t="shared" si="33"/>
        <v>3400</v>
      </c>
      <c r="I1409" s="29" t="s">
        <v>21818</v>
      </c>
      <c r="J1409" s="29" t="s">
        <v>7099</v>
      </c>
      <c r="K1409" s="26" t="s">
        <v>18107</v>
      </c>
    </row>
    <row r="1410" spans="1:11">
      <c r="A1410" s="26" t="s">
        <v>21575</v>
      </c>
      <c r="B1410" s="26" t="s">
        <v>21576</v>
      </c>
      <c r="C1410" s="29" t="s">
        <v>7185</v>
      </c>
      <c r="D1410" s="26" t="s">
        <v>21577</v>
      </c>
      <c r="E1410" s="29" t="s">
        <v>7084</v>
      </c>
      <c r="F1410" s="29">
        <v>1</v>
      </c>
      <c r="G1410" s="26">
        <v>2000</v>
      </c>
      <c r="H1410" s="26">
        <f t="shared" si="33"/>
        <v>2000</v>
      </c>
      <c r="I1410" s="29" t="s">
        <v>21818</v>
      </c>
      <c r="J1410" s="29" t="s">
        <v>7099</v>
      </c>
      <c r="K1410" s="26" t="s">
        <v>18107</v>
      </c>
    </row>
    <row r="1411" spans="1:11">
      <c r="A1411" s="26" t="s">
        <v>21578</v>
      </c>
      <c r="B1411" s="26" t="s">
        <v>21579</v>
      </c>
      <c r="C1411" s="29" t="s">
        <v>6993</v>
      </c>
      <c r="D1411" s="26"/>
      <c r="E1411" s="29" t="s">
        <v>7084</v>
      </c>
      <c r="F1411" s="29">
        <v>3</v>
      </c>
      <c r="G1411" s="26">
        <v>1650</v>
      </c>
      <c r="H1411" s="26">
        <f>F1411*G1411</f>
        <v>4950</v>
      </c>
      <c r="I1411" s="29" t="s">
        <v>21813</v>
      </c>
      <c r="J1411" s="29" t="s">
        <v>7119</v>
      </c>
      <c r="K1411" s="26" t="s">
        <v>18375</v>
      </c>
    </row>
    <row r="1412" spans="1:11">
      <c r="A1412" s="26" t="s">
        <v>21580</v>
      </c>
      <c r="B1412" s="26" t="s">
        <v>20276</v>
      </c>
      <c r="C1412" s="29" t="s">
        <v>6993</v>
      </c>
      <c r="D1412" s="26"/>
      <c r="E1412" s="29" t="s">
        <v>7084</v>
      </c>
      <c r="F1412" s="29">
        <v>1</v>
      </c>
      <c r="G1412" s="26">
        <v>1800</v>
      </c>
      <c r="H1412" s="26">
        <f>F1412*G1412</f>
        <v>1800</v>
      </c>
      <c r="I1412" s="29" t="s">
        <v>21813</v>
      </c>
      <c r="J1412" s="29" t="s">
        <v>7119</v>
      </c>
      <c r="K1412" s="26" t="s">
        <v>18375</v>
      </c>
    </row>
    <row r="1413" spans="1:11">
      <c r="A1413" s="26" t="s">
        <v>21581</v>
      </c>
      <c r="B1413" s="26" t="s">
        <v>10122</v>
      </c>
      <c r="C1413" s="29" t="s">
        <v>6993</v>
      </c>
      <c r="D1413" s="26"/>
      <c r="E1413" s="29" t="s">
        <v>6279</v>
      </c>
      <c r="F1413" s="29">
        <v>3</v>
      </c>
      <c r="G1413" s="26">
        <v>1905</v>
      </c>
      <c r="H1413" s="26">
        <f t="shared" si="33"/>
        <v>5715</v>
      </c>
      <c r="I1413" s="29" t="s">
        <v>21819</v>
      </c>
      <c r="J1413" s="29" t="s">
        <v>7119</v>
      </c>
      <c r="K1413" s="26" t="s">
        <v>18375</v>
      </c>
    </row>
    <row r="1414" spans="1:11">
      <c r="A1414" s="26" t="s">
        <v>21583</v>
      </c>
      <c r="B1414" s="26" t="s">
        <v>21375</v>
      </c>
      <c r="C1414" s="29" t="s">
        <v>7058</v>
      </c>
      <c r="D1414" s="26" t="s">
        <v>7205</v>
      </c>
      <c r="E1414" s="29" t="s">
        <v>7084</v>
      </c>
      <c r="F1414" s="29">
        <v>1</v>
      </c>
      <c r="G1414" s="26">
        <v>2880</v>
      </c>
      <c r="H1414" s="26">
        <f t="shared" si="33"/>
        <v>2880</v>
      </c>
      <c r="I1414" s="29" t="s">
        <v>21807</v>
      </c>
      <c r="J1414" s="29" t="s">
        <v>7166</v>
      </c>
      <c r="K1414" s="26" t="s">
        <v>8801</v>
      </c>
    </row>
    <row r="1415" spans="1:11">
      <c r="A1415" s="26" t="s">
        <v>21584</v>
      </c>
      <c r="B1415" s="26" t="s">
        <v>21585</v>
      </c>
      <c r="C1415" s="29" t="s">
        <v>8758</v>
      </c>
      <c r="D1415" s="26" t="s">
        <v>21586</v>
      </c>
      <c r="E1415" s="29" t="s">
        <v>6277</v>
      </c>
      <c r="F1415" s="29">
        <v>1</v>
      </c>
      <c r="G1415" s="26">
        <v>3010</v>
      </c>
      <c r="H1415" s="26">
        <f t="shared" si="33"/>
        <v>3010</v>
      </c>
      <c r="I1415" s="29" t="s">
        <v>21820</v>
      </c>
      <c r="J1415" s="29" t="s">
        <v>7096</v>
      </c>
      <c r="K1415" s="26" t="s">
        <v>18462</v>
      </c>
    </row>
    <row r="1416" spans="1:11">
      <c r="A1416" s="26" t="s">
        <v>21587</v>
      </c>
      <c r="B1416" s="26" t="s">
        <v>21588</v>
      </c>
      <c r="C1416" s="29" t="s">
        <v>7058</v>
      </c>
      <c r="D1416" s="26" t="s">
        <v>21589</v>
      </c>
      <c r="E1416" s="29" t="s">
        <v>6277</v>
      </c>
      <c r="F1416" s="29">
        <v>2</v>
      </c>
      <c r="G1416" s="26">
        <v>6500</v>
      </c>
      <c r="H1416" s="26">
        <f t="shared" si="33"/>
        <v>13000</v>
      </c>
      <c r="I1416" s="29" t="s">
        <v>21810</v>
      </c>
      <c r="J1416" s="29" t="s">
        <v>7096</v>
      </c>
      <c r="K1416" s="26" t="s">
        <v>18462</v>
      </c>
    </row>
    <row r="1417" spans="1:11">
      <c r="A1417" s="26" t="s">
        <v>21590</v>
      </c>
      <c r="B1417" s="26" t="s">
        <v>21013</v>
      </c>
      <c r="C1417" s="29" t="s">
        <v>7068</v>
      </c>
      <c r="D1417" s="26" t="s">
        <v>21014</v>
      </c>
      <c r="E1417" s="29" t="s">
        <v>6277</v>
      </c>
      <c r="F1417" s="29">
        <v>10</v>
      </c>
      <c r="G1417" s="26">
        <v>2100</v>
      </c>
      <c r="H1417" s="26">
        <f t="shared" si="33"/>
        <v>21000</v>
      </c>
      <c r="I1417" s="29" t="s">
        <v>21824</v>
      </c>
      <c r="J1417" s="29" t="s">
        <v>7077</v>
      </c>
      <c r="K1417" s="26" t="s">
        <v>7171</v>
      </c>
    </row>
    <row r="1418" spans="1:11">
      <c r="A1418" s="26" t="s">
        <v>21591</v>
      </c>
      <c r="B1418" s="26" t="s">
        <v>21016</v>
      </c>
      <c r="C1418" s="29" t="s">
        <v>7068</v>
      </c>
      <c r="D1418" s="26" t="s">
        <v>21017</v>
      </c>
      <c r="E1418" s="29" t="s">
        <v>6277</v>
      </c>
      <c r="F1418" s="29">
        <v>5</v>
      </c>
      <c r="G1418" s="26">
        <v>2100</v>
      </c>
      <c r="H1418" s="26">
        <f t="shared" si="33"/>
        <v>10500</v>
      </c>
      <c r="I1418" s="29" t="s">
        <v>21824</v>
      </c>
      <c r="J1418" s="29" t="s">
        <v>7077</v>
      </c>
      <c r="K1418" s="26" t="s">
        <v>7171</v>
      </c>
    </row>
    <row r="1419" spans="1:11">
      <c r="A1419" s="26" t="s">
        <v>21592</v>
      </c>
      <c r="B1419" s="26" t="s">
        <v>7182</v>
      </c>
      <c r="C1419" s="29" t="s">
        <v>7068</v>
      </c>
      <c r="D1419" s="26" t="s">
        <v>19453</v>
      </c>
      <c r="E1419" s="29" t="s">
        <v>7076</v>
      </c>
      <c r="F1419" s="29">
        <v>2</v>
      </c>
      <c r="G1419" s="26">
        <v>6800</v>
      </c>
      <c r="H1419" s="26">
        <f t="shared" si="33"/>
        <v>13600</v>
      </c>
      <c r="I1419" s="29" t="s">
        <v>21824</v>
      </c>
      <c r="J1419" s="29" t="s">
        <v>7077</v>
      </c>
      <c r="K1419" s="26" t="s">
        <v>7171</v>
      </c>
    </row>
    <row r="1420" spans="1:11">
      <c r="A1420" s="26" t="s">
        <v>21593</v>
      </c>
      <c r="B1420" s="26" t="s">
        <v>7032</v>
      </c>
      <c r="C1420" s="29" t="s">
        <v>21555</v>
      </c>
      <c r="D1420" s="26" t="s">
        <v>21594</v>
      </c>
      <c r="E1420" s="29" t="s">
        <v>7148</v>
      </c>
      <c r="F1420" s="29">
        <v>1</v>
      </c>
      <c r="G1420" s="26">
        <v>1250</v>
      </c>
      <c r="H1420" s="26">
        <f t="shared" si="33"/>
        <v>1250</v>
      </c>
      <c r="I1420" s="29" t="s">
        <v>21798</v>
      </c>
      <c r="J1420" s="29" t="s">
        <v>7044</v>
      </c>
      <c r="K1420" s="26" t="s">
        <v>7154</v>
      </c>
    </row>
    <row r="1421" spans="1:11">
      <c r="A1421" s="26" t="s">
        <v>21595</v>
      </c>
      <c r="B1421" s="26" t="s">
        <v>21596</v>
      </c>
      <c r="C1421" s="29" t="s">
        <v>21555</v>
      </c>
      <c r="D1421" s="26" t="s">
        <v>21597</v>
      </c>
      <c r="E1421" s="29" t="s">
        <v>6277</v>
      </c>
      <c r="F1421" s="29">
        <v>1</v>
      </c>
      <c r="G1421" s="26">
        <v>1350</v>
      </c>
      <c r="H1421" s="26">
        <f t="shared" si="33"/>
        <v>1350</v>
      </c>
      <c r="I1421" s="29" t="s">
        <v>21798</v>
      </c>
      <c r="J1421" s="29" t="s">
        <v>7044</v>
      </c>
      <c r="K1421" s="26" t="s">
        <v>7154</v>
      </c>
    </row>
    <row r="1422" spans="1:11">
      <c r="A1422" s="26" t="s">
        <v>21598</v>
      </c>
      <c r="B1422" s="26" t="s">
        <v>21013</v>
      </c>
      <c r="C1422" s="29" t="s">
        <v>6967</v>
      </c>
      <c r="D1422" s="26" t="s">
        <v>21014</v>
      </c>
      <c r="E1422" s="29" t="s">
        <v>6277</v>
      </c>
      <c r="F1422" s="29">
        <v>14</v>
      </c>
      <c r="G1422" s="26">
        <v>2100</v>
      </c>
      <c r="H1422" s="26">
        <f t="shared" si="33"/>
        <v>29400</v>
      </c>
      <c r="I1422" s="29" t="s">
        <v>21826</v>
      </c>
      <c r="J1422" s="29" t="s">
        <v>7077</v>
      </c>
      <c r="K1422" s="26" t="s">
        <v>7126</v>
      </c>
    </row>
    <row r="1423" spans="1:11">
      <c r="A1423" s="26" t="s">
        <v>21599</v>
      </c>
      <c r="B1423" s="26" t="s">
        <v>21600</v>
      </c>
      <c r="C1423" s="29" t="s">
        <v>6969</v>
      </c>
      <c r="D1423" s="26" t="s">
        <v>21601</v>
      </c>
      <c r="E1423" s="29" t="s">
        <v>7085</v>
      </c>
      <c r="F1423" s="29">
        <v>20</v>
      </c>
      <c r="G1423" s="26">
        <v>2600</v>
      </c>
      <c r="H1423" s="26">
        <f t="shared" si="33"/>
        <v>52000</v>
      </c>
      <c r="I1423" s="29" t="s">
        <v>21827</v>
      </c>
      <c r="J1423" s="29" t="s">
        <v>7082</v>
      </c>
      <c r="K1423" s="26" t="s">
        <v>21828</v>
      </c>
    </row>
    <row r="1424" spans="1:11">
      <c r="A1424" s="26" t="s">
        <v>21602</v>
      </c>
      <c r="B1424" s="26" t="s">
        <v>21603</v>
      </c>
      <c r="C1424" s="29" t="s">
        <v>6969</v>
      </c>
      <c r="D1424" s="26" t="s">
        <v>21601</v>
      </c>
      <c r="E1424" s="29" t="s">
        <v>7085</v>
      </c>
      <c r="F1424" s="29">
        <v>10</v>
      </c>
      <c r="G1424" s="26">
        <v>2400</v>
      </c>
      <c r="H1424" s="26">
        <f t="shared" ref="H1424:H1475" si="34">F1424*G1424</f>
        <v>24000</v>
      </c>
      <c r="I1424" s="29" t="s">
        <v>21827</v>
      </c>
      <c r="J1424" s="29" t="s">
        <v>7082</v>
      </c>
      <c r="K1424" s="26" t="s">
        <v>21828</v>
      </c>
    </row>
    <row r="1425" spans="1:11">
      <c r="A1425" s="26" t="s">
        <v>21604</v>
      </c>
      <c r="B1425" s="26" t="s">
        <v>21605</v>
      </c>
      <c r="C1425" s="29" t="s">
        <v>6969</v>
      </c>
      <c r="D1425" s="26" t="s">
        <v>20397</v>
      </c>
      <c r="E1425" s="29" t="s">
        <v>7085</v>
      </c>
      <c r="F1425" s="29">
        <v>3</v>
      </c>
      <c r="G1425" s="26">
        <v>3700</v>
      </c>
      <c r="H1425" s="26">
        <f t="shared" si="34"/>
        <v>11100</v>
      </c>
      <c r="I1425" s="29" t="s">
        <v>21827</v>
      </c>
      <c r="J1425" s="29" t="s">
        <v>7082</v>
      </c>
      <c r="K1425" s="26" t="s">
        <v>21828</v>
      </c>
    </row>
    <row r="1426" spans="1:11">
      <c r="A1426" s="26" t="s">
        <v>21606</v>
      </c>
      <c r="B1426" s="26" t="s">
        <v>10281</v>
      </c>
      <c r="C1426" s="29" t="s">
        <v>18231</v>
      </c>
      <c r="D1426" s="26"/>
      <c r="E1426" s="29" t="s">
        <v>7074</v>
      </c>
      <c r="F1426" s="29">
        <v>1</v>
      </c>
      <c r="G1426" s="26">
        <v>7350</v>
      </c>
      <c r="H1426" s="26">
        <f t="shared" si="34"/>
        <v>7350</v>
      </c>
      <c r="I1426" s="29" t="s">
        <v>21827</v>
      </c>
      <c r="J1426" s="29" t="s">
        <v>7242</v>
      </c>
      <c r="K1426" s="26" t="s">
        <v>7243</v>
      </c>
    </row>
    <row r="1427" spans="1:11">
      <c r="A1427" s="26" t="s">
        <v>21607</v>
      </c>
      <c r="B1427" s="26" t="s">
        <v>7208</v>
      </c>
      <c r="C1427" s="29" t="s">
        <v>16297</v>
      </c>
      <c r="D1427" s="26" t="s">
        <v>21608</v>
      </c>
      <c r="E1427" s="29" t="s">
        <v>7085</v>
      </c>
      <c r="F1427" s="29">
        <v>2</v>
      </c>
      <c r="G1427" s="26">
        <v>7140</v>
      </c>
      <c r="H1427" s="26">
        <f t="shared" si="34"/>
        <v>14280</v>
      </c>
      <c r="I1427" s="29" t="s">
        <v>21827</v>
      </c>
      <c r="J1427" s="29" t="s">
        <v>7242</v>
      </c>
      <c r="K1427" s="26" t="s">
        <v>18419</v>
      </c>
    </row>
    <row r="1428" spans="1:11">
      <c r="A1428" s="26" t="s">
        <v>21609</v>
      </c>
      <c r="B1428" s="26" t="s">
        <v>7063</v>
      </c>
      <c r="C1428" s="29" t="s">
        <v>18209</v>
      </c>
      <c r="D1428" s="26" t="s">
        <v>21610</v>
      </c>
      <c r="E1428" s="29" t="s">
        <v>7085</v>
      </c>
      <c r="F1428" s="29">
        <v>1</v>
      </c>
      <c r="G1428" s="26">
        <v>4095</v>
      </c>
      <c r="H1428" s="26">
        <f t="shared" si="34"/>
        <v>4095</v>
      </c>
      <c r="I1428" s="29" t="s">
        <v>21827</v>
      </c>
      <c r="J1428" s="29" t="s">
        <v>7242</v>
      </c>
      <c r="K1428" s="26" t="s">
        <v>7243</v>
      </c>
    </row>
    <row r="1429" spans="1:11">
      <c r="A1429" s="26" t="s">
        <v>27903</v>
      </c>
      <c r="B1429" s="26" t="s">
        <v>9840</v>
      </c>
      <c r="C1429" s="29" t="s">
        <v>21615</v>
      </c>
      <c r="D1429" s="26"/>
      <c r="E1429" s="29" t="s">
        <v>7084</v>
      </c>
      <c r="F1429" s="29">
        <v>2</v>
      </c>
      <c r="G1429" s="26">
        <v>1680</v>
      </c>
      <c r="H1429" s="26">
        <f t="shared" si="34"/>
        <v>3360</v>
      </c>
      <c r="I1429" s="29" t="s">
        <v>21827</v>
      </c>
      <c r="J1429" s="29" t="s">
        <v>21829</v>
      </c>
      <c r="K1429" s="26" t="s">
        <v>7243</v>
      </c>
    </row>
    <row r="1430" spans="1:11">
      <c r="A1430" s="26" t="s">
        <v>27904</v>
      </c>
      <c r="B1430" s="26" t="s">
        <v>9840</v>
      </c>
      <c r="C1430" s="29" t="s">
        <v>16299</v>
      </c>
      <c r="D1430" s="26"/>
      <c r="E1430" s="29" t="s">
        <v>7084</v>
      </c>
      <c r="F1430" s="29">
        <v>2</v>
      </c>
      <c r="G1430" s="26">
        <v>1680</v>
      </c>
      <c r="H1430" s="26">
        <f t="shared" si="34"/>
        <v>3360</v>
      </c>
      <c r="I1430" s="29" t="s">
        <v>21827</v>
      </c>
      <c r="J1430" s="29" t="s">
        <v>7242</v>
      </c>
      <c r="K1430" s="26" t="s">
        <v>7243</v>
      </c>
    </row>
    <row r="1431" spans="1:11">
      <c r="A1431" s="26" t="s">
        <v>27905</v>
      </c>
      <c r="B1431" s="26" t="s">
        <v>9840</v>
      </c>
      <c r="C1431" s="29" t="s">
        <v>24632</v>
      </c>
      <c r="D1431" s="26"/>
      <c r="E1431" s="29" t="s">
        <v>7084</v>
      </c>
      <c r="F1431" s="29">
        <v>2</v>
      </c>
      <c r="G1431" s="26">
        <v>1680</v>
      </c>
      <c r="H1431" s="26">
        <f t="shared" si="34"/>
        <v>3360</v>
      </c>
      <c r="I1431" s="29" t="s">
        <v>21827</v>
      </c>
      <c r="J1431" s="29" t="s">
        <v>7242</v>
      </c>
      <c r="K1431" s="26" t="s">
        <v>7243</v>
      </c>
    </row>
    <row r="1432" spans="1:11">
      <c r="A1432" s="26" t="s">
        <v>27906</v>
      </c>
      <c r="B1432" s="26" t="s">
        <v>9840</v>
      </c>
      <c r="C1432" s="29" t="s">
        <v>18260</v>
      </c>
      <c r="D1432" s="26"/>
      <c r="E1432" s="29" t="s">
        <v>7084</v>
      </c>
      <c r="F1432" s="29">
        <v>2</v>
      </c>
      <c r="G1432" s="26">
        <v>1680</v>
      </c>
      <c r="H1432" s="26">
        <f t="shared" si="34"/>
        <v>3360</v>
      </c>
      <c r="I1432" s="29" t="s">
        <v>21827</v>
      </c>
      <c r="J1432" s="29" t="s">
        <v>7242</v>
      </c>
      <c r="K1432" s="26" t="s">
        <v>7243</v>
      </c>
    </row>
    <row r="1433" spans="1:11">
      <c r="A1433" s="26" t="s">
        <v>27907</v>
      </c>
      <c r="B1433" s="26" t="s">
        <v>9840</v>
      </c>
      <c r="C1433" s="29" t="s">
        <v>8758</v>
      </c>
      <c r="D1433" s="26"/>
      <c r="E1433" s="29" t="s">
        <v>7084</v>
      </c>
      <c r="F1433" s="29">
        <v>2</v>
      </c>
      <c r="G1433" s="26">
        <v>1680</v>
      </c>
      <c r="H1433" s="26">
        <f t="shared" si="34"/>
        <v>3360</v>
      </c>
      <c r="I1433" s="29" t="s">
        <v>21827</v>
      </c>
      <c r="J1433" s="29" t="s">
        <v>7166</v>
      </c>
      <c r="K1433" s="26" t="s">
        <v>7243</v>
      </c>
    </row>
    <row r="1434" spans="1:11">
      <c r="A1434" s="26" t="s">
        <v>27908</v>
      </c>
      <c r="B1434" s="26" t="s">
        <v>9840</v>
      </c>
      <c r="C1434" s="29" t="s">
        <v>18209</v>
      </c>
      <c r="D1434" s="26"/>
      <c r="E1434" s="29" t="s">
        <v>7084</v>
      </c>
      <c r="F1434" s="29">
        <v>2</v>
      </c>
      <c r="G1434" s="26">
        <v>1680</v>
      </c>
      <c r="H1434" s="26">
        <f t="shared" si="34"/>
        <v>3360</v>
      </c>
      <c r="I1434" s="29" t="s">
        <v>21827</v>
      </c>
      <c r="J1434" s="29" t="s">
        <v>7242</v>
      </c>
      <c r="K1434" s="26" t="s">
        <v>7243</v>
      </c>
    </row>
    <row r="1435" spans="1:11">
      <c r="A1435" s="26" t="s">
        <v>27909</v>
      </c>
      <c r="B1435" s="26" t="s">
        <v>9840</v>
      </c>
      <c r="C1435" s="29" t="s">
        <v>21615</v>
      </c>
      <c r="D1435" s="26"/>
      <c r="E1435" s="29" t="s">
        <v>7084</v>
      </c>
      <c r="F1435" s="29">
        <v>2</v>
      </c>
      <c r="G1435" s="26">
        <v>1680</v>
      </c>
      <c r="H1435" s="26">
        <f t="shared" si="34"/>
        <v>3360</v>
      </c>
      <c r="I1435" s="29" t="s">
        <v>21827</v>
      </c>
      <c r="J1435" s="29" t="s">
        <v>21829</v>
      </c>
      <c r="K1435" s="26" t="s">
        <v>7243</v>
      </c>
    </row>
    <row r="1436" spans="1:11">
      <c r="A1436" s="26" t="s">
        <v>27910</v>
      </c>
      <c r="B1436" s="26" t="s">
        <v>9840</v>
      </c>
      <c r="C1436" s="29" t="s">
        <v>16297</v>
      </c>
      <c r="D1436" s="26"/>
      <c r="E1436" s="29" t="s">
        <v>7084</v>
      </c>
      <c r="F1436" s="29">
        <v>2</v>
      </c>
      <c r="G1436" s="26">
        <v>1680</v>
      </c>
      <c r="H1436" s="26">
        <f t="shared" si="34"/>
        <v>3360</v>
      </c>
      <c r="I1436" s="29" t="s">
        <v>21827</v>
      </c>
      <c r="J1436" s="29" t="s">
        <v>7242</v>
      </c>
      <c r="K1436" s="26" t="s">
        <v>7243</v>
      </c>
    </row>
    <row r="1437" spans="1:11">
      <c r="A1437" s="26" t="s">
        <v>27911</v>
      </c>
      <c r="B1437" s="26" t="s">
        <v>9840</v>
      </c>
      <c r="C1437" s="29" t="s">
        <v>27865</v>
      </c>
      <c r="D1437" s="26"/>
      <c r="E1437" s="29" t="s">
        <v>7084</v>
      </c>
      <c r="F1437" s="29">
        <v>2</v>
      </c>
      <c r="G1437" s="26">
        <v>1680</v>
      </c>
      <c r="H1437" s="26">
        <f t="shared" si="34"/>
        <v>3360</v>
      </c>
      <c r="I1437" s="29" t="s">
        <v>21827</v>
      </c>
      <c r="J1437" s="29" t="s">
        <v>7242</v>
      </c>
      <c r="K1437" s="26" t="s">
        <v>7243</v>
      </c>
    </row>
    <row r="1438" spans="1:11">
      <c r="A1438" s="26" t="s">
        <v>27912</v>
      </c>
      <c r="B1438" s="26" t="s">
        <v>9840</v>
      </c>
      <c r="C1438" s="29" t="s">
        <v>18261</v>
      </c>
      <c r="D1438" s="26"/>
      <c r="E1438" s="29" t="s">
        <v>7084</v>
      </c>
      <c r="F1438" s="29">
        <v>2</v>
      </c>
      <c r="G1438" s="26">
        <v>1680</v>
      </c>
      <c r="H1438" s="26">
        <f t="shared" si="34"/>
        <v>3360</v>
      </c>
      <c r="I1438" s="29" t="s">
        <v>21827</v>
      </c>
      <c r="J1438" s="29" t="s">
        <v>7242</v>
      </c>
      <c r="K1438" s="26" t="s">
        <v>7243</v>
      </c>
    </row>
    <row r="1439" spans="1:11">
      <c r="A1439" s="26" t="s">
        <v>27913</v>
      </c>
      <c r="B1439" s="26" t="s">
        <v>9840</v>
      </c>
      <c r="C1439" s="29" t="s">
        <v>27863</v>
      </c>
      <c r="D1439" s="26"/>
      <c r="E1439" s="29" t="s">
        <v>7084</v>
      </c>
      <c r="F1439" s="29">
        <v>2</v>
      </c>
      <c r="G1439" s="26">
        <v>1680</v>
      </c>
      <c r="H1439" s="26">
        <f t="shared" si="34"/>
        <v>3360</v>
      </c>
      <c r="I1439" s="29" t="s">
        <v>21827</v>
      </c>
      <c r="J1439" s="29" t="s">
        <v>7242</v>
      </c>
      <c r="K1439" s="26" t="s">
        <v>7243</v>
      </c>
    </row>
    <row r="1440" spans="1:11">
      <c r="A1440" s="26" t="s">
        <v>27914</v>
      </c>
      <c r="B1440" s="26" t="s">
        <v>9840</v>
      </c>
      <c r="C1440" s="29" t="s">
        <v>18231</v>
      </c>
      <c r="D1440" s="26"/>
      <c r="E1440" s="29" t="s">
        <v>7084</v>
      </c>
      <c r="F1440" s="29">
        <v>2</v>
      </c>
      <c r="G1440" s="26">
        <v>1680</v>
      </c>
      <c r="H1440" s="26">
        <f t="shared" si="34"/>
        <v>3360</v>
      </c>
      <c r="I1440" s="29" t="s">
        <v>21827</v>
      </c>
      <c r="J1440" s="29" t="s">
        <v>7242</v>
      </c>
      <c r="K1440" s="26" t="s">
        <v>7243</v>
      </c>
    </row>
    <row r="1441" spans="1:11">
      <c r="A1441" s="26" t="s">
        <v>27915</v>
      </c>
      <c r="B1441" s="26" t="s">
        <v>9840</v>
      </c>
      <c r="C1441" s="29" t="s">
        <v>18209</v>
      </c>
      <c r="D1441" s="26"/>
      <c r="E1441" s="29" t="s">
        <v>7084</v>
      </c>
      <c r="F1441" s="29">
        <v>1</v>
      </c>
      <c r="G1441" s="26">
        <v>1680</v>
      </c>
      <c r="H1441" s="26">
        <f t="shared" si="34"/>
        <v>1680</v>
      </c>
      <c r="I1441" s="29" t="s">
        <v>21827</v>
      </c>
      <c r="J1441" s="29" t="s">
        <v>7242</v>
      </c>
      <c r="K1441" s="26" t="s">
        <v>7243</v>
      </c>
    </row>
    <row r="1442" spans="1:11">
      <c r="A1442" s="26" t="s">
        <v>27916</v>
      </c>
      <c r="B1442" s="26" t="s">
        <v>9840</v>
      </c>
      <c r="C1442" s="29" t="s">
        <v>18231</v>
      </c>
      <c r="D1442" s="26"/>
      <c r="E1442" s="29" t="s">
        <v>7084</v>
      </c>
      <c r="F1442" s="29">
        <v>2</v>
      </c>
      <c r="G1442" s="26">
        <v>1680</v>
      </c>
      <c r="H1442" s="26">
        <f t="shared" si="34"/>
        <v>3360</v>
      </c>
      <c r="I1442" s="29" t="s">
        <v>21827</v>
      </c>
      <c r="J1442" s="29" t="s">
        <v>7242</v>
      </c>
      <c r="K1442" s="26" t="s">
        <v>7243</v>
      </c>
    </row>
    <row r="1443" spans="1:11">
      <c r="A1443" s="26" t="s">
        <v>21611</v>
      </c>
      <c r="B1443" s="26" t="s">
        <v>21612</v>
      </c>
      <c r="C1443" s="29" t="s">
        <v>18231</v>
      </c>
      <c r="D1443" s="26" t="s">
        <v>21613</v>
      </c>
      <c r="E1443" s="29" t="s">
        <v>7084</v>
      </c>
      <c r="F1443" s="29">
        <v>12</v>
      </c>
      <c r="G1443" s="26">
        <v>2730</v>
      </c>
      <c r="H1443" s="26">
        <f t="shared" si="34"/>
        <v>32760</v>
      </c>
      <c r="I1443" s="29" t="s">
        <v>21827</v>
      </c>
      <c r="J1443" s="29" t="s">
        <v>7242</v>
      </c>
      <c r="K1443" s="26" t="s">
        <v>7243</v>
      </c>
    </row>
    <row r="1444" spans="1:11">
      <c r="A1444" s="26" t="s">
        <v>21614</v>
      </c>
      <c r="B1444" s="26" t="s">
        <v>20156</v>
      </c>
      <c r="C1444" s="29" t="s">
        <v>21615</v>
      </c>
      <c r="D1444" s="26"/>
      <c r="E1444" s="29" t="s">
        <v>7085</v>
      </c>
      <c r="F1444" s="29">
        <v>10</v>
      </c>
      <c r="G1444" s="26">
        <v>2100</v>
      </c>
      <c r="H1444" s="26">
        <f t="shared" si="34"/>
        <v>21000</v>
      </c>
      <c r="I1444" s="29" t="s">
        <v>21827</v>
      </c>
      <c r="J1444" s="29" t="s">
        <v>21829</v>
      </c>
      <c r="K1444" s="26" t="s">
        <v>18413</v>
      </c>
    </row>
    <row r="1445" spans="1:11">
      <c r="A1445" s="26" t="s">
        <v>21616</v>
      </c>
      <c r="B1445" s="26" t="s">
        <v>9840</v>
      </c>
      <c r="C1445" s="29" t="s">
        <v>21615</v>
      </c>
      <c r="D1445" s="26" t="s">
        <v>21617</v>
      </c>
      <c r="E1445" s="29" t="s">
        <v>7084</v>
      </c>
      <c r="F1445" s="29">
        <v>2</v>
      </c>
      <c r="G1445" s="26">
        <v>1953</v>
      </c>
      <c r="H1445" s="26">
        <f t="shared" si="34"/>
        <v>3906</v>
      </c>
      <c r="I1445" s="29" t="s">
        <v>21827</v>
      </c>
      <c r="J1445" s="29" t="s">
        <v>21829</v>
      </c>
      <c r="K1445" s="26" t="s">
        <v>18413</v>
      </c>
    </row>
    <row r="1446" spans="1:11">
      <c r="A1446" s="26" t="s">
        <v>21618</v>
      </c>
      <c r="B1446" s="26" t="s">
        <v>7063</v>
      </c>
      <c r="C1446" s="29" t="s">
        <v>21615</v>
      </c>
      <c r="D1446" s="26" t="s">
        <v>21610</v>
      </c>
      <c r="E1446" s="82" t="s">
        <v>7085</v>
      </c>
      <c r="F1446" s="29">
        <v>2</v>
      </c>
      <c r="G1446" s="26">
        <v>4095</v>
      </c>
      <c r="H1446" s="26">
        <f t="shared" si="34"/>
        <v>8190</v>
      </c>
      <c r="I1446" s="29" t="s">
        <v>21827</v>
      </c>
      <c r="J1446" s="29" t="s">
        <v>21829</v>
      </c>
      <c r="K1446" s="26" t="s">
        <v>18413</v>
      </c>
    </row>
    <row r="1447" spans="1:11">
      <c r="A1447" s="26" t="s">
        <v>21619</v>
      </c>
      <c r="B1447" s="26" t="s">
        <v>20711</v>
      </c>
      <c r="C1447" s="29" t="s">
        <v>6983</v>
      </c>
      <c r="D1447" s="26"/>
      <c r="E1447" s="29" t="s">
        <v>7084</v>
      </c>
      <c r="F1447" s="29">
        <v>1</v>
      </c>
      <c r="G1447" s="26">
        <v>2200</v>
      </c>
      <c r="H1447" s="26">
        <f t="shared" si="34"/>
        <v>2200</v>
      </c>
      <c r="I1447" s="29" t="s">
        <v>21830</v>
      </c>
      <c r="J1447" s="29" t="s">
        <v>7110</v>
      </c>
      <c r="K1447" s="26" t="s">
        <v>7173</v>
      </c>
    </row>
    <row r="1448" spans="1:11">
      <c r="A1448" s="26" t="s">
        <v>21620</v>
      </c>
      <c r="B1448" s="26" t="s">
        <v>21621</v>
      </c>
      <c r="C1448" s="29" t="s">
        <v>7058</v>
      </c>
      <c r="D1448" s="26" t="s">
        <v>21622</v>
      </c>
      <c r="E1448" s="29" t="s">
        <v>6277</v>
      </c>
      <c r="F1448" s="29">
        <v>4</v>
      </c>
      <c r="G1448" s="26">
        <v>4300</v>
      </c>
      <c r="H1448" s="26">
        <f t="shared" si="34"/>
        <v>17200</v>
      </c>
      <c r="I1448" s="29" t="s">
        <v>21831</v>
      </c>
      <c r="J1448" s="29" t="s">
        <v>7166</v>
      </c>
      <c r="K1448" s="26" t="s">
        <v>8801</v>
      </c>
    </row>
    <row r="1449" spans="1:11">
      <c r="A1449" s="26" t="s">
        <v>21623</v>
      </c>
      <c r="B1449" s="26" t="s">
        <v>21624</v>
      </c>
      <c r="C1449" s="29" t="s">
        <v>7058</v>
      </c>
      <c r="D1449" s="26" t="s">
        <v>21625</v>
      </c>
      <c r="E1449" s="29" t="s">
        <v>7084</v>
      </c>
      <c r="F1449" s="29">
        <v>2</v>
      </c>
      <c r="G1449" s="26">
        <v>2000</v>
      </c>
      <c r="H1449" s="26">
        <f t="shared" si="34"/>
        <v>4000</v>
      </c>
      <c r="I1449" s="29" t="s">
        <v>21813</v>
      </c>
      <c r="J1449" s="29" t="s">
        <v>7166</v>
      </c>
      <c r="K1449" s="26" t="s">
        <v>8801</v>
      </c>
    </row>
    <row r="1450" spans="1:11">
      <c r="A1450" s="26" t="s">
        <v>21626</v>
      </c>
      <c r="B1450" s="26" t="s">
        <v>21627</v>
      </c>
      <c r="C1450" s="29" t="s">
        <v>7058</v>
      </c>
      <c r="D1450" s="26" t="s">
        <v>21628</v>
      </c>
      <c r="E1450" s="29" t="s">
        <v>7084</v>
      </c>
      <c r="F1450" s="29">
        <v>4</v>
      </c>
      <c r="G1450" s="26">
        <v>2000</v>
      </c>
      <c r="H1450" s="26">
        <f t="shared" si="34"/>
        <v>8000</v>
      </c>
      <c r="I1450" s="29" t="s">
        <v>21813</v>
      </c>
      <c r="J1450" s="29" t="s">
        <v>7166</v>
      </c>
      <c r="K1450" s="26" t="s">
        <v>8801</v>
      </c>
    </row>
    <row r="1451" spans="1:11">
      <c r="A1451" s="26" t="s">
        <v>21629</v>
      </c>
      <c r="B1451" s="26" t="s">
        <v>7591</v>
      </c>
      <c r="C1451" s="29" t="s">
        <v>7058</v>
      </c>
      <c r="D1451" s="26" t="s">
        <v>21630</v>
      </c>
      <c r="E1451" s="29" t="s">
        <v>7084</v>
      </c>
      <c r="F1451" s="29">
        <v>2</v>
      </c>
      <c r="G1451" s="26">
        <v>1500</v>
      </c>
      <c r="H1451" s="26">
        <f t="shared" si="34"/>
        <v>3000</v>
      </c>
      <c r="I1451" s="29" t="s">
        <v>21813</v>
      </c>
      <c r="J1451" s="29" t="s">
        <v>7166</v>
      </c>
      <c r="K1451" s="26" t="s">
        <v>8801</v>
      </c>
    </row>
    <row r="1452" spans="1:11">
      <c r="A1452" s="26" t="s">
        <v>21631</v>
      </c>
      <c r="B1452" s="26" t="s">
        <v>21582</v>
      </c>
      <c r="C1452" s="29" t="s">
        <v>7211</v>
      </c>
      <c r="D1452" s="26" t="s">
        <v>21632</v>
      </c>
      <c r="E1452" s="29" t="s">
        <v>6277</v>
      </c>
      <c r="F1452" s="29">
        <v>1</v>
      </c>
      <c r="G1452" s="26">
        <v>9500</v>
      </c>
      <c r="H1452" s="26">
        <f t="shared" si="34"/>
        <v>9500</v>
      </c>
      <c r="I1452" s="29" t="s">
        <v>21820</v>
      </c>
      <c r="J1452" s="29" t="s">
        <v>7127</v>
      </c>
      <c r="K1452" s="26" t="s">
        <v>18160</v>
      </c>
    </row>
    <row r="1453" spans="1:11">
      <c r="A1453" s="26" t="s">
        <v>21633</v>
      </c>
      <c r="B1453" s="26" t="s">
        <v>21634</v>
      </c>
      <c r="C1453" s="29" t="s">
        <v>16300</v>
      </c>
      <c r="D1453" s="26"/>
      <c r="E1453" s="29" t="s">
        <v>6277</v>
      </c>
      <c r="F1453" s="29">
        <v>2</v>
      </c>
      <c r="G1453" s="26">
        <v>4655</v>
      </c>
      <c r="H1453" s="26">
        <f t="shared" si="34"/>
        <v>9310</v>
      </c>
      <c r="I1453" s="29" t="s">
        <v>21832</v>
      </c>
      <c r="J1453" s="29" t="s">
        <v>7155</v>
      </c>
      <c r="K1453" s="26" t="s">
        <v>7156</v>
      </c>
    </row>
    <row r="1454" spans="1:11">
      <c r="A1454" s="26" t="s">
        <v>21635</v>
      </c>
      <c r="B1454" s="26" t="s">
        <v>21636</v>
      </c>
      <c r="C1454" s="29" t="s">
        <v>16300</v>
      </c>
      <c r="D1454" s="26"/>
      <c r="E1454" s="29" t="s">
        <v>6277</v>
      </c>
      <c r="F1454" s="29">
        <v>2</v>
      </c>
      <c r="G1454" s="26">
        <v>2580</v>
      </c>
      <c r="H1454" s="26">
        <f t="shared" si="34"/>
        <v>5160</v>
      </c>
      <c r="I1454" s="29" t="s">
        <v>21832</v>
      </c>
      <c r="J1454" s="29" t="s">
        <v>7155</v>
      </c>
      <c r="K1454" s="26" t="s">
        <v>7156</v>
      </c>
    </row>
    <row r="1455" spans="1:11">
      <c r="A1455" s="26" t="s">
        <v>21637</v>
      </c>
      <c r="B1455" s="26" t="s">
        <v>21638</v>
      </c>
      <c r="C1455" s="29" t="s">
        <v>6970</v>
      </c>
      <c r="D1455" s="26"/>
      <c r="E1455" s="29" t="s">
        <v>7113</v>
      </c>
      <c r="F1455" s="29">
        <v>1</v>
      </c>
      <c r="G1455" s="26">
        <v>3700</v>
      </c>
      <c r="H1455" s="26">
        <f t="shared" si="34"/>
        <v>3700</v>
      </c>
      <c r="I1455" s="29" t="s">
        <v>21833</v>
      </c>
      <c r="J1455" s="29" t="s">
        <v>7077</v>
      </c>
      <c r="K1455" s="26" t="s">
        <v>7088</v>
      </c>
    </row>
    <row r="1456" spans="1:11">
      <c r="A1456" s="26" t="s">
        <v>21639</v>
      </c>
      <c r="B1456" s="26" t="s">
        <v>19487</v>
      </c>
      <c r="C1456" s="29" t="s">
        <v>6977</v>
      </c>
      <c r="D1456" s="26"/>
      <c r="E1456" s="29" t="s">
        <v>7076</v>
      </c>
      <c r="F1456" s="29">
        <v>1</v>
      </c>
      <c r="G1456" s="26">
        <v>2600</v>
      </c>
      <c r="H1456" s="26">
        <f t="shared" si="34"/>
        <v>2600</v>
      </c>
      <c r="I1456" s="29" t="s">
        <v>21833</v>
      </c>
      <c r="J1456" s="29" t="s">
        <v>7077</v>
      </c>
      <c r="K1456" s="26" t="s">
        <v>18961</v>
      </c>
    </row>
    <row r="1457" spans="1:11">
      <c r="A1457" s="26" t="s">
        <v>21640</v>
      </c>
      <c r="B1457" s="26" t="s">
        <v>21641</v>
      </c>
      <c r="C1457" s="29" t="s">
        <v>6977</v>
      </c>
      <c r="D1457" s="26"/>
      <c r="E1457" s="29" t="s">
        <v>7076</v>
      </c>
      <c r="F1457" s="29">
        <v>1</v>
      </c>
      <c r="G1457" s="26">
        <v>2800</v>
      </c>
      <c r="H1457" s="26">
        <f t="shared" si="34"/>
        <v>2800</v>
      </c>
      <c r="I1457" s="29" t="s">
        <v>21833</v>
      </c>
      <c r="J1457" s="29" t="s">
        <v>7077</v>
      </c>
      <c r="K1457" s="26" t="s">
        <v>18961</v>
      </c>
    </row>
    <row r="1458" spans="1:11">
      <c r="A1458" s="26" t="s">
        <v>21642</v>
      </c>
      <c r="B1458" s="26" t="s">
        <v>7303</v>
      </c>
      <c r="C1458" s="29" t="s">
        <v>7001</v>
      </c>
      <c r="D1458" s="26"/>
      <c r="E1458" s="29" t="s">
        <v>7076</v>
      </c>
      <c r="F1458" s="29">
        <v>1</v>
      </c>
      <c r="G1458" s="26">
        <v>5500</v>
      </c>
      <c r="H1458" s="26">
        <f t="shared" si="34"/>
        <v>5500</v>
      </c>
      <c r="I1458" s="29" t="s">
        <v>21833</v>
      </c>
      <c r="J1458" s="29" t="s">
        <v>7077</v>
      </c>
      <c r="K1458" s="26" t="s">
        <v>7126</v>
      </c>
    </row>
    <row r="1459" spans="1:11">
      <c r="A1459" s="26" t="s">
        <v>21643</v>
      </c>
      <c r="B1459" s="26" t="s">
        <v>6986</v>
      </c>
      <c r="C1459" s="29" t="s">
        <v>6995</v>
      </c>
      <c r="D1459" s="26" t="s">
        <v>21644</v>
      </c>
      <c r="E1459" s="29" t="s">
        <v>7084</v>
      </c>
      <c r="F1459" s="29">
        <v>1</v>
      </c>
      <c r="G1459" s="26">
        <v>3290</v>
      </c>
      <c r="H1459" s="26">
        <f t="shared" si="34"/>
        <v>3290</v>
      </c>
      <c r="I1459" s="29" t="s">
        <v>21835</v>
      </c>
      <c r="J1459" s="29" t="s">
        <v>7097</v>
      </c>
      <c r="K1459" s="26" t="s">
        <v>21815</v>
      </c>
    </row>
    <row r="1460" spans="1:11">
      <c r="A1460" s="26" t="s">
        <v>21645</v>
      </c>
      <c r="B1460" s="26" t="s">
        <v>21646</v>
      </c>
      <c r="C1460" s="29" t="s">
        <v>21555</v>
      </c>
      <c r="D1460" s="26" t="s">
        <v>21647</v>
      </c>
      <c r="E1460" s="29" t="s">
        <v>7084</v>
      </c>
      <c r="F1460" s="29">
        <v>3</v>
      </c>
      <c r="G1460" s="26">
        <v>6300</v>
      </c>
      <c r="H1460" s="26">
        <f t="shared" si="34"/>
        <v>18900</v>
      </c>
      <c r="I1460" s="29" t="s">
        <v>21822</v>
      </c>
      <c r="J1460" s="29" t="s">
        <v>7044</v>
      </c>
      <c r="K1460" s="26" t="s">
        <v>7154</v>
      </c>
    </row>
    <row r="1461" spans="1:11">
      <c r="A1461" s="26" t="s">
        <v>21648</v>
      </c>
      <c r="B1461" s="26" t="s">
        <v>21372</v>
      </c>
      <c r="C1461" s="29" t="s">
        <v>6987</v>
      </c>
      <c r="D1461" s="26"/>
      <c r="E1461" s="29" t="s">
        <v>7084</v>
      </c>
      <c r="F1461" s="29">
        <v>2</v>
      </c>
      <c r="G1461" s="26">
        <v>4288</v>
      </c>
      <c r="H1461" s="26">
        <f t="shared" si="34"/>
        <v>8576</v>
      </c>
      <c r="I1461" s="29" t="s">
        <v>21836</v>
      </c>
      <c r="J1461" s="29" t="s">
        <v>7110</v>
      </c>
      <c r="K1461" s="26" t="s">
        <v>7254</v>
      </c>
    </row>
    <row r="1462" spans="1:11">
      <c r="A1462" s="26" t="s">
        <v>21649</v>
      </c>
      <c r="B1462" s="26" t="s">
        <v>21650</v>
      </c>
      <c r="C1462" s="29" t="s">
        <v>20928</v>
      </c>
      <c r="D1462" s="26" t="s">
        <v>21651</v>
      </c>
      <c r="E1462" s="29" t="s">
        <v>7074</v>
      </c>
      <c r="F1462" s="29">
        <v>1</v>
      </c>
      <c r="G1462" s="26">
        <v>2680</v>
      </c>
      <c r="H1462" s="26">
        <f t="shared" si="34"/>
        <v>2680</v>
      </c>
      <c r="I1462" s="29" t="s">
        <v>21833</v>
      </c>
      <c r="J1462" s="29" t="s">
        <v>7081</v>
      </c>
      <c r="K1462" s="26" t="s">
        <v>8300</v>
      </c>
    </row>
    <row r="1463" spans="1:11">
      <c r="A1463" s="26" t="s">
        <v>21652</v>
      </c>
      <c r="B1463" s="26" t="s">
        <v>21653</v>
      </c>
      <c r="C1463" s="29" t="s">
        <v>7041</v>
      </c>
      <c r="D1463" s="26"/>
      <c r="E1463" s="29" t="s">
        <v>7076</v>
      </c>
      <c r="F1463" s="29">
        <v>1</v>
      </c>
      <c r="G1463" s="26">
        <v>8500</v>
      </c>
      <c r="H1463" s="26">
        <f t="shared" si="34"/>
        <v>8500</v>
      </c>
      <c r="I1463" s="29" t="s">
        <v>21838</v>
      </c>
      <c r="J1463" s="29" t="s">
        <v>7077</v>
      </c>
      <c r="K1463" s="26" t="s">
        <v>19103</v>
      </c>
    </row>
    <row r="1464" spans="1:11">
      <c r="A1464" s="26" t="s">
        <v>21654</v>
      </c>
      <c r="B1464" s="26" t="s">
        <v>21655</v>
      </c>
      <c r="C1464" s="29" t="s">
        <v>21119</v>
      </c>
      <c r="D1464" s="26"/>
      <c r="E1464" s="29" t="s">
        <v>7074</v>
      </c>
      <c r="F1464" s="29">
        <v>1</v>
      </c>
      <c r="G1464" s="26">
        <v>3150</v>
      </c>
      <c r="H1464" s="26">
        <f t="shared" si="34"/>
        <v>3150</v>
      </c>
      <c r="I1464" s="29" t="s">
        <v>21825</v>
      </c>
      <c r="J1464" s="29" t="s">
        <v>7103</v>
      </c>
      <c r="K1464" s="26" t="s">
        <v>18173</v>
      </c>
    </row>
    <row r="1465" spans="1:11">
      <c r="A1465" s="26" t="s">
        <v>21656</v>
      </c>
      <c r="B1465" s="26" t="s">
        <v>6984</v>
      </c>
      <c r="C1465" s="29" t="s">
        <v>6994</v>
      </c>
      <c r="D1465" s="26" t="s">
        <v>21657</v>
      </c>
      <c r="E1465" s="29" t="s">
        <v>7084</v>
      </c>
      <c r="F1465" s="29">
        <v>1</v>
      </c>
      <c r="G1465" s="26">
        <v>2800</v>
      </c>
      <c r="H1465" s="26">
        <f t="shared" si="34"/>
        <v>2800</v>
      </c>
      <c r="I1465" s="29" t="s">
        <v>21839</v>
      </c>
      <c r="J1465" s="29" t="s">
        <v>7081</v>
      </c>
      <c r="K1465" s="26" t="s">
        <v>7121</v>
      </c>
    </row>
    <row r="1466" spans="1:11">
      <c r="A1466" s="26" t="s">
        <v>21658</v>
      </c>
      <c r="B1466" s="26" t="s">
        <v>21659</v>
      </c>
      <c r="C1466" s="29" t="s">
        <v>7010</v>
      </c>
      <c r="D1466" s="26"/>
      <c r="E1466" s="29" t="s">
        <v>7085</v>
      </c>
      <c r="F1466" s="29">
        <v>3</v>
      </c>
      <c r="G1466" s="26">
        <v>1590</v>
      </c>
      <c r="H1466" s="26">
        <f t="shared" si="34"/>
        <v>4770</v>
      </c>
      <c r="I1466" s="29" t="s">
        <v>21840</v>
      </c>
      <c r="J1466" s="29" t="s">
        <v>7081</v>
      </c>
      <c r="K1466" s="26" t="s">
        <v>18215</v>
      </c>
    </row>
    <row r="1467" spans="1:11">
      <c r="A1467" s="26" t="s">
        <v>21660</v>
      </c>
      <c r="B1467" s="26" t="s">
        <v>21644</v>
      </c>
      <c r="C1467" s="29" t="s">
        <v>13546</v>
      </c>
      <c r="D1467" s="26" t="s">
        <v>21661</v>
      </c>
      <c r="E1467" s="29" t="s">
        <v>7084</v>
      </c>
      <c r="F1467" s="29">
        <v>1</v>
      </c>
      <c r="G1467" s="26">
        <v>3499</v>
      </c>
      <c r="H1467" s="26">
        <f t="shared" si="34"/>
        <v>3499</v>
      </c>
      <c r="I1467" s="29" t="s">
        <v>21841</v>
      </c>
      <c r="J1467" s="29" t="s">
        <v>7136</v>
      </c>
      <c r="K1467" s="26" t="s">
        <v>7136</v>
      </c>
    </row>
    <row r="1468" spans="1:11">
      <c r="A1468" s="26" t="s">
        <v>21662</v>
      </c>
      <c r="B1468" s="26" t="s">
        <v>21663</v>
      </c>
      <c r="C1468" s="29" t="s">
        <v>7001</v>
      </c>
      <c r="D1468" s="26"/>
      <c r="E1468" s="29" t="s">
        <v>7076</v>
      </c>
      <c r="F1468" s="29">
        <v>1</v>
      </c>
      <c r="G1468" s="26">
        <v>1800</v>
      </c>
      <c r="H1468" s="26">
        <f t="shared" si="34"/>
        <v>1800</v>
      </c>
      <c r="I1468" s="29" t="s">
        <v>21841</v>
      </c>
      <c r="J1468" s="29" t="s">
        <v>7077</v>
      </c>
      <c r="K1468" s="26" t="s">
        <v>7126</v>
      </c>
    </row>
    <row r="1469" spans="1:11">
      <c r="A1469" s="26" t="s">
        <v>21664</v>
      </c>
      <c r="B1469" s="26" t="s">
        <v>21665</v>
      </c>
      <c r="C1469" s="29" t="s">
        <v>6991</v>
      </c>
      <c r="D1469" s="26"/>
      <c r="E1469" s="29" t="s">
        <v>7076</v>
      </c>
      <c r="F1469" s="29">
        <v>4</v>
      </c>
      <c r="G1469" s="26">
        <v>3300</v>
      </c>
      <c r="H1469" s="26">
        <f t="shared" si="34"/>
        <v>13200</v>
      </c>
      <c r="I1469" s="29" t="s">
        <v>21841</v>
      </c>
      <c r="J1469" s="29" t="s">
        <v>7077</v>
      </c>
      <c r="K1469" s="26" t="s">
        <v>7117</v>
      </c>
    </row>
    <row r="1470" spans="1:11">
      <c r="A1470" s="26" t="s">
        <v>21666</v>
      </c>
      <c r="B1470" s="26" t="s">
        <v>21663</v>
      </c>
      <c r="C1470" s="29" t="s">
        <v>6991</v>
      </c>
      <c r="D1470" s="26"/>
      <c r="E1470" s="29" t="s">
        <v>7076</v>
      </c>
      <c r="F1470" s="29">
        <v>2</v>
      </c>
      <c r="G1470" s="26">
        <v>1800</v>
      </c>
      <c r="H1470" s="26">
        <f t="shared" si="34"/>
        <v>3600</v>
      </c>
      <c r="I1470" s="29" t="s">
        <v>21841</v>
      </c>
      <c r="J1470" s="29" t="s">
        <v>7077</v>
      </c>
      <c r="K1470" s="26" t="s">
        <v>7117</v>
      </c>
    </row>
    <row r="1471" spans="1:11">
      <c r="A1471" s="26" t="s">
        <v>21667</v>
      </c>
      <c r="B1471" s="26" t="s">
        <v>21668</v>
      </c>
      <c r="C1471" s="29" t="s">
        <v>6968</v>
      </c>
      <c r="D1471" s="26" t="s">
        <v>21669</v>
      </c>
      <c r="E1471" s="29" t="s">
        <v>7133</v>
      </c>
      <c r="F1471" s="29">
        <v>5</v>
      </c>
      <c r="G1471" s="26">
        <v>2800</v>
      </c>
      <c r="H1471" s="26">
        <f t="shared" si="34"/>
        <v>14000</v>
      </c>
      <c r="I1471" s="29" t="s">
        <v>21841</v>
      </c>
      <c r="J1471" s="29" t="s">
        <v>7081</v>
      </c>
      <c r="K1471" s="26" t="s">
        <v>18340</v>
      </c>
    </row>
    <row r="1472" spans="1:11">
      <c r="A1472" s="26" t="s">
        <v>21670</v>
      </c>
      <c r="B1472" s="26" t="s">
        <v>21671</v>
      </c>
      <c r="C1472" s="29" t="s">
        <v>7507</v>
      </c>
      <c r="D1472" s="26" t="s">
        <v>21672</v>
      </c>
      <c r="E1472" s="29" t="s">
        <v>6277</v>
      </c>
      <c r="F1472" s="29">
        <v>10</v>
      </c>
      <c r="G1472" s="26">
        <v>1717</v>
      </c>
      <c r="H1472" s="26">
        <f t="shared" si="34"/>
        <v>17170</v>
      </c>
      <c r="I1472" s="29" t="s">
        <v>21842</v>
      </c>
      <c r="J1472" s="29" t="s">
        <v>7110</v>
      </c>
      <c r="K1472" s="26" t="s">
        <v>18184</v>
      </c>
    </row>
    <row r="1473" spans="1:11">
      <c r="A1473" s="26" t="s">
        <v>21673</v>
      </c>
      <c r="B1473" s="26" t="s">
        <v>21674</v>
      </c>
      <c r="C1473" s="29" t="s">
        <v>6967</v>
      </c>
      <c r="D1473" s="26" t="s">
        <v>21675</v>
      </c>
      <c r="E1473" s="29" t="s">
        <v>7076</v>
      </c>
      <c r="F1473" s="29">
        <v>4</v>
      </c>
      <c r="G1473" s="26">
        <v>5200</v>
      </c>
      <c r="H1473" s="26">
        <f t="shared" si="34"/>
        <v>20800</v>
      </c>
      <c r="I1473" s="29" t="s">
        <v>21844</v>
      </c>
      <c r="J1473" s="29" t="s">
        <v>7077</v>
      </c>
      <c r="K1473" s="26" t="s">
        <v>7038</v>
      </c>
    </row>
    <row r="1474" spans="1:11">
      <c r="A1474" s="26" t="s">
        <v>21676</v>
      </c>
      <c r="B1474" s="26" t="s">
        <v>21677</v>
      </c>
      <c r="C1474" s="29" t="s">
        <v>18450</v>
      </c>
      <c r="D1474" s="26"/>
      <c r="E1474" s="29" t="s">
        <v>7084</v>
      </c>
      <c r="F1474" s="29">
        <v>1</v>
      </c>
      <c r="G1474" s="26">
        <v>3652</v>
      </c>
      <c r="H1474" s="26">
        <f t="shared" si="34"/>
        <v>3652</v>
      </c>
      <c r="I1474" s="29" t="s">
        <v>21845</v>
      </c>
      <c r="J1474" s="29" t="s">
        <v>19982</v>
      </c>
      <c r="K1474" s="26" t="s">
        <v>21687</v>
      </c>
    </row>
    <row r="1475" spans="1:11">
      <c r="A1475" s="26" t="s">
        <v>21678</v>
      </c>
      <c r="B1475" s="26" t="s">
        <v>21679</v>
      </c>
      <c r="C1475" s="29" t="s">
        <v>6987</v>
      </c>
      <c r="D1475" s="26"/>
      <c r="E1475" s="29" t="s">
        <v>7084</v>
      </c>
      <c r="F1475" s="29">
        <v>2</v>
      </c>
      <c r="G1475" s="26">
        <v>3090</v>
      </c>
      <c r="H1475" s="26">
        <f t="shared" si="34"/>
        <v>6180</v>
      </c>
      <c r="I1475" s="29" t="s">
        <v>21844</v>
      </c>
      <c r="J1475" s="29" t="s">
        <v>7110</v>
      </c>
      <c r="K1475" s="26" t="s">
        <v>7254</v>
      </c>
    </row>
  </sheetData>
  <sortState xmlns:xlrd2="http://schemas.microsoft.com/office/spreadsheetml/2017/richdata2" ref="A2:K697">
    <sortCondition ref="J2:J697"/>
    <sortCondition ref="C2:C697"/>
    <sortCondition ref="K2:K697"/>
  </sortState>
  <phoneticPr fontId="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預提114學年度報廢清冊-儀器</vt:lpstr>
      <vt:lpstr>預提114學年度報廢清冊-事務</vt:lpstr>
      <vt:lpstr>預提114學年度報廢清冊-軟體</vt:lpstr>
      <vt:lpstr>預提114學年度報廢清冊-物品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UCH</dc:creator>
  <cp:lastModifiedBy>user</cp:lastModifiedBy>
  <cp:lastPrinted>2017-03-23T06:27:32Z</cp:lastPrinted>
  <dcterms:created xsi:type="dcterms:W3CDTF">2016-03-17T06:29:26Z</dcterms:created>
  <dcterms:modified xsi:type="dcterms:W3CDTF">2024-12-20T08:23:56Z</dcterms:modified>
</cp:coreProperties>
</file>